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Alex\Documents\repos\TPC\PNTZ.Mufta\Doc\"/>
    </mc:Choice>
  </mc:AlternateContent>
  <xr:revisionPtr revIDLastSave="0" documentId="13_ncr:1_{457D8363-1B48-4EC6-9C80-558A6327448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" i="2"/>
  <c r="K88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I4345" i="2"/>
  <c r="K4344" i="2"/>
  <c r="I4344" i="2"/>
  <c r="K4343" i="2"/>
  <c r="I4343" i="2"/>
  <c r="K4342" i="2"/>
  <c r="I4342" i="2"/>
  <c r="K4341" i="2"/>
  <c r="I4341" i="2"/>
  <c r="K4340" i="2"/>
  <c r="I4340" i="2"/>
  <c r="K4339" i="2"/>
  <c r="I4339" i="2"/>
  <c r="K4338" i="2"/>
  <c r="I4338" i="2"/>
  <c r="K4337" i="2"/>
  <c r="I4337" i="2"/>
  <c r="K4336" i="2"/>
  <c r="I4336" i="2"/>
  <c r="K4335" i="2"/>
  <c r="I4335" i="2"/>
  <c r="K4334" i="2"/>
  <c r="I4334" i="2"/>
  <c r="K4333" i="2"/>
  <c r="I4333" i="2"/>
  <c r="K4332" i="2"/>
  <c r="I4332" i="2"/>
  <c r="K4331" i="2"/>
  <c r="I4331" i="2"/>
  <c r="K4330" i="2"/>
  <c r="I4330" i="2"/>
  <c r="K4329" i="2"/>
  <c r="I4329" i="2"/>
  <c r="K4328" i="2"/>
  <c r="I4328" i="2"/>
  <c r="K4327" i="2"/>
  <c r="I4327" i="2"/>
  <c r="K4326" i="2"/>
  <c r="I4326" i="2"/>
  <c r="K4325" i="2"/>
  <c r="I4325" i="2"/>
  <c r="K4324" i="2"/>
  <c r="I4324" i="2"/>
  <c r="K4323" i="2"/>
  <c r="I4323" i="2"/>
  <c r="K4322" i="2"/>
  <c r="I4322" i="2"/>
  <c r="K4321" i="2"/>
  <c r="I4321" i="2"/>
  <c r="K4320" i="2"/>
  <c r="I4320" i="2"/>
  <c r="K4319" i="2"/>
  <c r="I4319" i="2"/>
  <c r="K4318" i="2"/>
  <c r="I4318" i="2"/>
  <c r="K4317" i="2"/>
  <c r="I4317" i="2"/>
  <c r="K4316" i="2"/>
  <c r="I4316" i="2"/>
  <c r="K4315" i="2"/>
  <c r="I4315" i="2"/>
  <c r="K4314" i="2"/>
  <c r="I4314" i="2"/>
  <c r="K4313" i="2"/>
  <c r="I4313" i="2"/>
  <c r="K4312" i="2"/>
  <c r="I4312" i="2"/>
  <c r="K4311" i="2"/>
  <c r="I4311" i="2"/>
  <c r="K4310" i="2"/>
  <c r="I4310" i="2"/>
  <c r="K4309" i="2"/>
  <c r="I4309" i="2"/>
  <c r="K4308" i="2"/>
  <c r="I4308" i="2"/>
  <c r="K4307" i="2"/>
  <c r="I4307" i="2"/>
  <c r="K4306" i="2"/>
  <c r="I4306" i="2"/>
  <c r="K4305" i="2"/>
  <c r="I4305" i="2"/>
  <c r="K4304" i="2"/>
  <c r="I4304" i="2"/>
  <c r="K4303" i="2"/>
  <c r="I4303" i="2"/>
  <c r="K4302" i="2"/>
  <c r="I4302" i="2"/>
  <c r="K4301" i="2"/>
  <c r="I4301" i="2"/>
  <c r="K4300" i="2"/>
  <c r="I4300" i="2"/>
  <c r="K4299" i="2"/>
  <c r="I4299" i="2"/>
  <c r="K4298" i="2"/>
  <c r="I4298" i="2"/>
  <c r="K4297" i="2"/>
  <c r="I4297" i="2"/>
  <c r="K4296" i="2"/>
  <c r="I4296" i="2"/>
  <c r="K4295" i="2"/>
  <c r="I4295" i="2"/>
  <c r="K4294" i="2"/>
  <c r="I4294" i="2"/>
  <c r="K4293" i="2"/>
  <c r="I4293" i="2"/>
  <c r="K4292" i="2"/>
  <c r="I4292" i="2"/>
  <c r="K4291" i="2"/>
  <c r="I4291" i="2"/>
  <c r="K4290" i="2"/>
  <c r="I4290" i="2"/>
  <c r="K4289" i="2"/>
  <c r="I4289" i="2"/>
  <c r="K4288" i="2"/>
  <c r="I4288" i="2"/>
  <c r="K4287" i="2"/>
  <c r="I4287" i="2"/>
  <c r="K4286" i="2"/>
  <c r="I4286" i="2"/>
  <c r="K4285" i="2"/>
  <c r="I4285" i="2"/>
  <c r="K4284" i="2"/>
  <c r="I4284" i="2"/>
  <c r="K4283" i="2"/>
  <c r="I4283" i="2"/>
  <c r="K4282" i="2"/>
  <c r="I4282" i="2"/>
  <c r="K4281" i="2"/>
  <c r="I4281" i="2"/>
  <c r="K4280" i="2"/>
  <c r="I4280" i="2"/>
  <c r="K4279" i="2"/>
  <c r="I4279" i="2"/>
  <c r="K4278" i="2"/>
  <c r="I4278" i="2"/>
  <c r="K4277" i="2"/>
  <c r="I4277" i="2"/>
  <c r="K4276" i="2"/>
  <c r="I4276" i="2"/>
  <c r="K4275" i="2"/>
  <c r="I4275" i="2"/>
  <c r="K4274" i="2"/>
  <c r="I4274" i="2"/>
  <c r="K4273" i="2"/>
  <c r="I4273" i="2"/>
  <c r="K4272" i="2"/>
  <c r="I4272" i="2"/>
  <c r="K4271" i="2"/>
  <c r="I4271" i="2"/>
  <c r="K4270" i="2"/>
  <c r="I4270" i="2"/>
  <c r="K4269" i="2"/>
  <c r="I4269" i="2"/>
  <c r="K4268" i="2"/>
  <c r="I4268" i="2"/>
  <c r="K4267" i="2"/>
  <c r="I4267" i="2"/>
  <c r="K4266" i="2"/>
  <c r="I4266" i="2"/>
  <c r="K4265" i="2"/>
  <c r="I4265" i="2"/>
  <c r="K4264" i="2"/>
  <c r="I4264" i="2"/>
  <c r="K4263" i="2"/>
  <c r="I4263" i="2"/>
  <c r="K4262" i="2"/>
  <c r="I4262" i="2"/>
  <c r="K4261" i="2"/>
  <c r="I4261" i="2"/>
  <c r="K4260" i="2"/>
  <c r="I4260" i="2"/>
  <c r="K4259" i="2"/>
  <c r="I4259" i="2"/>
  <c r="K4258" i="2"/>
  <c r="I4258" i="2"/>
  <c r="K4257" i="2"/>
  <c r="I4257" i="2"/>
  <c r="K4256" i="2"/>
  <c r="I4256" i="2"/>
  <c r="K4255" i="2"/>
  <c r="I4255" i="2"/>
  <c r="K4254" i="2"/>
  <c r="I4254" i="2"/>
  <c r="K4253" i="2"/>
  <c r="I4253" i="2"/>
  <c r="K4252" i="2"/>
  <c r="I4252" i="2"/>
  <c r="K4251" i="2"/>
  <c r="I4251" i="2"/>
  <c r="K4250" i="2"/>
  <c r="I4250" i="2"/>
  <c r="K4249" i="2"/>
  <c r="I4249" i="2"/>
  <c r="K4248" i="2"/>
  <c r="I4248" i="2"/>
  <c r="K4247" i="2"/>
  <c r="I4247" i="2"/>
  <c r="K4246" i="2"/>
  <c r="I4246" i="2"/>
  <c r="K4245" i="2"/>
  <c r="I4245" i="2"/>
  <c r="K4244" i="2"/>
  <c r="I4244" i="2"/>
  <c r="K4243" i="2"/>
  <c r="I4243" i="2"/>
  <c r="K4242" i="2"/>
  <c r="I4242" i="2"/>
  <c r="K4241" i="2"/>
  <c r="I4241" i="2"/>
  <c r="K4240" i="2"/>
  <c r="I4240" i="2"/>
  <c r="K4239" i="2"/>
  <c r="I4239" i="2"/>
  <c r="K4238" i="2"/>
  <c r="I4238" i="2"/>
  <c r="K4237" i="2"/>
  <c r="I4237" i="2"/>
  <c r="K4236" i="2"/>
  <c r="I4236" i="2"/>
  <c r="K4235" i="2"/>
  <c r="I4235" i="2"/>
  <c r="K4234" i="2"/>
  <c r="I4234" i="2"/>
  <c r="K4233" i="2"/>
  <c r="I4233" i="2"/>
  <c r="K4232" i="2"/>
  <c r="I4232" i="2"/>
  <c r="K4231" i="2"/>
  <c r="I4231" i="2"/>
  <c r="K4230" i="2"/>
  <c r="I4230" i="2"/>
  <c r="K4229" i="2"/>
  <c r="I4229" i="2"/>
  <c r="K4228" i="2"/>
  <c r="I4228" i="2"/>
  <c r="K4227" i="2"/>
  <c r="I4227" i="2"/>
  <c r="K4226" i="2"/>
  <c r="I4226" i="2"/>
  <c r="K4225" i="2"/>
  <c r="I4225" i="2"/>
  <c r="K4224" i="2"/>
  <c r="I4224" i="2"/>
  <c r="K4223" i="2"/>
  <c r="I4223" i="2"/>
  <c r="K4222" i="2"/>
  <c r="I4222" i="2"/>
  <c r="K4221" i="2"/>
  <c r="I4221" i="2"/>
  <c r="K4220" i="2"/>
  <c r="I4220" i="2"/>
  <c r="K4219" i="2"/>
  <c r="I4219" i="2"/>
  <c r="K4218" i="2"/>
  <c r="I4218" i="2"/>
  <c r="K4217" i="2"/>
  <c r="I4217" i="2"/>
  <c r="K4216" i="2"/>
  <c r="I4216" i="2"/>
  <c r="K4215" i="2"/>
  <c r="I4215" i="2"/>
  <c r="K4214" i="2"/>
  <c r="I4214" i="2"/>
  <c r="K4213" i="2"/>
  <c r="I4213" i="2"/>
  <c r="K4212" i="2"/>
  <c r="I4212" i="2"/>
  <c r="K4211" i="2"/>
  <c r="I4211" i="2"/>
  <c r="K4210" i="2"/>
  <c r="I4210" i="2"/>
  <c r="K4209" i="2"/>
  <c r="I4209" i="2"/>
  <c r="K4208" i="2"/>
  <c r="I4208" i="2"/>
  <c r="K4207" i="2"/>
  <c r="I4207" i="2"/>
  <c r="K4206" i="2"/>
  <c r="I4206" i="2"/>
  <c r="K4205" i="2"/>
  <c r="I4205" i="2"/>
  <c r="K4204" i="2"/>
  <c r="I4204" i="2"/>
  <c r="K4203" i="2"/>
  <c r="I4203" i="2"/>
  <c r="K4202" i="2"/>
  <c r="I4202" i="2"/>
  <c r="K4201" i="2"/>
  <c r="I4201" i="2"/>
  <c r="K4200" i="2"/>
  <c r="I4200" i="2"/>
  <c r="K4199" i="2"/>
  <c r="I4199" i="2"/>
  <c r="K4198" i="2"/>
  <c r="I4198" i="2"/>
  <c r="K4197" i="2"/>
  <c r="I4197" i="2"/>
  <c r="K4196" i="2"/>
  <c r="I4196" i="2"/>
  <c r="K4195" i="2"/>
  <c r="I4195" i="2"/>
  <c r="K4194" i="2"/>
  <c r="I4194" i="2"/>
  <c r="K4193" i="2"/>
  <c r="I4193" i="2"/>
  <c r="K4192" i="2"/>
  <c r="I4192" i="2"/>
  <c r="K4191" i="2"/>
  <c r="I4191" i="2"/>
  <c r="K4190" i="2"/>
  <c r="I4190" i="2"/>
  <c r="K4189" i="2"/>
  <c r="I4189" i="2"/>
  <c r="K4188" i="2"/>
  <c r="I4188" i="2"/>
  <c r="K4187" i="2"/>
  <c r="I4187" i="2"/>
  <c r="K4186" i="2"/>
  <c r="I4186" i="2"/>
  <c r="K4185" i="2"/>
  <c r="I4185" i="2"/>
  <c r="K4184" i="2"/>
  <c r="I4184" i="2"/>
  <c r="K4183" i="2"/>
  <c r="I4183" i="2"/>
  <c r="K4182" i="2"/>
  <c r="I4182" i="2"/>
  <c r="K4181" i="2"/>
  <c r="I4181" i="2"/>
  <c r="K4180" i="2"/>
  <c r="I4180" i="2"/>
  <c r="K4179" i="2"/>
  <c r="I4179" i="2"/>
  <c r="K4178" i="2"/>
  <c r="I4178" i="2"/>
  <c r="K4177" i="2"/>
  <c r="I4177" i="2"/>
  <c r="K4176" i="2"/>
  <c r="I4176" i="2"/>
  <c r="K4175" i="2"/>
  <c r="I4175" i="2"/>
  <c r="K4174" i="2"/>
  <c r="I4174" i="2"/>
  <c r="K4173" i="2"/>
  <c r="I4173" i="2"/>
  <c r="K4172" i="2"/>
  <c r="I4172" i="2"/>
  <c r="K4171" i="2"/>
  <c r="I4171" i="2"/>
  <c r="K4170" i="2"/>
  <c r="I4170" i="2"/>
  <c r="K4169" i="2"/>
  <c r="I4169" i="2"/>
  <c r="K4168" i="2"/>
  <c r="I4168" i="2"/>
  <c r="K4167" i="2"/>
  <c r="I4167" i="2"/>
  <c r="K4166" i="2"/>
  <c r="I4166" i="2"/>
  <c r="K4165" i="2"/>
  <c r="I4165" i="2"/>
  <c r="K4164" i="2"/>
  <c r="I4164" i="2"/>
  <c r="K4163" i="2"/>
  <c r="I4163" i="2"/>
  <c r="K4162" i="2"/>
  <c r="I4162" i="2"/>
  <c r="K4161" i="2"/>
  <c r="I4161" i="2"/>
  <c r="K4160" i="2"/>
  <c r="I4160" i="2"/>
  <c r="K4159" i="2"/>
  <c r="I4159" i="2"/>
  <c r="K4158" i="2"/>
  <c r="I4158" i="2"/>
  <c r="K4157" i="2"/>
  <c r="I4157" i="2"/>
  <c r="K4156" i="2"/>
  <c r="I4156" i="2"/>
  <c r="K4155" i="2"/>
  <c r="I4155" i="2"/>
  <c r="K4154" i="2"/>
  <c r="I4154" i="2"/>
  <c r="K4153" i="2"/>
  <c r="I4153" i="2"/>
  <c r="K4152" i="2"/>
  <c r="I4152" i="2"/>
  <c r="K4151" i="2"/>
  <c r="I4151" i="2"/>
  <c r="K4150" i="2"/>
  <c r="I4150" i="2"/>
  <c r="K4149" i="2"/>
  <c r="I4149" i="2"/>
  <c r="K4148" i="2"/>
  <c r="I4148" i="2"/>
  <c r="K4147" i="2"/>
  <c r="I4147" i="2"/>
  <c r="K4146" i="2"/>
  <c r="I4146" i="2"/>
  <c r="K4145" i="2"/>
  <c r="I4145" i="2"/>
  <c r="K4144" i="2"/>
  <c r="I4144" i="2"/>
  <c r="K4143" i="2"/>
  <c r="I4143" i="2"/>
  <c r="K4142" i="2"/>
  <c r="I4142" i="2"/>
  <c r="K4141" i="2"/>
  <c r="I4141" i="2"/>
  <c r="K4140" i="2"/>
  <c r="I4140" i="2"/>
  <c r="K4139" i="2"/>
  <c r="I4139" i="2"/>
  <c r="K4138" i="2"/>
  <c r="I4138" i="2"/>
  <c r="K4137" i="2"/>
  <c r="I4137" i="2"/>
  <c r="K4136" i="2"/>
  <c r="I4136" i="2"/>
  <c r="K4135" i="2"/>
  <c r="I4135" i="2"/>
  <c r="K4134" i="2"/>
  <c r="I4134" i="2"/>
  <c r="K4133" i="2"/>
  <c r="I4133" i="2"/>
  <c r="K4132" i="2"/>
  <c r="I4132" i="2"/>
  <c r="K4131" i="2"/>
  <c r="I4131" i="2"/>
  <c r="K4130" i="2"/>
  <c r="I4130" i="2"/>
  <c r="K4129" i="2"/>
  <c r="I4129" i="2"/>
  <c r="K4128" i="2"/>
  <c r="I4128" i="2"/>
  <c r="K4127" i="2"/>
  <c r="I4127" i="2"/>
  <c r="K4126" i="2"/>
  <c r="I4126" i="2"/>
  <c r="K4125" i="2"/>
  <c r="I4125" i="2"/>
  <c r="K4124" i="2"/>
  <c r="I4124" i="2"/>
  <c r="K4123" i="2"/>
  <c r="I4123" i="2"/>
  <c r="K4122" i="2"/>
  <c r="I4122" i="2"/>
  <c r="K4121" i="2"/>
  <c r="I4121" i="2"/>
  <c r="K4120" i="2"/>
  <c r="I4120" i="2"/>
  <c r="K4119" i="2"/>
  <c r="I4119" i="2"/>
  <c r="K4118" i="2"/>
  <c r="I4118" i="2"/>
  <c r="K4117" i="2"/>
  <c r="I4117" i="2"/>
  <c r="K4116" i="2"/>
  <c r="I4116" i="2"/>
  <c r="K4115" i="2"/>
  <c r="I4115" i="2"/>
  <c r="K4114" i="2"/>
  <c r="I4114" i="2"/>
  <c r="K4113" i="2"/>
  <c r="I4113" i="2"/>
  <c r="K4112" i="2"/>
  <c r="I4112" i="2"/>
  <c r="K4111" i="2"/>
  <c r="I4111" i="2"/>
  <c r="K4110" i="2"/>
  <c r="I4110" i="2"/>
  <c r="K4109" i="2"/>
  <c r="I4109" i="2"/>
  <c r="K4108" i="2"/>
  <c r="I4108" i="2"/>
  <c r="K4107" i="2"/>
  <c r="I4107" i="2"/>
  <c r="K4106" i="2"/>
  <c r="I4106" i="2"/>
  <c r="K4105" i="2"/>
  <c r="I4105" i="2"/>
  <c r="K4104" i="2"/>
  <c r="I4104" i="2"/>
  <c r="K4103" i="2"/>
  <c r="I4103" i="2"/>
  <c r="K4102" i="2"/>
  <c r="I4102" i="2"/>
  <c r="K4101" i="2"/>
  <c r="I4101" i="2"/>
  <c r="K4100" i="2"/>
  <c r="I4100" i="2"/>
  <c r="K4099" i="2"/>
  <c r="I4099" i="2"/>
  <c r="K4098" i="2"/>
  <c r="I4098" i="2"/>
  <c r="K4097" i="2"/>
  <c r="I4097" i="2"/>
  <c r="K4096" i="2"/>
  <c r="I4096" i="2"/>
  <c r="K4095" i="2"/>
  <c r="I4095" i="2"/>
  <c r="K4094" i="2"/>
  <c r="I4094" i="2"/>
  <c r="K4093" i="2"/>
  <c r="I4093" i="2"/>
  <c r="K4092" i="2"/>
  <c r="I4092" i="2"/>
  <c r="K4091" i="2"/>
  <c r="I4091" i="2"/>
  <c r="K4090" i="2"/>
  <c r="I4090" i="2"/>
  <c r="K4089" i="2"/>
  <c r="I4089" i="2"/>
  <c r="K4088" i="2"/>
  <c r="I4088" i="2"/>
  <c r="K4087" i="2"/>
  <c r="I4087" i="2"/>
  <c r="K4086" i="2"/>
  <c r="I4086" i="2"/>
  <c r="K4085" i="2"/>
  <c r="I4085" i="2"/>
  <c r="K4084" i="2"/>
  <c r="I4084" i="2"/>
  <c r="K4083" i="2"/>
  <c r="I4083" i="2"/>
  <c r="K4082" i="2"/>
  <c r="I4082" i="2"/>
  <c r="K4081" i="2"/>
  <c r="I4081" i="2"/>
  <c r="K4080" i="2"/>
  <c r="I4080" i="2"/>
  <c r="K4079" i="2"/>
  <c r="I4079" i="2"/>
  <c r="K4078" i="2"/>
  <c r="I4078" i="2"/>
  <c r="K4077" i="2"/>
  <c r="I4077" i="2"/>
  <c r="K4076" i="2"/>
  <c r="I4076" i="2"/>
  <c r="K4075" i="2"/>
  <c r="I4075" i="2"/>
  <c r="K4074" i="2"/>
  <c r="I4074" i="2"/>
  <c r="K4073" i="2"/>
  <c r="I4073" i="2"/>
  <c r="K4072" i="2"/>
  <c r="I4072" i="2"/>
  <c r="K4071" i="2"/>
  <c r="I4071" i="2"/>
  <c r="K4070" i="2"/>
  <c r="I4070" i="2"/>
  <c r="K4069" i="2"/>
  <c r="I4069" i="2"/>
  <c r="K4068" i="2"/>
  <c r="I4068" i="2"/>
  <c r="K4067" i="2"/>
  <c r="I4067" i="2"/>
  <c r="K4066" i="2"/>
  <c r="I4066" i="2"/>
  <c r="K4065" i="2"/>
  <c r="I4065" i="2"/>
  <c r="K4064" i="2"/>
  <c r="I4064" i="2"/>
  <c r="K4063" i="2"/>
  <c r="I4063" i="2"/>
  <c r="K4062" i="2"/>
  <c r="I4062" i="2"/>
  <c r="K4061" i="2"/>
  <c r="I4061" i="2"/>
  <c r="K4060" i="2"/>
  <c r="I4060" i="2"/>
  <c r="K4059" i="2"/>
  <c r="I4059" i="2"/>
  <c r="K4058" i="2"/>
  <c r="I4058" i="2"/>
  <c r="K4057" i="2"/>
  <c r="I4057" i="2"/>
  <c r="K4056" i="2"/>
  <c r="I4056" i="2"/>
  <c r="K4055" i="2"/>
  <c r="I4055" i="2"/>
  <c r="K4054" i="2"/>
  <c r="I4054" i="2"/>
  <c r="K4053" i="2"/>
  <c r="I4053" i="2"/>
  <c r="K4052" i="2"/>
  <c r="I4052" i="2"/>
  <c r="K4051" i="2"/>
  <c r="I4051" i="2"/>
  <c r="K4050" i="2"/>
  <c r="I4050" i="2"/>
  <c r="K4049" i="2"/>
  <c r="I4049" i="2"/>
  <c r="K4048" i="2"/>
  <c r="I4048" i="2"/>
  <c r="K4047" i="2"/>
  <c r="I4047" i="2"/>
  <c r="K4046" i="2"/>
  <c r="I4046" i="2"/>
  <c r="K4045" i="2"/>
  <c r="I4045" i="2"/>
  <c r="K4044" i="2"/>
  <c r="I4044" i="2"/>
  <c r="K4043" i="2"/>
  <c r="I4043" i="2"/>
  <c r="K4042" i="2"/>
  <c r="I4042" i="2"/>
  <c r="K4041" i="2"/>
  <c r="I4041" i="2"/>
  <c r="K4040" i="2"/>
  <c r="I4040" i="2"/>
  <c r="K4039" i="2"/>
  <c r="I4039" i="2"/>
  <c r="K4038" i="2"/>
  <c r="I4038" i="2"/>
  <c r="K4037" i="2"/>
  <c r="I4037" i="2"/>
  <c r="K4036" i="2"/>
  <c r="I4036" i="2"/>
  <c r="K4035" i="2"/>
  <c r="I4035" i="2"/>
  <c r="K4034" i="2"/>
  <c r="I4034" i="2"/>
  <c r="K4033" i="2"/>
  <c r="I4033" i="2"/>
  <c r="K4032" i="2"/>
  <c r="I4032" i="2"/>
  <c r="K4031" i="2"/>
  <c r="I4031" i="2"/>
  <c r="K4030" i="2"/>
  <c r="I4030" i="2"/>
  <c r="K4029" i="2"/>
  <c r="I4029" i="2"/>
  <c r="K4028" i="2"/>
  <c r="I4028" i="2"/>
  <c r="K4027" i="2"/>
  <c r="I4027" i="2"/>
  <c r="K4026" i="2"/>
  <c r="I4026" i="2"/>
  <c r="K4025" i="2"/>
  <c r="I4025" i="2"/>
  <c r="K4024" i="2"/>
  <c r="I4024" i="2"/>
  <c r="K4023" i="2"/>
  <c r="I4023" i="2"/>
  <c r="K4022" i="2"/>
  <c r="I4022" i="2"/>
  <c r="K4021" i="2"/>
  <c r="I4021" i="2"/>
  <c r="K4020" i="2"/>
  <c r="I4020" i="2"/>
  <c r="K4019" i="2"/>
  <c r="I4019" i="2"/>
  <c r="K4018" i="2"/>
  <c r="I4018" i="2"/>
  <c r="K4017" i="2"/>
  <c r="I4017" i="2"/>
  <c r="K4016" i="2"/>
  <c r="I4016" i="2"/>
  <c r="K4015" i="2"/>
  <c r="I4015" i="2"/>
  <c r="K4014" i="2"/>
  <c r="I4014" i="2"/>
  <c r="K4013" i="2"/>
  <c r="I4013" i="2"/>
  <c r="K4012" i="2"/>
  <c r="I4012" i="2"/>
  <c r="K4011" i="2"/>
  <c r="I4011" i="2"/>
  <c r="K4010" i="2"/>
  <c r="I4010" i="2"/>
  <c r="K4009" i="2"/>
  <c r="I4009" i="2"/>
  <c r="K4008" i="2"/>
  <c r="I4008" i="2"/>
  <c r="K4007" i="2"/>
  <c r="I4007" i="2"/>
  <c r="K4006" i="2"/>
  <c r="I4006" i="2"/>
  <c r="K4005" i="2"/>
  <c r="I4005" i="2"/>
  <c r="K4004" i="2"/>
  <c r="I4004" i="2"/>
  <c r="K4003" i="2"/>
  <c r="I4003" i="2"/>
  <c r="K4002" i="2"/>
  <c r="I4002" i="2"/>
  <c r="K4001" i="2"/>
  <c r="I4001" i="2"/>
  <c r="K4000" i="2"/>
  <c r="I4000" i="2"/>
  <c r="K3999" i="2"/>
  <c r="I3999" i="2"/>
  <c r="K3998" i="2"/>
  <c r="I3998" i="2"/>
  <c r="K3997" i="2"/>
  <c r="I3997" i="2"/>
  <c r="K3996" i="2"/>
  <c r="I3996" i="2"/>
  <c r="K3995" i="2"/>
  <c r="I3995" i="2"/>
  <c r="K3994" i="2"/>
  <c r="I3994" i="2"/>
  <c r="K3993" i="2"/>
  <c r="I3993" i="2"/>
  <c r="K3992" i="2"/>
  <c r="I3992" i="2"/>
  <c r="K3991" i="2"/>
  <c r="I3991" i="2"/>
  <c r="K3990" i="2"/>
  <c r="I3990" i="2"/>
  <c r="K3989" i="2"/>
  <c r="I3989" i="2"/>
  <c r="K3988" i="2"/>
  <c r="I3988" i="2"/>
  <c r="K3987" i="2"/>
  <c r="I3987" i="2"/>
  <c r="K3986" i="2"/>
  <c r="I3986" i="2"/>
  <c r="K3985" i="2"/>
  <c r="I3985" i="2"/>
  <c r="K3984" i="2"/>
  <c r="I3984" i="2"/>
  <c r="K3983" i="2"/>
  <c r="I3983" i="2"/>
  <c r="K3982" i="2"/>
  <c r="I3982" i="2"/>
  <c r="K3981" i="2"/>
  <c r="I3981" i="2"/>
  <c r="K3980" i="2"/>
  <c r="I3980" i="2"/>
  <c r="K3979" i="2"/>
  <c r="I3979" i="2"/>
  <c r="K3978" i="2"/>
  <c r="I3978" i="2"/>
  <c r="K3977" i="2"/>
  <c r="I3977" i="2"/>
  <c r="K3976" i="2"/>
  <c r="I3976" i="2"/>
  <c r="K3975" i="2"/>
  <c r="I3975" i="2"/>
  <c r="K3974" i="2"/>
  <c r="I3974" i="2"/>
  <c r="K3973" i="2"/>
  <c r="I3973" i="2"/>
  <c r="K3972" i="2"/>
  <c r="I3972" i="2"/>
  <c r="K3971" i="2"/>
  <c r="I3971" i="2"/>
  <c r="K3970" i="2"/>
  <c r="I3970" i="2"/>
  <c r="K3969" i="2"/>
  <c r="I3969" i="2"/>
  <c r="K3968" i="2"/>
  <c r="I3968" i="2"/>
  <c r="K3967" i="2"/>
  <c r="I3967" i="2"/>
  <c r="K3966" i="2"/>
  <c r="I3966" i="2"/>
  <c r="K3965" i="2"/>
  <c r="I3965" i="2"/>
  <c r="K3964" i="2"/>
  <c r="I3964" i="2"/>
  <c r="K3963" i="2"/>
  <c r="I3963" i="2"/>
  <c r="K3962" i="2"/>
  <c r="I3962" i="2"/>
  <c r="K3961" i="2"/>
  <c r="I3961" i="2"/>
  <c r="K3960" i="2"/>
  <c r="I3960" i="2"/>
  <c r="K3959" i="2"/>
  <c r="I3959" i="2"/>
  <c r="K3958" i="2"/>
  <c r="I3958" i="2"/>
  <c r="K3957" i="2"/>
  <c r="I3957" i="2"/>
  <c r="K3956" i="2"/>
  <c r="I3956" i="2"/>
  <c r="K3955" i="2"/>
  <c r="I3955" i="2"/>
  <c r="K3954" i="2"/>
  <c r="I3954" i="2"/>
  <c r="K3953" i="2"/>
  <c r="I3953" i="2"/>
  <c r="K3952" i="2"/>
  <c r="I3952" i="2"/>
  <c r="K3951" i="2"/>
  <c r="I3951" i="2"/>
  <c r="K3950" i="2"/>
  <c r="I3950" i="2"/>
  <c r="K3949" i="2"/>
  <c r="I3949" i="2"/>
  <c r="K3948" i="2"/>
  <c r="I3948" i="2"/>
  <c r="K3947" i="2"/>
  <c r="I3947" i="2"/>
  <c r="K3946" i="2"/>
  <c r="I3946" i="2"/>
  <c r="K3945" i="2"/>
  <c r="I3945" i="2"/>
  <c r="K3944" i="2"/>
  <c r="I3944" i="2"/>
  <c r="K3943" i="2"/>
  <c r="I3943" i="2"/>
  <c r="K3942" i="2"/>
  <c r="I3942" i="2"/>
  <c r="K3941" i="2"/>
  <c r="I3941" i="2"/>
  <c r="K3940" i="2"/>
  <c r="I3940" i="2"/>
  <c r="K3939" i="2"/>
  <c r="I3939" i="2"/>
  <c r="K3938" i="2"/>
  <c r="I3938" i="2"/>
  <c r="K3937" i="2"/>
  <c r="I3937" i="2"/>
  <c r="K3936" i="2"/>
  <c r="I3936" i="2"/>
  <c r="K3935" i="2"/>
  <c r="I3935" i="2"/>
  <c r="K3934" i="2"/>
  <c r="I3934" i="2"/>
  <c r="K3933" i="2"/>
  <c r="I3933" i="2"/>
  <c r="K3932" i="2"/>
  <c r="I3932" i="2"/>
  <c r="K3931" i="2"/>
  <c r="I3931" i="2"/>
  <c r="K3930" i="2"/>
  <c r="I3930" i="2"/>
  <c r="K3929" i="2"/>
  <c r="I3929" i="2"/>
  <c r="K3928" i="2"/>
  <c r="I3928" i="2"/>
  <c r="K3927" i="2"/>
  <c r="I3927" i="2"/>
  <c r="K3926" i="2"/>
  <c r="I3926" i="2"/>
  <c r="K3925" i="2"/>
  <c r="I3925" i="2"/>
  <c r="K3924" i="2"/>
  <c r="I3924" i="2"/>
  <c r="K3923" i="2"/>
  <c r="I3923" i="2"/>
  <c r="K3922" i="2"/>
  <c r="I3922" i="2"/>
  <c r="K3921" i="2"/>
  <c r="I3921" i="2"/>
  <c r="K3920" i="2"/>
  <c r="I3920" i="2"/>
  <c r="K3919" i="2"/>
  <c r="I3919" i="2"/>
  <c r="K3918" i="2"/>
  <c r="I3918" i="2"/>
  <c r="K3917" i="2"/>
  <c r="I3917" i="2"/>
  <c r="K3916" i="2"/>
  <c r="I3916" i="2"/>
  <c r="K3915" i="2"/>
  <c r="I3915" i="2"/>
  <c r="K3914" i="2"/>
  <c r="I3914" i="2"/>
  <c r="K3913" i="2"/>
  <c r="I3913" i="2"/>
  <c r="K3912" i="2"/>
  <c r="I3912" i="2"/>
  <c r="K3911" i="2"/>
  <c r="I3911" i="2"/>
  <c r="K3910" i="2"/>
  <c r="I3910" i="2"/>
  <c r="K3909" i="2"/>
  <c r="I3909" i="2"/>
  <c r="K3908" i="2"/>
  <c r="I3908" i="2"/>
  <c r="K3907" i="2"/>
  <c r="I3907" i="2"/>
  <c r="K3906" i="2"/>
  <c r="I3906" i="2"/>
  <c r="K3905" i="2"/>
  <c r="I3905" i="2"/>
  <c r="K3904" i="2"/>
  <c r="I3904" i="2"/>
  <c r="K3903" i="2"/>
  <c r="I3903" i="2"/>
  <c r="K3902" i="2"/>
  <c r="I3902" i="2"/>
  <c r="K3901" i="2"/>
  <c r="I3901" i="2"/>
  <c r="K3900" i="2"/>
  <c r="I3900" i="2"/>
  <c r="K3899" i="2"/>
  <c r="I3899" i="2"/>
  <c r="K3898" i="2"/>
  <c r="I3898" i="2"/>
  <c r="K3897" i="2"/>
  <c r="I3897" i="2"/>
  <c r="K3896" i="2"/>
  <c r="I3896" i="2"/>
  <c r="K3895" i="2"/>
  <c r="I3895" i="2"/>
  <c r="K3894" i="2"/>
  <c r="I3894" i="2"/>
  <c r="K3893" i="2"/>
  <c r="I3893" i="2"/>
  <c r="K3892" i="2"/>
  <c r="I3892" i="2"/>
  <c r="K3891" i="2"/>
  <c r="I3891" i="2"/>
  <c r="K3890" i="2"/>
  <c r="I3890" i="2"/>
  <c r="K3889" i="2"/>
  <c r="I3889" i="2"/>
  <c r="K3888" i="2"/>
  <c r="I3888" i="2"/>
  <c r="K3887" i="2"/>
  <c r="I3887" i="2"/>
  <c r="K3886" i="2"/>
  <c r="I3886" i="2"/>
  <c r="K3885" i="2"/>
  <c r="I3885" i="2"/>
  <c r="K3884" i="2"/>
  <c r="I3884" i="2"/>
  <c r="K3883" i="2"/>
  <c r="I3883" i="2"/>
  <c r="K3882" i="2"/>
  <c r="I3882" i="2"/>
  <c r="K3881" i="2"/>
  <c r="I3881" i="2"/>
  <c r="K3880" i="2"/>
  <c r="I3880" i="2"/>
  <c r="K3879" i="2"/>
  <c r="I3879" i="2"/>
  <c r="K3878" i="2"/>
  <c r="I3878" i="2"/>
  <c r="K3877" i="2"/>
  <c r="I3877" i="2"/>
  <c r="K3876" i="2"/>
  <c r="I3876" i="2"/>
  <c r="K3875" i="2"/>
  <c r="I3875" i="2"/>
  <c r="K3874" i="2"/>
  <c r="I3874" i="2"/>
  <c r="K3873" i="2"/>
  <c r="I3873" i="2"/>
  <c r="K3872" i="2"/>
  <c r="I3872" i="2"/>
  <c r="K3871" i="2"/>
  <c r="I3871" i="2"/>
  <c r="K3870" i="2"/>
  <c r="I3870" i="2"/>
  <c r="K3869" i="2"/>
  <c r="I3869" i="2"/>
  <c r="K3868" i="2"/>
  <c r="I3868" i="2"/>
  <c r="K3867" i="2"/>
  <c r="I3867" i="2"/>
  <c r="K3866" i="2"/>
  <c r="I3866" i="2"/>
  <c r="K3865" i="2"/>
  <c r="I3865" i="2"/>
  <c r="K3864" i="2"/>
  <c r="I3864" i="2"/>
  <c r="K3863" i="2"/>
  <c r="I3863" i="2"/>
  <c r="K3862" i="2"/>
  <c r="I3862" i="2"/>
  <c r="K3861" i="2"/>
  <c r="I3861" i="2"/>
  <c r="K3860" i="2"/>
  <c r="I3860" i="2"/>
  <c r="K3859" i="2"/>
  <c r="I3859" i="2"/>
  <c r="K3858" i="2"/>
  <c r="I3858" i="2"/>
  <c r="K3857" i="2"/>
  <c r="I3857" i="2"/>
  <c r="K3856" i="2"/>
  <c r="I3856" i="2"/>
  <c r="K3855" i="2"/>
  <c r="I3855" i="2"/>
  <c r="K3854" i="2"/>
  <c r="I3854" i="2"/>
  <c r="K3853" i="2"/>
  <c r="I3853" i="2"/>
  <c r="K3852" i="2"/>
  <c r="I3852" i="2"/>
  <c r="K3851" i="2"/>
  <c r="I3851" i="2"/>
  <c r="K3850" i="2"/>
  <c r="I3850" i="2"/>
  <c r="K3849" i="2"/>
  <c r="I3849" i="2"/>
  <c r="K3848" i="2"/>
  <c r="I3848" i="2"/>
  <c r="K3847" i="2"/>
  <c r="I3847" i="2"/>
  <c r="K3846" i="2"/>
  <c r="I3846" i="2"/>
  <c r="K3845" i="2"/>
  <c r="I3845" i="2"/>
  <c r="K3844" i="2"/>
  <c r="I3844" i="2"/>
  <c r="K3843" i="2"/>
  <c r="I3843" i="2"/>
  <c r="K3842" i="2"/>
  <c r="I3842" i="2"/>
  <c r="K3841" i="2"/>
  <c r="I3841" i="2"/>
  <c r="K3840" i="2"/>
  <c r="I3840" i="2"/>
  <c r="K3839" i="2"/>
  <c r="I3839" i="2"/>
  <c r="K3838" i="2"/>
  <c r="I3838" i="2"/>
  <c r="K3837" i="2"/>
  <c r="I3837" i="2"/>
  <c r="K3836" i="2"/>
  <c r="I3836" i="2"/>
  <c r="K3835" i="2"/>
  <c r="I3835" i="2"/>
  <c r="K3834" i="2"/>
  <c r="I3834" i="2"/>
  <c r="K3833" i="2"/>
  <c r="I3833" i="2"/>
  <c r="K3832" i="2"/>
  <c r="I3832" i="2"/>
  <c r="K3831" i="2"/>
  <c r="I3831" i="2"/>
  <c r="K3830" i="2"/>
  <c r="I3830" i="2"/>
  <c r="K3829" i="2"/>
  <c r="I3829" i="2"/>
  <c r="K3828" i="2"/>
  <c r="I3828" i="2"/>
  <c r="K3827" i="2"/>
  <c r="I3827" i="2"/>
  <c r="K3826" i="2"/>
  <c r="I3826" i="2"/>
  <c r="K3825" i="2"/>
  <c r="I3825" i="2"/>
  <c r="K3824" i="2"/>
  <c r="I3824" i="2"/>
  <c r="K3823" i="2"/>
  <c r="I3823" i="2"/>
  <c r="K3822" i="2"/>
  <c r="I3822" i="2"/>
  <c r="K3821" i="2"/>
  <c r="I3821" i="2"/>
  <c r="K3820" i="2"/>
  <c r="I3820" i="2"/>
  <c r="K3819" i="2"/>
  <c r="I3819" i="2"/>
  <c r="K3818" i="2"/>
  <c r="I3818" i="2"/>
  <c r="K3817" i="2"/>
  <c r="I3817" i="2"/>
  <c r="K3816" i="2"/>
  <c r="I3816" i="2"/>
  <c r="K3815" i="2"/>
  <c r="I3815" i="2"/>
  <c r="K3814" i="2"/>
  <c r="I3814" i="2"/>
  <c r="K3813" i="2"/>
  <c r="I3813" i="2"/>
  <c r="K3812" i="2"/>
  <c r="I3812" i="2"/>
  <c r="K3811" i="2"/>
  <c r="I3811" i="2"/>
  <c r="K3810" i="2"/>
  <c r="I3810" i="2"/>
  <c r="K3809" i="2"/>
  <c r="I3809" i="2"/>
  <c r="K3808" i="2"/>
  <c r="I3808" i="2"/>
  <c r="K3807" i="2"/>
  <c r="I3807" i="2"/>
  <c r="K3806" i="2"/>
  <c r="I3806" i="2"/>
  <c r="K3805" i="2"/>
  <c r="I3805" i="2"/>
  <c r="K3804" i="2"/>
  <c r="I3804" i="2"/>
  <c r="K3803" i="2"/>
  <c r="I3803" i="2"/>
  <c r="K3802" i="2"/>
  <c r="I3802" i="2"/>
  <c r="K3801" i="2"/>
  <c r="I3801" i="2"/>
  <c r="K3800" i="2"/>
  <c r="I3800" i="2"/>
  <c r="K3799" i="2"/>
  <c r="I3799" i="2"/>
  <c r="K3798" i="2"/>
  <c r="I3798" i="2"/>
  <c r="K3797" i="2"/>
  <c r="I3797" i="2"/>
  <c r="K3796" i="2"/>
  <c r="I3796" i="2"/>
  <c r="K3795" i="2"/>
  <c r="I3795" i="2"/>
  <c r="K3794" i="2"/>
  <c r="I3794" i="2"/>
  <c r="K3793" i="2"/>
  <c r="I3793" i="2"/>
  <c r="K3792" i="2"/>
  <c r="I3792" i="2"/>
  <c r="K3791" i="2"/>
  <c r="I3791" i="2"/>
  <c r="K3790" i="2"/>
  <c r="I3790" i="2"/>
  <c r="K3789" i="2"/>
  <c r="I3789" i="2"/>
  <c r="K3788" i="2"/>
  <c r="I3788" i="2"/>
  <c r="K3787" i="2"/>
  <c r="I3787" i="2"/>
  <c r="K3786" i="2"/>
  <c r="I3786" i="2"/>
  <c r="K3785" i="2"/>
  <c r="I3785" i="2"/>
  <c r="K3784" i="2"/>
  <c r="I3784" i="2"/>
  <c r="K3783" i="2"/>
  <c r="I3783" i="2"/>
  <c r="K3782" i="2"/>
  <c r="I3782" i="2"/>
  <c r="K3781" i="2"/>
  <c r="I3781" i="2"/>
  <c r="K3780" i="2"/>
  <c r="I3780" i="2"/>
  <c r="K3779" i="2"/>
  <c r="I3779" i="2"/>
  <c r="K3778" i="2"/>
  <c r="I3778" i="2"/>
  <c r="K3777" i="2"/>
  <c r="I3777" i="2"/>
  <c r="K3776" i="2"/>
  <c r="I3776" i="2"/>
  <c r="K3775" i="2"/>
  <c r="I3775" i="2"/>
  <c r="K3774" i="2"/>
  <c r="I3774" i="2"/>
  <c r="K3773" i="2"/>
  <c r="I3773" i="2"/>
  <c r="K3772" i="2"/>
  <c r="I3772" i="2"/>
  <c r="K3771" i="2"/>
  <c r="I3771" i="2"/>
  <c r="K3770" i="2"/>
  <c r="I3770" i="2"/>
  <c r="K3769" i="2"/>
  <c r="I3769" i="2"/>
  <c r="K3768" i="2"/>
  <c r="I3768" i="2"/>
  <c r="K3767" i="2"/>
  <c r="I3767" i="2"/>
  <c r="K3766" i="2"/>
  <c r="I3766" i="2"/>
  <c r="K3765" i="2"/>
  <c r="I3765" i="2"/>
  <c r="K3764" i="2"/>
  <c r="I3764" i="2"/>
  <c r="K3763" i="2"/>
  <c r="I3763" i="2"/>
  <c r="K3762" i="2"/>
  <c r="I3762" i="2"/>
  <c r="K3761" i="2"/>
  <c r="I3761" i="2"/>
  <c r="K3760" i="2"/>
  <c r="I3760" i="2"/>
  <c r="K3759" i="2"/>
  <c r="I3759" i="2"/>
  <c r="K3758" i="2"/>
  <c r="I3758" i="2"/>
  <c r="K3757" i="2"/>
  <c r="I3757" i="2"/>
  <c r="K3756" i="2"/>
  <c r="I3756" i="2"/>
  <c r="K3755" i="2"/>
  <c r="I3755" i="2"/>
  <c r="K3754" i="2"/>
  <c r="I3754" i="2"/>
  <c r="K3753" i="2"/>
  <c r="I3753" i="2"/>
  <c r="K3752" i="2"/>
  <c r="I3752" i="2"/>
  <c r="K3751" i="2"/>
  <c r="I3751" i="2"/>
  <c r="K3750" i="2"/>
  <c r="I3750" i="2"/>
  <c r="K3749" i="2"/>
  <c r="I3749" i="2"/>
  <c r="K3748" i="2"/>
  <c r="I3748" i="2"/>
  <c r="K3747" i="2"/>
  <c r="I3747" i="2"/>
  <c r="K3746" i="2"/>
  <c r="I3746" i="2"/>
  <c r="K3745" i="2"/>
  <c r="I3745" i="2"/>
  <c r="K3744" i="2"/>
  <c r="I3744" i="2"/>
  <c r="K3743" i="2"/>
  <c r="I3743" i="2"/>
  <c r="K3742" i="2"/>
  <c r="I3742" i="2"/>
  <c r="K3741" i="2"/>
  <c r="I3741" i="2"/>
  <c r="K3740" i="2"/>
  <c r="I3740" i="2"/>
  <c r="K3739" i="2"/>
  <c r="I3739" i="2"/>
  <c r="K3738" i="2"/>
  <c r="I3738" i="2"/>
  <c r="K3737" i="2"/>
  <c r="I3737" i="2"/>
  <c r="K3736" i="2"/>
  <c r="I3736" i="2"/>
  <c r="K3735" i="2"/>
  <c r="I3735" i="2"/>
  <c r="K3734" i="2"/>
  <c r="I3734" i="2"/>
  <c r="K3733" i="2"/>
  <c r="I3733" i="2"/>
  <c r="K3732" i="2"/>
  <c r="I3732" i="2"/>
  <c r="K3731" i="2"/>
  <c r="I3731" i="2"/>
  <c r="K3730" i="2"/>
  <c r="I3730" i="2"/>
  <c r="K3729" i="2"/>
  <c r="I3729" i="2"/>
  <c r="K3728" i="2"/>
  <c r="I3728" i="2"/>
  <c r="K3727" i="2"/>
  <c r="I3727" i="2"/>
  <c r="K3726" i="2"/>
  <c r="I3726" i="2"/>
  <c r="K3725" i="2"/>
  <c r="I3725" i="2"/>
  <c r="K3724" i="2"/>
  <c r="I3724" i="2"/>
  <c r="K3723" i="2"/>
  <c r="I3723" i="2"/>
  <c r="K3722" i="2"/>
  <c r="I3722" i="2"/>
  <c r="K3721" i="2"/>
  <c r="I3721" i="2"/>
  <c r="K3720" i="2"/>
  <c r="I3720" i="2"/>
  <c r="K3719" i="2"/>
  <c r="I3719" i="2"/>
  <c r="K3718" i="2"/>
  <c r="I3718" i="2"/>
  <c r="K3717" i="2"/>
  <c r="I3717" i="2"/>
  <c r="K3716" i="2"/>
  <c r="I3716" i="2"/>
  <c r="K3715" i="2"/>
  <c r="I3715" i="2"/>
  <c r="K3714" i="2"/>
  <c r="I3714" i="2"/>
  <c r="K3713" i="2"/>
  <c r="I3713" i="2"/>
  <c r="K3712" i="2"/>
  <c r="I3712" i="2"/>
  <c r="K3711" i="2"/>
  <c r="I3711" i="2"/>
  <c r="K3710" i="2"/>
  <c r="I3710" i="2"/>
  <c r="K3709" i="2"/>
  <c r="I3709" i="2"/>
  <c r="K3708" i="2"/>
  <c r="I3708" i="2"/>
  <c r="K3707" i="2"/>
  <c r="I3707" i="2"/>
  <c r="K3706" i="2"/>
  <c r="I3706" i="2"/>
  <c r="K3705" i="2"/>
  <c r="I3705" i="2"/>
  <c r="K3704" i="2"/>
  <c r="I3704" i="2"/>
  <c r="K3703" i="2"/>
  <c r="I3703" i="2"/>
  <c r="K3702" i="2"/>
  <c r="I3702" i="2"/>
  <c r="K3701" i="2"/>
  <c r="I3701" i="2"/>
  <c r="K3700" i="2"/>
  <c r="I3700" i="2"/>
  <c r="K3699" i="2"/>
  <c r="I3699" i="2"/>
  <c r="K3698" i="2"/>
  <c r="I3698" i="2"/>
  <c r="K3697" i="2"/>
  <c r="I3697" i="2"/>
  <c r="K3696" i="2"/>
  <c r="I3696" i="2"/>
  <c r="K3695" i="2"/>
  <c r="I3695" i="2"/>
  <c r="K3694" i="2"/>
  <c r="I3694" i="2"/>
  <c r="K3693" i="2"/>
  <c r="I3693" i="2"/>
  <c r="K3692" i="2"/>
  <c r="I3692" i="2"/>
  <c r="K3691" i="2"/>
  <c r="I3691" i="2"/>
  <c r="K3690" i="2"/>
  <c r="I3690" i="2"/>
  <c r="K3689" i="2"/>
  <c r="I3689" i="2"/>
  <c r="K3688" i="2"/>
  <c r="I3688" i="2"/>
  <c r="K3687" i="2"/>
  <c r="I3687" i="2"/>
  <c r="K3686" i="2"/>
  <c r="I3686" i="2"/>
  <c r="K3685" i="2"/>
  <c r="I3685" i="2"/>
  <c r="K3684" i="2"/>
  <c r="I3684" i="2"/>
  <c r="K3683" i="2"/>
  <c r="I3683" i="2"/>
  <c r="K3682" i="2"/>
  <c r="I3682" i="2"/>
  <c r="K3681" i="2"/>
  <c r="I3681" i="2"/>
  <c r="K3680" i="2"/>
  <c r="I3680" i="2"/>
  <c r="K3679" i="2"/>
  <c r="I3679" i="2"/>
  <c r="K3678" i="2"/>
  <c r="I3678" i="2"/>
  <c r="K3677" i="2"/>
  <c r="I3677" i="2"/>
  <c r="K3676" i="2"/>
  <c r="I3676" i="2"/>
  <c r="K3675" i="2"/>
  <c r="I3675" i="2"/>
  <c r="K3674" i="2"/>
  <c r="I3674" i="2"/>
  <c r="K3673" i="2"/>
  <c r="I3673" i="2"/>
  <c r="K3672" i="2"/>
  <c r="I3672" i="2"/>
  <c r="K3671" i="2"/>
  <c r="I3671" i="2"/>
  <c r="K3670" i="2"/>
  <c r="I3670" i="2"/>
  <c r="K3669" i="2"/>
  <c r="I3669" i="2"/>
  <c r="K3668" i="2"/>
  <c r="I3668" i="2"/>
  <c r="K3667" i="2"/>
  <c r="I3667" i="2"/>
  <c r="K3666" i="2"/>
  <c r="I3666" i="2"/>
  <c r="K3665" i="2"/>
  <c r="I3665" i="2"/>
  <c r="K3664" i="2"/>
  <c r="I3664" i="2"/>
  <c r="K3663" i="2"/>
  <c r="I3663" i="2"/>
  <c r="K3662" i="2"/>
  <c r="I3662" i="2"/>
  <c r="K3661" i="2"/>
  <c r="I3661" i="2"/>
  <c r="K3660" i="2"/>
  <c r="I3660" i="2"/>
  <c r="K3659" i="2"/>
  <c r="I3659" i="2"/>
  <c r="K3658" i="2"/>
  <c r="I3658" i="2"/>
  <c r="K3657" i="2"/>
  <c r="I3657" i="2"/>
  <c r="K3656" i="2"/>
  <c r="I3656" i="2"/>
  <c r="K3655" i="2"/>
  <c r="I3655" i="2"/>
  <c r="K3654" i="2"/>
  <c r="I3654" i="2"/>
  <c r="K3653" i="2"/>
  <c r="I3653" i="2"/>
  <c r="K3652" i="2"/>
  <c r="I3652" i="2"/>
  <c r="K3651" i="2"/>
  <c r="I3651" i="2"/>
  <c r="K3650" i="2"/>
  <c r="I3650" i="2"/>
  <c r="K3649" i="2"/>
  <c r="I3649" i="2"/>
  <c r="K3648" i="2"/>
  <c r="I3648" i="2"/>
  <c r="K3647" i="2"/>
  <c r="I3647" i="2"/>
  <c r="K3646" i="2"/>
  <c r="I3646" i="2"/>
  <c r="K3645" i="2"/>
  <c r="I3645" i="2"/>
  <c r="K3644" i="2"/>
  <c r="I3644" i="2"/>
  <c r="K3643" i="2"/>
  <c r="I3643" i="2"/>
  <c r="K3642" i="2"/>
  <c r="I3642" i="2"/>
  <c r="K3641" i="2"/>
  <c r="I3641" i="2"/>
  <c r="K3640" i="2"/>
  <c r="I3640" i="2"/>
  <c r="K3639" i="2"/>
  <c r="I3639" i="2"/>
  <c r="K3638" i="2"/>
  <c r="I3638" i="2"/>
  <c r="K3637" i="2"/>
  <c r="I3637" i="2"/>
  <c r="K3636" i="2"/>
  <c r="I3636" i="2"/>
  <c r="K3635" i="2"/>
  <c r="I3635" i="2"/>
  <c r="K3634" i="2"/>
  <c r="I3634" i="2"/>
  <c r="K3633" i="2"/>
  <c r="I3633" i="2"/>
  <c r="K3632" i="2"/>
  <c r="I3632" i="2"/>
  <c r="K3631" i="2"/>
  <c r="I3631" i="2"/>
  <c r="K3630" i="2"/>
  <c r="I3630" i="2"/>
  <c r="K3629" i="2"/>
  <c r="I3629" i="2"/>
  <c r="K3628" i="2"/>
  <c r="I3628" i="2"/>
  <c r="K3627" i="2"/>
  <c r="I3627" i="2"/>
  <c r="K3626" i="2"/>
  <c r="I3626" i="2"/>
  <c r="K3625" i="2"/>
  <c r="I3625" i="2"/>
  <c r="K3624" i="2"/>
  <c r="I3624" i="2"/>
  <c r="K3623" i="2"/>
  <c r="I3623" i="2"/>
  <c r="K3622" i="2"/>
  <c r="I3622" i="2"/>
  <c r="K3621" i="2"/>
  <c r="I3621" i="2"/>
  <c r="K3620" i="2"/>
  <c r="I3620" i="2"/>
  <c r="K3619" i="2"/>
  <c r="I3619" i="2"/>
  <c r="K3618" i="2"/>
  <c r="I3618" i="2"/>
  <c r="K3617" i="2"/>
  <c r="I3617" i="2"/>
  <c r="K3616" i="2"/>
  <c r="I3616" i="2"/>
  <c r="K3615" i="2"/>
  <c r="I3615" i="2"/>
  <c r="K3614" i="2"/>
  <c r="I3614" i="2"/>
  <c r="K3613" i="2"/>
  <c r="I3613" i="2"/>
  <c r="K3612" i="2"/>
  <c r="I3612" i="2"/>
  <c r="K3611" i="2"/>
  <c r="I3611" i="2"/>
  <c r="K3610" i="2"/>
  <c r="I3610" i="2"/>
  <c r="K3609" i="2"/>
  <c r="I3609" i="2"/>
  <c r="K3608" i="2"/>
  <c r="I3608" i="2"/>
  <c r="K3607" i="2"/>
  <c r="I3607" i="2"/>
  <c r="K3606" i="2"/>
  <c r="I3606" i="2"/>
  <c r="K3605" i="2"/>
  <c r="I3605" i="2"/>
  <c r="K3604" i="2"/>
  <c r="I3604" i="2"/>
  <c r="K3603" i="2"/>
  <c r="I3603" i="2"/>
  <c r="K3602" i="2"/>
  <c r="I3602" i="2"/>
  <c r="K3601" i="2"/>
  <c r="I3601" i="2"/>
  <c r="K3600" i="2"/>
  <c r="I3600" i="2"/>
  <c r="K3599" i="2"/>
  <c r="I3599" i="2"/>
  <c r="K3598" i="2"/>
  <c r="I3598" i="2"/>
  <c r="K3597" i="2"/>
  <c r="I3597" i="2"/>
  <c r="K3596" i="2"/>
  <c r="I3596" i="2"/>
  <c r="K3595" i="2"/>
  <c r="I3595" i="2"/>
  <c r="K3594" i="2"/>
  <c r="I3594" i="2"/>
  <c r="K3593" i="2"/>
  <c r="I3593" i="2"/>
  <c r="K3592" i="2"/>
  <c r="I3592" i="2"/>
  <c r="K3591" i="2"/>
  <c r="I3591" i="2"/>
  <c r="K3590" i="2"/>
  <c r="I3590" i="2"/>
  <c r="K3589" i="2"/>
  <c r="I3589" i="2"/>
  <c r="K3588" i="2"/>
  <c r="I3588" i="2"/>
  <c r="K3587" i="2"/>
  <c r="I3587" i="2"/>
  <c r="K3586" i="2"/>
  <c r="I3586" i="2"/>
  <c r="K3585" i="2"/>
  <c r="I3585" i="2"/>
  <c r="K3584" i="2"/>
  <c r="I3584" i="2"/>
  <c r="K3583" i="2"/>
  <c r="I3583" i="2"/>
  <c r="K3582" i="2"/>
  <c r="I3582" i="2"/>
  <c r="K3581" i="2"/>
  <c r="I3581" i="2"/>
  <c r="K3580" i="2"/>
  <c r="I3580" i="2"/>
  <c r="K3579" i="2"/>
  <c r="I3579" i="2"/>
  <c r="K3578" i="2"/>
  <c r="I3578" i="2"/>
  <c r="K3577" i="2"/>
  <c r="I3577" i="2"/>
  <c r="K3576" i="2"/>
  <c r="I3576" i="2"/>
  <c r="K3575" i="2"/>
  <c r="I3575" i="2"/>
  <c r="K3574" i="2"/>
  <c r="I3574" i="2"/>
  <c r="K3573" i="2"/>
  <c r="I3573" i="2"/>
  <c r="K3572" i="2"/>
  <c r="I3572" i="2"/>
  <c r="K3571" i="2"/>
  <c r="I3571" i="2"/>
  <c r="K3570" i="2"/>
  <c r="I3570" i="2"/>
  <c r="K3569" i="2"/>
  <c r="I3569" i="2"/>
  <c r="K3568" i="2"/>
  <c r="I3568" i="2"/>
  <c r="K3567" i="2"/>
  <c r="I3567" i="2"/>
  <c r="K3566" i="2"/>
  <c r="I3566" i="2"/>
  <c r="K3565" i="2"/>
  <c r="I3565" i="2"/>
  <c r="K3564" i="2"/>
  <c r="I3564" i="2"/>
  <c r="K3563" i="2"/>
  <c r="I3563" i="2"/>
  <c r="K3562" i="2"/>
  <c r="I3562" i="2"/>
  <c r="K3561" i="2"/>
  <c r="I3561" i="2"/>
  <c r="K3560" i="2"/>
  <c r="I3560" i="2"/>
  <c r="K3559" i="2"/>
  <c r="I3559" i="2"/>
  <c r="K3558" i="2"/>
  <c r="I3558" i="2"/>
  <c r="K3557" i="2"/>
  <c r="I3557" i="2"/>
  <c r="K3556" i="2"/>
  <c r="I3556" i="2"/>
  <c r="K3555" i="2"/>
  <c r="I3555" i="2"/>
  <c r="K3554" i="2"/>
  <c r="I3554" i="2"/>
  <c r="K3553" i="2"/>
  <c r="I3553" i="2"/>
  <c r="K3552" i="2"/>
  <c r="I3552" i="2"/>
  <c r="K3551" i="2"/>
  <c r="I3551" i="2"/>
  <c r="K3550" i="2"/>
  <c r="I3550" i="2"/>
  <c r="K3549" i="2"/>
  <c r="I3549" i="2"/>
  <c r="K3548" i="2"/>
  <c r="I3548" i="2"/>
  <c r="K3547" i="2"/>
  <c r="I3547" i="2"/>
  <c r="K3546" i="2"/>
  <c r="I3546" i="2"/>
  <c r="K3545" i="2"/>
  <c r="I3545" i="2"/>
  <c r="K3544" i="2"/>
  <c r="I3544" i="2"/>
  <c r="K3543" i="2"/>
  <c r="I3543" i="2"/>
  <c r="K3542" i="2"/>
  <c r="I3542" i="2"/>
  <c r="K3541" i="2"/>
  <c r="I3541" i="2"/>
  <c r="K3540" i="2"/>
  <c r="I3540" i="2"/>
  <c r="K3539" i="2"/>
  <c r="I3539" i="2"/>
  <c r="K3538" i="2"/>
  <c r="I3538" i="2"/>
  <c r="K3537" i="2"/>
  <c r="I3537" i="2"/>
  <c r="K3536" i="2"/>
  <c r="I3536" i="2"/>
  <c r="K3535" i="2"/>
  <c r="I3535" i="2"/>
  <c r="K3534" i="2"/>
  <c r="I3534" i="2"/>
  <c r="K3533" i="2"/>
  <c r="I3533" i="2"/>
  <c r="K3532" i="2"/>
  <c r="I3532" i="2"/>
  <c r="K3531" i="2"/>
  <c r="I3531" i="2"/>
  <c r="K3530" i="2"/>
  <c r="I3530" i="2"/>
  <c r="K3529" i="2"/>
  <c r="I3529" i="2"/>
  <c r="K3528" i="2"/>
  <c r="I3528" i="2"/>
  <c r="K3527" i="2"/>
  <c r="I3527" i="2"/>
  <c r="K3526" i="2"/>
  <c r="I3526" i="2"/>
  <c r="K3525" i="2"/>
  <c r="I3525" i="2"/>
  <c r="K3524" i="2"/>
  <c r="I3524" i="2"/>
  <c r="K3523" i="2"/>
  <c r="I3523" i="2"/>
  <c r="K3522" i="2"/>
  <c r="I3522" i="2"/>
  <c r="K3521" i="2"/>
  <c r="I3521" i="2"/>
  <c r="K3520" i="2"/>
  <c r="I3520" i="2"/>
  <c r="K3519" i="2"/>
  <c r="I3519" i="2"/>
  <c r="K3518" i="2"/>
  <c r="I3518" i="2"/>
  <c r="K3517" i="2"/>
  <c r="I3517" i="2"/>
  <c r="K3516" i="2"/>
  <c r="I3516" i="2"/>
  <c r="K3515" i="2"/>
  <c r="I3515" i="2"/>
  <c r="K3514" i="2"/>
  <c r="I3514" i="2"/>
  <c r="K3513" i="2"/>
  <c r="I3513" i="2"/>
  <c r="K3512" i="2"/>
  <c r="I3512" i="2"/>
  <c r="K3511" i="2"/>
  <c r="I3511" i="2"/>
  <c r="K3510" i="2"/>
  <c r="I3510" i="2"/>
  <c r="K3509" i="2"/>
  <c r="I3509" i="2"/>
  <c r="K3508" i="2"/>
  <c r="I3508" i="2"/>
  <c r="K3507" i="2"/>
  <c r="I3507" i="2"/>
  <c r="K3506" i="2"/>
  <c r="I3506" i="2"/>
  <c r="K3505" i="2"/>
  <c r="I3505" i="2"/>
  <c r="K3504" i="2"/>
  <c r="I3504" i="2"/>
  <c r="K3503" i="2"/>
  <c r="I3503" i="2"/>
  <c r="K3502" i="2"/>
  <c r="I3502" i="2"/>
  <c r="K3501" i="2"/>
  <c r="I3501" i="2"/>
  <c r="K3500" i="2"/>
  <c r="I3500" i="2"/>
  <c r="K3499" i="2"/>
  <c r="I3499" i="2"/>
  <c r="K3498" i="2"/>
  <c r="I3498" i="2"/>
  <c r="K3497" i="2"/>
  <c r="I3497" i="2"/>
  <c r="K3496" i="2"/>
  <c r="I3496" i="2"/>
  <c r="K3495" i="2"/>
  <c r="I3495" i="2"/>
  <c r="K3494" i="2"/>
  <c r="I3494" i="2"/>
  <c r="K3493" i="2"/>
  <c r="I3493" i="2"/>
  <c r="K3492" i="2"/>
  <c r="I3492" i="2"/>
  <c r="K3491" i="2"/>
  <c r="I3491" i="2"/>
  <c r="K3490" i="2"/>
  <c r="I3490" i="2"/>
  <c r="K3489" i="2"/>
  <c r="I3489" i="2"/>
  <c r="K3488" i="2"/>
  <c r="I3488" i="2"/>
  <c r="K3487" i="2"/>
  <c r="I3487" i="2"/>
  <c r="K3486" i="2"/>
  <c r="I3486" i="2"/>
  <c r="K3485" i="2"/>
  <c r="I3485" i="2"/>
  <c r="K3484" i="2"/>
  <c r="I3484" i="2"/>
  <c r="K3483" i="2"/>
  <c r="I3483" i="2"/>
  <c r="K3482" i="2"/>
  <c r="I3482" i="2"/>
  <c r="K3481" i="2"/>
  <c r="I3481" i="2"/>
  <c r="K3480" i="2"/>
  <c r="I3480" i="2"/>
  <c r="K3479" i="2"/>
  <c r="I3479" i="2"/>
  <c r="K3478" i="2"/>
  <c r="I3478" i="2"/>
  <c r="K3477" i="2"/>
  <c r="I3477" i="2"/>
  <c r="K3476" i="2"/>
  <c r="I3476" i="2"/>
  <c r="K3475" i="2"/>
  <c r="I3475" i="2"/>
  <c r="K3474" i="2"/>
  <c r="I3474" i="2"/>
  <c r="K3473" i="2"/>
  <c r="I3473" i="2"/>
  <c r="K3472" i="2"/>
  <c r="I3472" i="2"/>
  <c r="K3471" i="2"/>
  <c r="I3471" i="2"/>
  <c r="K3470" i="2"/>
  <c r="I3470" i="2"/>
  <c r="K3469" i="2"/>
  <c r="I3469" i="2"/>
  <c r="K3468" i="2"/>
  <c r="I3468" i="2"/>
  <c r="K3467" i="2"/>
  <c r="I3467" i="2"/>
  <c r="K3466" i="2"/>
  <c r="I3466" i="2"/>
  <c r="K3465" i="2"/>
  <c r="I3465" i="2"/>
  <c r="K3464" i="2"/>
  <c r="I3464" i="2"/>
  <c r="K3463" i="2"/>
  <c r="I3463" i="2"/>
  <c r="K3462" i="2"/>
  <c r="I3462" i="2"/>
  <c r="K3461" i="2"/>
  <c r="I3461" i="2"/>
  <c r="K3460" i="2"/>
  <c r="I3460" i="2"/>
  <c r="K3459" i="2"/>
  <c r="I3459" i="2"/>
  <c r="K3458" i="2"/>
  <c r="I3458" i="2"/>
  <c r="K3457" i="2"/>
  <c r="I3457" i="2"/>
  <c r="K3456" i="2"/>
  <c r="I3456" i="2"/>
  <c r="K3455" i="2"/>
  <c r="I3455" i="2"/>
  <c r="K3454" i="2"/>
  <c r="I3454" i="2"/>
  <c r="K3453" i="2"/>
  <c r="I3453" i="2"/>
  <c r="K3452" i="2"/>
  <c r="I3452" i="2"/>
  <c r="K3451" i="2"/>
  <c r="I3451" i="2"/>
  <c r="K3450" i="2"/>
  <c r="I3450" i="2"/>
  <c r="K3449" i="2"/>
  <c r="I3449" i="2"/>
  <c r="K3448" i="2"/>
  <c r="I3448" i="2"/>
  <c r="K3447" i="2"/>
  <c r="I3447" i="2"/>
  <c r="K3446" i="2"/>
  <c r="I3446" i="2"/>
  <c r="K3445" i="2"/>
  <c r="I3445" i="2"/>
  <c r="K3444" i="2"/>
  <c r="I3444" i="2"/>
  <c r="K3443" i="2"/>
  <c r="I3443" i="2"/>
  <c r="K3442" i="2"/>
  <c r="I3442" i="2"/>
  <c r="K3441" i="2"/>
  <c r="I3441" i="2"/>
  <c r="K3440" i="2"/>
  <c r="I3440" i="2"/>
  <c r="K3439" i="2"/>
  <c r="I3439" i="2"/>
  <c r="K3438" i="2"/>
  <c r="I3438" i="2"/>
  <c r="K3437" i="2"/>
  <c r="I3437" i="2"/>
  <c r="K3436" i="2"/>
  <c r="I3436" i="2"/>
  <c r="K3435" i="2"/>
  <c r="I3435" i="2"/>
  <c r="K3434" i="2"/>
  <c r="I3434" i="2"/>
  <c r="K3433" i="2"/>
  <c r="I3433" i="2"/>
  <c r="K3432" i="2"/>
  <c r="I3432" i="2"/>
  <c r="K3431" i="2"/>
  <c r="I3431" i="2"/>
  <c r="K3430" i="2"/>
  <c r="I3430" i="2"/>
  <c r="K3429" i="2"/>
  <c r="I3429" i="2"/>
  <c r="K3428" i="2"/>
  <c r="I3428" i="2"/>
  <c r="K3427" i="2"/>
  <c r="I3427" i="2"/>
  <c r="K3426" i="2"/>
  <c r="I3426" i="2"/>
  <c r="K3425" i="2"/>
  <c r="I3425" i="2"/>
  <c r="K3424" i="2"/>
  <c r="I3424" i="2"/>
  <c r="K3423" i="2"/>
  <c r="I3423" i="2"/>
  <c r="K3422" i="2"/>
  <c r="I3422" i="2"/>
  <c r="K3421" i="2"/>
  <c r="I3421" i="2"/>
  <c r="K3420" i="2"/>
  <c r="I3420" i="2"/>
  <c r="K3419" i="2"/>
  <c r="I3419" i="2"/>
  <c r="K3418" i="2"/>
  <c r="I3418" i="2"/>
  <c r="K3417" i="2"/>
  <c r="I3417" i="2"/>
  <c r="K3416" i="2"/>
  <c r="I3416" i="2"/>
  <c r="K3415" i="2"/>
  <c r="I3415" i="2"/>
  <c r="K3414" i="2"/>
  <c r="I3414" i="2"/>
  <c r="K3413" i="2"/>
  <c r="I3413" i="2"/>
  <c r="K3412" i="2"/>
  <c r="I3412" i="2"/>
  <c r="K3411" i="2"/>
  <c r="I3411" i="2"/>
  <c r="K3410" i="2"/>
  <c r="I3410" i="2"/>
  <c r="K3409" i="2"/>
  <c r="I3409" i="2"/>
  <c r="K3408" i="2"/>
  <c r="I3408" i="2"/>
  <c r="K3407" i="2"/>
  <c r="I3407" i="2"/>
  <c r="K3406" i="2"/>
  <c r="I3406" i="2"/>
  <c r="K3405" i="2"/>
  <c r="I3405" i="2"/>
  <c r="K3404" i="2"/>
  <c r="I3404" i="2"/>
  <c r="K3403" i="2"/>
  <c r="I3403" i="2"/>
  <c r="K3402" i="2"/>
  <c r="I3402" i="2"/>
  <c r="K3401" i="2"/>
  <c r="I3401" i="2"/>
  <c r="K3400" i="2"/>
  <c r="I3400" i="2"/>
  <c r="K3399" i="2"/>
  <c r="I3399" i="2"/>
  <c r="K3398" i="2"/>
  <c r="I3398" i="2"/>
  <c r="K3397" i="2"/>
  <c r="I3397" i="2"/>
  <c r="K3396" i="2"/>
  <c r="I3396" i="2"/>
  <c r="K3395" i="2"/>
  <c r="I3395" i="2"/>
  <c r="K3394" i="2"/>
  <c r="I3394" i="2"/>
  <c r="K3393" i="2"/>
  <c r="I3393" i="2"/>
  <c r="K3392" i="2"/>
  <c r="I3392" i="2"/>
  <c r="K3391" i="2"/>
  <c r="I3391" i="2"/>
  <c r="K3390" i="2"/>
  <c r="I3390" i="2"/>
  <c r="K3389" i="2"/>
  <c r="I3389" i="2"/>
  <c r="K3388" i="2"/>
  <c r="I3388" i="2"/>
  <c r="K3387" i="2"/>
  <c r="I3387" i="2"/>
  <c r="K3386" i="2"/>
  <c r="I3386" i="2"/>
  <c r="K3385" i="2"/>
  <c r="I3385" i="2"/>
  <c r="K3384" i="2"/>
  <c r="I3384" i="2"/>
  <c r="K3383" i="2"/>
  <c r="I3383" i="2"/>
  <c r="K3382" i="2"/>
  <c r="I3382" i="2"/>
  <c r="K3381" i="2"/>
  <c r="I3381" i="2"/>
  <c r="K3380" i="2"/>
  <c r="I3380" i="2"/>
  <c r="K3379" i="2"/>
  <c r="I3379" i="2"/>
  <c r="K3378" i="2"/>
  <c r="I3378" i="2"/>
  <c r="K3377" i="2"/>
  <c r="I3377" i="2"/>
  <c r="K3376" i="2"/>
  <c r="I3376" i="2"/>
  <c r="K3375" i="2"/>
  <c r="I3375" i="2"/>
  <c r="K3374" i="2"/>
  <c r="I3374" i="2"/>
  <c r="K3373" i="2"/>
  <c r="I3373" i="2"/>
  <c r="K3372" i="2"/>
  <c r="I3372" i="2"/>
  <c r="K3371" i="2"/>
  <c r="I3371" i="2"/>
  <c r="K3370" i="2"/>
  <c r="I3370" i="2"/>
  <c r="K3369" i="2"/>
  <c r="I3369" i="2"/>
  <c r="K3368" i="2"/>
  <c r="I3368" i="2"/>
  <c r="K3367" i="2"/>
  <c r="I3367" i="2"/>
  <c r="K3366" i="2"/>
  <c r="I3366" i="2"/>
  <c r="K3365" i="2"/>
  <c r="I3365" i="2"/>
  <c r="K3364" i="2"/>
  <c r="I3364" i="2"/>
  <c r="K3363" i="2"/>
  <c r="I3363" i="2"/>
  <c r="K3362" i="2"/>
  <c r="I3362" i="2"/>
  <c r="K3361" i="2"/>
  <c r="I3361" i="2"/>
  <c r="K3360" i="2"/>
  <c r="I3360" i="2"/>
  <c r="K3359" i="2"/>
  <c r="I3359" i="2"/>
  <c r="K3358" i="2"/>
  <c r="I3358" i="2"/>
  <c r="K3357" i="2"/>
  <c r="I3357" i="2"/>
  <c r="K3356" i="2"/>
  <c r="I3356" i="2"/>
  <c r="K3355" i="2"/>
  <c r="I3355" i="2"/>
  <c r="K3354" i="2"/>
  <c r="I3354" i="2"/>
  <c r="K3353" i="2"/>
  <c r="I3353" i="2"/>
  <c r="K3352" i="2"/>
  <c r="I3352" i="2"/>
  <c r="K3351" i="2"/>
  <c r="I3351" i="2"/>
  <c r="K3350" i="2"/>
  <c r="I3350" i="2"/>
  <c r="K3349" i="2"/>
  <c r="I3349" i="2"/>
  <c r="K3348" i="2"/>
  <c r="I3348" i="2"/>
  <c r="K3347" i="2"/>
  <c r="I3347" i="2"/>
  <c r="K3346" i="2"/>
  <c r="I3346" i="2"/>
  <c r="K3345" i="2"/>
  <c r="I3345" i="2"/>
  <c r="K3344" i="2"/>
  <c r="I3344" i="2"/>
  <c r="K3343" i="2"/>
  <c r="I3343" i="2"/>
  <c r="K3342" i="2"/>
  <c r="I3342" i="2"/>
  <c r="K3341" i="2"/>
  <c r="I3341" i="2"/>
  <c r="K3340" i="2"/>
  <c r="I3340" i="2"/>
  <c r="K3339" i="2"/>
  <c r="I3339" i="2"/>
  <c r="K3338" i="2"/>
  <c r="I3338" i="2"/>
  <c r="K3337" i="2"/>
  <c r="I3337" i="2"/>
  <c r="K3336" i="2"/>
  <c r="I3336" i="2"/>
  <c r="K3335" i="2"/>
  <c r="I3335" i="2"/>
  <c r="K3334" i="2"/>
  <c r="I3334" i="2"/>
  <c r="K3333" i="2"/>
  <c r="I3333" i="2"/>
  <c r="K3332" i="2"/>
  <c r="I3332" i="2"/>
  <c r="K3331" i="2"/>
  <c r="I3331" i="2"/>
  <c r="K3330" i="2"/>
  <c r="I3330" i="2"/>
  <c r="K3329" i="2"/>
  <c r="I3329" i="2"/>
  <c r="K3328" i="2"/>
  <c r="I3328" i="2"/>
  <c r="K3327" i="2"/>
  <c r="I3327" i="2"/>
  <c r="K3326" i="2"/>
  <c r="I3326" i="2"/>
  <c r="K3325" i="2"/>
  <c r="I3325" i="2"/>
  <c r="K3324" i="2"/>
  <c r="I3324" i="2"/>
  <c r="K3323" i="2"/>
  <c r="I3323" i="2"/>
  <c r="K3322" i="2"/>
  <c r="I3322" i="2"/>
  <c r="K3321" i="2"/>
  <c r="I3321" i="2"/>
  <c r="K3320" i="2"/>
  <c r="I3320" i="2"/>
  <c r="K3319" i="2"/>
  <c r="I3319" i="2"/>
  <c r="K3318" i="2"/>
  <c r="I3318" i="2"/>
  <c r="K3317" i="2"/>
  <c r="I3317" i="2"/>
  <c r="K3316" i="2"/>
  <c r="I3316" i="2"/>
  <c r="K3315" i="2"/>
  <c r="I3315" i="2"/>
  <c r="K3314" i="2"/>
  <c r="I3314" i="2"/>
  <c r="K3313" i="2"/>
  <c r="I3313" i="2"/>
  <c r="K3312" i="2"/>
  <c r="I3312" i="2"/>
  <c r="K3311" i="2"/>
  <c r="I3311" i="2"/>
  <c r="K3310" i="2"/>
  <c r="I3310" i="2"/>
  <c r="K3309" i="2"/>
  <c r="I3309" i="2"/>
  <c r="K3308" i="2"/>
  <c r="I3308" i="2"/>
  <c r="K3307" i="2"/>
  <c r="I3307" i="2"/>
  <c r="K3306" i="2"/>
  <c r="I3306" i="2"/>
  <c r="K3305" i="2"/>
  <c r="I3305" i="2"/>
  <c r="K3304" i="2"/>
  <c r="I3304" i="2"/>
  <c r="K3303" i="2"/>
  <c r="I3303" i="2"/>
  <c r="K3302" i="2"/>
  <c r="I3302" i="2"/>
  <c r="K3301" i="2"/>
  <c r="I3301" i="2"/>
  <c r="K3300" i="2"/>
  <c r="I3300" i="2"/>
  <c r="K3299" i="2"/>
  <c r="I3299" i="2"/>
  <c r="K3298" i="2"/>
  <c r="I3298" i="2"/>
  <c r="K3297" i="2"/>
  <c r="I3297" i="2"/>
  <c r="K3296" i="2"/>
  <c r="I3296" i="2"/>
  <c r="K3295" i="2"/>
  <c r="I3295" i="2"/>
  <c r="K3294" i="2"/>
  <c r="I3294" i="2"/>
  <c r="K3293" i="2"/>
  <c r="I3293" i="2"/>
  <c r="K3292" i="2"/>
  <c r="I3292" i="2"/>
  <c r="K3291" i="2"/>
  <c r="I3291" i="2"/>
  <c r="K3290" i="2"/>
  <c r="I3290" i="2"/>
  <c r="K3289" i="2"/>
  <c r="I3289" i="2"/>
  <c r="K3288" i="2"/>
  <c r="I3288" i="2"/>
  <c r="K3287" i="2"/>
  <c r="I3287" i="2"/>
  <c r="K3286" i="2"/>
  <c r="I3286" i="2"/>
  <c r="K3285" i="2"/>
  <c r="I3285" i="2"/>
  <c r="K3284" i="2"/>
  <c r="I3284" i="2"/>
  <c r="K3283" i="2"/>
  <c r="I3283" i="2"/>
  <c r="K3282" i="2"/>
  <c r="I3282" i="2"/>
  <c r="K3281" i="2"/>
  <c r="I3281" i="2"/>
  <c r="K3280" i="2"/>
  <c r="I3280" i="2"/>
  <c r="K3279" i="2"/>
  <c r="I3279" i="2"/>
  <c r="K3278" i="2"/>
  <c r="I3278" i="2"/>
  <c r="K3277" i="2"/>
  <c r="I3277" i="2"/>
  <c r="K3276" i="2"/>
  <c r="I3276" i="2"/>
  <c r="K3275" i="2"/>
  <c r="I3275" i="2"/>
  <c r="K3274" i="2"/>
  <c r="I3274" i="2"/>
  <c r="K3273" i="2"/>
  <c r="I3273" i="2"/>
  <c r="K3272" i="2"/>
  <c r="I3272" i="2"/>
  <c r="K3271" i="2"/>
  <c r="I3271" i="2"/>
  <c r="K3270" i="2"/>
  <c r="I3270" i="2"/>
  <c r="K3269" i="2"/>
  <c r="I3269" i="2"/>
  <c r="K3268" i="2"/>
  <c r="I3268" i="2"/>
  <c r="K3267" i="2"/>
  <c r="I3267" i="2"/>
  <c r="K3266" i="2"/>
  <c r="I3266" i="2"/>
  <c r="K3265" i="2"/>
  <c r="I3265" i="2"/>
  <c r="K3264" i="2"/>
  <c r="I3264" i="2"/>
  <c r="K3263" i="2"/>
  <c r="I3263" i="2"/>
  <c r="K3262" i="2"/>
  <c r="I3262" i="2"/>
  <c r="K3261" i="2"/>
  <c r="I3261" i="2"/>
  <c r="K3260" i="2"/>
  <c r="I3260" i="2"/>
  <c r="K3259" i="2"/>
  <c r="I3259" i="2"/>
  <c r="K3258" i="2"/>
  <c r="I3258" i="2"/>
  <c r="K3257" i="2"/>
  <c r="I3257" i="2"/>
  <c r="K3256" i="2"/>
  <c r="I3256" i="2"/>
  <c r="K3255" i="2"/>
  <c r="I3255" i="2"/>
  <c r="K3254" i="2"/>
  <c r="I3254" i="2"/>
  <c r="K3253" i="2"/>
  <c r="I3253" i="2"/>
  <c r="K3252" i="2"/>
  <c r="I3252" i="2"/>
  <c r="K3251" i="2"/>
  <c r="I3251" i="2"/>
  <c r="K3250" i="2"/>
  <c r="I3250" i="2"/>
  <c r="K3249" i="2"/>
  <c r="I3249" i="2"/>
  <c r="K3248" i="2"/>
  <c r="I3248" i="2"/>
  <c r="K3247" i="2"/>
  <c r="I3247" i="2"/>
  <c r="K3246" i="2"/>
  <c r="I3246" i="2"/>
  <c r="K3245" i="2"/>
  <c r="I3245" i="2"/>
  <c r="K3244" i="2"/>
  <c r="I3244" i="2"/>
  <c r="K3243" i="2"/>
  <c r="I3243" i="2"/>
  <c r="K3242" i="2"/>
  <c r="I3242" i="2"/>
  <c r="K3241" i="2"/>
  <c r="I3241" i="2"/>
  <c r="K3240" i="2"/>
  <c r="I3240" i="2"/>
  <c r="K3239" i="2"/>
  <c r="I3239" i="2"/>
  <c r="K3238" i="2"/>
  <c r="I3238" i="2"/>
  <c r="K3237" i="2"/>
  <c r="I3237" i="2"/>
  <c r="K3236" i="2"/>
  <c r="I3236" i="2"/>
  <c r="K3235" i="2"/>
  <c r="I3235" i="2"/>
  <c r="K3234" i="2"/>
  <c r="I3234" i="2"/>
  <c r="K3233" i="2"/>
  <c r="I3233" i="2"/>
  <c r="K3232" i="2"/>
  <c r="I3232" i="2"/>
  <c r="K3231" i="2"/>
  <c r="I3231" i="2"/>
  <c r="K3230" i="2"/>
  <c r="I3230" i="2"/>
  <c r="K3229" i="2"/>
  <c r="I3229" i="2"/>
  <c r="K3228" i="2"/>
  <c r="I3228" i="2"/>
  <c r="K3227" i="2"/>
  <c r="I3227" i="2"/>
  <c r="K3226" i="2"/>
  <c r="I3226" i="2"/>
  <c r="K3225" i="2"/>
  <c r="I3225" i="2"/>
  <c r="K3224" i="2"/>
  <c r="I3224" i="2"/>
  <c r="K3223" i="2"/>
  <c r="I3223" i="2"/>
  <c r="K3222" i="2"/>
  <c r="I3222" i="2"/>
  <c r="K3221" i="2"/>
  <c r="I3221" i="2"/>
  <c r="K3220" i="2"/>
  <c r="I3220" i="2"/>
  <c r="K3219" i="2"/>
  <c r="I3219" i="2"/>
  <c r="K3218" i="2"/>
  <c r="I3218" i="2"/>
  <c r="K3217" i="2"/>
  <c r="I3217" i="2"/>
  <c r="K3216" i="2"/>
  <c r="I3216" i="2"/>
  <c r="K3215" i="2"/>
  <c r="I3215" i="2"/>
  <c r="K3214" i="2"/>
  <c r="I3214" i="2"/>
  <c r="K3213" i="2"/>
  <c r="I3213" i="2"/>
  <c r="K3212" i="2"/>
  <c r="I3212" i="2"/>
  <c r="K3211" i="2"/>
  <c r="I3211" i="2"/>
  <c r="K3210" i="2"/>
  <c r="I3210" i="2"/>
  <c r="K3209" i="2"/>
  <c r="I3209" i="2"/>
  <c r="K3208" i="2"/>
  <c r="I3208" i="2"/>
  <c r="K3207" i="2"/>
  <c r="I3207" i="2"/>
  <c r="K3206" i="2"/>
  <c r="I3206" i="2"/>
  <c r="K3205" i="2"/>
  <c r="I3205" i="2"/>
  <c r="K3204" i="2"/>
  <c r="I3204" i="2"/>
  <c r="K3203" i="2"/>
  <c r="I3203" i="2"/>
  <c r="K3202" i="2"/>
  <c r="I3202" i="2"/>
  <c r="K3201" i="2"/>
  <c r="I3201" i="2"/>
  <c r="K3200" i="2"/>
  <c r="I3200" i="2"/>
  <c r="K3199" i="2"/>
  <c r="I3199" i="2"/>
  <c r="K3198" i="2"/>
  <c r="I3198" i="2"/>
  <c r="K3197" i="2"/>
  <c r="I3197" i="2"/>
  <c r="K3196" i="2"/>
  <c r="I3196" i="2"/>
  <c r="K3195" i="2"/>
  <c r="I3195" i="2"/>
  <c r="K3194" i="2"/>
  <c r="I3194" i="2"/>
  <c r="K3193" i="2"/>
  <c r="I3193" i="2"/>
  <c r="K3192" i="2"/>
  <c r="I3192" i="2"/>
  <c r="K3191" i="2"/>
  <c r="I3191" i="2"/>
  <c r="K3190" i="2"/>
  <c r="I3190" i="2"/>
  <c r="K3189" i="2"/>
  <c r="I3189" i="2"/>
  <c r="K3188" i="2"/>
  <c r="I3188" i="2"/>
  <c r="K3187" i="2"/>
  <c r="I3187" i="2"/>
  <c r="K3186" i="2"/>
  <c r="I3186" i="2"/>
  <c r="K3185" i="2"/>
  <c r="I3185" i="2"/>
  <c r="K3184" i="2"/>
  <c r="I3184" i="2"/>
  <c r="K3183" i="2"/>
  <c r="I3183" i="2"/>
  <c r="K3182" i="2"/>
  <c r="I3182" i="2"/>
  <c r="K3181" i="2"/>
  <c r="I3181" i="2"/>
  <c r="K3180" i="2"/>
  <c r="I3180" i="2"/>
  <c r="K3179" i="2"/>
  <c r="I3179" i="2"/>
  <c r="K3178" i="2"/>
  <c r="I3178" i="2"/>
  <c r="K3177" i="2"/>
  <c r="I3177" i="2"/>
  <c r="K3176" i="2"/>
  <c r="I3176" i="2"/>
  <c r="K3175" i="2"/>
  <c r="I3175" i="2"/>
  <c r="K3174" i="2"/>
  <c r="I3174" i="2"/>
  <c r="K3173" i="2"/>
  <c r="I3173" i="2"/>
  <c r="K3172" i="2"/>
  <c r="I3172" i="2"/>
  <c r="K3171" i="2"/>
  <c r="I3171" i="2"/>
  <c r="K3170" i="2"/>
  <c r="I3170" i="2"/>
  <c r="K3169" i="2"/>
  <c r="I3169" i="2"/>
  <c r="K3168" i="2"/>
  <c r="I3168" i="2"/>
  <c r="K3167" i="2"/>
  <c r="I3167" i="2"/>
  <c r="K3166" i="2"/>
  <c r="I3166" i="2"/>
  <c r="K3165" i="2"/>
  <c r="I3165" i="2"/>
  <c r="K3164" i="2"/>
  <c r="I3164" i="2"/>
  <c r="K3163" i="2"/>
  <c r="I3163" i="2"/>
  <c r="K3162" i="2"/>
  <c r="I3162" i="2"/>
  <c r="K3161" i="2"/>
  <c r="I3161" i="2"/>
  <c r="K3160" i="2"/>
  <c r="I3160" i="2"/>
  <c r="K3159" i="2"/>
  <c r="I3159" i="2"/>
  <c r="K3158" i="2"/>
  <c r="I3158" i="2"/>
  <c r="K3157" i="2"/>
  <c r="I3157" i="2"/>
  <c r="K3156" i="2"/>
  <c r="I3156" i="2"/>
  <c r="K3155" i="2"/>
  <c r="I3155" i="2"/>
  <c r="K3154" i="2"/>
  <c r="I3154" i="2"/>
  <c r="K3153" i="2"/>
  <c r="I3153" i="2"/>
  <c r="K3152" i="2"/>
  <c r="I3152" i="2"/>
  <c r="K3151" i="2"/>
  <c r="I3151" i="2"/>
  <c r="K3150" i="2"/>
  <c r="I3150" i="2"/>
  <c r="K3149" i="2"/>
  <c r="I3149" i="2"/>
  <c r="K3148" i="2"/>
  <c r="I3148" i="2"/>
  <c r="K3147" i="2"/>
  <c r="I3147" i="2"/>
  <c r="K3146" i="2"/>
  <c r="I3146" i="2"/>
  <c r="K3145" i="2"/>
  <c r="I3145" i="2"/>
  <c r="K3144" i="2"/>
  <c r="I3144" i="2"/>
  <c r="K3143" i="2"/>
  <c r="I3143" i="2"/>
  <c r="K3142" i="2"/>
  <c r="I3142" i="2"/>
  <c r="K3141" i="2"/>
  <c r="I3141" i="2"/>
  <c r="K3140" i="2"/>
  <c r="I3140" i="2"/>
  <c r="K3139" i="2"/>
  <c r="I3139" i="2"/>
  <c r="K3138" i="2"/>
  <c r="I3138" i="2"/>
  <c r="K3137" i="2"/>
  <c r="I3137" i="2"/>
  <c r="K3136" i="2"/>
  <c r="I3136" i="2"/>
  <c r="K3135" i="2"/>
  <c r="I3135" i="2"/>
  <c r="K3134" i="2"/>
  <c r="I3134" i="2"/>
  <c r="K3133" i="2"/>
  <c r="I3133" i="2"/>
  <c r="K3132" i="2"/>
  <c r="I3132" i="2"/>
  <c r="K3131" i="2"/>
  <c r="I3131" i="2"/>
  <c r="K3130" i="2"/>
  <c r="I3130" i="2"/>
  <c r="K3129" i="2"/>
  <c r="I3129" i="2"/>
  <c r="K3128" i="2"/>
  <c r="I3128" i="2"/>
  <c r="K3127" i="2"/>
  <c r="I3127" i="2"/>
  <c r="K3126" i="2"/>
  <c r="I3126" i="2"/>
  <c r="K3125" i="2"/>
  <c r="I3125" i="2"/>
  <c r="K3124" i="2"/>
  <c r="I3124" i="2"/>
  <c r="K3123" i="2"/>
  <c r="I3123" i="2"/>
  <c r="K3122" i="2"/>
  <c r="I3122" i="2"/>
  <c r="K3121" i="2"/>
  <c r="I3121" i="2"/>
  <c r="K3120" i="2"/>
  <c r="I3120" i="2"/>
  <c r="K3119" i="2"/>
  <c r="I3119" i="2"/>
  <c r="K3118" i="2"/>
  <c r="I3118" i="2"/>
  <c r="K3117" i="2"/>
  <c r="I3117" i="2"/>
  <c r="K3116" i="2"/>
  <c r="I3116" i="2"/>
  <c r="K3115" i="2"/>
  <c r="I3115" i="2"/>
  <c r="K3114" i="2"/>
  <c r="I3114" i="2"/>
  <c r="K3113" i="2"/>
  <c r="I3113" i="2"/>
  <c r="K3112" i="2"/>
  <c r="I3112" i="2"/>
  <c r="K3111" i="2"/>
  <c r="I3111" i="2"/>
  <c r="K3110" i="2"/>
  <c r="I3110" i="2"/>
  <c r="K3109" i="2"/>
  <c r="I3109" i="2"/>
  <c r="K3108" i="2"/>
  <c r="I3108" i="2"/>
  <c r="K3107" i="2"/>
  <c r="I3107" i="2"/>
  <c r="K3106" i="2"/>
  <c r="I3106" i="2"/>
  <c r="K3105" i="2"/>
  <c r="I3105" i="2"/>
  <c r="K3104" i="2"/>
  <c r="I3104" i="2"/>
  <c r="K3103" i="2"/>
  <c r="I3103" i="2"/>
  <c r="K3102" i="2"/>
  <c r="I3102" i="2"/>
  <c r="K3101" i="2"/>
  <c r="I3101" i="2"/>
  <c r="K3100" i="2"/>
  <c r="I3100" i="2"/>
  <c r="K3099" i="2"/>
  <c r="I3099" i="2"/>
  <c r="K3098" i="2"/>
  <c r="I3098" i="2"/>
  <c r="K3097" i="2"/>
  <c r="I3097" i="2"/>
  <c r="K3096" i="2"/>
  <c r="I3096" i="2"/>
  <c r="K3095" i="2"/>
  <c r="I3095" i="2"/>
  <c r="K3094" i="2"/>
  <c r="I3094" i="2"/>
  <c r="K3093" i="2"/>
  <c r="I3093" i="2"/>
  <c r="K3092" i="2"/>
  <c r="I3092" i="2"/>
  <c r="K3091" i="2"/>
  <c r="I3091" i="2"/>
  <c r="K3090" i="2"/>
  <c r="I3090" i="2"/>
  <c r="K3089" i="2"/>
  <c r="I3089" i="2"/>
  <c r="K3088" i="2"/>
  <c r="I3088" i="2"/>
  <c r="K3087" i="2"/>
  <c r="I3087" i="2"/>
  <c r="K3086" i="2"/>
  <c r="I3086" i="2"/>
  <c r="K3085" i="2"/>
  <c r="I3085" i="2"/>
  <c r="K3084" i="2"/>
  <c r="I3084" i="2"/>
  <c r="K3083" i="2"/>
  <c r="I3083" i="2"/>
  <c r="K3082" i="2"/>
  <c r="I3082" i="2"/>
  <c r="K3081" i="2"/>
  <c r="I3081" i="2"/>
  <c r="K3080" i="2"/>
  <c r="I3080" i="2"/>
  <c r="K3079" i="2"/>
  <c r="I3079" i="2"/>
  <c r="K3078" i="2"/>
  <c r="I3078" i="2"/>
  <c r="K3077" i="2"/>
  <c r="I3077" i="2"/>
  <c r="K3076" i="2"/>
  <c r="I3076" i="2"/>
  <c r="K3075" i="2"/>
  <c r="I3075" i="2"/>
  <c r="K3074" i="2"/>
  <c r="I3074" i="2"/>
  <c r="K3073" i="2"/>
  <c r="I3073" i="2"/>
  <c r="K3072" i="2"/>
  <c r="I3072" i="2"/>
  <c r="K3071" i="2"/>
  <c r="I3071" i="2"/>
  <c r="K3070" i="2"/>
  <c r="I3070" i="2"/>
  <c r="K3069" i="2"/>
  <c r="I3069" i="2"/>
  <c r="K3068" i="2"/>
  <c r="I3068" i="2"/>
  <c r="K3067" i="2"/>
  <c r="I3067" i="2"/>
  <c r="K3066" i="2"/>
  <c r="I3066" i="2"/>
  <c r="K3065" i="2"/>
  <c r="I3065" i="2"/>
  <c r="K3064" i="2"/>
  <c r="I3064" i="2"/>
  <c r="K3063" i="2"/>
  <c r="I3063" i="2"/>
  <c r="K3062" i="2"/>
  <c r="I3062" i="2"/>
  <c r="K3061" i="2"/>
  <c r="I3061" i="2"/>
  <c r="K3060" i="2"/>
  <c r="I3060" i="2"/>
  <c r="K3059" i="2"/>
  <c r="I3059" i="2"/>
  <c r="K3058" i="2"/>
  <c r="I3058" i="2"/>
  <c r="K3057" i="2"/>
  <c r="I3057" i="2"/>
  <c r="K3056" i="2"/>
  <c r="I3056" i="2"/>
  <c r="K3055" i="2"/>
  <c r="I3055" i="2"/>
  <c r="K3054" i="2"/>
  <c r="I3054" i="2"/>
  <c r="K3053" i="2"/>
  <c r="I3053" i="2"/>
  <c r="K3052" i="2"/>
  <c r="I3052" i="2"/>
  <c r="K3051" i="2"/>
  <c r="I3051" i="2"/>
  <c r="K3050" i="2"/>
  <c r="I3050" i="2"/>
  <c r="K3049" i="2"/>
  <c r="I3049" i="2"/>
  <c r="K3048" i="2"/>
  <c r="I3048" i="2"/>
  <c r="K3047" i="2"/>
  <c r="I3047" i="2"/>
  <c r="K3046" i="2"/>
  <c r="I3046" i="2"/>
  <c r="K3045" i="2"/>
  <c r="I3045" i="2"/>
  <c r="K3044" i="2"/>
  <c r="I3044" i="2"/>
  <c r="K3043" i="2"/>
  <c r="I3043" i="2"/>
  <c r="K3042" i="2"/>
  <c r="I3042" i="2"/>
  <c r="K3041" i="2"/>
  <c r="I3041" i="2"/>
  <c r="K3040" i="2"/>
  <c r="I3040" i="2"/>
  <c r="K3039" i="2"/>
  <c r="I3039" i="2"/>
  <c r="K3038" i="2"/>
  <c r="I3038" i="2"/>
  <c r="K3037" i="2"/>
  <c r="I3037" i="2"/>
  <c r="K3036" i="2"/>
  <c r="I3036" i="2"/>
  <c r="K3035" i="2"/>
  <c r="I3035" i="2"/>
  <c r="K3034" i="2"/>
  <c r="I3034" i="2"/>
  <c r="K3033" i="2"/>
  <c r="I3033" i="2"/>
  <c r="K3032" i="2"/>
  <c r="I3032" i="2"/>
  <c r="K3031" i="2"/>
  <c r="I3031" i="2"/>
  <c r="K3030" i="2"/>
  <c r="I3030" i="2"/>
  <c r="K3029" i="2"/>
  <c r="I3029" i="2"/>
  <c r="K3028" i="2"/>
  <c r="I3028" i="2"/>
  <c r="K3027" i="2"/>
  <c r="I3027" i="2"/>
  <c r="K3026" i="2"/>
  <c r="I3026" i="2"/>
  <c r="K3025" i="2"/>
  <c r="I3025" i="2"/>
  <c r="K3024" i="2"/>
  <c r="I3024" i="2"/>
  <c r="K3023" i="2"/>
  <c r="I3023" i="2"/>
  <c r="K3022" i="2"/>
  <c r="I3022" i="2"/>
  <c r="K3021" i="2"/>
  <c r="I3021" i="2"/>
  <c r="K3020" i="2"/>
  <c r="I3020" i="2"/>
  <c r="K3019" i="2"/>
  <c r="I3019" i="2"/>
  <c r="K3018" i="2"/>
  <c r="I3018" i="2"/>
  <c r="K3017" i="2"/>
  <c r="I3017" i="2"/>
  <c r="K3016" i="2"/>
  <c r="I3016" i="2"/>
  <c r="K3015" i="2"/>
  <c r="I3015" i="2"/>
  <c r="K3014" i="2"/>
  <c r="I3014" i="2"/>
  <c r="K3013" i="2"/>
  <c r="I3013" i="2"/>
  <c r="K3012" i="2"/>
  <c r="I3012" i="2"/>
  <c r="K3011" i="2"/>
  <c r="I3011" i="2"/>
  <c r="K3010" i="2"/>
  <c r="I3010" i="2"/>
  <c r="K3009" i="2"/>
  <c r="I3009" i="2"/>
  <c r="K3008" i="2"/>
  <c r="I3008" i="2"/>
  <c r="K3007" i="2"/>
  <c r="I3007" i="2"/>
  <c r="K3006" i="2"/>
  <c r="I3006" i="2"/>
  <c r="K3005" i="2"/>
  <c r="I3005" i="2"/>
  <c r="K3004" i="2"/>
  <c r="I3004" i="2"/>
  <c r="K3003" i="2"/>
  <c r="I3003" i="2"/>
  <c r="K3002" i="2"/>
  <c r="I3002" i="2"/>
  <c r="K3001" i="2"/>
  <c r="I3001" i="2"/>
  <c r="K3000" i="2"/>
  <c r="I3000" i="2"/>
  <c r="K2999" i="2"/>
  <c r="I2999" i="2"/>
  <c r="K2998" i="2"/>
  <c r="I2998" i="2"/>
  <c r="K2997" i="2"/>
  <c r="I2997" i="2"/>
  <c r="K2996" i="2"/>
  <c r="I2996" i="2"/>
  <c r="K2995" i="2"/>
  <c r="I2995" i="2"/>
  <c r="K2994" i="2"/>
  <c r="I2994" i="2"/>
  <c r="K2993" i="2"/>
  <c r="I2993" i="2"/>
  <c r="K2992" i="2"/>
  <c r="I2992" i="2"/>
  <c r="K2991" i="2"/>
  <c r="I2991" i="2"/>
  <c r="K2990" i="2"/>
  <c r="I2990" i="2"/>
  <c r="K2989" i="2"/>
  <c r="I2989" i="2"/>
  <c r="K2988" i="2"/>
  <c r="I2988" i="2"/>
  <c r="K2987" i="2"/>
  <c r="I2987" i="2"/>
  <c r="K2986" i="2"/>
  <c r="I2986" i="2"/>
  <c r="K2985" i="2"/>
  <c r="I2985" i="2"/>
  <c r="K2984" i="2"/>
  <c r="I2984" i="2"/>
  <c r="K2983" i="2"/>
  <c r="I2983" i="2"/>
  <c r="K2982" i="2"/>
  <c r="I2982" i="2"/>
  <c r="K2981" i="2"/>
  <c r="I2981" i="2"/>
  <c r="K2980" i="2"/>
  <c r="I2980" i="2"/>
  <c r="K2979" i="2"/>
  <c r="I2979" i="2"/>
  <c r="K2978" i="2"/>
  <c r="I2978" i="2"/>
  <c r="K2977" i="2"/>
  <c r="I2977" i="2"/>
  <c r="K2976" i="2"/>
  <c r="I2976" i="2"/>
  <c r="K2975" i="2"/>
  <c r="I2975" i="2"/>
  <c r="K2974" i="2"/>
  <c r="I2974" i="2"/>
  <c r="K2973" i="2"/>
  <c r="I2973" i="2"/>
  <c r="K2972" i="2"/>
  <c r="I2972" i="2"/>
  <c r="K2971" i="2"/>
  <c r="I2971" i="2"/>
  <c r="K2970" i="2"/>
  <c r="I2970" i="2"/>
  <c r="K2969" i="2"/>
  <c r="I2969" i="2"/>
  <c r="K2968" i="2"/>
  <c r="I2968" i="2"/>
  <c r="K2967" i="2"/>
  <c r="I2967" i="2"/>
  <c r="K2966" i="2"/>
  <c r="I2966" i="2"/>
  <c r="K2965" i="2"/>
  <c r="I2965" i="2"/>
  <c r="K2964" i="2"/>
  <c r="I2964" i="2"/>
  <c r="K2963" i="2"/>
  <c r="I2963" i="2"/>
  <c r="K2962" i="2"/>
  <c r="I2962" i="2"/>
  <c r="K2961" i="2"/>
  <c r="I2961" i="2"/>
  <c r="K2960" i="2"/>
  <c r="I2960" i="2"/>
  <c r="K2959" i="2"/>
  <c r="I2959" i="2"/>
  <c r="K2958" i="2"/>
  <c r="I2958" i="2"/>
  <c r="K2957" i="2"/>
  <c r="I2957" i="2"/>
  <c r="K2956" i="2"/>
  <c r="I2956" i="2"/>
  <c r="K2955" i="2"/>
  <c r="I2955" i="2"/>
  <c r="K2954" i="2"/>
  <c r="I2954" i="2"/>
  <c r="K2953" i="2"/>
  <c r="I2953" i="2"/>
  <c r="K2952" i="2"/>
  <c r="I2952" i="2"/>
  <c r="K2951" i="2"/>
  <c r="I2951" i="2"/>
  <c r="K2950" i="2"/>
  <c r="I2950" i="2"/>
  <c r="K2949" i="2"/>
  <c r="I2949" i="2"/>
  <c r="K2948" i="2"/>
  <c r="I2948" i="2"/>
  <c r="K2947" i="2"/>
  <c r="I2947" i="2"/>
  <c r="K2946" i="2"/>
  <c r="I2946" i="2"/>
  <c r="K2945" i="2"/>
  <c r="I2945" i="2"/>
  <c r="K2944" i="2"/>
  <c r="I2944" i="2"/>
  <c r="K2943" i="2"/>
  <c r="I2943" i="2"/>
  <c r="K2942" i="2"/>
  <c r="I2942" i="2"/>
  <c r="K2941" i="2"/>
  <c r="I2941" i="2"/>
  <c r="K2940" i="2"/>
  <c r="I2940" i="2"/>
  <c r="K2939" i="2"/>
  <c r="I2939" i="2"/>
  <c r="K2938" i="2"/>
  <c r="I2938" i="2"/>
  <c r="K2937" i="2"/>
  <c r="I2937" i="2"/>
  <c r="K2936" i="2"/>
  <c r="I2936" i="2"/>
  <c r="K2935" i="2"/>
  <c r="I2935" i="2"/>
  <c r="K2934" i="2"/>
  <c r="I2934" i="2"/>
  <c r="K2933" i="2"/>
  <c r="I2933" i="2"/>
  <c r="K2932" i="2"/>
  <c r="I2932" i="2"/>
  <c r="K2931" i="2"/>
  <c r="I2931" i="2"/>
  <c r="K2930" i="2"/>
  <c r="I2930" i="2"/>
  <c r="K2929" i="2"/>
  <c r="I2929" i="2"/>
  <c r="K2928" i="2"/>
  <c r="I2928" i="2"/>
  <c r="K2927" i="2"/>
  <c r="I2927" i="2"/>
  <c r="K2926" i="2"/>
  <c r="I2926" i="2"/>
  <c r="K2925" i="2"/>
  <c r="I2925" i="2"/>
  <c r="K2924" i="2"/>
  <c r="I2924" i="2"/>
  <c r="K2923" i="2"/>
  <c r="I2923" i="2"/>
  <c r="K2922" i="2"/>
  <c r="I2922" i="2"/>
  <c r="K2921" i="2"/>
  <c r="I2921" i="2"/>
  <c r="K2920" i="2"/>
  <c r="I2920" i="2"/>
  <c r="K2919" i="2"/>
  <c r="I2919" i="2"/>
  <c r="K2918" i="2"/>
  <c r="I2918" i="2"/>
  <c r="K2917" i="2"/>
  <c r="I2917" i="2"/>
  <c r="K2916" i="2"/>
  <c r="I2916" i="2"/>
  <c r="K2915" i="2"/>
  <c r="I2915" i="2"/>
  <c r="K2914" i="2"/>
  <c r="I2914" i="2"/>
  <c r="K2913" i="2"/>
  <c r="I2913" i="2"/>
  <c r="K2912" i="2"/>
  <c r="I2912" i="2"/>
  <c r="K2911" i="2"/>
  <c r="I2911" i="2"/>
  <c r="K2910" i="2"/>
  <c r="I2910" i="2"/>
  <c r="K2909" i="2"/>
  <c r="I2909" i="2"/>
  <c r="K2908" i="2"/>
  <c r="I2908" i="2"/>
  <c r="K2907" i="2"/>
  <c r="I2907" i="2"/>
  <c r="K2906" i="2"/>
  <c r="I2906" i="2"/>
  <c r="K2905" i="2"/>
  <c r="I2905" i="2"/>
  <c r="K2904" i="2"/>
  <c r="I2904" i="2"/>
  <c r="K2903" i="2"/>
  <c r="I2903" i="2"/>
  <c r="K2902" i="2"/>
  <c r="I2902" i="2"/>
  <c r="K2901" i="2"/>
  <c r="I2901" i="2"/>
  <c r="K2900" i="2"/>
  <c r="I2900" i="2"/>
  <c r="K2899" i="2"/>
  <c r="I2899" i="2"/>
  <c r="K2898" i="2"/>
  <c r="I2898" i="2"/>
  <c r="K2897" i="2"/>
  <c r="I2897" i="2"/>
  <c r="K2896" i="2"/>
  <c r="I2896" i="2"/>
  <c r="K2895" i="2"/>
  <c r="I2895" i="2"/>
  <c r="K2894" i="2"/>
  <c r="I2894" i="2"/>
  <c r="K2893" i="2"/>
  <c r="I2893" i="2"/>
  <c r="K2892" i="2"/>
  <c r="I2892" i="2"/>
  <c r="K2891" i="2"/>
  <c r="I2891" i="2"/>
  <c r="K2890" i="2"/>
  <c r="I2890" i="2"/>
  <c r="K2889" i="2"/>
  <c r="I2889" i="2"/>
  <c r="K2888" i="2"/>
  <c r="I2888" i="2"/>
  <c r="K2887" i="2"/>
  <c r="I2887" i="2"/>
  <c r="K2886" i="2"/>
  <c r="I2886" i="2"/>
  <c r="K2885" i="2"/>
  <c r="I2885" i="2"/>
  <c r="K2884" i="2"/>
  <c r="I2884" i="2"/>
  <c r="K2883" i="2"/>
  <c r="I2883" i="2"/>
  <c r="K2882" i="2"/>
  <c r="I2882" i="2"/>
  <c r="K2881" i="2"/>
  <c r="I2881" i="2"/>
  <c r="K2880" i="2"/>
  <c r="I2880" i="2"/>
  <c r="K2879" i="2"/>
  <c r="I2879" i="2"/>
  <c r="K2878" i="2"/>
  <c r="I2878" i="2"/>
  <c r="K2877" i="2"/>
  <c r="I2877" i="2"/>
  <c r="K2876" i="2"/>
  <c r="I2876" i="2"/>
  <c r="K2875" i="2"/>
  <c r="I2875" i="2"/>
  <c r="K2874" i="2"/>
  <c r="I2874" i="2"/>
  <c r="K2873" i="2"/>
  <c r="I2873" i="2"/>
  <c r="K2872" i="2"/>
  <c r="I2872" i="2"/>
  <c r="K2871" i="2"/>
  <c r="I2871" i="2"/>
  <c r="K2870" i="2"/>
  <c r="I2870" i="2"/>
  <c r="K2869" i="2"/>
  <c r="I2869" i="2"/>
  <c r="K2868" i="2"/>
  <c r="I2868" i="2"/>
  <c r="K2867" i="2"/>
  <c r="I2867" i="2"/>
  <c r="K2866" i="2"/>
  <c r="I2866" i="2"/>
  <c r="K2865" i="2"/>
  <c r="I2865" i="2"/>
  <c r="K2864" i="2"/>
  <c r="I2864" i="2"/>
  <c r="K2863" i="2"/>
  <c r="I2863" i="2"/>
  <c r="K2862" i="2"/>
  <c r="I2862" i="2"/>
  <c r="K2861" i="2"/>
  <c r="I2861" i="2"/>
  <c r="K2860" i="2"/>
  <c r="I2860" i="2"/>
  <c r="K2859" i="2"/>
  <c r="I2859" i="2"/>
  <c r="K2858" i="2"/>
  <c r="I2858" i="2"/>
  <c r="K2857" i="2"/>
  <c r="I2857" i="2"/>
  <c r="K2856" i="2"/>
  <c r="I2856" i="2"/>
  <c r="K2855" i="2"/>
  <c r="I2855" i="2"/>
  <c r="K2854" i="2"/>
  <c r="I2854" i="2"/>
  <c r="K2853" i="2"/>
  <c r="I2853" i="2"/>
  <c r="K2852" i="2"/>
  <c r="I2852" i="2"/>
  <c r="K2851" i="2"/>
  <c r="I2851" i="2"/>
  <c r="K2850" i="2"/>
  <c r="I2850" i="2"/>
  <c r="K2849" i="2"/>
  <c r="I2849" i="2"/>
  <c r="K2848" i="2"/>
  <c r="I2848" i="2"/>
  <c r="K2847" i="2"/>
  <c r="I2847" i="2"/>
  <c r="K2846" i="2"/>
  <c r="I2846" i="2"/>
  <c r="K2845" i="2"/>
  <c r="I2845" i="2"/>
  <c r="K2844" i="2"/>
  <c r="I2844" i="2"/>
  <c r="K2843" i="2"/>
  <c r="I2843" i="2"/>
  <c r="K2842" i="2"/>
  <c r="I2842" i="2"/>
  <c r="K2841" i="2"/>
  <c r="I2841" i="2"/>
  <c r="K2840" i="2"/>
  <c r="I2840" i="2"/>
  <c r="K2839" i="2"/>
  <c r="I2839" i="2"/>
  <c r="K2838" i="2"/>
  <c r="I2838" i="2"/>
  <c r="K2837" i="2"/>
  <c r="I2837" i="2"/>
  <c r="K2836" i="2"/>
  <c r="I2836" i="2"/>
  <c r="K2835" i="2"/>
  <c r="I2835" i="2"/>
  <c r="K2834" i="2"/>
  <c r="I2834" i="2"/>
  <c r="K2833" i="2"/>
  <c r="I2833" i="2"/>
  <c r="K2832" i="2"/>
  <c r="I2832" i="2"/>
  <c r="K2831" i="2"/>
  <c r="I2831" i="2"/>
  <c r="K2830" i="2"/>
  <c r="I2830" i="2"/>
  <c r="K2829" i="2"/>
  <c r="I2829" i="2"/>
  <c r="K2828" i="2"/>
  <c r="I2828" i="2"/>
  <c r="K2827" i="2"/>
  <c r="I2827" i="2"/>
  <c r="K2826" i="2"/>
  <c r="I2826" i="2"/>
  <c r="K2825" i="2"/>
  <c r="I2825" i="2"/>
  <c r="K2824" i="2"/>
  <c r="I2824" i="2"/>
  <c r="K2823" i="2"/>
  <c r="I2823" i="2"/>
  <c r="K2822" i="2"/>
  <c r="I2822" i="2"/>
  <c r="K2821" i="2"/>
  <c r="I2821" i="2"/>
  <c r="K2820" i="2"/>
  <c r="I2820" i="2"/>
  <c r="K2819" i="2"/>
  <c r="I2819" i="2"/>
  <c r="K2818" i="2"/>
  <c r="I2818" i="2"/>
  <c r="K2817" i="2"/>
  <c r="I2817" i="2"/>
  <c r="K2816" i="2"/>
  <c r="I2816" i="2"/>
  <c r="K2815" i="2"/>
  <c r="I2815" i="2"/>
  <c r="K2814" i="2"/>
  <c r="I2814" i="2"/>
  <c r="K2813" i="2"/>
  <c r="I2813" i="2"/>
  <c r="K2812" i="2"/>
  <c r="I2812" i="2"/>
  <c r="K2811" i="2"/>
  <c r="I2811" i="2"/>
  <c r="K2810" i="2"/>
  <c r="I2810" i="2"/>
  <c r="K2809" i="2"/>
  <c r="I2809" i="2"/>
  <c r="K2808" i="2"/>
  <c r="I2808" i="2"/>
  <c r="K2807" i="2"/>
  <c r="I2807" i="2"/>
  <c r="K2806" i="2"/>
  <c r="I2806" i="2"/>
  <c r="K2805" i="2"/>
  <c r="I2805" i="2"/>
  <c r="K2804" i="2"/>
  <c r="I2804" i="2"/>
  <c r="K2803" i="2"/>
  <c r="I2803" i="2"/>
  <c r="K2802" i="2"/>
  <c r="I2802" i="2"/>
  <c r="K2801" i="2"/>
  <c r="I2801" i="2"/>
  <c r="K2800" i="2"/>
  <c r="I2800" i="2"/>
  <c r="K2799" i="2"/>
  <c r="I2799" i="2"/>
  <c r="K2798" i="2"/>
  <c r="I2798" i="2"/>
  <c r="K2797" i="2"/>
  <c r="I2797" i="2"/>
  <c r="K2796" i="2"/>
  <c r="I2796" i="2"/>
  <c r="K2795" i="2"/>
  <c r="I2795" i="2"/>
  <c r="K2794" i="2"/>
  <c r="I2794" i="2"/>
  <c r="K2793" i="2"/>
  <c r="I2793" i="2"/>
  <c r="K2792" i="2"/>
  <c r="I2792" i="2"/>
  <c r="K2791" i="2"/>
  <c r="I2791" i="2"/>
  <c r="K2790" i="2"/>
  <c r="I2790" i="2"/>
  <c r="K2789" i="2"/>
  <c r="I2789" i="2"/>
  <c r="K2788" i="2"/>
  <c r="I2788" i="2"/>
  <c r="K2787" i="2"/>
  <c r="I2787" i="2"/>
  <c r="K2786" i="2"/>
  <c r="I2786" i="2"/>
  <c r="K2785" i="2"/>
  <c r="I2785" i="2"/>
  <c r="K2784" i="2"/>
  <c r="I2784" i="2"/>
  <c r="K2783" i="2"/>
  <c r="I2783" i="2"/>
  <c r="K2782" i="2"/>
  <c r="I2782" i="2"/>
  <c r="K2781" i="2"/>
  <c r="I2781" i="2"/>
  <c r="K2780" i="2"/>
  <c r="I2780" i="2"/>
  <c r="K2779" i="2"/>
  <c r="I2779" i="2"/>
  <c r="K2778" i="2"/>
  <c r="I2778" i="2"/>
  <c r="K2777" i="2"/>
  <c r="I2777" i="2"/>
  <c r="K2776" i="2"/>
  <c r="I2776" i="2"/>
  <c r="K2775" i="2"/>
  <c r="I2775" i="2"/>
  <c r="K2774" i="2"/>
  <c r="I2774" i="2"/>
  <c r="K2773" i="2"/>
  <c r="I2773" i="2"/>
  <c r="K2772" i="2"/>
  <c r="I2772" i="2"/>
  <c r="K2771" i="2"/>
  <c r="I2771" i="2"/>
  <c r="K2770" i="2"/>
  <c r="I2770" i="2"/>
  <c r="K2769" i="2"/>
  <c r="I2769" i="2"/>
  <c r="K2768" i="2"/>
  <c r="I2768" i="2"/>
  <c r="K2767" i="2"/>
  <c r="I2767" i="2"/>
  <c r="K2766" i="2"/>
  <c r="I2766" i="2"/>
  <c r="K2765" i="2"/>
  <c r="I2765" i="2"/>
  <c r="K2764" i="2"/>
  <c r="I2764" i="2"/>
  <c r="K2763" i="2"/>
  <c r="I2763" i="2"/>
  <c r="K2762" i="2"/>
  <c r="I2762" i="2"/>
  <c r="K2761" i="2"/>
  <c r="I2761" i="2"/>
  <c r="K2760" i="2"/>
  <c r="I2760" i="2"/>
  <c r="K2759" i="2"/>
  <c r="I2759" i="2"/>
  <c r="K2758" i="2"/>
  <c r="I2758" i="2"/>
  <c r="K2757" i="2"/>
  <c r="I2757" i="2"/>
  <c r="K2756" i="2"/>
  <c r="I2756" i="2"/>
  <c r="K2755" i="2"/>
  <c r="I2755" i="2"/>
  <c r="K2754" i="2"/>
  <c r="I2754" i="2"/>
  <c r="K2753" i="2"/>
  <c r="I2753" i="2"/>
  <c r="K2752" i="2"/>
  <c r="I2752" i="2"/>
  <c r="K2751" i="2"/>
  <c r="I2751" i="2"/>
  <c r="K2750" i="2"/>
  <c r="I2750" i="2"/>
  <c r="K2749" i="2"/>
  <c r="I2749" i="2"/>
  <c r="K2748" i="2"/>
  <c r="I2748" i="2"/>
  <c r="K2747" i="2"/>
  <c r="I2747" i="2"/>
  <c r="K2746" i="2"/>
  <c r="I2746" i="2"/>
  <c r="K2745" i="2"/>
  <c r="I2745" i="2"/>
  <c r="K2744" i="2"/>
  <c r="I2744" i="2"/>
  <c r="K2743" i="2"/>
  <c r="I2743" i="2"/>
  <c r="K2742" i="2"/>
  <c r="I2742" i="2"/>
  <c r="K2741" i="2"/>
  <c r="I2741" i="2"/>
  <c r="K2740" i="2"/>
  <c r="I2740" i="2"/>
  <c r="K2739" i="2"/>
  <c r="I2739" i="2"/>
  <c r="K2738" i="2"/>
  <c r="I2738" i="2"/>
  <c r="K2737" i="2"/>
  <c r="I2737" i="2"/>
  <c r="K2736" i="2"/>
  <c r="I2736" i="2"/>
  <c r="K2735" i="2"/>
  <c r="I2735" i="2"/>
  <c r="K2734" i="2"/>
  <c r="I2734" i="2"/>
  <c r="K2733" i="2"/>
  <c r="I2733" i="2"/>
  <c r="K2732" i="2"/>
  <c r="I2732" i="2"/>
  <c r="K2731" i="2"/>
  <c r="I2731" i="2"/>
  <c r="K2730" i="2"/>
  <c r="I2730" i="2"/>
  <c r="K2729" i="2"/>
  <c r="I2729" i="2"/>
  <c r="K2728" i="2"/>
  <c r="I2728" i="2"/>
  <c r="K2727" i="2"/>
  <c r="I2727" i="2"/>
  <c r="K2726" i="2"/>
  <c r="I2726" i="2"/>
  <c r="K2725" i="2"/>
  <c r="I2725" i="2"/>
  <c r="K2724" i="2"/>
  <c r="I2724" i="2"/>
  <c r="K2723" i="2"/>
  <c r="I2723" i="2"/>
  <c r="K2722" i="2"/>
  <c r="I2722" i="2"/>
  <c r="K2721" i="2"/>
  <c r="I2721" i="2"/>
  <c r="K2720" i="2"/>
  <c r="I2720" i="2"/>
  <c r="K2719" i="2"/>
  <c r="I2719" i="2"/>
  <c r="K2718" i="2"/>
  <c r="I2718" i="2"/>
  <c r="K2717" i="2"/>
  <c r="I2717" i="2"/>
  <c r="K2716" i="2"/>
  <c r="I2716" i="2"/>
  <c r="K2715" i="2"/>
  <c r="I2715" i="2"/>
  <c r="K2714" i="2"/>
  <c r="I2714" i="2"/>
  <c r="K2713" i="2"/>
  <c r="I2713" i="2"/>
  <c r="K2712" i="2"/>
  <c r="I2712" i="2"/>
  <c r="K2711" i="2"/>
  <c r="I2711" i="2"/>
  <c r="K2710" i="2"/>
  <c r="I2710" i="2"/>
  <c r="K2709" i="2"/>
  <c r="I2709" i="2"/>
  <c r="K2708" i="2"/>
  <c r="I2708" i="2"/>
  <c r="K2707" i="2"/>
  <c r="I2707" i="2"/>
  <c r="K2706" i="2"/>
  <c r="I2706" i="2"/>
  <c r="K2705" i="2"/>
  <c r="I2705" i="2"/>
  <c r="K2704" i="2"/>
  <c r="I2704" i="2"/>
  <c r="K2703" i="2"/>
  <c r="I2703" i="2"/>
  <c r="K2702" i="2"/>
  <c r="I2702" i="2"/>
  <c r="K2701" i="2"/>
  <c r="I2701" i="2"/>
  <c r="K2700" i="2"/>
  <c r="I2700" i="2"/>
  <c r="K2699" i="2"/>
  <c r="I2699" i="2"/>
  <c r="K2698" i="2"/>
  <c r="I2698" i="2"/>
  <c r="K2697" i="2"/>
  <c r="I2697" i="2"/>
  <c r="K2696" i="2"/>
  <c r="I2696" i="2"/>
  <c r="K2695" i="2"/>
  <c r="I2695" i="2"/>
  <c r="K2694" i="2"/>
  <c r="I2694" i="2"/>
  <c r="K2693" i="2"/>
  <c r="I2693" i="2"/>
  <c r="K2692" i="2"/>
  <c r="I2692" i="2"/>
  <c r="K2691" i="2"/>
  <c r="I2691" i="2"/>
  <c r="K2690" i="2"/>
  <c r="I2690" i="2"/>
  <c r="K2689" i="2"/>
  <c r="I2689" i="2"/>
  <c r="K2688" i="2"/>
  <c r="I2688" i="2"/>
  <c r="K2687" i="2"/>
  <c r="I2687" i="2"/>
  <c r="K2686" i="2"/>
  <c r="I2686" i="2"/>
  <c r="K2685" i="2"/>
  <c r="I2685" i="2"/>
  <c r="K2684" i="2"/>
  <c r="I2684" i="2"/>
  <c r="K2683" i="2"/>
  <c r="I2683" i="2"/>
  <c r="K2682" i="2"/>
  <c r="I2682" i="2"/>
  <c r="K2681" i="2"/>
  <c r="I2681" i="2"/>
  <c r="K2680" i="2"/>
  <c r="I2680" i="2"/>
  <c r="K2679" i="2"/>
  <c r="I2679" i="2"/>
  <c r="K2678" i="2"/>
  <c r="I2678" i="2"/>
  <c r="K2677" i="2"/>
  <c r="I2677" i="2"/>
  <c r="K2676" i="2"/>
  <c r="I2676" i="2"/>
  <c r="K2675" i="2"/>
  <c r="I2675" i="2"/>
  <c r="K2674" i="2"/>
  <c r="I2674" i="2"/>
  <c r="K2673" i="2"/>
  <c r="I2673" i="2"/>
  <c r="K2672" i="2"/>
  <c r="I2672" i="2"/>
  <c r="K2671" i="2"/>
  <c r="I2671" i="2"/>
  <c r="K2670" i="2"/>
  <c r="I2670" i="2"/>
  <c r="K2669" i="2"/>
  <c r="I2669" i="2"/>
  <c r="K2668" i="2"/>
  <c r="I2668" i="2"/>
  <c r="K2667" i="2"/>
  <c r="I2667" i="2"/>
  <c r="K2666" i="2"/>
  <c r="I2666" i="2"/>
  <c r="K2665" i="2"/>
  <c r="I2665" i="2"/>
  <c r="K2664" i="2"/>
  <c r="I2664" i="2"/>
  <c r="K2663" i="2"/>
  <c r="I2663" i="2"/>
  <c r="K2662" i="2"/>
  <c r="I2662" i="2"/>
  <c r="K2661" i="2"/>
  <c r="I2661" i="2"/>
  <c r="K2660" i="2"/>
  <c r="I2660" i="2"/>
  <c r="K2659" i="2"/>
  <c r="I2659" i="2"/>
  <c r="K2658" i="2"/>
  <c r="I2658" i="2"/>
  <c r="K2657" i="2"/>
  <c r="I2657" i="2"/>
  <c r="K2656" i="2"/>
  <c r="I2656" i="2"/>
  <c r="K2655" i="2"/>
  <c r="I2655" i="2"/>
  <c r="K2654" i="2"/>
  <c r="I2654" i="2"/>
  <c r="K2653" i="2"/>
  <c r="I2653" i="2"/>
  <c r="K2652" i="2"/>
  <c r="I2652" i="2"/>
  <c r="K2651" i="2"/>
  <c r="I2651" i="2"/>
  <c r="K2650" i="2"/>
  <c r="I2650" i="2"/>
  <c r="K2649" i="2"/>
  <c r="I2649" i="2"/>
  <c r="K2648" i="2"/>
  <c r="I2648" i="2"/>
  <c r="K2647" i="2"/>
  <c r="I2647" i="2"/>
  <c r="K2646" i="2"/>
  <c r="I2646" i="2"/>
  <c r="K2645" i="2"/>
  <c r="I2645" i="2"/>
  <c r="K2644" i="2"/>
  <c r="I2644" i="2"/>
  <c r="K2643" i="2"/>
  <c r="I2643" i="2"/>
  <c r="K2642" i="2"/>
  <c r="I2642" i="2"/>
  <c r="K2641" i="2"/>
  <c r="I2641" i="2"/>
  <c r="K2640" i="2"/>
  <c r="I2640" i="2"/>
  <c r="K2639" i="2"/>
  <c r="I2639" i="2"/>
  <c r="K2638" i="2"/>
  <c r="I2638" i="2"/>
  <c r="K2637" i="2"/>
  <c r="I2637" i="2"/>
  <c r="K2636" i="2"/>
  <c r="I2636" i="2"/>
  <c r="K2635" i="2"/>
  <c r="I2635" i="2"/>
  <c r="K2634" i="2"/>
  <c r="I2634" i="2"/>
  <c r="K2633" i="2"/>
  <c r="I2633" i="2"/>
  <c r="K2632" i="2"/>
  <c r="I2632" i="2"/>
  <c r="K2631" i="2"/>
  <c r="I2631" i="2"/>
  <c r="K2630" i="2"/>
  <c r="I2630" i="2"/>
  <c r="K2629" i="2"/>
  <c r="I2629" i="2"/>
  <c r="K2628" i="2"/>
  <c r="I2628" i="2"/>
  <c r="K2627" i="2"/>
  <c r="I2627" i="2"/>
  <c r="K2626" i="2"/>
  <c r="I2626" i="2"/>
  <c r="K2625" i="2"/>
  <c r="I2625" i="2"/>
  <c r="K2624" i="2"/>
  <c r="I2624" i="2"/>
  <c r="K2623" i="2"/>
  <c r="I2623" i="2"/>
  <c r="K2622" i="2"/>
  <c r="I2622" i="2"/>
  <c r="K2621" i="2"/>
  <c r="I2621" i="2"/>
  <c r="K2620" i="2"/>
  <c r="I2620" i="2"/>
  <c r="K2619" i="2"/>
  <c r="I2619" i="2"/>
  <c r="K2618" i="2"/>
  <c r="I2618" i="2"/>
  <c r="K2617" i="2"/>
  <c r="I2617" i="2"/>
  <c r="K2616" i="2"/>
  <c r="I2616" i="2"/>
  <c r="K2615" i="2"/>
  <c r="I2615" i="2"/>
  <c r="K2614" i="2"/>
  <c r="I2614" i="2"/>
  <c r="K2613" i="2"/>
  <c r="I2613" i="2"/>
  <c r="K2612" i="2"/>
  <c r="I2612" i="2"/>
  <c r="K2611" i="2"/>
  <c r="I2611" i="2"/>
  <c r="K2610" i="2"/>
  <c r="I2610" i="2"/>
  <c r="K2609" i="2"/>
  <c r="I2609" i="2"/>
  <c r="K2608" i="2"/>
  <c r="I2608" i="2"/>
  <c r="K2607" i="2"/>
  <c r="I2607" i="2"/>
  <c r="K2606" i="2"/>
  <c r="I2606" i="2"/>
  <c r="K2605" i="2"/>
  <c r="I2605" i="2"/>
  <c r="K2604" i="2"/>
  <c r="I2604" i="2"/>
  <c r="K2603" i="2"/>
  <c r="I2603" i="2"/>
  <c r="K2602" i="2"/>
  <c r="I2602" i="2"/>
  <c r="K2601" i="2"/>
  <c r="I2601" i="2"/>
  <c r="K2600" i="2"/>
  <c r="I2600" i="2"/>
  <c r="K2599" i="2"/>
  <c r="I2599" i="2"/>
  <c r="K2598" i="2"/>
  <c r="I2598" i="2"/>
  <c r="K2597" i="2"/>
  <c r="I2597" i="2"/>
  <c r="K2596" i="2"/>
  <c r="I2596" i="2"/>
  <c r="K2595" i="2"/>
  <c r="I2595" i="2"/>
  <c r="K2594" i="2"/>
  <c r="I2594" i="2"/>
  <c r="K2593" i="2"/>
  <c r="I2593" i="2"/>
  <c r="K2592" i="2"/>
  <c r="I2592" i="2"/>
  <c r="K2591" i="2"/>
  <c r="I2591" i="2"/>
  <c r="K2590" i="2"/>
  <c r="I2590" i="2"/>
  <c r="K2589" i="2"/>
  <c r="I2589" i="2"/>
  <c r="K2588" i="2"/>
  <c r="I2588" i="2"/>
  <c r="K2587" i="2"/>
  <c r="I2587" i="2"/>
  <c r="K2586" i="2"/>
  <c r="I2586" i="2"/>
  <c r="K2585" i="2"/>
  <c r="I2585" i="2"/>
  <c r="K2584" i="2"/>
  <c r="I2584" i="2"/>
  <c r="K2583" i="2"/>
  <c r="I2583" i="2"/>
  <c r="K2582" i="2"/>
  <c r="I2582" i="2"/>
  <c r="K2581" i="2"/>
  <c r="I2581" i="2"/>
  <c r="K2580" i="2"/>
  <c r="I2580" i="2"/>
  <c r="K2579" i="2"/>
  <c r="I2579" i="2"/>
  <c r="K2578" i="2"/>
  <c r="I2578" i="2"/>
  <c r="K2577" i="2"/>
  <c r="I2577" i="2"/>
  <c r="K2576" i="2"/>
  <c r="I2576" i="2"/>
  <c r="K2575" i="2"/>
  <c r="I2575" i="2"/>
  <c r="K2574" i="2"/>
  <c r="I2574" i="2"/>
  <c r="K2573" i="2"/>
  <c r="I2573" i="2"/>
  <c r="K2572" i="2"/>
  <c r="I2572" i="2"/>
  <c r="K2571" i="2"/>
  <c r="I2571" i="2"/>
  <c r="K2570" i="2"/>
  <c r="I2570" i="2"/>
  <c r="K2569" i="2"/>
  <c r="I2569" i="2"/>
  <c r="K2568" i="2"/>
  <c r="I2568" i="2"/>
  <c r="K2567" i="2"/>
  <c r="I2567" i="2"/>
  <c r="K2566" i="2"/>
  <c r="I2566" i="2"/>
  <c r="K2565" i="2"/>
  <c r="I2565" i="2"/>
  <c r="K2564" i="2"/>
  <c r="I2564" i="2"/>
  <c r="K2563" i="2"/>
  <c r="I2563" i="2"/>
  <c r="K2562" i="2"/>
  <c r="I2562" i="2"/>
  <c r="K2561" i="2"/>
  <c r="I2561" i="2"/>
  <c r="K2560" i="2"/>
  <c r="I2560" i="2"/>
  <c r="K2559" i="2"/>
  <c r="I2559" i="2"/>
  <c r="K2558" i="2"/>
  <c r="I2558" i="2"/>
  <c r="K2557" i="2"/>
  <c r="I2557" i="2"/>
  <c r="K2556" i="2"/>
  <c r="I2556" i="2"/>
  <c r="K2555" i="2"/>
  <c r="I2555" i="2"/>
  <c r="K2554" i="2"/>
  <c r="I2554" i="2"/>
  <c r="K2553" i="2"/>
  <c r="I2553" i="2"/>
  <c r="K2552" i="2"/>
  <c r="I2552" i="2"/>
  <c r="K2551" i="2"/>
  <c r="I2551" i="2"/>
  <c r="K2550" i="2"/>
  <c r="I2550" i="2"/>
  <c r="K2549" i="2"/>
  <c r="I2549" i="2"/>
  <c r="K2548" i="2"/>
  <c r="I2548" i="2"/>
  <c r="K2547" i="2"/>
  <c r="I2547" i="2"/>
  <c r="K2546" i="2"/>
  <c r="I2546" i="2"/>
  <c r="K2545" i="2"/>
  <c r="I2545" i="2"/>
  <c r="K2544" i="2"/>
  <c r="I2544" i="2"/>
  <c r="K2543" i="2"/>
  <c r="I2543" i="2"/>
  <c r="K2542" i="2"/>
  <c r="I2542" i="2"/>
  <c r="K2541" i="2"/>
  <c r="I2541" i="2"/>
  <c r="K2540" i="2"/>
  <c r="I2540" i="2"/>
  <c r="K2539" i="2"/>
  <c r="I2539" i="2"/>
  <c r="K2538" i="2"/>
  <c r="I2538" i="2"/>
  <c r="K2537" i="2"/>
  <c r="I2537" i="2"/>
  <c r="K2536" i="2"/>
  <c r="I2536" i="2"/>
  <c r="K2535" i="2"/>
  <c r="I2535" i="2"/>
  <c r="K2534" i="2"/>
  <c r="I2534" i="2"/>
  <c r="K2533" i="2"/>
  <c r="I2533" i="2"/>
  <c r="K2532" i="2"/>
  <c r="I2532" i="2"/>
  <c r="K2531" i="2"/>
  <c r="I2531" i="2"/>
  <c r="K2530" i="2"/>
  <c r="I2530" i="2"/>
  <c r="K2529" i="2"/>
  <c r="I2529" i="2"/>
  <c r="K2528" i="2"/>
  <c r="I2528" i="2"/>
  <c r="K2527" i="2"/>
  <c r="I2527" i="2"/>
  <c r="K2526" i="2"/>
  <c r="I2526" i="2"/>
  <c r="K2525" i="2"/>
  <c r="I2525" i="2"/>
  <c r="K2524" i="2"/>
  <c r="I2524" i="2"/>
  <c r="K2523" i="2"/>
  <c r="I2523" i="2"/>
  <c r="K2522" i="2"/>
  <c r="I2522" i="2"/>
  <c r="K2521" i="2"/>
  <c r="I2521" i="2"/>
  <c r="K2520" i="2"/>
  <c r="I2520" i="2"/>
  <c r="K2519" i="2"/>
  <c r="I2519" i="2"/>
  <c r="K2518" i="2"/>
  <c r="I2518" i="2"/>
  <c r="K2517" i="2"/>
  <c r="I2517" i="2"/>
  <c r="K2516" i="2"/>
  <c r="I2516" i="2"/>
  <c r="K2515" i="2"/>
  <c r="I2515" i="2"/>
  <c r="K2514" i="2"/>
  <c r="I2514" i="2"/>
  <c r="K2513" i="2"/>
  <c r="I2513" i="2"/>
  <c r="K2512" i="2"/>
  <c r="I2512" i="2"/>
  <c r="K2511" i="2"/>
  <c r="I2511" i="2"/>
  <c r="K2510" i="2"/>
  <c r="I2510" i="2"/>
  <c r="K2509" i="2"/>
  <c r="I2509" i="2"/>
  <c r="K2508" i="2"/>
  <c r="I2508" i="2"/>
  <c r="K2507" i="2"/>
  <c r="I2507" i="2"/>
  <c r="K2506" i="2"/>
  <c r="I2506" i="2"/>
  <c r="K2505" i="2"/>
  <c r="I2505" i="2"/>
  <c r="K2504" i="2"/>
  <c r="I2504" i="2"/>
  <c r="K2503" i="2"/>
  <c r="I2503" i="2"/>
  <c r="K2502" i="2"/>
  <c r="I2502" i="2"/>
  <c r="K2501" i="2"/>
  <c r="I2501" i="2"/>
  <c r="K2500" i="2"/>
  <c r="I2500" i="2"/>
  <c r="K2499" i="2"/>
  <c r="I2499" i="2"/>
  <c r="K2498" i="2"/>
  <c r="I2498" i="2"/>
  <c r="K2497" i="2"/>
  <c r="I2497" i="2"/>
  <c r="K2496" i="2"/>
  <c r="I2496" i="2"/>
  <c r="K2495" i="2"/>
  <c r="I2495" i="2"/>
  <c r="K2494" i="2"/>
  <c r="I2494" i="2"/>
  <c r="K2493" i="2"/>
  <c r="I2493" i="2"/>
  <c r="K2492" i="2"/>
  <c r="I2492" i="2"/>
  <c r="K2491" i="2"/>
  <c r="I2491" i="2"/>
  <c r="K2490" i="2"/>
  <c r="I2490" i="2"/>
  <c r="K2489" i="2"/>
  <c r="I2489" i="2"/>
  <c r="K2488" i="2"/>
  <c r="I2488" i="2"/>
  <c r="K2487" i="2"/>
  <c r="I2487" i="2"/>
  <c r="K2486" i="2"/>
  <c r="I2486" i="2"/>
  <c r="K2485" i="2"/>
  <c r="I2485" i="2"/>
  <c r="K2484" i="2"/>
  <c r="I2484" i="2"/>
  <c r="K2483" i="2"/>
  <c r="I2483" i="2"/>
  <c r="K2482" i="2"/>
  <c r="I2482" i="2"/>
  <c r="K2481" i="2"/>
  <c r="I2481" i="2"/>
  <c r="K2480" i="2"/>
  <c r="I2480" i="2"/>
  <c r="K2479" i="2"/>
  <c r="I2479" i="2"/>
  <c r="K2478" i="2"/>
  <c r="I2478" i="2"/>
  <c r="K2477" i="2"/>
  <c r="I2477" i="2"/>
  <c r="K2476" i="2"/>
  <c r="I2476" i="2"/>
  <c r="K2475" i="2"/>
  <c r="I2475" i="2"/>
  <c r="K2474" i="2"/>
  <c r="I2474" i="2"/>
  <c r="K2473" i="2"/>
  <c r="I2473" i="2"/>
  <c r="K2472" i="2"/>
  <c r="I2472" i="2"/>
  <c r="K2471" i="2"/>
  <c r="I2471" i="2"/>
  <c r="K2470" i="2"/>
  <c r="I2470" i="2"/>
  <c r="K2469" i="2"/>
  <c r="I2469" i="2"/>
  <c r="K2468" i="2"/>
  <c r="I2468" i="2"/>
  <c r="K2467" i="2"/>
  <c r="I2467" i="2"/>
  <c r="K2466" i="2"/>
  <c r="I2466" i="2"/>
  <c r="K2465" i="2"/>
  <c r="I2465" i="2"/>
  <c r="K2464" i="2"/>
  <c r="I2464" i="2"/>
  <c r="K2463" i="2"/>
  <c r="I2463" i="2"/>
  <c r="K2462" i="2"/>
  <c r="I2462" i="2"/>
  <c r="K2461" i="2"/>
  <c r="I2461" i="2"/>
  <c r="K2460" i="2"/>
  <c r="I2460" i="2"/>
  <c r="K2459" i="2"/>
  <c r="I2459" i="2"/>
  <c r="K2458" i="2"/>
  <c r="I2458" i="2"/>
  <c r="K2457" i="2"/>
  <c r="I2457" i="2"/>
  <c r="K2456" i="2"/>
  <c r="I2456" i="2"/>
  <c r="K2455" i="2"/>
  <c r="I2455" i="2"/>
  <c r="K2454" i="2"/>
  <c r="I2454" i="2"/>
  <c r="K2453" i="2"/>
  <c r="I2453" i="2"/>
  <c r="K2452" i="2"/>
  <c r="I2452" i="2"/>
  <c r="K2451" i="2"/>
  <c r="I2451" i="2"/>
  <c r="K2450" i="2"/>
  <c r="I2450" i="2"/>
  <c r="K2449" i="2"/>
  <c r="I2449" i="2"/>
  <c r="K2448" i="2"/>
  <c r="I2448" i="2"/>
  <c r="K2447" i="2"/>
  <c r="I2447" i="2"/>
  <c r="K2446" i="2"/>
  <c r="I2446" i="2"/>
  <c r="K2445" i="2"/>
  <c r="I2445" i="2"/>
  <c r="K2444" i="2"/>
  <c r="I2444" i="2"/>
  <c r="K2443" i="2"/>
  <c r="I2443" i="2"/>
  <c r="K2442" i="2"/>
  <c r="I2442" i="2"/>
  <c r="K2441" i="2"/>
  <c r="I2441" i="2"/>
  <c r="K2440" i="2"/>
  <c r="I2440" i="2"/>
  <c r="K2439" i="2"/>
  <c r="I2439" i="2"/>
  <c r="K2438" i="2"/>
  <c r="I2438" i="2"/>
  <c r="K2437" i="2"/>
  <c r="I2437" i="2"/>
  <c r="K2436" i="2"/>
  <c r="I2436" i="2"/>
  <c r="K2435" i="2"/>
  <c r="I2435" i="2"/>
  <c r="K2434" i="2"/>
  <c r="I2434" i="2"/>
  <c r="K2433" i="2"/>
  <c r="I2433" i="2"/>
  <c r="K2432" i="2"/>
  <c r="I2432" i="2"/>
  <c r="K2431" i="2"/>
  <c r="I2431" i="2"/>
  <c r="K2430" i="2"/>
  <c r="I2430" i="2"/>
  <c r="K2429" i="2"/>
  <c r="I2429" i="2"/>
  <c r="K2428" i="2"/>
  <c r="I2428" i="2"/>
  <c r="K2427" i="2"/>
  <c r="I2427" i="2"/>
  <c r="K2426" i="2"/>
  <c r="I2426" i="2"/>
  <c r="K2425" i="2"/>
  <c r="I2425" i="2"/>
  <c r="K2424" i="2"/>
  <c r="I2424" i="2"/>
  <c r="K2423" i="2"/>
  <c r="I2423" i="2"/>
  <c r="K2422" i="2"/>
  <c r="I2422" i="2"/>
  <c r="K2421" i="2"/>
  <c r="I2421" i="2"/>
  <c r="K2420" i="2"/>
  <c r="I2420" i="2"/>
  <c r="K2419" i="2"/>
  <c r="I2419" i="2"/>
  <c r="K2418" i="2"/>
  <c r="I2418" i="2"/>
  <c r="K2417" i="2"/>
  <c r="I2417" i="2"/>
  <c r="K2416" i="2"/>
  <c r="I2416" i="2"/>
  <c r="K2415" i="2"/>
  <c r="I2415" i="2"/>
  <c r="K2414" i="2"/>
  <c r="I2414" i="2"/>
  <c r="K2413" i="2"/>
  <c r="I2413" i="2"/>
  <c r="K2412" i="2"/>
  <c r="I2412" i="2"/>
  <c r="K2411" i="2"/>
  <c r="I2411" i="2"/>
  <c r="K2410" i="2"/>
  <c r="I2410" i="2"/>
  <c r="K2409" i="2"/>
  <c r="I2409" i="2"/>
  <c r="K2408" i="2"/>
  <c r="I2408" i="2"/>
  <c r="K2407" i="2"/>
  <c r="I2407" i="2"/>
  <c r="K2406" i="2"/>
  <c r="I2406" i="2"/>
  <c r="K2405" i="2"/>
  <c r="I2405" i="2"/>
  <c r="K2404" i="2"/>
  <c r="I2404" i="2"/>
  <c r="K2403" i="2"/>
  <c r="I2403" i="2"/>
  <c r="K2402" i="2"/>
  <c r="I2402" i="2"/>
  <c r="K2401" i="2"/>
  <c r="I2401" i="2"/>
  <c r="K2400" i="2"/>
  <c r="I2400" i="2"/>
  <c r="K2399" i="2"/>
  <c r="I2399" i="2"/>
  <c r="K2398" i="2"/>
  <c r="I2398" i="2"/>
  <c r="K2397" i="2"/>
  <c r="I2397" i="2"/>
  <c r="K2396" i="2"/>
  <c r="I2396" i="2"/>
  <c r="K2395" i="2"/>
  <c r="I2395" i="2"/>
  <c r="K2394" i="2"/>
  <c r="I2394" i="2"/>
  <c r="K2393" i="2"/>
  <c r="I2393" i="2"/>
  <c r="K2392" i="2"/>
  <c r="I2392" i="2"/>
  <c r="K2391" i="2"/>
  <c r="I2391" i="2"/>
  <c r="K2390" i="2"/>
  <c r="I2390" i="2"/>
  <c r="K2389" i="2"/>
  <c r="I2389" i="2"/>
  <c r="K2388" i="2"/>
  <c r="I2388" i="2"/>
  <c r="K2387" i="2"/>
  <c r="I2387" i="2"/>
  <c r="K2386" i="2"/>
  <c r="I2386" i="2"/>
  <c r="K2385" i="2"/>
  <c r="I2385" i="2"/>
  <c r="K2384" i="2"/>
  <c r="I2384" i="2"/>
  <c r="K2383" i="2"/>
  <c r="I2383" i="2"/>
  <c r="K2382" i="2"/>
  <c r="I2382" i="2"/>
  <c r="K2381" i="2"/>
  <c r="I2381" i="2"/>
  <c r="K2380" i="2"/>
  <c r="I2380" i="2"/>
  <c r="K2379" i="2"/>
  <c r="I2379" i="2"/>
  <c r="K2378" i="2"/>
  <c r="I2378" i="2"/>
  <c r="K2377" i="2"/>
  <c r="I2377" i="2"/>
  <c r="K2376" i="2"/>
  <c r="I2376" i="2"/>
  <c r="K2375" i="2"/>
  <c r="I2375" i="2"/>
  <c r="K2374" i="2"/>
  <c r="I2374" i="2"/>
  <c r="K2373" i="2"/>
  <c r="I2373" i="2"/>
  <c r="K2372" i="2"/>
  <c r="I2372" i="2"/>
  <c r="K2371" i="2"/>
  <c r="I2371" i="2"/>
  <c r="K2370" i="2"/>
  <c r="I2370" i="2"/>
  <c r="K2369" i="2"/>
  <c r="I2369" i="2"/>
  <c r="K2368" i="2"/>
  <c r="I2368" i="2"/>
  <c r="K2367" i="2"/>
  <c r="I2367" i="2"/>
  <c r="K2366" i="2"/>
  <c r="I2366" i="2"/>
  <c r="K2365" i="2"/>
  <c r="I2365" i="2"/>
  <c r="K2364" i="2"/>
  <c r="I2364" i="2"/>
  <c r="K2363" i="2"/>
  <c r="I2363" i="2"/>
  <c r="K2362" i="2"/>
  <c r="I2362" i="2"/>
  <c r="K2361" i="2"/>
  <c r="I2361" i="2"/>
  <c r="K2360" i="2"/>
  <c r="I2360" i="2"/>
  <c r="K2359" i="2"/>
  <c r="I2359" i="2"/>
  <c r="K2358" i="2"/>
  <c r="I2358" i="2"/>
  <c r="K2357" i="2"/>
  <c r="I2357" i="2"/>
  <c r="K2356" i="2"/>
  <c r="I2356" i="2"/>
  <c r="K2355" i="2"/>
  <c r="I2355" i="2"/>
  <c r="K2354" i="2"/>
  <c r="I2354" i="2"/>
  <c r="K2353" i="2"/>
  <c r="I2353" i="2"/>
  <c r="K2352" i="2"/>
  <c r="I2352" i="2"/>
  <c r="K2351" i="2"/>
  <c r="I2351" i="2"/>
  <c r="K2350" i="2"/>
  <c r="I2350" i="2"/>
  <c r="K2349" i="2"/>
  <c r="I2349" i="2"/>
  <c r="K2348" i="2"/>
  <c r="I2348" i="2"/>
  <c r="K2347" i="2"/>
  <c r="I2347" i="2"/>
  <c r="K2346" i="2"/>
  <c r="I2346" i="2"/>
  <c r="K2345" i="2"/>
  <c r="I2345" i="2"/>
  <c r="K2344" i="2"/>
  <c r="I2344" i="2"/>
  <c r="K2343" i="2"/>
  <c r="I2343" i="2"/>
  <c r="K2342" i="2"/>
  <c r="I2342" i="2"/>
  <c r="K2341" i="2"/>
  <c r="I2341" i="2"/>
  <c r="K2340" i="2"/>
  <c r="I2340" i="2"/>
  <c r="K2339" i="2"/>
  <c r="I2339" i="2"/>
  <c r="K2338" i="2"/>
  <c r="I2338" i="2"/>
  <c r="K2337" i="2"/>
  <c r="I2337" i="2"/>
  <c r="K2336" i="2"/>
  <c r="I2336" i="2"/>
  <c r="K2335" i="2"/>
  <c r="I2335" i="2"/>
  <c r="K2334" i="2"/>
  <c r="I2334" i="2"/>
  <c r="K2333" i="2"/>
  <c r="I2333" i="2"/>
  <c r="K2332" i="2"/>
  <c r="I2332" i="2"/>
  <c r="K2331" i="2"/>
  <c r="I2331" i="2"/>
  <c r="K2330" i="2"/>
  <c r="I2330" i="2"/>
  <c r="K2329" i="2"/>
  <c r="I2329" i="2"/>
  <c r="K2328" i="2"/>
  <c r="I2328" i="2"/>
  <c r="K2327" i="2"/>
  <c r="I2327" i="2"/>
  <c r="K2326" i="2"/>
  <c r="I2326" i="2"/>
  <c r="K2325" i="2"/>
  <c r="I2325" i="2"/>
  <c r="K2324" i="2"/>
  <c r="I2324" i="2"/>
  <c r="K2323" i="2"/>
  <c r="I2323" i="2"/>
  <c r="K2322" i="2"/>
  <c r="I2322" i="2"/>
  <c r="K2321" i="2"/>
  <c r="I2321" i="2"/>
  <c r="K2320" i="2"/>
  <c r="I2320" i="2"/>
  <c r="K2319" i="2"/>
  <c r="I2319" i="2"/>
  <c r="K2318" i="2"/>
  <c r="I2318" i="2"/>
  <c r="K2317" i="2"/>
  <c r="I2317" i="2"/>
  <c r="K2316" i="2"/>
  <c r="I2316" i="2"/>
  <c r="K2315" i="2"/>
  <c r="I2315" i="2"/>
  <c r="K2314" i="2"/>
  <c r="I2314" i="2"/>
  <c r="K2313" i="2"/>
  <c r="I2313" i="2"/>
  <c r="K2312" i="2"/>
  <c r="I2312" i="2"/>
  <c r="K2311" i="2"/>
  <c r="I2311" i="2"/>
  <c r="K2310" i="2"/>
  <c r="I2310" i="2"/>
  <c r="K2309" i="2"/>
  <c r="I2309" i="2"/>
  <c r="K2308" i="2"/>
  <c r="I2308" i="2"/>
  <c r="K2307" i="2"/>
  <c r="I2307" i="2"/>
  <c r="K2306" i="2"/>
  <c r="I2306" i="2"/>
  <c r="K2305" i="2"/>
  <c r="I2305" i="2"/>
  <c r="K2304" i="2"/>
  <c r="I2304" i="2"/>
  <c r="K2303" i="2"/>
  <c r="I2303" i="2"/>
  <c r="K2302" i="2"/>
  <c r="I2302" i="2"/>
  <c r="K2301" i="2"/>
  <c r="I2301" i="2"/>
  <c r="K2300" i="2"/>
  <c r="I2300" i="2"/>
  <c r="K2299" i="2"/>
  <c r="I2299" i="2"/>
  <c r="K2298" i="2"/>
  <c r="I2298" i="2"/>
  <c r="K2297" i="2"/>
  <c r="I2297" i="2"/>
  <c r="K2296" i="2"/>
  <c r="I2296" i="2"/>
  <c r="K2295" i="2"/>
  <c r="I2295" i="2"/>
  <c r="K2294" i="2"/>
  <c r="I2294" i="2"/>
  <c r="K2293" i="2"/>
  <c r="I2293" i="2"/>
  <c r="K2292" i="2"/>
  <c r="I2292" i="2"/>
  <c r="K2291" i="2"/>
  <c r="I2291" i="2"/>
  <c r="K2290" i="2"/>
  <c r="I2290" i="2"/>
  <c r="K2289" i="2"/>
  <c r="I2289" i="2"/>
  <c r="K2288" i="2"/>
  <c r="I2288" i="2"/>
  <c r="K2287" i="2"/>
  <c r="I2287" i="2"/>
  <c r="K2286" i="2"/>
  <c r="I2286" i="2"/>
  <c r="K2285" i="2"/>
  <c r="I2285" i="2"/>
  <c r="K2284" i="2"/>
  <c r="I2284" i="2"/>
  <c r="K2283" i="2"/>
  <c r="I2283" i="2"/>
  <c r="K2282" i="2"/>
  <c r="I2282" i="2"/>
  <c r="K2281" i="2"/>
  <c r="I2281" i="2"/>
  <c r="K2280" i="2"/>
  <c r="I2280" i="2"/>
  <c r="K2279" i="2"/>
  <c r="I2279" i="2"/>
  <c r="K2278" i="2"/>
  <c r="I2278" i="2"/>
  <c r="K2277" i="2"/>
  <c r="I2277" i="2"/>
  <c r="K2276" i="2"/>
  <c r="I2276" i="2"/>
  <c r="K2275" i="2"/>
  <c r="I2275" i="2"/>
  <c r="K2274" i="2"/>
  <c r="I2274" i="2"/>
  <c r="K2273" i="2"/>
  <c r="I2273" i="2"/>
  <c r="K2272" i="2"/>
  <c r="I2272" i="2"/>
  <c r="K2271" i="2"/>
  <c r="I2271" i="2"/>
  <c r="K2270" i="2"/>
  <c r="I2270" i="2"/>
  <c r="K2269" i="2"/>
  <c r="I2269" i="2"/>
  <c r="K2268" i="2"/>
  <c r="I2268" i="2"/>
  <c r="K2267" i="2"/>
  <c r="I2267" i="2"/>
  <c r="K2266" i="2"/>
  <c r="I2266" i="2"/>
  <c r="K2265" i="2"/>
  <c r="I2265" i="2"/>
  <c r="K2264" i="2"/>
  <c r="I2264" i="2"/>
  <c r="K2263" i="2"/>
  <c r="I2263" i="2"/>
  <c r="K2262" i="2"/>
  <c r="I2262" i="2"/>
  <c r="K2261" i="2"/>
  <c r="I2261" i="2"/>
  <c r="K2260" i="2"/>
  <c r="I2260" i="2"/>
  <c r="K2259" i="2"/>
  <c r="I2259" i="2"/>
  <c r="K2258" i="2"/>
  <c r="I2258" i="2"/>
  <c r="K2257" i="2"/>
  <c r="I2257" i="2"/>
  <c r="K2256" i="2"/>
  <c r="I2256" i="2"/>
  <c r="K2255" i="2"/>
  <c r="I2255" i="2"/>
  <c r="K2254" i="2"/>
  <c r="I2254" i="2"/>
  <c r="K2253" i="2"/>
  <c r="I2253" i="2"/>
  <c r="K2252" i="2"/>
  <c r="I2252" i="2"/>
  <c r="K2251" i="2"/>
  <c r="I2251" i="2"/>
  <c r="K2250" i="2"/>
  <c r="I2250" i="2"/>
  <c r="K2249" i="2"/>
  <c r="I2249" i="2"/>
  <c r="K2248" i="2"/>
  <c r="I2248" i="2"/>
  <c r="K2247" i="2"/>
  <c r="I2247" i="2"/>
  <c r="K2246" i="2"/>
  <c r="I2246" i="2"/>
  <c r="K2245" i="2"/>
  <c r="I2245" i="2"/>
  <c r="K2244" i="2"/>
  <c r="I2244" i="2"/>
  <c r="K2243" i="2"/>
  <c r="I2243" i="2"/>
  <c r="K2242" i="2"/>
  <c r="I2242" i="2"/>
  <c r="K2241" i="2"/>
  <c r="I2241" i="2"/>
  <c r="K2240" i="2"/>
  <c r="I2240" i="2"/>
  <c r="K2239" i="2"/>
  <c r="I2239" i="2"/>
  <c r="K2238" i="2"/>
  <c r="I2238" i="2"/>
  <c r="K2237" i="2"/>
  <c r="I2237" i="2"/>
  <c r="K2236" i="2"/>
  <c r="I2236" i="2"/>
  <c r="K2235" i="2"/>
  <c r="I2235" i="2"/>
  <c r="K2234" i="2"/>
  <c r="I2234" i="2"/>
  <c r="K2233" i="2"/>
  <c r="I2233" i="2"/>
  <c r="K2232" i="2"/>
  <c r="I2232" i="2"/>
  <c r="K2231" i="2"/>
  <c r="I2231" i="2"/>
  <c r="K2230" i="2"/>
  <c r="I2230" i="2"/>
  <c r="K2229" i="2"/>
  <c r="I2229" i="2"/>
  <c r="K2228" i="2"/>
  <c r="I2228" i="2"/>
  <c r="K2227" i="2"/>
  <c r="I2227" i="2"/>
  <c r="K2226" i="2"/>
  <c r="I2226" i="2"/>
  <c r="K2225" i="2"/>
  <c r="I2225" i="2"/>
  <c r="K2224" i="2"/>
  <c r="I2224" i="2"/>
  <c r="K2223" i="2"/>
  <c r="I2223" i="2"/>
  <c r="K2222" i="2"/>
  <c r="I2222" i="2"/>
  <c r="K2221" i="2"/>
  <c r="I2221" i="2"/>
  <c r="K2220" i="2"/>
  <c r="I2220" i="2"/>
  <c r="K2219" i="2"/>
  <c r="I2219" i="2"/>
  <c r="K2218" i="2"/>
  <c r="I2218" i="2"/>
  <c r="K2217" i="2"/>
  <c r="I2217" i="2"/>
  <c r="K2216" i="2"/>
  <c r="I2216" i="2"/>
  <c r="K2215" i="2"/>
  <c r="I2215" i="2"/>
  <c r="K2214" i="2"/>
  <c r="I2214" i="2"/>
  <c r="K2213" i="2"/>
  <c r="I2213" i="2"/>
  <c r="K2212" i="2"/>
  <c r="I2212" i="2"/>
  <c r="K2211" i="2"/>
  <c r="I2211" i="2"/>
  <c r="K2210" i="2"/>
  <c r="I2210" i="2"/>
  <c r="K2209" i="2"/>
  <c r="I2209" i="2"/>
  <c r="K2208" i="2"/>
  <c r="I2208" i="2"/>
  <c r="K2207" i="2"/>
  <c r="I2207" i="2"/>
  <c r="K2206" i="2"/>
  <c r="I2206" i="2"/>
  <c r="K2205" i="2"/>
  <c r="I2205" i="2"/>
  <c r="K2204" i="2"/>
  <c r="I2204" i="2"/>
  <c r="K2203" i="2"/>
  <c r="I2203" i="2"/>
  <c r="K2202" i="2"/>
  <c r="I2202" i="2"/>
  <c r="K2201" i="2"/>
  <c r="I2201" i="2"/>
  <c r="K2200" i="2"/>
  <c r="I2200" i="2"/>
  <c r="K2199" i="2"/>
  <c r="I2199" i="2"/>
  <c r="K2198" i="2"/>
  <c r="I2198" i="2"/>
  <c r="K2197" i="2"/>
  <c r="I2197" i="2"/>
  <c r="K2196" i="2"/>
  <c r="I2196" i="2"/>
  <c r="K2195" i="2"/>
  <c r="I2195" i="2"/>
  <c r="K2194" i="2"/>
  <c r="I2194" i="2"/>
  <c r="K2193" i="2"/>
  <c r="I2193" i="2"/>
  <c r="K2192" i="2"/>
  <c r="I2192" i="2"/>
  <c r="K2191" i="2"/>
  <c r="I2191" i="2"/>
  <c r="K2190" i="2"/>
  <c r="I2190" i="2"/>
  <c r="K2189" i="2"/>
  <c r="I2189" i="2"/>
  <c r="K2188" i="2"/>
  <c r="I2188" i="2"/>
  <c r="K2187" i="2"/>
  <c r="I2187" i="2"/>
  <c r="K2186" i="2"/>
  <c r="I2186" i="2"/>
  <c r="K2185" i="2"/>
  <c r="I2185" i="2"/>
  <c r="K2184" i="2"/>
  <c r="I2184" i="2"/>
  <c r="K2183" i="2"/>
  <c r="I2183" i="2"/>
  <c r="K2182" i="2"/>
  <c r="I2182" i="2"/>
  <c r="K2181" i="2"/>
  <c r="I2181" i="2"/>
  <c r="K2180" i="2"/>
  <c r="I2180" i="2"/>
  <c r="K2179" i="2"/>
  <c r="I2179" i="2"/>
  <c r="K2178" i="2"/>
  <c r="I2178" i="2"/>
  <c r="K2177" i="2"/>
  <c r="I2177" i="2"/>
  <c r="K2176" i="2"/>
  <c r="I2176" i="2"/>
  <c r="K2175" i="2"/>
  <c r="I2175" i="2"/>
  <c r="K2174" i="2"/>
  <c r="I2174" i="2"/>
  <c r="K2173" i="2"/>
  <c r="I2173" i="2"/>
  <c r="K2172" i="2"/>
  <c r="I2172" i="2"/>
  <c r="K2171" i="2"/>
  <c r="I2171" i="2"/>
  <c r="K2170" i="2"/>
  <c r="I2170" i="2"/>
  <c r="K2169" i="2"/>
  <c r="I2169" i="2"/>
  <c r="K2168" i="2"/>
  <c r="I2168" i="2"/>
  <c r="K2167" i="2"/>
  <c r="I2167" i="2"/>
  <c r="K2166" i="2"/>
  <c r="I2166" i="2"/>
  <c r="K2165" i="2"/>
  <c r="I2165" i="2"/>
  <c r="K2164" i="2"/>
  <c r="I2164" i="2"/>
  <c r="K2163" i="2"/>
  <c r="I2163" i="2"/>
  <c r="K2162" i="2"/>
  <c r="I2162" i="2"/>
  <c r="K2161" i="2"/>
  <c r="I2161" i="2"/>
  <c r="K2160" i="2"/>
  <c r="I2160" i="2"/>
  <c r="K2159" i="2"/>
  <c r="I2159" i="2"/>
  <c r="K2158" i="2"/>
  <c r="I2158" i="2"/>
  <c r="K2157" i="2"/>
  <c r="I2157" i="2"/>
  <c r="K2156" i="2"/>
  <c r="I2156" i="2"/>
  <c r="K2155" i="2"/>
  <c r="I2155" i="2"/>
  <c r="K2154" i="2"/>
  <c r="I2154" i="2"/>
  <c r="K2153" i="2"/>
  <c r="I2153" i="2"/>
  <c r="K2152" i="2"/>
  <c r="I2152" i="2"/>
  <c r="K2151" i="2"/>
  <c r="I2151" i="2"/>
  <c r="K2150" i="2"/>
  <c r="I2150" i="2"/>
  <c r="K2149" i="2"/>
  <c r="I2149" i="2"/>
  <c r="K2148" i="2"/>
  <c r="I2148" i="2"/>
  <c r="K2147" i="2"/>
  <c r="I2147" i="2"/>
  <c r="K2146" i="2"/>
  <c r="I2146" i="2"/>
  <c r="K2145" i="2"/>
  <c r="I2145" i="2"/>
  <c r="K2144" i="2"/>
  <c r="I2144" i="2"/>
  <c r="K2143" i="2"/>
  <c r="I2143" i="2"/>
  <c r="K2142" i="2"/>
  <c r="I2142" i="2"/>
  <c r="K2141" i="2"/>
  <c r="I2141" i="2"/>
  <c r="K2140" i="2"/>
  <c r="I2140" i="2"/>
  <c r="K2139" i="2"/>
  <c r="I2139" i="2"/>
  <c r="K2138" i="2"/>
  <c r="I2138" i="2"/>
  <c r="K2137" i="2"/>
  <c r="I2137" i="2"/>
  <c r="K2136" i="2"/>
  <c r="I2136" i="2"/>
  <c r="K2135" i="2"/>
  <c r="I2135" i="2"/>
  <c r="K2134" i="2"/>
  <c r="I2134" i="2"/>
  <c r="K2133" i="2"/>
  <c r="I2133" i="2"/>
  <c r="K2132" i="2"/>
  <c r="I2132" i="2"/>
  <c r="K2131" i="2"/>
  <c r="I2131" i="2"/>
  <c r="K2130" i="2"/>
  <c r="I2130" i="2"/>
  <c r="K2129" i="2"/>
  <c r="I2129" i="2"/>
  <c r="K2128" i="2"/>
  <c r="I2128" i="2"/>
  <c r="K2127" i="2"/>
  <c r="I2127" i="2"/>
  <c r="K2126" i="2"/>
  <c r="I2126" i="2"/>
  <c r="K2125" i="2"/>
  <c r="I2125" i="2"/>
  <c r="K2124" i="2"/>
  <c r="I2124" i="2"/>
  <c r="K2123" i="2"/>
  <c r="I2123" i="2"/>
  <c r="K2122" i="2"/>
  <c r="I2122" i="2"/>
  <c r="K2121" i="2"/>
  <c r="I2121" i="2"/>
  <c r="K2120" i="2"/>
  <c r="I2120" i="2"/>
  <c r="K2119" i="2"/>
  <c r="I2119" i="2"/>
  <c r="K2118" i="2"/>
  <c r="I2118" i="2"/>
  <c r="K2117" i="2"/>
  <c r="I2117" i="2"/>
  <c r="K2116" i="2"/>
  <c r="I2116" i="2"/>
  <c r="K2115" i="2"/>
  <c r="I2115" i="2"/>
  <c r="K2114" i="2"/>
  <c r="I2114" i="2"/>
  <c r="K2113" i="2"/>
  <c r="I2113" i="2"/>
  <c r="K2112" i="2"/>
  <c r="I2112" i="2"/>
  <c r="K2111" i="2"/>
  <c r="I2111" i="2"/>
  <c r="K2110" i="2"/>
  <c r="I2110" i="2"/>
  <c r="K2109" i="2"/>
  <c r="I2109" i="2"/>
  <c r="K2108" i="2"/>
  <c r="I2108" i="2"/>
  <c r="K2107" i="2"/>
  <c r="I2107" i="2"/>
  <c r="K2106" i="2"/>
  <c r="I2106" i="2"/>
  <c r="K2105" i="2"/>
  <c r="I2105" i="2"/>
  <c r="K2104" i="2"/>
  <c r="I2104" i="2"/>
  <c r="K2103" i="2"/>
  <c r="I2103" i="2"/>
  <c r="K2102" i="2"/>
  <c r="I2102" i="2"/>
  <c r="K2101" i="2"/>
  <c r="I2101" i="2"/>
  <c r="K2100" i="2"/>
  <c r="I2100" i="2"/>
  <c r="K2099" i="2"/>
  <c r="I2099" i="2"/>
  <c r="K2098" i="2"/>
  <c r="I2098" i="2"/>
  <c r="K2097" i="2"/>
  <c r="I2097" i="2"/>
  <c r="K2096" i="2"/>
  <c r="I2096" i="2"/>
  <c r="K2095" i="2"/>
  <c r="I2095" i="2"/>
  <c r="K2094" i="2"/>
  <c r="I2094" i="2"/>
  <c r="K2093" i="2"/>
  <c r="I2093" i="2"/>
  <c r="K2092" i="2"/>
  <c r="I2092" i="2"/>
  <c r="K2091" i="2"/>
  <c r="I2091" i="2"/>
  <c r="K2090" i="2"/>
  <c r="I2090" i="2"/>
  <c r="K2089" i="2"/>
  <c r="I2089" i="2"/>
  <c r="K2088" i="2"/>
  <c r="I2088" i="2"/>
  <c r="K2087" i="2"/>
  <c r="I2087" i="2"/>
  <c r="K2086" i="2"/>
  <c r="I2086" i="2"/>
  <c r="K2085" i="2"/>
  <c r="I2085" i="2"/>
  <c r="K2084" i="2"/>
  <c r="I2084" i="2"/>
  <c r="K2083" i="2"/>
  <c r="I2083" i="2"/>
  <c r="K2082" i="2"/>
  <c r="I2082" i="2"/>
  <c r="K2081" i="2"/>
  <c r="I2081" i="2"/>
  <c r="K2080" i="2"/>
  <c r="I2080" i="2"/>
  <c r="K2079" i="2"/>
  <c r="I2079" i="2"/>
  <c r="K2078" i="2"/>
  <c r="I2078" i="2"/>
  <c r="K2077" i="2"/>
  <c r="I2077" i="2"/>
  <c r="K2076" i="2"/>
  <c r="I2076" i="2"/>
  <c r="K2075" i="2"/>
  <c r="I2075" i="2"/>
  <c r="K2074" i="2"/>
  <c r="I2074" i="2"/>
  <c r="K2073" i="2"/>
  <c r="I2073" i="2"/>
  <c r="K2072" i="2"/>
  <c r="I2072" i="2"/>
  <c r="K2071" i="2"/>
  <c r="I2071" i="2"/>
  <c r="K2070" i="2"/>
  <c r="I2070" i="2"/>
  <c r="K2069" i="2"/>
  <c r="I2069" i="2"/>
  <c r="K2068" i="2"/>
  <c r="I2068" i="2"/>
  <c r="K2067" i="2"/>
  <c r="I2067" i="2"/>
  <c r="K2066" i="2"/>
  <c r="I2066" i="2"/>
  <c r="K2065" i="2"/>
  <c r="I2065" i="2"/>
  <c r="K2064" i="2"/>
  <c r="I2064" i="2"/>
  <c r="K2063" i="2"/>
  <c r="I2063" i="2"/>
  <c r="K2062" i="2"/>
  <c r="I2062" i="2"/>
  <c r="K2061" i="2"/>
  <c r="I2061" i="2"/>
  <c r="K2060" i="2"/>
  <c r="I2060" i="2"/>
  <c r="K2059" i="2"/>
  <c r="I2059" i="2"/>
  <c r="K2058" i="2"/>
  <c r="I2058" i="2"/>
  <c r="K2057" i="2"/>
  <c r="I2057" i="2"/>
  <c r="K2056" i="2"/>
  <c r="I2056" i="2"/>
  <c r="K2055" i="2"/>
  <c r="I2055" i="2"/>
  <c r="K2054" i="2"/>
  <c r="I2054" i="2"/>
  <c r="K2053" i="2"/>
  <c r="I2053" i="2"/>
  <c r="K2052" i="2"/>
  <c r="I2052" i="2"/>
  <c r="K2051" i="2"/>
  <c r="I2051" i="2"/>
  <c r="K2050" i="2"/>
  <c r="I2050" i="2"/>
  <c r="K2049" i="2"/>
  <c r="I2049" i="2"/>
  <c r="K2048" i="2"/>
  <c r="I2048" i="2"/>
  <c r="K2047" i="2"/>
  <c r="I2047" i="2"/>
  <c r="K2046" i="2"/>
  <c r="I2046" i="2"/>
  <c r="K2045" i="2"/>
  <c r="I2045" i="2"/>
  <c r="K2044" i="2"/>
  <c r="I2044" i="2"/>
  <c r="K2043" i="2"/>
  <c r="I2043" i="2"/>
  <c r="K2042" i="2"/>
  <c r="I2042" i="2"/>
  <c r="K2041" i="2"/>
  <c r="I2041" i="2"/>
  <c r="K2040" i="2"/>
  <c r="I2040" i="2"/>
  <c r="K2039" i="2"/>
  <c r="I2039" i="2"/>
  <c r="K2038" i="2"/>
  <c r="I2038" i="2"/>
  <c r="K2037" i="2"/>
  <c r="I2037" i="2"/>
  <c r="K2036" i="2"/>
  <c r="I2036" i="2"/>
  <c r="K2035" i="2"/>
  <c r="I2035" i="2"/>
  <c r="K2034" i="2"/>
  <c r="I2034" i="2"/>
  <c r="K2033" i="2"/>
  <c r="I2033" i="2"/>
  <c r="K2032" i="2"/>
  <c r="I2032" i="2"/>
  <c r="K2031" i="2"/>
  <c r="I2031" i="2"/>
  <c r="K2030" i="2"/>
  <c r="I2030" i="2"/>
  <c r="K2029" i="2"/>
  <c r="I2029" i="2"/>
  <c r="K2028" i="2"/>
  <c r="I2028" i="2"/>
  <c r="K2027" i="2"/>
  <c r="I2027" i="2"/>
  <c r="K2026" i="2"/>
  <c r="I2026" i="2"/>
  <c r="K2025" i="2"/>
  <c r="I2025" i="2"/>
  <c r="K2024" i="2"/>
  <c r="I2024" i="2"/>
  <c r="K2023" i="2"/>
  <c r="I2023" i="2"/>
  <c r="K2022" i="2"/>
  <c r="I2022" i="2"/>
  <c r="K2021" i="2"/>
  <c r="I2021" i="2"/>
  <c r="K2020" i="2"/>
  <c r="I2020" i="2"/>
  <c r="K2019" i="2"/>
  <c r="I2019" i="2"/>
  <c r="K2018" i="2"/>
  <c r="I2018" i="2"/>
  <c r="K2017" i="2"/>
  <c r="I2017" i="2"/>
  <c r="K2016" i="2"/>
  <c r="I2016" i="2"/>
  <c r="K2015" i="2"/>
  <c r="I2015" i="2"/>
  <c r="K2014" i="2"/>
  <c r="I2014" i="2"/>
  <c r="K2013" i="2"/>
  <c r="I2013" i="2"/>
  <c r="K2012" i="2"/>
  <c r="I2012" i="2"/>
  <c r="K2011" i="2"/>
  <c r="I2011" i="2"/>
  <c r="K2010" i="2"/>
  <c r="I2010" i="2"/>
  <c r="K2009" i="2"/>
  <c r="I2009" i="2"/>
  <c r="K2008" i="2"/>
  <c r="I2008" i="2"/>
  <c r="K2007" i="2"/>
  <c r="I2007" i="2"/>
  <c r="K2006" i="2"/>
  <c r="I2006" i="2"/>
  <c r="K2005" i="2"/>
  <c r="I2005" i="2"/>
  <c r="K2004" i="2"/>
  <c r="I2004" i="2"/>
  <c r="K2003" i="2"/>
  <c r="I2003" i="2"/>
  <c r="K2002" i="2"/>
  <c r="I2002" i="2"/>
  <c r="K2001" i="2"/>
  <c r="I2001" i="2"/>
  <c r="K2000" i="2"/>
  <c r="I2000" i="2"/>
  <c r="K1999" i="2"/>
  <c r="I1999" i="2"/>
  <c r="K1998" i="2"/>
  <c r="I1998" i="2"/>
  <c r="K1997" i="2"/>
  <c r="I1997" i="2"/>
  <c r="K1996" i="2"/>
  <c r="I1996" i="2"/>
  <c r="K1995" i="2"/>
  <c r="I1995" i="2"/>
  <c r="K1994" i="2"/>
  <c r="I1994" i="2"/>
  <c r="K1993" i="2"/>
  <c r="I1993" i="2"/>
  <c r="K1992" i="2"/>
  <c r="I1992" i="2"/>
  <c r="K1991" i="2"/>
  <c r="I1991" i="2"/>
  <c r="K1990" i="2"/>
  <c r="I1990" i="2"/>
  <c r="K1989" i="2"/>
  <c r="I1989" i="2"/>
  <c r="K1988" i="2"/>
  <c r="I1988" i="2"/>
  <c r="K1987" i="2"/>
  <c r="I1987" i="2"/>
  <c r="K1986" i="2"/>
  <c r="I1986" i="2"/>
  <c r="K1985" i="2"/>
  <c r="I1985" i="2"/>
  <c r="K1984" i="2"/>
  <c r="I1984" i="2"/>
  <c r="K1983" i="2"/>
  <c r="I1983" i="2"/>
  <c r="K1982" i="2"/>
  <c r="I1982" i="2"/>
  <c r="K1981" i="2"/>
  <c r="I1981" i="2"/>
  <c r="K1980" i="2"/>
  <c r="I1980" i="2"/>
  <c r="K1979" i="2"/>
  <c r="I1979" i="2"/>
  <c r="K1978" i="2"/>
  <c r="I1978" i="2"/>
  <c r="K1977" i="2"/>
  <c r="I1977" i="2"/>
  <c r="K1976" i="2"/>
  <c r="I1976" i="2"/>
  <c r="K1975" i="2"/>
  <c r="I1975" i="2"/>
  <c r="K1974" i="2"/>
  <c r="I1974" i="2"/>
  <c r="K1973" i="2"/>
  <c r="I1973" i="2"/>
  <c r="K1972" i="2"/>
  <c r="I1972" i="2"/>
  <c r="K1971" i="2"/>
  <c r="I1971" i="2"/>
  <c r="K1970" i="2"/>
  <c r="I1970" i="2"/>
  <c r="K1969" i="2"/>
  <c r="I1969" i="2"/>
  <c r="K1968" i="2"/>
  <c r="I1968" i="2"/>
  <c r="K1967" i="2"/>
  <c r="I1967" i="2"/>
  <c r="K1966" i="2"/>
  <c r="I1966" i="2"/>
  <c r="K1965" i="2"/>
  <c r="I1965" i="2"/>
  <c r="K1964" i="2"/>
  <c r="I1964" i="2"/>
  <c r="K1963" i="2"/>
  <c r="I1963" i="2"/>
  <c r="K1962" i="2"/>
  <c r="I1962" i="2"/>
  <c r="K1961" i="2"/>
  <c r="I1961" i="2"/>
  <c r="K1960" i="2"/>
  <c r="I1960" i="2"/>
  <c r="K1959" i="2"/>
  <c r="I1959" i="2"/>
  <c r="K1958" i="2"/>
  <c r="I1958" i="2"/>
  <c r="K1957" i="2"/>
  <c r="I1957" i="2"/>
  <c r="K1956" i="2"/>
  <c r="I1956" i="2"/>
  <c r="K1955" i="2"/>
  <c r="I1955" i="2"/>
  <c r="K1954" i="2"/>
  <c r="I1954" i="2"/>
  <c r="K1953" i="2"/>
  <c r="I1953" i="2"/>
  <c r="K1952" i="2"/>
  <c r="I1952" i="2"/>
  <c r="K1951" i="2"/>
  <c r="I1951" i="2"/>
  <c r="K1950" i="2"/>
  <c r="I1950" i="2"/>
  <c r="K1949" i="2"/>
  <c r="I1949" i="2"/>
  <c r="K1948" i="2"/>
  <c r="I1948" i="2"/>
  <c r="K1947" i="2"/>
  <c r="I1947" i="2"/>
  <c r="K1946" i="2"/>
  <c r="I1946" i="2"/>
  <c r="K1945" i="2"/>
  <c r="I1945" i="2"/>
  <c r="K1944" i="2"/>
  <c r="I1944" i="2"/>
  <c r="K1943" i="2"/>
  <c r="I1943" i="2"/>
  <c r="K1942" i="2"/>
  <c r="I1942" i="2"/>
  <c r="K1941" i="2"/>
  <c r="I1941" i="2"/>
  <c r="K1940" i="2"/>
  <c r="I1940" i="2"/>
  <c r="K1939" i="2"/>
  <c r="I1939" i="2"/>
  <c r="K1938" i="2"/>
  <c r="I1938" i="2"/>
  <c r="K1937" i="2"/>
  <c r="I1937" i="2"/>
  <c r="K1936" i="2"/>
  <c r="I1936" i="2"/>
  <c r="K1935" i="2"/>
  <c r="I1935" i="2"/>
  <c r="K1934" i="2"/>
  <c r="I1934" i="2"/>
  <c r="K1933" i="2"/>
  <c r="I1933" i="2"/>
  <c r="K1932" i="2"/>
  <c r="I1932" i="2"/>
  <c r="K1931" i="2"/>
  <c r="I1931" i="2"/>
  <c r="K1930" i="2"/>
  <c r="I1930" i="2"/>
  <c r="K1929" i="2"/>
  <c r="I1929" i="2"/>
  <c r="K1928" i="2"/>
  <c r="I1928" i="2"/>
  <c r="K1927" i="2"/>
  <c r="I1927" i="2"/>
  <c r="K1926" i="2"/>
  <c r="I1926" i="2"/>
  <c r="K1925" i="2"/>
  <c r="I1925" i="2"/>
  <c r="K1924" i="2"/>
  <c r="I1924" i="2"/>
  <c r="K1923" i="2"/>
  <c r="I1923" i="2"/>
  <c r="K1922" i="2"/>
  <c r="I1922" i="2"/>
  <c r="K1921" i="2"/>
  <c r="I1921" i="2"/>
  <c r="K1920" i="2"/>
  <c r="I1920" i="2"/>
  <c r="K1919" i="2"/>
  <c r="I1919" i="2"/>
  <c r="K1918" i="2"/>
  <c r="I1918" i="2"/>
  <c r="K1917" i="2"/>
  <c r="I1917" i="2"/>
  <c r="K1916" i="2"/>
  <c r="I1916" i="2"/>
  <c r="K1915" i="2"/>
  <c r="I1915" i="2"/>
  <c r="K1914" i="2"/>
  <c r="I1914" i="2"/>
  <c r="K1913" i="2"/>
  <c r="I1913" i="2"/>
  <c r="K1912" i="2"/>
  <c r="I1912" i="2"/>
  <c r="K1911" i="2"/>
  <c r="I1911" i="2"/>
  <c r="K1910" i="2"/>
  <c r="I1910" i="2"/>
  <c r="K1909" i="2"/>
  <c r="I1909" i="2"/>
  <c r="K1908" i="2"/>
  <c r="I1908" i="2"/>
  <c r="K1907" i="2"/>
  <c r="I1907" i="2"/>
  <c r="K1906" i="2"/>
  <c r="I1906" i="2"/>
  <c r="K1905" i="2"/>
  <c r="I1905" i="2"/>
  <c r="K1904" i="2"/>
  <c r="I1904" i="2"/>
  <c r="K1903" i="2"/>
  <c r="I1903" i="2"/>
  <c r="K1902" i="2"/>
  <c r="I1902" i="2"/>
  <c r="K1901" i="2"/>
  <c r="I1901" i="2"/>
  <c r="K1900" i="2"/>
  <c r="I1900" i="2"/>
  <c r="K1899" i="2"/>
  <c r="I1899" i="2"/>
  <c r="K1898" i="2"/>
  <c r="I1898" i="2"/>
  <c r="K1897" i="2"/>
  <c r="I1897" i="2"/>
  <c r="K1896" i="2"/>
  <c r="I1896" i="2"/>
  <c r="K1895" i="2"/>
  <c r="I1895" i="2"/>
  <c r="K1894" i="2"/>
  <c r="I1894" i="2"/>
  <c r="K1893" i="2"/>
  <c r="I1893" i="2"/>
  <c r="K1892" i="2"/>
  <c r="I1892" i="2"/>
  <c r="K1891" i="2"/>
  <c r="I1891" i="2"/>
  <c r="K1890" i="2"/>
  <c r="I1890" i="2"/>
  <c r="K1889" i="2"/>
  <c r="I1889" i="2"/>
  <c r="K1888" i="2"/>
  <c r="I1888" i="2"/>
  <c r="K1887" i="2"/>
  <c r="I1887" i="2"/>
  <c r="K1886" i="2"/>
  <c r="I1886" i="2"/>
  <c r="K1885" i="2"/>
  <c r="I1885" i="2"/>
  <c r="K1884" i="2"/>
  <c r="I1884" i="2"/>
  <c r="K1883" i="2"/>
  <c r="I1883" i="2"/>
  <c r="K1882" i="2"/>
  <c r="I1882" i="2"/>
  <c r="K1881" i="2"/>
  <c r="I1881" i="2"/>
  <c r="K1880" i="2"/>
  <c r="I1880" i="2"/>
  <c r="K1879" i="2"/>
  <c r="I1879" i="2"/>
  <c r="K1878" i="2"/>
  <c r="I1878" i="2"/>
  <c r="K1877" i="2"/>
  <c r="I1877" i="2"/>
  <c r="K1876" i="2"/>
  <c r="I1876" i="2"/>
  <c r="K1875" i="2"/>
  <c r="I1875" i="2"/>
  <c r="K1874" i="2"/>
  <c r="I1874" i="2"/>
  <c r="K1873" i="2"/>
  <c r="I1873" i="2"/>
  <c r="K1872" i="2"/>
  <c r="I1872" i="2"/>
  <c r="K1871" i="2"/>
  <c r="I1871" i="2"/>
  <c r="K1870" i="2"/>
  <c r="I1870" i="2"/>
  <c r="K1869" i="2"/>
  <c r="I1869" i="2"/>
  <c r="K1868" i="2"/>
  <c r="I1868" i="2"/>
  <c r="K1867" i="2"/>
  <c r="I1867" i="2"/>
  <c r="K1866" i="2"/>
  <c r="I1866" i="2"/>
  <c r="K1865" i="2"/>
  <c r="I1865" i="2"/>
  <c r="K1864" i="2"/>
  <c r="I1864" i="2"/>
  <c r="K1863" i="2"/>
  <c r="I1863" i="2"/>
  <c r="K1862" i="2"/>
  <c r="I1862" i="2"/>
  <c r="K1861" i="2"/>
  <c r="I1861" i="2"/>
  <c r="K1860" i="2"/>
  <c r="I1860" i="2"/>
  <c r="K1859" i="2"/>
  <c r="I1859" i="2"/>
  <c r="K1858" i="2"/>
  <c r="I1858" i="2"/>
  <c r="K1857" i="2"/>
  <c r="I1857" i="2"/>
  <c r="K1856" i="2"/>
  <c r="I1856" i="2"/>
  <c r="K1855" i="2"/>
  <c r="I1855" i="2"/>
  <c r="K1854" i="2"/>
  <c r="I1854" i="2"/>
  <c r="K1853" i="2"/>
  <c r="I1853" i="2"/>
  <c r="K1852" i="2"/>
  <c r="I1852" i="2"/>
  <c r="K1851" i="2"/>
  <c r="I1851" i="2"/>
  <c r="K1850" i="2"/>
  <c r="I1850" i="2"/>
  <c r="K1849" i="2"/>
  <c r="I1849" i="2"/>
  <c r="K1848" i="2"/>
  <c r="I1848" i="2"/>
  <c r="K1847" i="2"/>
  <c r="I1847" i="2"/>
  <c r="K1846" i="2"/>
  <c r="I1846" i="2"/>
  <c r="K1845" i="2"/>
  <c r="I1845" i="2"/>
  <c r="K1844" i="2"/>
  <c r="I1844" i="2"/>
  <c r="K1843" i="2"/>
  <c r="I1843" i="2"/>
  <c r="K1842" i="2"/>
  <c r="I1842" i="2"/>
  <c r="K1841" i="2"/>
  <c r="I1841" i="2"/>
  <c r="K1840" i="2"/>
  <c r="I1840" i="2"/>
  <c r="K1839" i="2"/>
  <c r="I1839" i="2"/>
  <c r="K1838" i="2"/>
  <c r="I1838" i="2"/>
  <c r="K1837" i="2"/>
  <c r="I1837" i="2"/>
  <c r="K1836" i="2"/>
  <c r="I1836" i="2"/>
  <c r="K1835" i="2"/>
  <c r="I1835" i="2"/>
  <c r="K1834" i="2"/>
  <c r="I1834" i="2"/>
  <c r="K1833" i="2"/>
  <c r="I1833" i="2"/>
  <c r="K1832" i="2"/>
  <c r="I1832" i="2"/>
  <c r="K1831" i="2"/>
  <c r="I1831" i="2"/>
  <c r="K1830" i="2"/>
  <c r="I1830" i="2"/>
  <c r="K1829" i="2"/>
  <c r="I1829" i="2"/>
  <c r="K1828" i="2"/>
  <c r="I1828" i="2"/>
  <c r="K1827" i="2"/>
  <c r="I1827" i="2"/>
  <c r="K1826" i="2"/>
  <c r="I1826" i="2"/>
  <c r="K1825" i="2"/>
  <c r="I1825" i="2"/>
  <c r="K1824" i="2"/>
  <c r="I1824" i="2"/>
  <c r="K1823" i="2"/>
  <c r="I1823" i="2"/>
  <c r="K1822" i="2"/>
  <c r="I1822" i="2"/>
  <c r="K1821" i="2"/>
  <c r="I1821" i="2"/>
  <c r="K1820" i="2"/>
  <c r="I1820" i="2"/>
  <c r="K1819" i="2"/>
  <c r="I1819" i="2"/>
  <c r="K1818" i="2"/>
  <c r="I1818" i="2"/>
  <c r="K1817" i="2"/>
  <c r="I1817" i="2"/>
  <c r="K1816" i="2"/>
  <c r="I1816" i="2"/>
  <c r="K1815" i="2"/>
  <c r="I1815" i="2"/>
  <c r="K1814" i="2"/>
  <c r="I1814" i="2"/>
  <c r="K1813" i="2"/>
  <c r="I1813" i="2"/>
  <c r="K1812" i="2"/>
  <c r="I1812" i="2"/>
  <c r="K1811" i="2"/>
  <c r="I1811" i="2"/>
  <c r="K1810" i="2"/>
  <c r="I1810" i="2"/>
  <c r="K1809" i="2"/>
  <c r="I1809" i="2"/>
  <c r="K1808" i="2"/>
  <c r="I1808" i="2"/>
  <c r="K1807" i="2"/>
  <c r="I1807" i="2"/>
  <c r="K1806" i="2"/>
  <c r="I1806" i="2"/>
  <c r="K1805" i="2"/>
  <c r="I1805" i="2"/>
  <c r="K1804" i="2"/>
  <c r="I1804" i="2"/>
  <c r="K1803" i="2"/>
  <c r="I1803" i="2"/>
  <c r="K1802" i="2"/>
  <c r="I1802" i="2"/>
  <c r="K1801" i="2"/>
  <c r="I1801" i="2"/>
  <c r="K1800" i="2"/>
  <c r="I1800" i="2"/>
  <c r="K1799" i="2"/>
  <c r="I1799" i="2"/>
  <c r="K1798" i="2"/>
  <c r="I1798" i="2"/>
  <c r="K1797" i="2"/>
  <c r="I1797" i="2"/>
  <c r="K1796" i="2"/>
  <c r="I1796" i="2"/>
  <c r="K1795" i="2"/>
  <c r="I1795" i="2"/>
  <c r="K1794" i="2"/>
  <c r="I1794" i="2"/>
  <c r="K1793" i="2"/>
  <c r="I1793" i="2"/>
  <c r="K1792" i="2"/>
  <c r="I1792" i="2"/>
  <c r="K1791" i="2"/>
  <c r="I1791" i="2"/>
  <c r="K1790" i="2"/>
  <c r="I1790" i="2"/>
  <c r="K1789" i="2"/>
  <c r="I1789" i="2"/>
  <c r="K1788" i="2"/>
  <c r="I1788" i="2"/>
  <c r="K1787" i="2"/>
  <c r="I1787" i="2"/>
  <c r="K1786" i="2"/>
  <c r="I1786" i="2"/>
  <c r="K1785" i="2"/>
  <c r="I1785" i="2"/>
  <c r="K1784" i="2"/>
  <c r="I1784" i="2"/>
  <c r="K1783" i="2"/>
  <c r="I1783" i="2"/>
  <c r="K1782" i="2"/>
  <c r="I1782" i="2"/>
  <c r="K1781" i="2"/>
  <c r="I1781" i="2"/>
  <c r="K1780" i="2"/>
  <c r="I1780" i="2"/>
  <c r="K1779" i="2"/>
  <c r="I1779" i="2"/>
  <c r="K1778" i="2"/>
  <c r="I1778" i="2"/>
  <c r="K1777" i="2"/>
  <c r="I1777" i="2"/>
  <c r="K1776" i="2"/>
  <c r="I1776" i="2"/>
  <c r="K1775" i="2"/>
  <c r="I1775" i="2"/>
  <c r="K1774" i="2"/>
  <c r="I1774" i="2"/>
  <c r="K1773" i="2"/>
  <c r="I1773" i="2"/>
  <c r="K1772" i="2"/>
  <c r="I1772" i="2"/>
  <c r="K1771" i="2"/>
  <c r="I1771" i="2"/>
  <c r="K1770" i="2"/>
  <c r="I1770" i="2"/>
  <c r="K1769" i="2"/>
  <c r="I1769" i="2"/>
  <c r="K1768" i="2"/>
  <c r="I1768" i="2"/>
  <c r="K1767" i="2"/>
  <c r="I1767" i="2"/>
  <c r="K1766" i="2"/>
  <c r="I1766" i="2"/>
  <c r="K1765" i="2"/>
  <c r="I1765" i="2"/>
  <c r="K1764" i="2"/>
  <c r="I1764" i="2"/>
  <c r="K1763" i="2"/>
  <c r="I1763" i="2"/>
  <c r="K1762" i="2"/>
  <c r="I1762" i="2"/>
  <c r="K1761" i="2"/>
  <c r="I1761" i="2"/>
  <c r="K1760" i="2"/>
  <c r="I1760" i="2"/>
  <c r="K1759" i="2"/>
  <c r="I1759" i="2"/>
  <c r="K1758" i="2"/>
  <c r="I1758" i="2"/>
  <c r="K1757" i="2"/>
  <c r="I1757" i="2"/>
  <c r="K1756" i="2"/>
  <c r="I1756" i="2"/>
  <c r="K1755" i="2"/>
  <c r="I1755" i="2"/>
  <c r="K1754" i="2"/>
  <c r="I1754" i="2"/>
  <c r="K1753" i="2"/>
  <c r="I1753" i="2"/>
  <c r="K1752" i="2"/>
  <c r="I1752" i="2"/>
  <c r="K1751" i="2"/>
  <c r="I1751" i="2"/>
  <c r="K1750" i="2"/>
  <c r="I1750" i="2"/>
  <c r="K1749" i="2"/>
  <c r="I1749" i="2"/>
  <c r="K1748" i="2"/>
  <c r="I1748" i="2"/>
  <c r="K1747" i="2"/>
  <c r="I1747" i="2"/>
  <c r="K1746" i="2"/>
  <c r="I1746" i="2"/>
  <c r="K1745" i="2"/>
  <c r="I1745" i="2"/>
  <c r="K1744" i="2"/>
  <c r="I1744" i="2"/>
  <c r="K1743" i="2"/>
  <c r="I1743" i="2"/>
  <c r="K1742" i="2"/>
  <c r="I1742" i="2"/>
  <c r="K1741" i="2"/>
  <c r="I1741" i="2"/>
  <c r="K1740" i="2"/>
  <c r="I1740" i="2"/>
  <c r="K1739" i="2"/>
  <c r="I1739" i="2"/>
  <c r="K1738" i="2"/>
  <c r="I1738" i="2"/>
  <c r="K1737" i="2"/>
  <c r="I1737" i="2"/>
  <c r="K1736" i="2"/>
  <c r="I1736" i="2"/>
  <c r="K1735" i="2"/>
  <c r="I1735" i="2"/>
  <c r="K1734" i="2"/>
  <c r="I1734" i="2"/>
  <c r="K1733" i="2"/>
  <c r="I1733" i="2"/>
  <c r="K1732" i="2"/>
  <c r="I1732" i="2"/>
  <c r="K1731" i="2"/>
  <c r="I1731" i="2"/>
  <c r="K1730" i="2"/>
  <c r="I1730" i="2"/>
  <c r="K1729" i="2"/>
  <c r="I1729" i="2"/>
  <c r="K1728" i="2"/>
  <c r="I1728" i="2"/>
  <c r="K1727" i="2"/>
  <c r="I1727" i="2"/>
  <c r="K1726" i="2"/>
  <c r="I1726" i="2"/>
  <c r="K1725" i="2"/>
  <c r="I1725" i="2"/>
  <c r="K1724" i="2"/>
  <c r="I1724" i="2"/>
  <c r="K1723" i="2"/>
  <c r="I1723" i="2"/>
  <c r="K1722" i="2"/>
  <c r="I1722" i="2"/>
  <c r="K1721" i="2"/>
  <c r="I1721" i="2"/>
  <c r="K1720" i="2"/>
  <c r="I1720" i="2"/>
  <c r="K1719" i="2"/>
  <c r="I1719" i="2"/>
  <c r="K1718" i="2"/>
  <c r="I1718" i="2"/>
  <c r="K1717" i="2"/>
  <c r="I1717" i="2"/>
  <c r="K1716" i="2"/>
  <c r="I1716" i="2"/>
  <c r="K1715" i="2"/>
  <c r="I1715" i="2"/>
  <c r="K1714" i="2"/>
  <c r="I1714" i="2"/>
  <c r="K1713" i="2"/>
  <c r="I1713" i="2"/>
  <c r="K1712" i="2"/>
  <c r="I1712" i="2"/>
  <c r="K1711" i="2"/>
  <c r="I1711" i="2"/>
  <c r="K1710" i="2"/>
  <c r="I1710" i="2"/>
  <c r="K1709" i="2"/>
  <c r="I1709" i="2"/>
  <c r="K1708" i="2"/>
  <c r="I1708" i="2"/>
  <c r="K1707" i="2"/>
  <c r="I1707" i="2"/>
  <c r="K1706" i="2"/>
  <c r="I1706" i="2"/>
  <c r="K1705" i="2"/>
  <c r="I1705" i="2"/>
  <c r="K1704" i="2"/>
  <c r="I1704" i="2"/>
  <c r="K1703" i="2"/>
  <c r="I1703" i="2"/>
  <c r="K1702" i="2"/>
  <c r="I1702" i="2"/>
  <c r="K1701" i="2"/>
  <c r="I1701" i="2"/>
  <c r="K1700" i="2"/>
  <c r="I1700" i="2"/>
  <c r="K1699" i="2"/>
  <c r="I1699" i="2"/>
  <c r="K1698" i="2"/>
  <c r="I1698" i="2"/>
  <c r="K1697" i="2"/>
  <c r="I1697" i="2"/>
  <c r="K1696" i="2"/>
  <c r="I1696" i="2"/>
  <c r="K1695" i="2"/>
  <c r="I1695" i="2"/>
  <c r="K1694" i="2"/>
  <c r="I1694" i="2"/>
  <c r="K1693" i="2"/>
  <c r="I1693" i="2"/>
  <c r="K1692" i="2"/>
  <c r="I1692" i="2"/>
  <c r="K1691" i="2"/>
  <c r="I1691" i="2"/>
  <c r="K1690" i="2"/>
  <c r="I1690" i="2"/>
  <c r="K1689" i="2"/>
  <c r="I1689" i="2"/>
  <c r="K1688" i="2"/>
  <c r="I1688" i="2"/>
  <c r="K1687" i="2"/>
  <c r="I1687" i="2"/>
  <c r="K1686" i="2"/>
  <c r="I1686" i="2"/>
  <c r="K1685" i="2"/>
  <c r="I1685" i="2"/>
  <c r="K1684" i="2"/>
  <c r="I1684" i="2"/>
  <c r="K1683" i="2"/>
  <c r="I1683" i="2"/>
  <c r="K1682" i="2"/>
  <c r="I1682" i="2"/>
  <c r="K1681" i="2"/>
  <c r="I1681" i="2"/>
  <c r="K1680" i="2"/>
  <c r="I1680" i="2"/>
  <c r="K1679" i="2"/>
  <c r="I1679" i="2"/>
  <c r="K1678" i="2"/>
  <c r="I1678" i="2"/>
  <c r="K1677" i="2"/>
  <c r="I1677" i="2"/>
  <c r="K1676" i="2"/>
  <c r="I1676" i="2"/>
  <c r="K1675" i="2"/>
  <c r="I1675" i="2"/>
  <c r="K1674" i="2"/>
  <c r="I1674" i="2"/>
  <c r="K1673" i="2"/>
  <c r="I1673" i="2"/>
  <c r="K1672" i="2"/>
  <c r="I1672" i="2"/>
  <c r="K1671" i="2"/>
  <c r="I1671" i="2"/>
  <c r="K1670" i="2"/>
  <c r="I1670" i="2"/>
  <c r="K1669" i="2"/>
  <c r="I1669" i="2"/>
  <c r="K1668" i="2"/>
  <c r="I1668" i="2"/>
  <c r="K1667" i="2"/>
  <c r="I1667" i="2"/>
  <c r="K1666" i="2"/>
  <c r="I1666" i="2"/>
  <c r="K1665" i="2"/>
  <c r="I1665" i="2"/>
  <c r="K1664" i="2"/>
  <c r="I1664" i="2"/>
  <c r="K1663" i="2"/>
  <c r="I1663" i="2"/>
  <c r="K1662" i="2"/>
  <c r="I1662" i="2"/>
  <c r="K1661" i="2"/>
  <c r="I1661" i="2"/>
  <c r="K1660" i="2"/>
  <c r="I1660" i="2"/>
  <c r="K1659" i="2"/>
  <c r="I1659" i="2"/>
  <c r="K1658" i="2"/>
  <c r="I1658" i="2"/>
  <c r="K1657" i="2"/>
  <c r="I1657" i="2"/>
  <c r="K1656" i="2"/>
  <c r="I1656" i="2"/>
  <c r="K1655" i="2"/>
  <c r="I1655" i="2"/>
  <c r="K1654" i="2"/>
  <c r="I1654" i="2"/>
  <c r="K1653" i="2"/>
  <c r="I1653" i="2"/>
  <c r="K1652" i="2"/>
  <c r="I1652" i="2"/>
  <c r="K1651" i="2"/>
  <c r="I1651" i="2"/>
  <c r="K1650" i="2"/>
  <c r="I1650" i="2"/>
  <c r="K1649" i="2"/>
  <c r="I1649" i="2"/>
  <c r="K1648" i="2"/>
  <c r="I1648" i="2"/>
  <c r="K1647" i="2"/>
  <c r="I1647" i="2"/>
  <c r="K1646" i="2"/>
  <c r="I1646" i="2"/>
  <c r="K1645" i="2"/>
  <c r="I1645" i="2"/>
  <c r="K1644" i="2"/>
  <c r="I1644" i="2"/>
  <c r="K1643" i="2"/>
  <c r="I1643" i="2"/>
  <c r="K1642" i="2"/>
  <c r="I1642" i="2"/>
  <c r="K1641" i="2"/>
  <c r="I1641" i="2"/>
  <c r="K1640" i="2"/>
  <c r="I1640" i="2"/>
  <c r="K1639" i="2"/>
  <c r="I1639" i="2"/>
  <c r="K1638" i="2"/>
  <c r="I1638" i="2"/>
  <c r="K1637" i="2"/>
  <c r="I1637" i="2"/>
  <c r="K1636" i="2"/>
  <c r="I1636" i="2"/>
  <c r="K1635" i="2"/>
  <c r="I1635" i="2"/>
  <c r="K1634" i="2"/>
  <c r="I1634" i="2"/>
  <c r="K1633" i="2"/>
  <c r="I1633" i="2"/>
  <c r="K1632" i="2"/>
  <c r="I1632" i="2"/>
  <c r="K1631" i="2"/>
  <c r="I1631" i="2"/>
  <c r="K1630" i="2"/>
  <c r="I1630" i="2"/>
  <c r="K1629" i="2"/>
  <c r="I1629" i="2"/>
  <c r="K1628" i="2"/>
  <c r="I1628" i="2"/>
  <c r="K1627" i="2"/>
  <c r="I1627" i="2"/>
  <c r="K1626" i="2"/>
  <c r="I1626" i="2"/>
  <c r="K1625" i="2"/>
  <c r="I1625" i="2"/>
  <c r="K1624" i="2"/>
  <c r="I1624" i="2"/>
  <c r="K1623" i="2"/>
  <c r="I1623" i="2"/>
  <c r="K1622" i="2"/>
  <c r="I1622" i="2"/>
  <c r="K1621" i="2"/>
  <c r="I1621" i="2"/>
  <c r="K1620" i="2"/>
  <c r="I1620" i="2"/>
  <c r="K1619" i="2"/>
  <c r="I1619" i="2"/>
  <c r="K1618" i="2"/>
  <c r="I1618" i="2"/>
  <c r="K1617" i="2"/>
  <c r="I1617" i="2"/>
  <c r="K1616" i="2"/>
  <c r="I1616" i="2"/>
  <c r="K1615" i="2"/>
  <c r="I1615" i="2"/>
  <c r="K1614" i="2"/>
  <c r="I1614" i="2"/>
  <c r="K1613" i="2"/>
  <c r="I1613" i="2"/>
  <c r="K1612" i="2"/>
  <c r="I1612" i="2"/>
  <c r="K1611" i="2"/>
  <c r="I1611" i="2"/>
  <c r="K1610" i="2"/>
  <c r="I1610" i="2"/>
  <c r="K1609" i="2"/>
  <c r="I1609" i="2"/>
  <c r="K1608" i="2"/>
  <c r="I1608" i="2"/>
  <c r="K1607" i="2"/>
  <c r="I1607" i="2"/>
  <c r="K1606" i="2"/>
  <c r="I1606" i="2"/>
  <c r="K1605" i="2"/>
  <c r="I1605" i="2"/>
  <c r="K1604" i="2"/>
  <c r="I1604" i="2"/>
  <c r="K1603" i="2"/>
  <c r="I1603" i="2"/>
  <c r="K1602" i="2"/>
  <c r="I1602" i="2"/>
  <c r="K1601" i="2"/>
  <c r="I1601" i="2"/>
  <c r="K1600" i="2"/>
  <c r="I1600" i="2"/>
  <c r="K1599" i="2"/>
  <c r="I1599" i="2"/>
  <c r="K1598" i="2"/>
  <c r="I1598" i="2"/>
  <c r="K1597" i="2"/>
  <c r="I1597" i="2"/>
  <c r="K1596" i="2"/>
  <c r="I1596" i="2"/>
  <c r="K1595" i="2"/>
  <c r="I1595" i="2"/>
  <c r="K1594" i="2"/>
  <c r="I1594" i="2"/>
  <c r="K1593" i="2"/>
  <c r="I1593" i="2"/>
  <c r="K1592" i="2"/>
  <c r="I1592" i="2"/>
  <c r="K1591" i="2"/>
  <c r="I1591" i="2"/>
  <c r="K1590" i="2"/>
  <c r="I1590" i="2"/>
  <c r="K1589" i="2"/>
  <c r="I1589" i="2"/>
  <c r="K1588" i="2"/>
  <c r="I1588" i="2"/>
  <c r="K1587" i="2"/>
  <c r="I1587" i="2"/>
  <c r="K1586" i="2"/>
  <c r="I1586" i="2"/>
  <c r="K1585" i="2"/>
  <c r="I1585" i="2"/>
  <c r="K1584" i="2"/>
  <c r="I1584" i="2"/>
  <c r="K1583" i="2"/>
  <c r="I1583" i="2"/>
  <c r="K1582" i="2"/>
  <c r="I1582" i="2"/>
  <c r="K1581" i="2"/>
  <c r="I1581" i="2"/>
  <c r="K1580" i="2"/>
  <c r="I1580" i="2"/>
  <c r="K1579" i="2"/>
  <c r="I1579" i="2"/>
  <c r="K1578" i="2"/>
  <c r="I1578" i="2"/>
  <c r="K1577" i="2"/>
  <c r="I1577" i="2"/>
  <c r="K1576" i="2"/>
  <c r="I1576" i="2"/>
  <c r="K1575" i="2"/>
  <c r="I1575" i="2"/>
  <c r="K1574" i="2"/>
  <c r="I1574" i="2"/>
  <c r="K1573" i="2"/>
  <c r="I1573" i="2"/>
  <c r="K1572" i="2"/>
  <c r="I1572" i="2"/>
  <c r="K1571" i="2"/>
  <c r="I1571" i="2"/>
  <c r="K1570" i="2"/>
  <c r="I1570" i="2"/>
  <c r="K1569" i="2"/>
  <c r="I1569" i="2"/>
  <c r="K1568" i="2"/>
  <c r="I1568" i="2"/>
  <c r="K1567" i="2"/>
  <c r="I1567" i="2"/>
  <c r="K1566" i="2"/>
  <c r="I1566" i="2"/>
  <c r="K1565" i="2"/>
  <c r="I1565" i="2"/>
  <c r="K1564" i="2"/>
  <c r="I1564" i="2"/>
  <c r="K1563" i="2"/>
  <c r="I1563" i="2"/>
  <c r="K1562" i="2"/>
  <c r="I1562" i="2"/>
  <c r="K1561" i="2"/>
  <c r="I1561" i="2"/>
  <c r="K1560" i="2"/>
  <c r="I1560" i="2"/>
  <c r="K1559" i="2"/>
  <c r="I1559" i="2"/>
  <c r="K1558" i="2"/>
  <c r="I1558" i="2"/>
  <c r="K1557" i="2"/>
  <c r="I1557" i="2"/>
  <c r="K1556" i="2"/>
  <c r="I1556" i="2"/>
  <c r="K1555" i="2"/>
  <c r="I1555" i="2"/>
  <c r="K1554" i="2"/>
  <c r="I1554" i="2"/>
  <c r="K1553" i="2"/>
  <c r="I1553" i="2"/>
  <c r="K1552" i="2"/>
  <c r="I1552" i="2"/>
  <c r="K1551" i="2"/>
  <c r="I1551" i="2"/>
  <c r="K1550" i="2"/>
  <c r="I1550" i="2"/>
  <c r="K1549" i="2"/>
  <c r="I1549" i="2"/>
  <c r="K1548" i="2"/>
  <c r="I1548" i="2"/>
  <c r="K1547" i="2"/>
  <c r="I1547" i="2"/>
  <c r="K1546" i="2"/>
  <c r="I1546" i="2"/>
  <c r="K1545" i="2"/>
  <c r="I1545" i="2"/>
  <c r="K1544" i="2"/>
  <c r="I1544" i="2"/>
  <c r="K1543" i="2"/>
  <c r="I1543" i="2"/>
  <c r="K1542" i="2"/>
  <c r="I1542" i="2"/>
  <c r="K1541" i="2"/>
  <c r="I1541" i="2"/>
  <c r="K1540" i="2"/>
  <c r="I1540" i="2"/>
  <c r="K1539" i="2"/>
  <c r="I1539" i="2"/>
  <c r="K1538" i="2"/>
  <c r="I1538" i="2"/>
  <c r="K1537" i="2"/>
  <c r="I1537" i="2"/>
  <c r="K1536" i="2"/>
  <c r="I1536" i="2"/>
  <c r="K1535" i="2"/>
  <c r="I1535" i="2"/>
  <c r="K1534" i="2"/>
  <c r="I1534" i="2"/>
  <c r="K1533" i="2"/>
  <c r="I1533" i="2"/>
  <c r="K1532" i="2"/>
  <c r="I1532" i="2"/>
  <c r="K1531" i="2"/>
  <c r="I1531" i="2"/>
  <c r="K1530" i="2"/>
  <c r="I1530" i="2"/>
  <c r="K1529" i="2"/>
  <c r="I1529" i="2"/>
  <c r="K1528" i="2"/>
  <c r="I1528" i="2"/>
  <c r="K1527" i="2"/>
  <c r="I1527" i="2"/>
  <c r="K1526" i="2"/>
  <c r="I1526" i="2"/>
  <c r="K1525" i="2"/>
  <c r="I1525" i="2"/>
  <c r="K1524" i="2"/>
  <c r="I1524" i="2"/>
  <c r="K1523" i="2"/>
  <c r="I1523" i="2"/>
  <c r="K1522" i="2"/>
  <c r="I1522" i="2"/>
  <c r="K1521" i="2"/>
  <c r="I1521" i="2"/>
  <c r="K1520" i="2"/>
  <c r="I1520" i="2"/>
  <c r="K1519" i="2"/>
  <c r="I1519" i="2"/>
  <c r="K1518" i="2"/>
  <c r="I1518" i="2"/>
  <c r="K1517" i="2"/>
  <c r="I1517" i="2"/>
  <c r="K1516" i="2"/>
  <c r="I1516" i="2"/>
  <c r="K1515" i="2"/>
  <c r="I1515" i="2"/>
  <c r="K1514" i="2"/>
  <c r="I1514" i="2"/>
  <c r="K1513" i="2"/>
  <c r="I1513" i="2"/>
  <c r="K1512" i="2"/>
  <c r="I1512" i="2"/>
  <c r="K1511" i="2"/>
  <c r="I1511" i="2"/>
  <c r="K1510" i="2"/>
  <c r="I1510" i="2"/>
  <c r="K1509" i="2"/>
  <c r="I1509" i="2"/>
  <c r="K1508" i="2"/>
  <c r="I1508" i="2"/>
  <c r="K1507" i="2"/>
  <c r="I1507" i="2"/>
  <c r="K1506" i="2"/>
  <c r="I1506" i="2"/>
  <c r="K1505" i="2"/>
  <c r="I1505" i="2"/>
  <c r="K1504" i="2"/>
  <c r="I1504" i="2"/>
  <c r="K1503" i="2"/>
  <c r="I1503" i="2"/>
  <c r="K1502" i="2"/>
  <c r="I1502" i="2"/>
  <c r="K1501" i="2"/>
  <c r="I1501" i="2"/>
  <c r="K1500" i="2"/>
  <c r="I1500" i="2"/>
  <c r="K1499" i="2"/>
  <c r="I1499" i="2"/>
  <c r="K1498" i="2"/>
  <c r="I1498" i="2"/>
  <c r="K1497" i="2"/>
  <c r="I1497" i="2"/>
  <c r="K1496" i="2"/>
  <c r="I1496" i="2"/>
  <c r="K1495" i="2"/>
  <c r="I1495" i="2"/>
  <c r="K1494" i="2"/>
  <c r="I1494" i="2"/>
  <c r="K1493" i="2"/>
  <c r="I1493" i="2"/>
  <c r="K1492" i="2"/>
  <c r="I1492" i="2"/>
  <c r="K1491" i="2"/>
  <c r="I1491" i="2"/>
  <c r="K1490" i="2"/>
  <c r="I1490" i="2"/>
  <c r="K1489" i="2"/>
  <c r="I1489" i="2"/>
  <c r="K1488" i="2"/>
  <c r="I1488" i="2"/>
  <c r="K1487" i="2"/>
  <c r="I1487" i="2"/>
  <c r="K1486" i="2"/>
  <c r="I1486" i="2"/>
  <c r="K1485" i="2"/>
  <c r="I1485" i="2"/>
  <c r="K1484" i="2"/>
  <c r="I1484" i="2"/>
  <c r="K1483" i="2"/>
  <c r="I1483" i="2"/>
  <c r="K1482" i="2"/>
  <c r="I1482" i="2"/>
  <c r="K1481" i="2"/>
  <c r="I1481" i="2"/>
  <c r="K1480" i="2"/>
  <c r="I1480" i="2"/>
  <c r="K1479" i="2"/>
  <c r="I1479" i="2"/>
  <c r="K1478" i="2"/>
  <c r="I1478" i="2"/>
  <c r="K1477" i="2"/>
  <c r="I1477" i="2"/>
  <c r="K1476" i="2"/>
  <c r="I1476" i="2"/>
  <c r="K1475" i="2"/>
  <c r="I1475" i="2"/>
  <c r="K1474" i="2"/>
  <c r="I1474" i="2"/>
  <c r="K1473" i="2"/>
  <c r="I1473" i="2"/>
  <c r="K1472" i="2"/>
  <c r="I1472" i="2"/>
  <c r="K1471" i="2"/>
  <c r="I1471" i="2"/>
  <c r="K1470" i="2"/>
  <c r="I1470" i="2"/>
  <c r="K1469" i="2"/>
  <c r="I1469" i="2"/>
  <c r="K1468" i="2"/>
  <c r="I1468" i="2"/>
  <c r="K1467" i="2"/>
  <c r="I1467" i="2"/>
  <c r="K1466" i="2"/>
  <c r="I1466" i="2"/>
  <c r="K1465" i="2"/>
  <c r="I1465" i="2"/>
  <c r="K1464" i="2"/>
  <c r="I1464" i="2"/>
  <c r="K1463" i="2"/>
  <c r="I1463" i="2"/>
  <c r="K1462" i="2"/>
  <c r="I1462" i="2"/>
  <c r="K1461" i="2"/>
  <c r="I1461" i="2"/>
  <c r="K1460" i="2"/>
  <c r="I1460" i="2"/>
  <c r="K1459" i="2"/>
  <c r="I1459" i="2"/>
  <c r="K1458" i="2"/>
  <c r="I1458" i="2"/>
  <c r="K1457" i="2"/>
  <c r="I1457" i="2"/>
  <c r="K1456" i="2"/>
  <c r="I1456" i="2"/>
  <c r="K1455" i="2"/>
  <c r="I1455" i="2"/>
  <c r="K1454" i="2"/>
  <c r="I1454" i="2"/>
  <c r="K1453" i="2"/>
  <c r="I1453" i="2"/>
  <c r="K1452" i="2"/>
  <c r="I1452" i="2"/>
  <c r="K1451" i="2"/>
  <c r="I1451" i="2"/>
  <c r="K1450" i="2"/>
  <c r="I1450" i="2"/>
  <c r="K1449" i="2"/>
  <c r="I1449" i="2"/>
  <c r="K1448" i="2"/>
  <c r="I1448" i="2"/>
  <c r="K1447" i="2"/>
  <c r="I1447" i="2"/>
  <c r="K1446" i="2"/>
  <c r="I1446" i="2"/>
  <c r="K1445" i="2"/>
  <c r="I1445" i="2"/>
  <c r="K1444" i="2"/>
  <c r="I1444" i="2"/>
  <c r="K1443" i="2"/>
  <c r="I1443" i="2"/>
  <c r="K1442" i="2"/>
  <c r="I1442" i="2"/>
  <c r="K1441" i="2"/>
  <c r="I1441" i="2"/>
  <c r="K1440" i="2"/>
  <c r="I1440" i="2"/>
  <c r="K1439" i="2"/>
  <c r="I1439" i="2"/>
  <c r="K1438" i="2"/>
  <c r="I1438" i="2"/>
  <c r="K1437" i="2"/>
  <c r="I1437" i="2"/>
  <c r="K1436" i="2"/>
  <c r="I1436" i="2"/>
  <c r="K1435" i="2"/>
  <c r="I1435" i="2"/>
  <c r="K1434" i="2"/>
  <c r="I1434" i="2"/>
  <c r="K1433" i="2"/>
  <c r="I1433" i="2"/>
  <c r="K1432" i="2"/>
  <c r="I1432" i="2"/>
  <c r="K1431" i="2"/>
  <c r="I1431" i="2"/>
  <c r="K1430" i="2"/>
  <c r="I1430" i="2"/>
  <c r="K1429" i="2"/>
  <c r="I1429" i="2"/>
  <c r="K1428" i="2"/>
  <c r="I1428" i="2"/>
  <c r="K1427" i="2"/>
  <c r="I1427" i="2"/>
  <c r="K1426" i="2"/>
  <c r="I1426" i="2"/>
  <c r="K1425" i="2"/>
  <c r="I1425" i="2"/>
  <c r="K1424" i="2"/>
  <c r="I1424" i="2"/>
  <c r="K1423" i="2"/>
  <c r="I1423" i="2"/>
  <c r="K1422" i="2"/>
  <c r="I1422" i="2"/>
  <c r="K1421" i="2"/>
  <c r="I1421" i="2"/>
  <c r="K1420" i="2"/>
  <c r="I1420" i="2"/>
  <c r="K1419" i="2"/>
  <c r="I1419" i="2"/>
  <c r="K1418" i="2"/>
  <c r="I1418" i="2"/>
  <c r="K1417" i="2"/>
  <c r="I1417" i="2"/>
  <c r="K1416" i="2"/>
  <c r="I1416" i="2"/>
  <c r="K1415" i="2"/>
  <c r="I1415" i="2"/>
  <c r="K1414" i="2"/>
  <c r="I1414" i="2"/>
  <c r="K1413" i="2"/>
  <c r="I1413" i="2"/>
  <c r="K1412" i="2"/>
  <c r="I1412" i="2"/>
  <c r="K1411" i="2"/>
  <c r="I1411" i="2"/>
  <c r="K1410" i="2"/>
  <c r="I1410" i="2"/>
  <c r="K1409" i="2"/>
  <c r="I1409" i="2"/>
  <c r="K1408" i="2"/>
  <c r="I1408" i="2"/>
  <c r="K1407" i="2"/>
  <c r="I1407" i="2"/>
  <c r="K1406" i="2"/>
  <c r="I1406" i="2"/>
  <c r="K1405" i="2"/>
  <c r="I1405" i="2"/>
  <c r="K1404" i="2"/>
  <c r="I1404" i="2"/>
  <c r="K1403" i="2"/>
  <c r="I1403" i="2"/>
  <c r="K1402" i="2"/>
  <c r="I1402" i="2"/>
  <c r="K1401" i="2"/>
  <c r="I1401" i="2"/>
  <c r="K1400" i="2"/>
  <c r="I1400" i="2"/>
  <c r="K1399" i="2"/>
  <c r="I1399" i="2"/>
  <c r="K1398" i="2"/>
  <c r="I1398" i="2"/>
  <c r="K1397" i="2"/>
  <c r="I1397" i="2"/>
  <c r="K1396" i="2"/>
  <c r="I1396" i="2"/>
  <c r="K1395" i="2"/>
  <c r="I1395" i="2"/>
  <c r="K1394" i="2"/>
  <c r="I1394" i="2"/>
  <c r="K1393" i="2"/>
  <c r="I1393" i="2"/>
  <c r="K1392" i="2"/>
  <c r="I1392" i="2"/>
  <c r="K1391" i="2"/>
  <c r="I1391" i="2"/>
  <c r="K1390" i="2"/>
  <c r="I1390" i="2"/>
  <c r="K1389" i="2"/>
  <c r="I1389" i="2"/>
  <c r="K1388" i="2"/>
  <c r="I1388" i="2"/>
  <c r="K1387" i="2"/>
  <c r="I1387" i="2"/>
  <c r="K1386" i="2"/>
  <c r="I1386" i="2"/>
  <c r="K1385" i="2"/>
  <c r="I1385" i="2"/>
  <c r="K1384" i="2"/>
  <c r="I1384" i="2"/>
  <c r="K1383" i="2"/>
  <c r="I1383" i="2"/>
  <c r="K1382" i="2"/>
  <c r="I1382" i="2"/>
  <c r="K1381" i="2"/>
  <c r="I1381" i="2"/>
  <c r="K1380" i="2"/>
  <c r="I1380" i="2"/>
  <c r="K1379" i="2"/>
  <c r="I1379" i="2"/>
  <c r="K1378" i="2"/>
  <c r="I1378" i="2"/>
  <c r="K1377" i="2"/>
  <c r="I1377" i="2"/>
  <c r="K1376" i="2"/>
  <c r="I1376" i="2"/>
  <c r="K1375" i="2"/>
  <c r="I1375" i="2"/>
  <c r="K1374" i="2"/>
  <c r="I1374" i="2"/>
  <c r="K1373" i="2"/>
  <c r="I1373" i="2"/>
  <c r="K1372" i="2"/>
  <c r="I1372" i="2"/>
  <c r="K1371" i="2"/>
  <c r="I1371" i="2"/>
  <c r="K1370" i="2"/>
  <c r="I1370" i="2"/>
  <c r="K1369" i="2"/>
  <c r="I1369" i="2"/>
  <c r="K1368" i="2"/>
  <c r="I1368" i="2"/>
  <c r="K1367" i="2"/>
  <c r="I1367" i="2"/>
  <c r="K1366" i="2"/>
  <c r="I1366" i="2"/>
  <c r="K1365" i="2"/>
  <c r="I1365" i="2"/>
  <c r="K1364" i="2"/>
  <c r="I1364" i="2"/>
  <c r="K1363" i="2"/>
  <c r="I1363" i="2"/>
  <c r="K1362" i="2"/>
  <c r="I1362" i="2"/>
  <c r="K1361" i="2"/>
  <c r="I1361" i="2"/>
  <c r="K1360" i="2"/>
  <c r="I1360" i="2"/>
  <c r="K1359" i="2"/>
  <c r="I1359" i="2"/>
  <c r="K1358" i="2"/>
  <c r="I1358" i="2"/>
  <c r="K1357" i="2"/>
  <c r="I1357" i="2"/>
  <c r="K1356" i="2"/>
  <c r="I1356" i="2"/>
  <c r="K1355" i="2"/>
  <c r="I1355" i="2"/>
  <c r="K1354" i="2"/>
  <c r="I1354" i="2"/>
  <c r="K1353" i="2"/>
  <c r="I1353" i="2"/>
  <c r="K1352" i="2"/>
  <c r="I1352" i="2"/>
  <c r="K1351" i="2"/>
  <c r="I1351" i="2"/>
  <c r="K1350" i="2"/>
  <c r="I1350" i="2"/>
  <c r="K1349" i="2"/>
  <c r="I1349" i="2"/>
  <c r="K1348" i="2"/>
  <c r="I1348" i="2"/>
  <c r="K1347" i="2"/>
  <c r="I1347" i="2"/>
  <c r="K1346" i="2"/>
  <c r="I1346" i="2"/>
  <c r="K1345" i="2"/>
  <c r="I1345" i="2"/>
  <c r="K1344" i="2"/>
  <c r="I1344" i="2"/>
  <c r="K1343" i="2"/>
  <c r="I1343" i="2"/>
  <c r="K1342" i="2"/>
  <c r="I1342" i="2"/>
  <c r="K1341" i="2"/>
  <c r="I1341" i="2"/>
  <c r="K1340" i="2"/>
  <c r="I1340" i="2"/>
  <c r="K1339" i="2"/>
  <c r="I1339" i="2"/>
  <c r="K1338" i="2"/>
  <c r="I1338" i="2"/>
  <c r="K1337" i="2"/>
  <c r="I1337" i="2"/>
  <c r="K1336" i="2"/>
  <c r="I1336" i="2"/>
  <c r="K1335" i="2"/>
  <c r="I1335" i="2"/>
  <c r="K1334" i="2"/>
  <c r="I1334" i="2"/>
  <c r="K1333" i="2"/>
  <c r="I1333" i="2"/>
  <c r="K1332" i="2"/>
  <c r="I1332" i="2"/>
  <c r="K1331" i="2"/>
  <c r="I1331" i="2"/>
  <c r="K1330" i="2"/>
  <c r="I1330" i="2"/>
  <c r="K1329" i="2"/>
  <c r="I1329" i="2"/>
  <c r="K1328" i="2"/>
  <c r="I1328" i="2"/>
  <c r="K1327" i="2"/>
  <c r="I1327" i="2"/>
  <c r="K1326" i="2"/>
  <c r="I1326" i="2"/>
  <c r="K1325" i="2"/>
  <c r="I1325" i="2"/>
  <c r="K1324" i="2"/>
  <c r="I1324" i="2"/>
  <c r="K1323" i="2"/>
  <c r="I1323" i="2"/>
  <c r="K1322" i="2"/>
  <c r="I1322" i="2"/>
  <c r="K1321" i="2"/>
  <c r="I1321" i="2"/>
  <c r="K1320" i="2"/>
  <c r="I1320" i="2"/>
  <c r="K1319" i="2"/>
  <c r="I1319" i="2"/>
  <c r="K1318" i="2"/>
  <c r="I1318" i="2"/>
  <c r="K1317" i="2"/>
  <c r="I1317" i="2"/>
  <c r="K1316" i="2"/>
  <c r="I1316" i="2"/>
  <c r="K1315" i="2"/>
  <c r="I1315" i="2"/>
  <c r="K1314" i="2"/>
  <c r="I1314" i="2"/>
  <c r="K1313" i="2"/>
  <c r="I1313" i="2"/>
  <c r="K1312" i="2"/>
  <c r="I1312" i="2"/>
  <c r="K1311" i="2"/>
  <c r="I1311" i="2"/>
  <c r="K1310" i="2"/>
  <c r="I1310" i="2"/>
  <c r="K1309" i="2"/>
  <c r="I1309" i="2"/>
  <c r="K1308" i="2"/>
  <c r="I1308" i="2"/>
  <c r="K1307" i="2"/>
  <c r="I1307" i="2"/>
  <c r="K1306" i="2"/>
  <c r="I1306" i="2"/>
  <c r="K1305" i="2"/>
  <c r="I1305" i="2"/>
  <c r="K1304" i="2"/>
  <c r="I1304" i="2"/>
  <c r="K1303" i="2"/>
  <c r="I1303" i="2"/>
  <c r="K1302" i="2"/>
  <c r="I1302" i="2"/>
  <c r="K1301" i="2"/>
  <c r="I1301" i="2"/>
  <c r="K1300" i="2"/>
  <c r="I1300" i="2"/>
  <c r="K1299" i="2"/>
  <c r="I1299" i="2"/>
  <c r="K1298" i="2"/>
  <c r="I1298" i="2"/>
  <c r="K1297" i="2"/>
  <c r="I1297" i="2"/>
  <c r="K1296" i="2"/>
  <c r="I1296" i="2"/>
  <c r="K1295" i="2"/>
  <c r="I1295" i="2"/>
  <c r="K1294" i="2"/>
  <c r="I1294" i="2"/>
  <c r="K1293" i="2"/>
  <c r="I1293" i="2"/>
  <c r="K1292" i="2"/>
  <c r="I1292" i="2"/>
  <c r="K1291" i="2"/>
  <c r="I1291" i="2"/>
  <c r="K1290" i="2"/>
  <c r="I1290" i="2"/>
  <c r="K1289" i="2"/>
  <c r="I1289" i="2"/>
  <c r="K1288" i="2"/>
  <c r="I1288" i="2"/>
  <c r="K1287" i="2"/>
  <c r="I1287" i="2"/>
  <c r="K1286" i="2"/>
  <c r="I1286" i="2"/>
  <c r="K1285" i="2"/>
  <c r="I1285" i="2"/>
  <c r="K1284" i="2"/>
  <c r="I1284" i="2"/>
  <c r="K1283" i="2"/>
  <c r="I1283" i="2"/>
  <c r="K1282" i="2"/>
  <c r="I1282" i="2"/>
  <c r="K1281" i="2"/>
  <c r="I1281" i="2"/>
  <c r="K1280" i="2"/>
  <c r="I1280" i="2"/>
  <c r="K1279" i="2"/>
  <c r="I1279" i="2"/>
  <c r="K1278" i="2"/>
  <c r="I1278" i="2"/>
  <c r="K1277" i="2"/>
  <c r="I1277" i="2"/>
  <c r="K1276" i="2"/>
  <c r="I1276" i="2"/>
  <c r="K1275" i="2"/>
  <c r="I1275" i="2"/>
  <c r="K1274" i="2"/>
  <c r="I1274" i="2"/>
  <c r="K1273" i="2"/>
  <c r="I1273" i="2"/>
  <c r="K1272" i="2"/>
  <c r="I1272" i="2"/>
  <c r="K1271" i="2"/>
  <c r="I1271" i="2"/>
  <c r="K1270" i="2"/>
  <c r="I1270" i="2"/>
  <c r="K1269" i="2"/>
  <c r="I1269" i="2"/>
  <c r="K1268" i="2"/>
  <c r="I1268" i="2"/>
  <c r="K1267" i="2"/>
  <c r="I1267" i="2"/>
  <c r="K1266" i="2"/>
  <c r="I1266" i="2"/>
  <c r="K1265" i="2"/>
  <c r="I1265" i="2"/>
  <c r="K1264" i="2"/>
  <c r="I1264" i="2"/>
  <c r="K1263" i="2"/>
  <c r="I1263" i="2"/>
  <c r="K1262" i="2"/>
  <c r="I1262" i="2"/>
  <c r="K1261" i="2"/>
  <c r="I1261" i="2"/>
  <c r="K1260" i="2"/>
  <c r="I1260" i="2"/>
  <c r="K1259" i="2"/>
  <c r="I1259" i="2"/>
  <c r="K1258" i="2"/>
  <c r="I1258" i="2"/>
  <c r="K1257" i="2"/>
  <c r="I1257" i="2"/>
  <c r="K1256" i="2"/>
  <c r="I1256" i="2"/>
  <c r="K1255" i="2"/>
  <c r="I1255" i="2"/>
  <c r="K1254" i="2"/>
  <c r="I1254" i="2"/>
  <c r="K1253" i="2"/>
  <c r="I1253" i="2"/>
  <c r="K1252" i="2"/>
  <c r="I1252" i="2"/>
  <c r="K1251" i="2"/>
  <c r="I1251" i="2"/>
  <c r="K1250" i="2"/>
  <c r="I1250" i="2"/>
  <c r="K1249" i="2"/>
  <c r="I1249" i="2"/>
  <c r="K1248" i="2"/>
  <c r="I1248" i="2"/>
  <c r="K1247" i="2"/>
  <c r="I1247" i="2"/>
  <c r="K1246" i="2"/>
  <c r="I1246" i="2"/>
  <c r="K1245" i="2"/>
  <c r="I1245" i="2"/>
  <c r="K1244" i="2"/>
  <c r="I1244" i="2"/>
  <c r="K1243" i="2"/>
  <c r="I1243" i="2"/>
  <c r="K1242" i="2"/>
  <c r="I1242" i="2"/>
  <c r="K1241" i="2"/>
  <c r="I1241" i="2"/>
  <c r="K1240" i="2"/>
  <c r="I1240" i="2"/>
  <c r="K1239" i="2"/>
  <c r="I1239" i="2"/>
  <c r="K1238" i="2"/>
  <c r="I1238" i="2"/>
  <c r="K1237" i="2"/>
  <c r="I1237" i="2"/>
  <c r="K1236" i="2"/>
  <c r="I1236" i="2"/>
  <c r="K1235" i="2"/>
  <c r="I1235" i="2"/>
  <c r="K1234" i="2"/>
  <c r="I1234" i="2"/>
  <c r="K1233" i="2"/>
  <c r="I1233" i="2"/>
  <c r="K1232" i="2"/>
  <c r="I1232" i="2"/>
  <c r="K1231" i="2"/>
  <c r="I1231" i="2"/>
  <c r="K1230" i="2"/>
  <c r="I1230" i="2"/>
  <c r="K1229" i="2"/>
  <c r="I1229" i="2"/>
  <c r="K1228" i="2"/>
  <c r="I1228" i="2"/>
  <c r="K1227" i="2"/>
  <c r="I1227" i="2"/>
  <c r="K1226" i="2"/>
  <c r="I1226" i="2"/>
  <c r="K1225" i="2"/>
  <c r="I1225" i="2"/>
  <c r="K1224" i="2"/>
  <c r="I1224" i="2"/>
  <c r="K1223" i="2"/>
  <c r="I1223" i="2"/>
  <c r="K1222" i="2"/>
  <c r="I1222" i="2"/>
  <c r="K1221" i="2"/>
  <c r="I1221" i="2"/>
  <c r="K1220" i="2"/>
  <c r="I1220" i="2"/>
  <c r="K1219" i="2"/>
  <c r="I1219" i="2"/>
  <c r="K1218" i="2"/>
  <c r="I1218" i="2"/>
  <c r="K1217" i="2"/>
  <c r="I1217" i="2"/>
  <c r="K1216" i="2"/>
  <c r="I1216" i="2"/>
  <c r="K1215" i="2"/>
  <c r="I1215" i="2"/>
  <c r="K1214" i="2"/>
  <c r="I1214" i="2"/>
  <c r="K1213" i="2"/>
  <c r="I1213" i="2"/>
  <c r="K1212" i="2"/>
  <c r="I1212" i="2"/>
  <c r="K1211" i="2"/>
  <c r="I1211" i="2"/>
  <c r="K1210" i="2"/>
  <c r="I1210" i="2"/>
  <c r="K1209" i="2"/>
  <c r="I1209" i="2"/>
  <c r="K1208" i="2"/>
  <c r="I1208" i="2"/>
  <c r="K1207" i="2"/>
  <c r="I1207" i="2"/>
  <c r="K1206" i="2"/>
  <c r="I1206" i="2"/>
  <c r="K1205" i="2"/>
  <c r="I1205" i="2"/>
  <c r="K1204" i="2"/>
  <c r="I1204" i="2"/>
  <c r="K1203" i="2"/>
  <c r="I1203" i="2"/>
  <c r="K1202" i="2"/>
  <c r="I1202" i="2"/>
  <c r="K1201" i="2"/>
  <c r="I1201" i="2"/>
  <c r="K1200" i="2"/>
  <c r="I1200" i="2"/>
  <c r="K1199" i="2"/>
  <c r="I1199" i="2"/>
  <c r="K1198" i="2"/>
  <c r="I1198" i="2"/>
  <c r="K1197" i="2"/>
  <c r="I1197" i="2"/>
  <c r="K1196" i="2"/>
  <c r="I1196" i="2"/>
  <c r="K1195" i="2"/>
  <c r="I1195" i="2"/>
  <c r="K1194" i="2"/>
  <c r="I1194" i="2"/>
  <c r="K1193" i="2"/>
  <c r="I1193" i="2"/>
  <c r="K1192" i="2"/>
  <c r="I1192" i="2"/>
  <c r="K1191" i="2"/>
  <c r="I1191" i="2"/>
  <c r="K1190" i="2"/>
  <c r="I1190" i="2"/>
  <c r="K1189" i="2"/>
  <c r="I1189" i="2"/>
  <c r="K1188" i="2"/>
  <c r="I1188" i="2"/>
  <c r="K1187" i="2"/>
  <c r="I1187" i="2"/>
  <c r="K1186" i="2"/>
  <c r="I1186" i="2"/>
  <c r="K1185" i="2"/>
  <c r="I1185" i="2"/>
  <c r="K1184" i="2"/>
  <c r="I1184" i="2"/>
  <c r="K1183" i="2"/>
  <c r="I1183" i="2"/>
  <c r="K1182" i="2"/>
  <c r="I1182" i="2"/>
  <c r="K1181" i="2"/>
  <c r="I1181" i="2"/>
  <c r="K1180" i="2"/>
  <c r="I1180" i="2"/>
  <c r="K1179" i="2"/>
  <c r="I1179" i="2"/>
  <c r="K1178" i="2"/>
  <c r="I1178" i="2"/>
  <c r="K1177" i="2"/>
  <c r="I1177" i="2"/>
  <c r="K1176" i="2"/>
  <c r="I1176" i="2"/>
  <c r="K1175" i="2"/>
  <c r="I1175" i="2"/>
  <c r="K1174" i="2"/>
  <c r="I1174" i="2"/>
  <c r="K1173" i="2"/>
  <c r="I1173" i="2"/>
  <c r="K1172" i="2"/>
  <c r="I1172" i="2"/>
  <c r="K1171" i="2"/>
  <c r="I1171" i="2"/>
  <c r="K1170" i="2"/>
  <c r="I1170" i="2"/>
  <c r="K1169" i="2"/>
  <c r="I1169" i="2"/>
  <c r="K1168" i="2"/>
  <c r="I1168" i="2"/>
  <c r="K1167" i="2"/>
  <c r="I1167" i="2"/>
  <c r="K1166" i="2"/>
  <c r="I1166" i="2"/>
  <c r="K1165" i="2"/>
  <c r="I1165" i="2"/>
  <c r="K1164" i="2"/>
  <c r="I1164" i="2"/>
  <c r="K1163" i="2"/>
  <c r="I1163" i="2"/>
  <c r="K1162" i="2"/>
  <c r="I1162" i="2"/>
  <c r="K1161" i="2"/>
  <c r="I1161" i="2"/>
  <c r="K1160" i="2"/>
  <c r="I1160" i="2"/>
  <c r="K1159" i="2"/>
  <c r="I1159" i="2"/>
  <c r="K1158" i="2"/>
  <c r="I1158" i="2"/>
  <c r="K1157" i="2"/>
  <c r="I1157" i="2"/>
  <c r="K1156" i="2"/>
  <c r="I1156" i="2"/>
  <c r="K1155" i="2"/>
  <c r="I1155" i="2"/>
  <c r="K1154" i="2"/>
  <c r="I1154" i="2"/>
  <c r="K1153" i="2"/>
  <c r="I1153" i="2"/>
  <c r="K1152" i="2"/>
  <c r="I1152" i="2"/>
  <c r="K1151" i="2"/>
  <c r="I1151" i="2"/>
  <c r="K1150" i="2"/>
  <c r="I1150" i="2"/>
  <c r="K1149" i="2"/>
  <c r="I1149" i="2"/>
  <c r="K1148" i="2"/>
  <c r="I1148" i="2"/>
  <c r="K1147" i="2"/>
  <c r="I1147" i="2"/>
  <c r="K1146" i="2"/>
  <c r="I1146" i="2"/>
  <c r="K1145" i="2"/>
  <c r="I1145" i="2"/>
  <c r="K1144" i="2"/>
  <c r="I1144" i="2"/>
  <c r="K1143" i="2"/>
  <c r="I1143" i="2"/>
  <c r="K1142" i="2"/>
  <c r="I1142" i="2"/>
  <c r="K1141" i="2"/>
  <c r="I1141" i="2"/>
  <c r="K1140" i="2"/>
  <c r="I1140" i="2"/>
  <c r="K1139" i="2"/>
  <c r="I1139" i="2"/>
  <c r="K1138" i="2"/>
  <c r="I1138" i="2"/>
  <c r="K1137" i="2"/>
  <c r="I1137" i="2"/>
  <c r="K1136" i="2"/>
  <c r="I1136" i="2"/>
  <c r="K1135" i="2"/>
  <c r="I1135" i="2"/>
  <c r="K1134" i="2"/>
  <c r="I1134" i="2"/>
  <c r="K1133" i="2"/>
  <c r="I1133" i="2"/>
  <c r="K1132" i="2"/>
  <c r="I1132" i="2"/>
  <c r="K1131" i="2"/>
  <c r="I1131" i="2"/>
  <c r="K1130" i="2"/>
  <c r="I1130" i="2"/>
  <c r="K1129" i="2"/>
  <c r="I1129" i="2"/>
  <c r="K1128" i="2"/>
  <c r="I1128" i="2"/>
  <c r="K1127" i="2"/>
  <c r="I1127" i="2"/>
  <c r="K1126" i="2"/>
  <c r="I1126" i="2"/>
  <c r="K1125" i="2"/>
  <c r="I1125" i="2"/>
  <c r="K1124" i="2"/>
  <c r="I1124" i="2"/>
  <c r="K1123" i="2"/>
  <c r="I1123" i="2"/>
  <c r="K1122" i="2"/>
  <c r="I1122" i="2"/>
  <c r="K1121" i="2"/>
  <c r="I1121" i="2"/>
  <c r="K1120" i="2"/>
  <c r="I1120" i="2"/>
  <c r="K1119" i="2"/>
  <c r="I1119" i="2"/>
  <c r="K1118" i="2"/>
  <c r="I1118" i="2"/>
  <c r="K1117" i="2"/>
  <c r="I1117" i="2"/>
  <c r="K1116" i="2"/>
  <c r="I1116" i="2"/>
  <c r="K1115" i="2"/>
  <c r="I1115" i="2"/>
  <c r="K1114" i="2"/>
  <c r="I1114" i="2"/>
  <c r="K1113" i="2"/>
  <c r="I1113" i="2"/>
  <c r="K1112" i="2"/>
  <c r="I1112" i="2"/>
  <c r="K1111" i="2"/>
  <c r="I1111" i="2"/>
  <c r="K1110" i="2"/>
  <c r="I1110" i="2"/>
  <c r="K1109" i="2"/>
  <c r="I1109" i="2"/>
  <c r="K1108" i="2"/>
  <c r="I1108" i="2"/>
  <c r="K1107" i="2"/>
  <c r="I1107" i="2"/>
  <c r="K1106" i="2"/>
  <c r="I1106" i="2"/>
  <c r="K1105" i="2"/>
  <c r="I1105" i="2"/>
  <c r="K1104" i="2"/>
  <c r="I1104" i="2"/>
  <c r="K1103" i="2"/>
  <c r="I1103" i="2"/>
  <c r="K1102" i="2"/>
  <c r="I1102" i="2"/>
  <c r="K1101" i="2"/>
  <c r="I1101" i="2"/>
  <c r="K1100" i="2"/>
  <c r="I1100" i="2"/>
  <c r="K1099" i="2"/>
  <c r="I1099" i="2"/>
  <c r="K1098" i="2"/>
  <c r="I1098" i="2"/>
  <c r="K1097" i="2"/>
  <c r="I1097" i="2"/>
  <c r="K1096" i="2"/>
  <c r="I1096" i="2"/>
  <c r="K1095" i="2"/>
  <c r="I1095" i="2"/>
  <c r="K1094" i="2"/>
  <c r="I1094" i="2"/>
  <c r="K1093" i="2"/>
  <c r="I1093" i="2"/>
  <c r="K1092" i="2"/>
  <c r="I1092" i="2"/>
  <c r="K1091" i="2"/>
  <c r="I1091" i="2"/>
  <c r="K1090" i="2"/>
  <c r="I1090" i="2"/>
  <c r="K1089" i="2"/>
  <c r="I1089" i="2"/>
  <c r="K1088" i="2"/>
  <c r="I1088" i="2"/>
  <c r="K1087" i="2"/>
  <c r="I1087" i="2"/>
  <c r="K1086" i="2"/>
  <c r="I1086" i="2"/>
  <c r="K1085" i="2"/>
  <c r="I1085" i="2"/>
  <c r="K1084" i="2"/>
  <c r="I1084" i="2"/>
  <c r="K1083" i="2"/>
  <c r="I1083" i="2"/>
  <c r="K1082" i="2"/>
  <c r="I1082" i="2"/>
  <c r="K1081" i="2"/>
  <c r="I1081" i="2"/>
  <c r="K1080" i="2"/>
  <c r="I1080" i="2"/>
  <c r="K1079" i="2"/>
  <c r="I1079" i="2"/>
  <c r="K1078" i="2"/>
  <c r="I1078" i="2"/>
  <c r="K1077" i="2"/>
  <c r="I1077" i="2"/>
  <c r="K1076" i="2"/>
  <c r="I1076" i="2"/>
  <c r="K1075" i="2"/>
  <c r="I1075" i="2"/>
  <c r="K1074" i="2"/>
  <c r="I1074" i="2"/>
  <c r="K1073" i="2"/>
  <c r="I1073" i="2"/>
  <c r="K1072" i="2"/>
  <c r="I1072" i="2"/>
  <c r="K1071" i="2"/>
  <c r="I1071" i="2"/>
  <c r="K1070" i="2"/>
  <c r="I1070" i="2"/>
  <c r="K1069" i="2"/>
  <c r="I1069" i="2"/>
  <c r="K1068" i="2"/>
  <c r="I1068" i="2"/>
  <c r="K1067" i="2"/>
  <c r="I1067" i="2"/>
  <c r="K1066" i="2"/>
  <c r="I1066" i="2"/>
  <c r="K1065" i="2"/>
  <c r="I1065" i="2"/>
  <c r="K1064" i="2"/>
  <c r="I1064" i="2"/>
  <c r="K1063" i="2"/>
  <c r="I1063" i="2"/>
  <c r="K1062" i="2"/>
  <c r="I1062" i="2"/>
  <c r="K1061" i="2"/>
  <c r="I1061" i="2"/>
  <c r="K1060" i="2"/>
  <c r="I1060" i="2"/>
  <c r="K1059" i="2"/>
  <c r="I1059" i="2"/>
  <c r="K1058" i="2"/>
  <c r="I1058" i="2"/>
  <c r="K1057" i="2"/>
  <c r="I1057" i="2"/>
  <c r="K1056" i="2"/>
  <c r="I1056" i="2"/>
  <c r="K1055" i="2"/>
  <c r="I1055" i="2"/>
  <c r="K1054" i="2"/>
  <c r="I1054" i="2"/>
  <c r="K1053" i="2"/>
  <c r="I1053" i="2"/>
  <c r="K1052" i="2"/>
  <c r="I1052" i="2"/>
  <c r="K1051" i="2"/>
  <c r="I1051" i="2"/>
  <c r="K1050" i="2"/>
  <c r="I1050" i="2"/>
  <c r="K1049" i="2"/>
  <c r="I1049" i="2"/>
  <c r="K1048" i="2"/>
  <c r="I1048" i="2"/>
  <c r="K1047" i="2"/>
  <c r="I1047" i="2"/>
  <c r="K1046" i="2"/>
  <c r="I1046" i="2"/>
  <c r="K1045" i="2"/>
  <c r="I1045" i="2"/>
  <c r="K1044" i="2"/>
  <c r="I1044" i="2"/>
  <c r="K1043" i="2"/>
  <c r="I1043" i="2"/>
  <c r="K1042" i="2"/>
  <c r="I1042" i="2"/>
  <c r="K1041" i="2"/>
  <c r="I1041" i="2"/>
  <c r="K1040" i="2"/>
  <c r="I1040" i="2"/>
  <c r="K1039" i="2"/>
  <c r="I1039" i="2"/>
  <c r="K1038" i="2"/>
  <c r="I1038" i="2"/>
  <c r="K1037" i="2"/>
  <c r="I1037" i="2"/>
  <c r="K1036" i="2"/>
  <c r="I1036" i="2"/>
  <c r="K1035" i="2"/>
  <c r="I1035" i="2"/>
  <c r="K1034" i="2"/>
  <c r="I1034" i="2"/>
  <c r="K1033" i="2"/>
  <c r="I1033" i="2"/>
  <c r="K1032" i="2"/>
  <c r="I1032" i="2"/>
  <c r="K1031" i="2"/>
  <c r="I1031" i="2"/>
  <c r="K1030" i="2"/>
  <c r="I1030" i="2"/>
  <c r="K1029" i="2"/>
  <c r="I1029" i="2"/>
  <c r="K1028" i="2"/>
  <c r="I1028" i="2"/>
  <c r="K1027" i="2"/>
  <c r="I1027" i="2"/>
  <c r="K1026" i="2"/>
  <c r="I1026" i="2"/>
  <c r="K1025" i="2"/>
  <c r="I1025" i="2"/>
  <c r="K1024" i="2"/>
  <c r="I1024" i="2"/>
  <c r="K1023" i="2"/>
  <c r="I1023" i="2"/>
  <c r="K1022" i="2"/>
  <c r="I1022" i="2"/>
  <c r="K1021" i="2"/>
  <c r="I1021" i="2"/>
  <c r="K1020" i="2"/>
  <c r="I1020" i="2"/>
  <c r="K1019" i="2"/>
  <c r="I1019" i="2"/>
  <c r="K1018" i="2"/>
  <c r="I1018" i="2"/>
  <c r="K1017" i="2"/>
  <c r="I1017" i="2"/>
  <c r="K1016" i="2"/>
  <c r="I1016" i="2"/>
  <c r="K1015" i="2"/>
  <c r="I1015" i="2"/>
  <c r="K1014" i="2"/>
  <c r="I1014" i="2"/>
  <c r="K1013" i="2"/>
  <c r="I1013" i="2"/>
  <c r="K1012" i="2"/>
  <c r="I1012" i="2"/>
  <c r="K1011" i="2"/>
  <c r="I1011" i="2"/>
  <c r="K1010" i="2"/>
  <c r="I1010" i="2"/>
  <c r="K1009" i="2"/>
  <c r="I1009" i="2"/>
  <c r="K1008" i="2"/>
  <c r="I1008" i="2"/>
  <c r="K1007" i="2"/>
  <c r="I1007" i="2"/>
  <c r="K1006" i="2"/>
  <c r="I1006" i="2"/>
  <c r="K1005" i="2"/>
  <c r="I1005" i="2"/>
  <c r="K1004" i="2"/>
  <c r="I1004" i="2"/>
  <c r="K1003" i="2"/>
  <c r="I1003" i="2"/>
  <c r="K1002" i="2"/>
  <c r="I1002" i="2"/>
  <c r="K1001" i="2"/>
  <c r="I1001" i="2"/>
  <c r="K1000" i="2"/>
  <c r="I1000" i="2"/>
  <c r="K999" i="2"/>
  <c r="I999" i="2"/>
  <c r="K998" i="2"/>
  <c r="I998" i="2"/>
  <c r="K997" i="2"/>
  <c r="I997" i="2"/>
  <c r="K996" i="2"/>
  <c r="I996" i="2"/>
  <c r="K995" i="2"/>
  <c r="I995" i="2"/>
  <c r="K994" i="2"/>
  <c r="I994" i="2"/>
  <c r="K993" i="2"/>
  <c r="I993" i="2"/>
  <c r="K992" i="2"/>
  <c r="I992" i="2"/>
  <c r="K991" i="2"/>
  <c r="I991" i="2"/>
  <c r="K990" i="2"/>
  <c r="I990" i="2"/>
  <c r="K989" i="2"/>
  <c r="I989" i="2"/>
  <c r="K988" i="2"/>
  <c r="I988" i="2"/>
  <c r="K987" i="2"/>
  <c r="I987" i="2"/>
  <c r="K986" i="2"/>
  <c r="I986" i="2"/>
  <c r="K985" i="2"/>
  <c r="I985" i="2"/>
  <c r="K984" i="2"/>
  <c r="I984" i="2"/>
  <c r="K983" i="2"/>
  <c r="I983" i="2"/>
  <c r="K982" i="2"/>
  <c r="I982" i="2"/>
  <c r="K981" i="2"/>
  <c r="I981" i="2"/>
  <c r="K980" i="2"/>
  <c r="I980" i="2"/>
  <c r="K979" i="2"/>
  <c r="I979" i="2"/>
  <c r="K978" i="2"/>
  <c r="I978" i="2"/>
  <c r="K977" i="2"/>
  <c r="I977" i="2"/>
  <c r="K976" i="2"/>
  <c r="I976" i="2"/>
  <c r="K975" i="2"/>
  <c r="I975" i="2"/>
  <c r="K974" i="2"/>
  <c r="I974" i="2"/>
  <c r="K973" i="2"/>
  <c r="I973" i="2"/>
  <c r="K972" i="2"/>
  <c r="I972" i="2"/>
  <c r="K971" i="2"/>
  <c r="I971" i="2"/>
  <c r="K970" i="2"/>
  <c r="I970" i="2"/>
  <c r="K969" i="2"/>
  <c r="I969" i="2"/>
  <c r="K968" i="2"/>
  <c r="I968" i="2"/>
  <c r="K967" i="2"/>
  <c r="I967" i="2"/>
  <c r="K966" i="2"/>
  <c r="I966" i="2"/>
  <c r="K965" i="2"/>
  <c r="I965" i="2"/>
  <c r="K964" i="2"/>
  <c r="I964" i="2"/>
  <c r="K963" i="2"/>
  <c r="I963" i="2"/>
  <c r="K962" i="2"/>
  <c r="I962" i="2"/>
  <c r="K961" i="2"/>
  <c r="I961" i="2"/>
  <c r="K960" i="2"/>
  <c r="I960" i="2"/>
  <c r="K959" i="2"/>
  <c r="I959" i="2"/>
  <c r="K958" i="2"/>
  <c r="I958" i="2"/>
  <c r="K957" i="2"/>
  <c r="I957" i="2"/>
  <c r="K956" i="2"/>
  <c r="I956" i="2"/>
  <c r="K955" i="2"/>
  <c r="I955" i="2"/>
  <c r="K954" i="2"/>
  <c r="I954" i="2"/>
  <c r="K953" i="2"/>
  <c r="I953" i="2"/>
  <c r="K952" i="2"/>
  <c r="I952" i="2"/>
  <c r="K951" i="2"/>
  <c r="I951" i="2"/>
  <c r="K950" i="2"/>
  <c r="I950" i="2"/>
  <c r="K949" i="2"/>
  <c r="I949" i="2"/>
  <c r="K948" i="2"/>
  <c r="I948" i="2"/>
  <c r="K947" i="2"/>
  <c r="I947" i="2"/>
  <c r="K946" i="2"/>
  <c r="I946" i="2"/>
  <c r="K945" i="2"/>
  <c r="I945" i="2"/>
  <c r="K944" i="2"/>
  <c r="I944" i="2"/>
  <c r="K943" i="2"/>
  <c r="I943" i="2"/>
  <c r="K942" i="2"/>
  <c r="I942" i="2"/>
  <c r="K941" i="2"/>
  <c r="I941" i="2"/>
  <c r="K940" i="2"/>
  <c r="I940" i="2"/>
  <c r="K939" i="2"/>
  <c r="I939" i="2"/>
  <c r="K938" i="2"/>
  <c r="I938" i="2"/>
  <c r="K937" i="2"/>
  <c r="I937" i="2"/>
  <c r="K936" i="2"/>
  <c r="I936" i="2"/>
  <c r="K935" i="2"/>
  <c r="I935" i="2"/>
  <c r="K934" i="2"/>
  <c r="I934" i="2"/>
  <c r="K933" i="2"/>
  <c r="I933" i="2"/>
  <c r="K932" i="2"/>
  <c r="I932" i="2"/>
  <c r="K931" i="2"/>
  <c r="I931" i="2"/>
  <c r="K930" i="2"/>
  <c r="I930" i="2"/>
  <c r="K929" i="2"/>
  <c r="I929" i="2"/>
  <c r="K928" i="2"/>
  <c r="I928" i="2"/>
  <c r="K927" i="2"/>
  <c r="I927" i="2"/>
  <c r="K926" i="2"/>
  <c r="I926" i="2"/>
  <c r="K925" i="2"/>
  <c r="I925" i="2"/>
  <c r="K924" i="2"/>
  <c r="I924" i="2"/>
  <c r="K923" i="2"/>
  <c r="I923" i="2"/>
  <c r="K922" i="2"/>
  <c r="I922" i="2"/>
  <c r="K921" i="2"/>
  <c r="I921" i="2"/>
  <c r="K920" i="2"/>
  <c r="I920" i="2"/>
  <c r="K919" i="2"/>
  <c r="I919" i="2"/>
  <c r="K918" i="2"/>
  <c r="I918" i="2"/>
  <c r="K917" i="2"/>
  <c r="I917" i="2"/>
  <c r="K916" i="2"/>
  <c r="I916" i="2"/>
  <c r="K915" i="2"/>
  <c r="I915" i="2"/>
  <c r="K914" i="2"/>
  <c r="I914" i="2"/>
  <c r="K913" i="2"/>
  <c r="I913" i="2"/>
  <c r="K912" i="2"/>
  <c r="I912" i="2"/>
  <c r="K911" i="2"/>
  <c r="I911" i="2"/>
  <c r="K910" i="2"/>
  <c r="I910" i="2"/>
  <c r="K909" i="2"/>
  <c r="I909" i="2"/>
  <c r="K908" i="2"/>
  <c r="I908" i="2"/>
  <c r="K907" i="2"/>
  <c r="I907" i="2"/>
  <c r="K906" i="2"/>
  <c r="I906" i="2"/>
  <c r="K905" i="2"/>
  <c r="I905" i="2"/>
  <c r="K904" i="2"/>
  <c r="I904" i="2"/>
  <c r="K903" i="2"/>
  <c r="I903" i="2"/>
  <c r="K902" i="2"/>
  <c r="I902" i="2"/>
  <c r="K901" i="2"/>
  <c r="I901" i="2"/>
  <c r="K900" i="2"/>
  <c r="I900" i="2"/>
  <c r="K899" i="2"/>
  <c r="I899" i="2"/>
  <c r="K898" i="2"/>
  <c r="I898" i="2"/>
  <c r="K897" i="2"/>
  <c r="I897" i="2"/>
  <c r="K896" i="2"/>
  <c r="I896" i="2"/>
  <c r="K895" i="2"/>
  <c r="I895" i="2"/>
  <c r="K894" i="2"/>
  <c r="I894" i="2"/>
  <c r="K893" i="2"/>
  <c r="I893" i="2"/>
  <c r="K892" i="2"/>
  <c r="I892" i="2"/>
  <c r="K891" i="2"/>
  <c r="I891" i="2"/>
  <c r="K890" i="2"/>
  <c r="I890" i="2"/>
  <c r="K889" i="2"/>
  <c r="I889" i="2"/>
  <c r="K888" i="2"/>
  <c r="I888" i="2"/>
  <c r="K887" i="2"/>
  <c r="I887" i="2"/>
  <c r="K886" i="2"/>
  <c r="I886" i="2"/>
  <c r="K885" i="2"/>
  <c r="I885" i="2"/>
  <c r="K884" i="2"/>
  <c r="I884" i="2"/>
  <c r="K883" i="2"/>
  <c r="I883" i="2"/>
  <c r="K882" i="2"/>
  <c r="I882" i="2"/>
  <c r="K881" i="2"/>
  <c r="I881" i="2"/>
  <c r="K880" i="2"/>
  <c r="I880" i="2"/>
  <c r="K879" i="2"/>
  <c r="I879" i="2"/>
  <c r="K878" i="2"/>
  <c r="I878" i="2"/>
  <c r="K877" i="2"/>
  <c r="I877" i="2"/>
  <c r="K876" i="2"/>
  <c r="I876" i="2"/>
  <c r="K875" i="2"/>
  <c r="I875" i="2"/>
  <c r="K874" i="2"/>
  <c r="I874" i="2"/>
  <c r="K873" i="2"/>
  <c r="I873" i="2"/>
  <c r="K872" i="2"/>
  <c r="I872" i="2"/>
  <c r="K871" i="2"/>
  <c r="I871" i="2"/>
  <c r="K870" i="2"/>
  <c r="I870" i="2"/>
  <c r="K869" i="2"/>
  <c r="I869" i="2"/>
  <c r="K868" i="2"/>
  <c r="I868" i="2"/>
  <c r="K867" i="2"/>
  <c r="I867" i="2"/>
  <c r="K866" i="2"/>
  <c r="I866" i="2"/>
  <c r="K865" i="2"/>
  <c r="I865" i="2"/>
  <c r="K864" i="2"/>
  <c r="I864" i="2"/>
  <c r="K863" i="2"/>
  <c r="I863" i="2"/>
  <c r="K862" i="2"/>
  <c r="I862" i="2"/>
  <c r="K861" i="2"/>
  <c r="I861" i="2"/>
  <c r="K860" i="2"/>
  <c r="I860" i="2"/>
  <c r="K859" i="2"/>
  <c r="I859" i="2"/>
  <c r="K858" i="2"/>
  <c r="I858" i="2"/>
  <c r="K857" i="2"/>
  <c r="I857" i="2"/>
  <c r="K856" i="2"/>
  <c r="I856" i="2"/>
  <c r="K855" i="2"/>
  <c r="I855" i="2"/>
  <c r="K854" i="2"/>
  <c r="I854" i="2"/>
  <c r="K853" i="2"/>
  <c r="I853" i="2"/>
  <c r="K852" i="2"/>
  <c r="I852" i="2"/>
  <c r="K851" i="2"/>
  <c r="I851" i="2"/>
  <c r="K850" i="2"/>
  <c r="I850" i="2"/>
  <c r="K849" i="2"/>
  <c r="I849" i="2"/>
  <c r="K848" i="2"/>
  <c r="I848" i="2"/>
  <c r="K847" i="2"/>
  <c r="I847" i="2"/>
  <c r="K846" i="2"/>
  <c r="I846" i="2"/>
  <c r="K845" i="2"/>
  <c r="I845" i="2"/>
  <c r="K844" i="2"/>
  <c r="I844" i="2"/>
  <c r="K843" i="2"/>
  <c r="I843" i="2"/>
  <c r="K842" i="2"/>
  <c r="I842" i="2"/>
  <c r="K841" i="2"/>
  <c r="I841" i="2"/>
  <c r="K840" i="2"/>
  <c r="I840" i="2"/>
  <c r="K839" i="2"/>
  <c r="I839" i="2"/>
  <c r="K838" i="2"/>
  <c r="I838" i="2"/>
  <c r="K837" i="2"/>
  <c r="I837" i="2"/>
  <c r="K836" i="2"/>
  <c r="I836" i="2"/>
  <c r="K835" i="2"/>
  <c r="I835" i="2"/>
  <c r="K834" i="2"/>
  <c r="I834" i="2"/>
  <c r="K833" i="2"/>
  <c r="I833" i="2"/>
  <c r="K832" i="2"/>
  <c r="I832" i="2"/>
  <c r="K831" i="2"/>
  <c r="I831" i="2"/>
  <c r="K830" i="2"/>
  <c r="I830" i="2"/>
  <c r="K829" i="2"/>
  <c r="I829" i="2"/>
  <c r="K828" i="2"/>
  <c r="I828" i="2"/>
  <c r="K827" i="2"/>
  <c r="I827" i="2"/>
  <c r="K826" i="2"/>
  <c r="I826" i="2"/>
  <c r="K825" i="2"/>
  <c r="I825" i="2"/>
  <c r="K824" i="2"/>
  <c r="I824" i="2"/>
  <c r="K823" i="2"/>
  <c r="I823" i="2"/>
  <c r="K822" i="2"/>
  <c r="I822" i="2"/>
  <c r="K821" i="2"/>
  <c r="I821" i="2"/>
  <c r="K820" i="2"/>
  <c r="I820" i="2"/>
  <c r="K819" i="2"/>
  <c r="I819" i="2"/>
  <c r="K818" i="2"/>
  <c r="I818" i="2"/>
  <c r="K817" i="2"/>
  <c r="I817" i="2"/>
  <c r="K816" i="2"/>
  <c r="I816" i="2"/>
  <c r="K815" i="2"/>
  <c r="I815" i="2"/>
  <c r="K814" i="2"/>
  <c r="I814" i="2"/>
  <c r="K813" i="2"/>
  <c r="I813" i="2"/>
  <c r="K812" i="2"/>
  <c r="I812" i="2"/>
  <c r="K811" i="2"/>
  <c r="I811" i="2"/>
  <c r="K810" i="2"/>
  <c r="I810" i="2"/>
  <c r="K809" i="2"/>
  <c r="I809" i="2"/>
  <c r="K808" i="2"/>
  <c r="I808" i="2"/>
  <c r="K807" i="2"/>
  <c r="I807" i="2"/>
  <c r="K806" i="2"/>
  <c r="I806" i="2"/>
  <c r="K805" i="2"/>
  <c r="I805" i="2"/>
  <c r="K804" i="2"/>
  <c r="I804" i="2"/>
  <c r="K803" i="2"/>
  <c r="I803" i="2"/>
  <c r="K802" i="2"/>
  <c r="I802" i="2"/>
  <c r="K801" i="2"/>
  <c r="I801" i="2"/>
  <c r="K800" i="2"/>
  <c r="I800" i="2"/>
  <c r="K799" i="2"/>
  <c r="I799" i="2"/>
  <c r="K798" i="2"/>
  <c r="I798" i="2"/>
  <c r="K797" i="2"/>
  <c r="I797" i="2"/>
  <c r="K796" i="2"/>
  <c r="I796" i="2"/>
  <c r="K795" i="2"/>
  <c r="I795" i="2"/>
  <c r="K794" i="2"/>
  <c r="I794" i="2"/>
  <c r="K793" i="2"/>
  <c r="I793" i="2"/>
  <c r="K792" i="2"/>
  <c r="I792" i="2"/>
  <c r="K791" i="2"/>
  <c r="I791" i="2"/>
  <c r="K790" i="2"/>
  <c r="I790" i="2"/>
  <c r="K789" i="2"/>
  <c r="I789" i="2"/>
  <c r="K788" i="2"/>
  <c r="I788" i="2"/>
  <c r="K787" i="2"/>
  <c r="I787" i="2"/>
  <c r="K786" i="2"/>
  <c r="I786" i="2"/>
  <c r="K785" i="2"/>
  <c r="I785" i="2"/>
  <c r="K784" i="2"/>
  <c r="I784" i="2"/>
  <c r="K783" i="2"/>
  <c r="I783" i="2"/>
  <c r="K782" i="2"/>
  <c r="I782" i="2"/>
  <c r="K781" i="2"/>
  <c r="I781" i="2"/>
  <c r="K780" i="2"/>
  <c r="I780" i="2"/>
  <c r="K779" i="2"/>
  <c r="I779" i="2"/>
  <c r="K778" i="2"/>
  <c r="I778" i="2"/>
  <c r="K777" i="2"/>
  <c r="I777" i="2"/>
  <c r="K776" i="2"/>
  <c r="I776" i="2"/>
  <c r="K775" i="2"/>
  <c r="I775" i="2"/>
  <c r="K774" i="2"/>
  <c r="I774" i="2"/>
  <c r="K773" i="2"/>
  <c r="I773" i="2"/>
  <c r="K772" i="2"/>
  <c r="I772" i="2"/>
  <c r="K771" i="2"/>
  <c r="I771" i="2"/>
  <c r="K770" i="2"/>
  <c r="I770" i="2"/>
  <c r="K769" i="2"/>
  <c r="I769" i="2"/>
  <c r="K768" i="2"/>
  <c r="I768" i="2"/>
  <c r="K767" i="2"/>
  <c r="I767" i="2"/>
  <c r="K766" i="2"/>
  <c r="I766" i="2"/>
  <c r="K765" i="2"/>
  <c r="I765" i="2"/>
  <c r="K764" i="2"/>
  <c r="I764" i="2"/>
  <c r="K763" i="2"/>
  <c r="I763" i="2"/>
  <c r="K762" i="2"/>
  <c r="I762" i="2"/>
  <c r="K761" i="2"/>
  <c r="I761" i="2"/>
  <c r="K760" i="2"/>
  <c r="I760" i="2"/>
  <c r="K759" i="2"/>
  <c r="I759" i="2"/>
  <c r="K758" i="2"/>
  <c r="I758" i="2"/>
  <c r="K757" i="2"/>
  <c r="I757" i="2"/>
  <c r="K756" i="2"/>
  <c r="I756" i="2"/>
  <c r="K755" i="2"/>
  <c r="I755" i="2"/>
  <c r="K754" i="2"/>
  <c r="I754" i="2"/>
  <c r="K753" i="2"/>
  <c r="I753" i="2"/>
  <c r="K752" i="2"/>
  <c r="I752" i="2"/>
  <c r="K751" i="2"/>
  <c r="I751" i="2"/>
  <c r="K750" i="2"/>
  <c r="I750" i="2"/>
  <c r="K749" i="2"/>
  <c r="I749" i="2"/>
  <c r="K748" i="2"/>
  <c r="I748" i="2"/>
  <c r="K747" i="2"/>
  <c r="I747" i="2"/>
  <c r="K746" i="2"/>
  <c r="I746" i="2"/>
  <c r="K745" i="2"/>
  <c r="I745" i="2"/>
  <c r="K744" i="2"/>
  <c r="I744" i="2"/>
  <c r="K743" i="2"/>
  <c r="I743" i="2"/>
  <c r="K742" i="2"/>
  <c r="I742" i="2"/>
  <c r="K741" i="2"/>
  <c r="I741" i="2"/>
  <c r="K740" i="2"/>
  <c r="I740" i="2"/>
  <c r="K739" i="2"/>
  <c r="I739" i="2"/>
  <c r="K738" i="2"/>
  <c r="I738" i="2"/>
  <c r="K737" i="2"/>
  <c r="I737" i="2"/>
  <c r="K736" i="2"/>
  <c r="I736" i="2"/>
  <c r="K735" i="2"/>
  <c r="I735" i="2"/>
  <c r="K734" i="2"/>
  <c r="I734" i="2"/>
  <c r="K733" i="2"/>
  <c r="I733" i="2"/>
  <c r="K732" i="2"/>
  <c r="I732" i="2"/>
  <c r="K731" i="2"/>
  <c r="I731" i="2"/>
  <c r="K730" i="2"/>
  <c r="I730" i="2"/>
  <c r="K729" i="2"/>
  <c r="I729" i="2"/>
  <c r="K728" i="2"/>
  <c r="I728" i="2"/>
  <c r="K727" i="2"/>
  <c r="I727" i="2"/>
  <c r="K726" i="2"/>
  <c r="I726" i="2"/>
  <c r="K725" i="2"/>
  <c r="I725" i="2"/>
  <c r="K724" i="2"/>
  <c r="I724" i="2"/>
  <c r="K723" i="2"/>
  <c r="I723" i="2"/>
  <c r="K722" i="2"/>
  <c r="I722" i="2"/>
  <c r="K721" i="2"/>
  <c r="I721" i="2"/>
  <c r="K720" i="2"/>
  <c r="I720" i="2"/>
  <c r="K719" i="2"/>
  <c r="I719" i="2"/>
  <c r="K718" i="2"/>
  <c r="I718" i="2"/>
  <c r="K717" i="2"/>
  <c r="I717" i="2"/>
  <c r="K716" i="2"/>
  <c r="I716" i="2"/>
  <c r="K715" i="2"/>
  <c r="I715" i="2"/>
  <c r="K714" i="2"/>
  <c r="I714" i="2"/>
  <c r="K713" i="2"/>
  <c r="I713" i="2"/>
  <c r="K712" i="2"/>
  <c r="I712" i="2"/>
  <c r="K711" i="2"/>
  <c r="I711" i="2"/>
  <c r="K710" i="2"/>
  <c r="I710" i="2"/>
  <c r="K709" i="2"/>
  <c r="I709" i="2"/>
  <c r="K708" i="2"/>
  <c r="I708" i="2"/>
  <c r="K707" i="2"/>
  <c r="I707" i="2"/>
  <c r="K706" i="2"/>
  <c r="I706" i="2"/>
  <c r="K705" i="2"/>
  <c r="I705" i="2"/>
  <c r="K704" i="2"/>
  <c r="I704" i="2"/>
  <c r="K703" i="2"/>
  <c r="I703" i="2"/>
  <c r="K702" i="2"/>
  <c r="I702" i="2"/>
  <c r="K701" i="2"/>
  <c r="I701" i="2"/>
  <c r="K700" i="2"/>
  <c r="I700" i="2"/>
  <c r="K699" i="2"/>
  <c r="I699" i="2"/>
  <c r="K698" i="2"/>
  <c r="I698" i="2"/>
  <c r="K697" i="2"/>
  <c r="I697" i="2"/>
  <c r="K696" i="2"/>
  <c r="I696" i="2"/>
  <c r="K695" i="2"/>
  <c r="I695" i="2"/>
  <c r="K694" i="2"/>
  <c r="I694" i="2"/>
  <c r="K693" i="2"/>
  <c r="I693" i="2"/>
  <c r="K692" i="2"/>
  <c r="I692" i="2"/>
  <c r="K691" i="2"/>
  <c r="I691" i="2"/>
  <c r="K690" i="2"/>
  <c r="I690" i="2"/>
  <c r="K689" i="2"/>
  <c r="I689" i="2"/>
  <c r="K688" i="2"/>
  <c r="I688" i="2"/>
  <c r="K687" i="2"/>
  <c r="I687" i="2"/>
  <c r="K686" i="2"/>
  <c r="I686" i="2"/>
  <c r="K685" i="2"/>
  <c r="I685" i="2"/>
  <c r="K684" i="2"/>
  <c r="I684" i="2"/>
  <c r="K683" i="2"/>
  <c r="I683" i="2"/>
  <c r="K682" i="2"/>
  <c r="I682" i="2"/>
  <c r="K681" i="2"/>
  <c r="I681" i="2"/>
  <c r="K680" i="2"/>
  <c r="I680" i="2"/>
  <c r="K679" i="2"/>
  <c r="I679" i="2"/>
  <c r="K678" i="2"/>
  <c r="I678" i="2"/>
  <c r="K677" i="2"/>
  <c r="I677" i="2"/>
  <c r="K676" i="2"/>
  <c r="I676" i="2"/>
  <c r="K675" i="2"/>
  <c r="I675" i="2"/>
  <c r="K674" i="2"/>
  <c r="I674" i="2"/>
  <c r="K673" i="2"/>
  <c r="I673" i="2"/>
  <c r="K672" i="2"/>
  <c r="I672" i="2"/>
  <c r="K671" i="2"/>
  <c r="I671" i="2"/>
  <c r="K670" i="2"/>
  <c r="I670" i="2"/>
  <c r="K669" i="2"/>
  <c r="I669" i="2"/>
  <c r="K668" i="2"/>
  <c r="I668" i="2"/>
  <c r="K667" i="2"/>
  <c r="I667" i="2"/>
  <c r="K666" i="2"/>
  <c r="I666" i="2"/>
  <c r="K665" i="2"/>
  <c r="I665" i="2"/>
  <c r="K664" i="2"/>
  <c r="I664" i="2"/>
  <c r="K663" i="2"/>
  <c r="I663" i="2"/>
  <c r="K662" i="2"/>
  <c r="I662" i="2"/>
  <c r="K661" i="2"/>
  <c r="I661" i="2"/>
  <c r="K660" i="2"/>
  <c r="I660" i="2"/>
  <c r="K659" i="2"/>
  <c r="I659" i="2"/>
  <c r="K658" i="2"/>
  <c r="I658" i="2"/>
  <c r="K657" i="2"/>
  <c r="I657" i="2"/>
  <c r="K656" i="2"/>
  <c r="I656" i="2"/>
  <c r="K655" i="2"/>
  <c r="I655" i="2"/>
  <c r="K654" i="2"/>
  <c r="I654" i="2"/>
  <c r="K653" i="2"/>
  <c r="I653" i="2"/>
  <c r="K652" i="2"/>
  <c r="I652" i="2"/>
  <c r="K651" i="2"/>
  <c r="I651" i="2"/>
  <c r="K650" i="2"/>
  <c r="I650" i="2"/>
  <c r="K649" i="2"/>
  <c r="I649" i="2"/>
  <c r="K648" i="2"/>
  <c r="I648" i="2"/>
  <c r="K647" i="2"/>
  <c r="I647" i="2"/>
  <c r="K646" i="2"/>
  <c r="I646" i="2"/>
  <c r="K645" i="2"/>
  <c r="I645" i="2"/>
  <c r="K644" i="2"/>
  <c r="I644" i="2"/>
  <c r="K643" i="2"/>
  <c r="I643" i="2"/>
  <c r="K642" i="2"/>
  <c r="I642" i="2"/>
  <c r="K641" i="2"/>
  <c r="I641" i="2"/>
  <c r="K640" i="2"/>
  <c r="I640" i="2"/>
  <c r="K639" i="2"/>
  <c r="I639" i="2"/>
  <c r="K638" i="2"/>
  <c r="I638" i="2"/>
  <c r="K637" i="2"/>
  <c r="I637" i="2"/>
  <c r="K636" i="2"/>
  <c r="I636" i="2"/>
  <c r="K635" i="2"/>
  <c r="I635" i="2"/>
  <c r="K634" i="2"/>
  <c r="I634" i="2"/>
  <c r="K633" i="2"/>
  <c r="I633" i="2"/>
  <c r="K632" i="2"/>
  <c r="I632" i="2"/>
  <c r="K631" i="2"/>
  <c r="I631" i="2"/>
  <c r="K630" i="2"/>
  <c r="I630" i="2"/>
  <c r="K629" i="2"/>
  <c r="I629" i="2"/>
  <c r="K628" i="2"/>
  <c r="I628" i="2"/>
  <c r="K627" i="2"/>
  <c r="I627" i="2"/>
  <c r="K626" i="2"/>
  <c r="I626" i="2"/>
  <c r="K625" i="2"/>
  <c r="I625" i="2"/>
  <c r="K624" i="2"/>
  <c r="I624" i="2"/>
  <c r="K623" i="2"/>
  <c r="I623" i="2"/>
  <c r="K622" i="2"/>
  <c r="I622" i="2"/>
  <c r="K621" i="2"/>
  <c r="I621" i="2"/>
  <c r="K620" i="2"/>
  <c r="I620" i="2"/>
  <c r="K619" i="2"/>
  <c r="I619" i="2"/>
  <c r="K618" i="2"/>
  <c r="I618" i="2"/>
  <c r="K617" i="2"/>
  <c r="I617" i="2"/>
  <c r="K616" i="2"/>
  <c r="I616" i="2"/>
  <c r="K615" i="2"/>
  <c r="I615" i="2"/>
  <c r="K614" i="2"/>
  <c r="I614" i="2"/>
  <c r="K613" i="2"/>
  <c r="I613" i="2"/>
  <c r="K612" i="2"/>
  <c r="I612" i="2"/>
  <c r="K611" i="2"/>
  <c r="I611" i="2"/>
  <c r="K610" i="2"/>
  <c r="I610" i="2"/>
  <c r="K609" i="2"/>
  <c r="I609" i="2"/>
  <c r="K608" i="2"/>
  <c r="I608" i="2"/>
  <c r="K607" i="2"/>
  <c r="I607" i="2"/>
  <c r="K606" i="2"/>
  <c r="I606" i="2"/>
  <c r="K605" i="2"/>
  <c r="I605" i="2"/>
  <c r="K604" i="2"/>
  <c r="I604" i="2"/>
  <c r="K603" i="2"/>
  <c r="I603" i="2"/>
  <c r="K602" i="2"/>
  <c r="I602" i="2"/>
  <c r="K601" i="2"/>
  <c r="I601" i="2"/>
  <c r="K600" i="2"/>
  <c r="I600" i="2"/>
  <c r="K599" i="2"/>
  <c r="I599" i="2"/>
  <c r="K598" i="2"/>
  <c r="I598" i="2"/>
  <c r="K597" i="2"/>
  <c r="I597" i="2"/>
  <c r="K596" i="2"/>
  <c r="I596" i="2"/>
  <c r="K595" i="2"/>
  <c r="I595" i="2"/>
  <c r="K594" i="2"/>
  <c r="I594" i="2"/>
  <c r="K593" i="2"/>
  <c r="I593" i="2"/>
  <c r="K592" i="2"/>
  <c r="I592" i="2"/>
  <c r="K591" i="2"/>
  <c r="I591" i="2"/>
  <c r="K590" i="2"/>
  <c r="I590" i="2"/>
  <c r="K589" i="2"/>
  <c r="I589" i="2"/>
  <c r="K588" i="2"/>
  <c r="I588" i="2"/>
  <c r="K587" i="2"/>
  <c r="I587" i="2"/>
  <c r="K586" i="2"/>
  <c r="I586" i="2"/>
  <c r="K585" i="2"/>
  <c r="I585" i="2"/>
  <c r="K584" i="2"/>
  <c r="I584" i="2"/>
  <c r="K583" i="2"/>
  <c r="I583" i="2"/>
  <c r="K582" i="2"/>
  <c r="I582" i="2"/>
  <c r="K581" i="2"/>
  <c r="I581" i="2"/>
  <c r="K580" i="2"/>
  <c r="I580" i="2"/>
  <c r="K579" i="2"/>
  <c r="I579" i="2"/>
  <c r="K578" i="2"/>
  <c r="I578" i="2"/>
  <c r="K577" i="2"/>
  <c r="I577" i="2"/>
  <c r="K576" i="2"/>
  <c r="I576" i="2"/>
  <c r="K575" i="2"/>
  <c r="I575" i="2"/>
  <c r="K574" i="2"/>
  <c r="I574" i="2"/>
  <c r="K573" i="2"/>
  <c r="I573" i="2"/>
  <c r="K572" i="2"/>
  <c r="I572" i="2"/>
  <c r="K571" i="2"/>
  <c r="I571" i="2"/>
  <c r="K570" i="2"/>
  <c r="I570" i="2"/>
  <c r="K569" i="2"/>
  <c r="I569" i="2"/>
  <c r="K568" i="2"/>
  <c r="I568" i="2"/>
  <c r="K567" i="2"/>
  <c r="I567" i="2"/>
  <c r="K566" i="2"/>
  <c r="I566" i="2"/>
  <c r="K565" i="2"/>
  <c r="I565" i="2"/>
  <c r="K564" i="2"/>
  <c r="I564" i="2"/>
  <c r="K563" i="2"/>
  <c r="I563" i="2"/>
  <c r="K562" i="2"/>
  <c r="I562" i="2"/>
  <c r="K561" i="2"/>
  <c r="I561" i="2"/>
  <c r="K560" i="2"/>
  <c r="I560" i="2"/>
  <c r="K559" i="2"/>
  <c r="I559" i="2"/>
  <c r="K558" i="2"/>
  <c r="I558" i="2"/>
  <c r="K557" i="2"/>
  <c r="I557" i="2"/>
  <c r="K556" i="2"/>
  <c r="I556" i="2"/>
  <c r="K555" i="2"/>
  <c r="I555" i="2"/>
  <c r="K554" i="2"/>
  <c r="I554" i="2"/>
  <c r="K553" i="2"/>
  <c r="I553" i="2"/>
  <c r="K552" i="2"/>
  <c r="I552" i="2"/>
  <c r="K551" i="2"/>
  <c r="I551" i="2"/>
  <c r="K550" i="2"/>
  <c r="I550" i="2"/>
  <c r="K549" i="2"/>
  <c r="I549" i="2"/>
  <c r="K548" i="2"/>
  <c r="I548" i="2"/>
  <c r="K547" i="2"/>
  <c r="I547" i="2"/>
  <c r="K546" i="2"/>
  <c r="I546" i="2"/>
  <c r="K545" i="2"/>
  <c r="I545" i="2"/>
  <c r="K544" i="2"/>
  <c r="I544" i="2"/>
  <c r="K543" i="2"/>
  <c r="I543" i="2"/>
  <c r="K542" i="2"/>
  <c r="I542" i="2"/>
  <c r="K541" i="2"/>
  <c r="I541" i="2"/>
  <c r="K540" i="2"/>
  <c r="I540" i="2"/>
  <c r="K539" i="2"/>
  <c r="I539" i="2"/>
  <c r="K538" i="2"/>
  <c r="I538" i="2"/>
  <c r="K537" i="2"/>
  <c r="I537" i="2"/>
  <c r="K536" i="2"/>
  <c r="I536" i="2"/>
  <c r="K535" i="2"/>
  <c r="I535" i="2"/>
  <c r="K534" i="2"/>
  <c r="I534" i="2"/>
  <c r="K533" i="2"/>
  <c r="I533" i="2"/>
  <c r="K532" i="2"/>
  <c r="I532" i="2"/>
  <c r="K531" i="2"/>
  <c r="I531" i="2"/>
  <c r="K530" i="2"/>
  <c r="I530" i="2"/>
  <c r="K529" i="2"/>
  <c r="I529" i="2"/>
  <c r="K528" i="2"/>
  <c r="I528" i="2"/>
  <c r="K527" i="2"/>
  <c r="I527" i="2"/>
  <c r="K526" i="2"/>
  <c r="I526" i="2"/>
  <c r="K525" i="2"/>
  <c r="I525" i="2"/>
  <c r="K524" i="2"/>
  <c r="I524" i="2"/>
  <c r="K523" i="2"/>
  <c r="I523" i="2"/>
  <c r="K522" i="2"/>
  <c r="I522" i="2"/>
  <c r="K521" i="2"/>
  <c r="I521" i="2"/>
  <c r="K520" i="2"/>
  <c r="I520" i="2"/>
  <c r="K519" i="2"/>
  <c r="I519" i="2"/>
  <c r="K518" i="2"/>
  <c r="I518" i="2"/>
  <c r="K517" i="2"/>
  <c r="I517" i="2"/>
  <c r="K516" i="2"/>
  <c r="I516" i="2"/>
  <c r="K515" i="2"/>
  <c r="I515" i="2"/>
  <c r="K514" i="2"/>
  <c r="I514" i="2"/>
  <c r="K513" i="2"/>
  <c r="I513" i="2"/>
  <c r="K512" i="2"/>
  <c r="I512" i="2"/>
  <c r="K511" i="2"/>
  <c r="I511" i="2"/>
  <c r="K510" i="2"/>
  <c r="I510" i="2"/>
  <c r="K509" i="2"/>
  <c r="I509" i="2"/>
  <c r="K508" i="2"/>
  <c r="I508" i="2"/>
  <c r="K507" i="2"/>
  <c r="I507" i="2"/>
  <c r="K506" i="2"/>
  <c r="I506" i="2"/>
  <c r="K505" i="2"/>
  <c r="I505" i="2"/>
  <c r="K504" i="2"/>
  <c r="I504" i="2"/>
  <c r="K503" i="2"/>
  <c r="I503" i="2"/>
  <c r="K502" i="2"/>
  <c r="I502" i="2"/>
  <c r="K501" i="2"/>
  <c r="I501" i="2"/>
  <c r="K500" i="2"/>
  <c r="I500" i="2"/>
  <c r="K499" i="2"/>
  <c r="I499" i="2"/>
  <c r="K498" i="2"/>
  <c r="I498" i="2"/>
  <c r="K497" i="2"/>
  <c r="I497" i="2"/>
  <c r="K496" i="2"/>
  <c r="I496" i="2"/>
  <c r="K495" i="2"/>
  <c r="I495" i="2"/>
  <c r="K494" i="2"/>
  <c r="I494" i="2"/>
  <c r="K493" i="2"/>
  <c r="I493" i="2"/>
  <c r="K492" i="2"/>
  <c r="I492" i="2"/>
  <c r="K491" i="2"/>
  <c r="I491" i="2"/>
  <c r="K490" i="2"/>
  <c r="I490" i="2"/>
  <c r="K489" i="2"/>
  <c r="I489" i="2"/>
  <c r="K488" i="2"/>
  <c r="I488" i="2"/>
  <c r="K487" i="2"/>
  <c r="I487" i="2"/>
  <c r="K486" i="2"/>
  <c r="I486" i="2"/>
  <c r="K485" i="2"/>
  <c r="I485" i="2"/>
  <c r="K484" i="2"/>
  <c r="I484" i="2"/>
  <c r="K483" i="2"/>
  <c r="I483" i="2"/>
  <c r="K482" i="2"/>
  <c r="I482" i="2"/>
  <c r="K481" i="2"/>
  <c r="I481" i="2"/>
  <c r="K480" i="2"/>
  <c r="I480" i="2"/>
  <c r="K479" i="2"/>
  <c r="I479" i="2"/>
  <c r="K478" i="2"/>
  <c r="I478" i="2"/>
  <c r="K477" i="2"/>
  <c r="I477" i="2"/>
  <c r="K476" i="2"/>
  <c r="I476" i="2"/>
  <c r="K475" i="2"/>
  <c r="I475" i="2"/>
  <c r="K474" i="2"/>
  <c r="I474" i="2"/>
  <c r="K473" i="2"/>
  <c r="I473" i="2"/>
  <c r="K472" i="2"/>
  <c r="I472" i="2"/>
  <c r="K471" i="2"/>
  <c r="I471" i="2"/>
  <c r="K470" i="2"/>
  <c r="I470" i="2"/>
  <c r="K469" i="2"/>
  <c r="I469" i="2"/>
  <c r="K468" i="2"/>
  <c r="I468" i="2"/>
  <c r="K467" i="2"/>
  <c r="I467" i="2"/>
  <c r="K466" i="2"/>
  <c r="I466" i="2"/>
  <c r="K465" i="2"/>
  <c r="I465" i="2"/>
  <c r="K464" i="2"/>
  <c r="I464" i="2"/>
  <c r="K463" i="2"/>
  <c r="I463" i="2"/>
  <c r="K462" i="2"/>
  <c r="I462" i="2"/>
  <c r="K461" i="2"/>
  <c r="I461" i="2"/>
  <c r="K460" i="2"/>
  <c r="I460" i="2"/>
  <c r="K459" i="2"/>
  <c r="I459" i="2"/>
  <c r="K458" i="2"/>
  <c r="I458" i="2"/>
  <c r="K457" i="2"/>
  <c r="I457" i="2"/>
  <c r="K456" i="2"/>
  <c r="I456" i="2"/>
  <c r="K455" i="2"/>
  <c r="I455" i="2"/>
  <c r="K454" i="2"/>
  <c r="I454" i="2"/>
  <c r="K453" i="2"/>
  <c r="I453" i="2"/>
  <c r="K452" i="2"/>
  <c r="I452" i="2"/>
  <c r="K451" i="2"/>
  <c r="I451" i="2"/>
  <c r="K450" i="2"/>
  <c r="I450" i="2"/>
  <c r="K449" i="2"/>
  <c r="I449" i="2"/>
  <c r="K448" i="2"/>
  <c r="I448" i="2"/>
  <c r="K447" i="2"/>
  <c r="I447" i="2"/>
  <c r="K446" i="2"/>
  <c r="I446" i="2"/>
  <c r="K445" i="2"/>
  <c r="I445" i="2"/>
  <c r="K444" i="2"/>
  <c r="I444" i="2"/>
  <c r="K443" i="2"/>
  <c r="I443" i="2"/>
  <c r="K442" i="2"/>
  <c r="I442" i="2"/>
  <c r="K441" i="2"/>
  <c r="I441" i="2"/>
  <c r="K440" i="2"/>
  <c r="I440" i="2"/>
  <c r="K439" i="2"/>
  <c r="I439" i="2"/>
  <c r="K438" i="2"/>
  <c r="I438" i="2"/>
  <c r="K437" i="2"/>
  <c r="I437" i="2"/>
  <c r="K436" i="2"/>
  <c r="I436" i="2"/>
  <c r="K435" i="2"/>
  <c r="I435" i="2"/>
  <c r="K434" i="2"/>
  <c r="I434" i="2"/>
  <c r="K433" i="2"/>
  <c r="I433" i="2"/>
  <c r="K432" i="2"/>
  <c r="I432" i="2"/>
  <c r="K431" i="2"/>
  <c r="I431" i="2"/>
  <c r="K430" i="2"/>
  <c r="I430" i="2"/>
  <c r="K429" i="2"/>
  <c r="I429" i="2"/>
  <c r="K428" i="2"/>
  <c r="I428" i="2"/>
  <c r="K427" i="2"/>
  <c r="I427" i="2"/>
  <c r="K426" i="2"/>
  <c r="I426" i="2"/>
  <c r="K425" i="2"/>
  <c r="I425" i="2"/>
  <c r="K424" i="2"/>
  <c r="I424" i="2"/>
  <c r="K423" i="2"/>
  <c r="I423" i="2"/>
  <c r="K422" i="2"/>
  <c r="I422" i="2"/>
  <c r="K421" i="2"/>
  <c r="I421" i="2"/>
  <c r="K420" i="2"/>
  <c r="I420" i="2"/>
  <c r="K419" i="2"/>
  <c r="I419" i="2"/>
  <c r="K418" i="2"/>
  <c r="I418" i="2"/>
  <c r="K417" i="2"/>
  <c r="I417" i="2"/>
  <c r="K416" i="2"/>
  <c r="I416" i="2"/>
  <c r="K415" i="2"/>
  <c r="I415" i="2"/>
  <c r="K414" i="2"/>
  <c r="I414" i="2"/>
  <c r="K413" i="2"/>
  <c r="I413" i="2"/>
  <c r="K412" i="2"/>
  <c r="I412" i="2"/>
  <c r="K411" i="2"/>
  <c r="I411" i="2"/>
  <c r="K410" i="2"/>
  <c r="I410" i="2"/>
  <c r="K409" i="2"/>
  <c r="I409" i="2"/>
  <c r="K408" i="2"/>
  <c r="I408" i="2"/>
  <c r="K407" i="2"/>
  <c r="I407" i="2"/>
  <c r="K406" i="2"/>
  <c r="I406" i="2"/>
  <c r="K405" i="2"/>
  <c r="I405" i="2"/>
  <c r="K404" i="2"/>
  <c r="I404" i="2"/>
  <c r="K403" i="2"/>
  <c r="I403" i="2"/>
  <c r="K402" i="2"/>
  <c r="I402" i="2"/>
  <c r="K401" i="2"/>
  <c r="I401" i="2"/>
  <c r="K400" i="2"/>
  <c r="I400" i="2"/>
  <c r="K399" i="2"/>
  <c r="I399" i="2"/>
  <c r="K398" i="2"/>
  <c r="I398" i="2"/>
  <c r="K397" i="2"/>
  <c r="I397" i="2"/>
  <c r="K396" i="2"/>
  <c r="I396" i="2"/>
  <c r="K395" i="2"/>
  <c r="I395" i="2"/>
  <c r="K394" i="2"/>
  <c r="I394" i="2"/>
  <c r="K393" i="2"/>
  <c r="I393" i="2"/>
  <c r="K392" i="2"/>
  <c r="I392" i="2"/>
  <c r="K391" i="2"/>
  <c r="I391" i="2"/>
  <c r="K390" i="2"/>
  <c r="I390" i="2"/>
  <c r="K389" i="2"/>
  <c r="I389" i="2"/>
  <c r="K388" i="2"/>
  <c r="I388" i="2"/>
  <c r="K387" i="2"/>
  <c r="I387" i="2"/>
  <c r="K386" i="2"/>
  <c r="I386" i="2"/>
  <c r="K385" i="2"/>
  <c r="I385" i="2"/>
  <c r="K384" i="2"/>
  <c r="I384" i="2"/>
  <c r="K383" i="2"/>
  <c r="I383" i="2"/>
  <c r="K382" i="2"/>
  <c r="I382" i="2"/>
  <c r="K381" i="2"/>
  <c r="I381" i="2"/>
  <c r="K380" i="2"/>
  <c r="I380" i="2"/>
  <c r="K379" i="2"/>
  <c r="I379" i="2"/>
  <c r="K378" i="2"/>
  <c r="I378" i="2"/>
  <c r="K377" i="2"/>
  <c r="I377" i="2"/>
  <c r="K376" i="2"/>
  <c r="I376" i="2"/>
  <c r="K375" i="2"/>
  <c r="I375" i="2"/>
  <c r="K374" i="2"/>
  <c r="I374" i="2"/>
  <c r="K373" i="2"/>
  <c r="I373" i="2"/>
  <c r="K372" i="2"/>
  <c r="I372" i="2"/>
  <c r="K371" i="2"/>
  <c r="I371" i="2"/>
  <c r="K370" i="2"/>
  <c r="I370" i="2"/>
  <c r="K369" i="2"/>
  <c r="I369" i="2"/>
  <c r="K368" i="2"/>
  <c r="I368" i="2"/>
  <c r="K367" i="2"/>
  <c r="I367" i="2"/>
  <c r="K366" i="2"/>
  <c r="I366" i="2"/>
  <c r="K365" i="2"/>
  <c r="I365" i="2"/>
  <c r="K364" i="2"/>
  <c r="I364" i="2"/>
  <c r="K363" i="2"/>
  <c r="I363" i="2"/>
  <c r="K362" i="2"/>
  <c r="I362" i="2"/>
  <c r="K361" i="2"/>
  <c r="I361" i="2"/>
  <c r="K360" i="2"/>
  <c r="I360" i="2"/>
  <c r="K359" i="2"/>
  <c r="I359" i="2"/>
  <c r="K358" i="2"/>
  <c r="I358" i="2"/>
  <c r="K357" i="2"/>
  <c r="I357" i="2"/>
  <c r="K356" i="2"/>
  <c r="I356" i="2"/>
  <c r="K355" i="2"/>
  <c r="I355" i="2"/>
  <c r="K354" i="2"/>
  <c r="I354" i="2"/>
  <c r="K353" i="2"/>
  <c r="I353" i="2"/>
  <c r="K352" i="2"/>
  <c r="I352" i="2"/>
  <c r="K351" i="2"/>
  <c r="I351" i="2"/>
  <c r="K350" i="2"/>
  <c r="I350" i="2"/>
  <c r="K349" i="2"/>
  <c r="I349" i="2"/>
  <c r="K348" i="2"/>
  <c r="I348" i="2"/>
  <c r="K347" i="2"/>
  <c r="I347" i="2"/>
  <c r="K346" i="2"/>
  <c r="I346" i="2"/>
  <c r="K345" i="2"/>
  <c r="I345" i="2"/>
  <c r="K344" i="2"/>
  <c r="I344" i="2"/>
  <c r="K343" i="2"/>
  <c r="I343" i="2"/>
  <c r="K342" i="2"/>
  <c r="I342" i="2"/>
  <c r="K341" i="2"/>
  <c r="I341" i="2"/>
  <c r="K340" i="2"/>
  <c r="I340" i="2"/>
  <c r="K339" i="2"/>
  <c r="I339" i="2"/>
  <c r="K338" i="2"/>
  <c r="I338" i="2"/>
  <c r="K337" i="2"/>
  <c r="I337" i="2"/>
  <c r="K336" i="2"/>
  <c r="I336" i="2"/>
  <c r="K335" i="2"/>
  <c r="I335" i="2"/>
  <c r="K334" i="2"/>
  <c r="I334" i="2"/>
  <c r="K333" i="2"/>
  <c r="I333" i="2"/>
  <c r="K332" i="2"/>
  <c r="I332" i="2"/>
  <c r="K331" i="2"/>
  <c r="I331" i="2"/>
  <c r="K330" i="2"/>
  <c r="I330" i="2"/>
  <c r="K329" i="2"/>
  <c r="I329" i="2"/>
  <c r="K328" i="2"/>
  <c r="I328" i="2"/>
  <c r="K327" i="2"/>
  <c r="I327" i="2"/>
  <c r="K326" i="2"/>
  <c r="I326" i="2"/>
  <c r="K325" i="2"/>
  <c r="I325" i="2"/>
  <c r="K324" i="2"/>
  <c r="I324" i="2"/>
  <c r="K323" i="2"/>
  <c r="I323" i="2"/>
  <c r="K322" i="2"/>
  <c r="I322" i="2"/>
  <c r="K321" i="2"/>
  <c r="I321" i="2"/>
  <c r="K320" i="2"/>
  <c r="I320" i="2"/>
  <c r="K319" i="2"/>
  <c r="I319" i="2"/>
  <c r="K318" i="2"/>
  <c r="I318" i="2"/>
  <c r="K317" i="2"/>
  <c r="I317" i="2"/>
  <c r="K316" i="2"/>
  <c r="I316" i="2"/>
  <c r="K315" i="2"/>
  <c r="I315" i="2"/>
  <c r="K314" i="2"/>
  <c r="I314" i="2"/>
  <c r="K313" i="2"/>
  <c r="I313" i="2"/>
  <c r="K312" i="2"/>
  <c r="I312" i="2"/>
  <c r="K311" i="2"/>
  <c r="I311" i="2"/>
  <c r="K310" i="2"/>
  <c r="I310" i="2"/>
  <c r="K309" i="2"/>
  <c r="I309" i="2"/>
  <c r="K308" i="2"/>
  <c r="I308" i="2"/>
  <c r="K307" i="2"/>
  <c r="I307" i="2"/>
  <c r="K306" i="2"/>
  <c r="I306" i="2"/>
  <c r="K305" i="2"/>
  <c r="I305" i="2"/>
  <c r="K304" i="2"/>
  <c r="I304" i="2"/>
  <c r="K303" i="2"/>
  <c r="I303" i="2"/>
  <c r="K302" i="2"/>
  <c r="I302" i="2"/>
  <c r="K301" i="2"/>
  <c r="I301" i="2"/>
  <c r="K300" i="2"/>
  <c r="I300" i="2"/>
  <c r="K299" i="2"/>
  <c r="I299" i="2"/>
  <c r="K298" i="2"/>
  <c r="I298" i="2"/>
  <c r="K297" i="2"/>
  <c r="I297" i="2"/>
  <c r="K296" i="2"/>
  <c r="I296" i="2"/>
  <c r="K295" i="2"/>
  <c r="I295" i="2"/>
  <c r="K294" i="2"/>
  <c r="I294" i="2"/>
  <c r="K293" i="2"/>
  <c r="I293" i="2"/>
  <c r="K292" i="2"/>
  <c r="I292" i="2"/>
  <c r="K291" i="2"/>
  <c r="I291" i="2"/>
  <c r="K290" i="2"/>
  <c r="I290" i="2"/>
  <c r="K289" i="2"/>
  <c r="I289" i="2"/>
  <c r="K288" i="2"/>
  <c r="I288" i="2"/>
  <c r="K287" i="2"/>
  <c r="I287" i="2"/>
  <c r="K286" i="2"/>
  <c r="I286" i="2"/>
  <c r="K285" i="2"/>
  <c r="I285" i="2"/>
  <c r="K284" i="2"/>
  <c r="I284" i="2"/>
  <c r="K283" i="2"/>
  <c r="I283" i="2"/>
  <c r="K282" i="2"/>
  <c r="I282" i="2"/>
  <c r="K281" i="2"/>
  <c r="I281" i="2"/>
  <c r="K280" i="2"/>
  <c r="I280" i="2"/>
  <c r="K279" i="2"/>
  <c r="I279" i="2"/>
  <c r="K278" i="2"/>
  <c r="I278" i="2"/>
  <c r="K277" i="2"/>
  <c r="I277" i="2"/>
  <c r="K276" i="2"/>
  <c r="I276" i="2"/>
  <c r="K275" i="2"/>
  <c r="I275" i="2"/>
  <c r="K274" i="2"/>
  <c r="I274" i="2"/>
  <c r="K273" i="2"/>
  <c r="I273" i="2"/>
  <c r="K272" i="2"/>
  <c r="I272" i="2"/>
  <c r="K271" i="2"/>
  <c r="I271" i="2"/>
  <c r="K270" i="2"/>
  <c r="I270" i="2"/>
  <c r="K269" i="2"/>
  <c r="I269" i="2"/>
  <c r="K268" i="2"/>
  <c r="I268" i="2"/>
  <c r="K267" i="2"/>
  <c r="I267" i="2"/>
  <c r="K266" i="2"/>
  <c r="I266" i="2"/>
  <c r="K265" i="2"/>
  <c r="I265" i="2"/>
  <c r="K264" i="2"/>
  <c r="I264" i="2"/>
  <c r="K263" i="2"/>
  <c r="I263" i="2"/>
  <c r="K262" i="2"/>
  <c r="I262" i="2"/>
  <c r="K261" i="2"/>
  <c r="I261" i="2"/>
  <c r="K260" i="2"/>
  <c r="I260" i="2"/>
  <c r="K259" i="2"/>
  <c r="I259" i="2"/>
  <c r="K258" i="2"/>
  <c r="I258" i="2"/>
  <c r="K257" i="2"/>
  <c r="I257" i="2"/>
  <c r="K256" i="2"/>
  <c r="I256" i="2"/>
  <c r="K255" i="2"/>
  <c r="I255" i="2"/>
  <c r="K254" i="2"/>
  <c r="I254" i="2"/>
  <c r="K253" i="2"/>
  <c r="I253" i="2"/>
  <c r="K252" i="2"/>
  <c r="I252" i="2"/>
  <c r="K251" i="2"/>
  <c r="I251" i="2"/>
  <c r="K250" i="2"/>
  <c r="I250" i="2"/>
  <c r="K249" i="2"/>
  <c r="I249" i="2"/>
  <c r="K248" i="2"/>
  <c r="I248" i="2"/>
  <c r="K247" i="2"/>
  <c r="I247" i="2"/>
  <c r="K246" i="2"/>
  <c r="I246" i="2"/>
  <c r="K245" i="2"/>
  <c r="I245" i="2"/>
  <c r="K244" i="2"/>
  <c r="I244" i="2"/>
  <c r="K243" i="2"/>
  <c r="I243" i="2"/>
  <c r="K242" i="2"/>
  <c r="I242" i="2"/>
  <c r="K241" i="2"/>
  <c r="I241" i="2"/>
  <c r="K240" i="2"/>
  <c r="I240" i="2"/>
  <c r="K239" i="2"/>
  <c r="I239" i="2"/>
  <c r="K238" i="2"/>
  <c r="I238" i="2"/>
  <c r="K237" i="2"/>
  <c r="I237" i="2"/>
  <c r="K236" i="2"/>
  <c r="I236" i="2"/>
  <c r="K235" i="2"/>
  <c r="I235" i="2"/>
  <c r="K234" i="2"/>
  <c r="I234" i="2"/>
  <c r="K233" i="2"/>
  <c r="I233" i="2"/>
  <c r="K232" i="2"/>
  <c r="I232" i="2"/>
  <c r="K231" i="2"/>
  <c r="I231" i="2"/>
  <c r="K230" i="2"/>
  <c r="I230" i="2"/>
  <c r="K229" i="2"/>
  <c r="I229" i="2"/>
  <c r="K228" i="2"/>
  <c r="I228" i="2"/>
  <c r="K227" i="2"/>
  <c r="I227" i="2"/>
  <c r="K226" i="2"/>
  <c r="I226" i="2"/>
  <c r="K225" i="2"/>
  <c r="I225" i="2"/>
  <c r="K224" i="2"/>
  <c r="I224" i="2"/>
  <c r="K223" i="2"/>
  <c r="I223" i="2"/>
  <c r="K222" i="2"/>
  <c r="I222" i="2"/>
  <c r="K221" i="2"/>
  <c r="I221" i="2"/>
  <c r="K220" i="2"/>
  <c r="I220" i="2"/>
  <c r="K219" i="2"/>
  <c r="I219" i="2"/>
  <c r="K218" i="2"/>
  <c r="I218" i="2"/>
  <c r="K217" i="2"/>
  <c r="I217" i="2"/>
  <c r="K216" i="2"/>
  <c r="I216" i="2"/>
  <c r="K215" i="2"/>
  <c r="I215" i="2"/>
  <c r="K214" i="2"/>
  <c r="I214" i="2"/>
  <c r="K213" i="2"/>
  <c r="I213" i="2"/>
  <c r="K212" i="2"/>
  <c r="I212" i="2"/>
  <c r="K211" i="2"/>
  <c r="I211" i="2"/>
  <c r="K210" i="2"/>
  <c r="I210" i="2"/>
  <c r="K209" i="2"/>
  <c r="I209" i="2"/>
  <c r="K208" i="2"/>
  <c r="I208" i="2"/>
  <c r="K207" i="2"/>
  <c r="I207" i="2"/>
  <c r="K206" i="2"/>
  <c r="I206" i="2"/>
  <c r="K205" i="2"/>
  <c r="I205" i="2"/>
  <c r="K204" i="2"/>
  <c r="I204" i="2"/>
  <c r="K203" i="2"/>
  <c r="I203" i="2"/>
  <c r="K202" i="2"/>
  <c r="I202" i="2"/>
  <c r="K201" i="2"/>
  <c r="I201" i="2"/>
  <c r="K200" i="2"/>
  <c r="I200" i="2"/>
  <c r="K199" i="2"/>
  <c r="I199" i="2"/>
  <c r="K198" i="2"/>
  <c r="I198" i="2"/>
  <c r="K197" i="2"/>
  <c r="I197" i="2"/>
  <c r="K196" i="2"/>
  <c r="I196" i="2"/>
  <c r="K195" i="2"/>
  <c r="I195" i="2"/>
  <c r="K194" i="2"/>
  <c r="I194" i="2"/>
  <c r="K193" i="2"/>
  <c r="I193" i="2"/>
  <c r="K192" i="2"/>
  <c r="I192" i="2"/>
  <c r="K191" i="2"/>
  <c r="I191" i="2"/>
  <c r="K190" i="2"/>
  <c r="I190" i="2"/>
  <c r="K189" i="2"/>
  <c r="I189" i="2"/>
  <c r="K188" i="2"/>
  <c r="I188" i="2"/>
  <c r="K187" i="2"/>
  <c r="I187" i="2"/>
  <c r="K186" i="2"/>
  <c r="I186" i="2"/>
  <c r="K185" i="2"/>
  <c r="I185" i="2"/>
  <c r="K184" i="2"/>
  <c r="I184" i="2"/>
  <c r="K183" i="2"/>
  <c r="I183" i="2"/>
  <c r="K182" i="2"/>
  <c r="I182" i="2"/>
  <c r="K181" i="2"/>
  <c r="I181" i="2"/>
  <c r="K180" i="2"/>
  <c r="I180" i="2"/>
  <c r="K179" i="2"/>
  <c r="I179" i="2"/>
  <c r="K178" i="2"/>
  <c r="I178" i="2"/>
  <c r="K177" i="2"/>
  <c r="I177" i="2"/>
  <c r="K176" i="2"/>
  <c r="I176" i="2"/>
  <c r="K175" i="2"/>
  <c r="I175" i="2"/>
  <c r="K174" i="2"/>
  <c r="I174" i="2"/>
  <c r="K173" i="2"/>
  <c r="I173" i="2"/>
  <c r="K172" i="2"/>
  <c r="I172" i="2"/>
  <c r="K171" i="2"/>
  <c r="I171" i="2"/>
  <c r="K170" i="2"/>
  <c r="I170" i="2"/>
  <c r="K169" i="2"/>
  <c r="I169" i="2"/>
  <c r="K168" i="2"/>
  <c r="I168" i="2"/>
  <c r="K167" i="2"/>
  <c r="I167" i="2"/>
  <c r="K166" i="2"/>
  <c r="I166" i="2"/>
  <c r="K165" i="2"/>
  <c r="I165" i="2"/>
  <c r="K164" i="2"/>
  <c r="I164" i="2"/>
  <c r="K163" i="2"/>
  <c r="I163" i="2"/>
  <c r="K162" i="2"/>
  <c r="I162" i="2"/>
  <c r="K161" i="2"/>
  <c r="I161" i="2"/>
  <c r="K160" i="2"/>
  <c r="I160" i="2"/>
  <c r="K159" i="2"/>
  <c r="I159" i="2"/>
  <c r="K158" i="2"/>
  <c r="I158" i="2"/>
  <c r="K157" i="2"/>
  <c r="I157" i="2"/>
  <c r="K156" i="2"/>
  <c r="I156" i="2"/>
  <c r="K155" i="2"/>
  <c r="I155" i="2"/>
  <c r="K154" i="2"/>
  <c r="I154" i="2"/>
  <c r="K153" i="2"/>
  <c r="I153" i="2"/>
  <c r="K152" i="2"/>
  <c r="I152" i="2"/>
  <c r="K151" i="2"/>
  <c r="I151" i="2"/>
  <c r="K150" i="2"/>
  <c r="I150" i="2"/>
  <c r="K149" i="2"/>
  <c r="I149" i="2"/>
  <c r="K148" i="2"/>
  <c r="I148" i="2"/>
  <c r="K147" i="2"/>
  <c r="I147" i="2"/>
  <c r="K146" i="2"/>
  <c r="I146" i="2"/>
  <c r="K145" i="2"/>
  <c r="I145" i="2"/>
  <c r="K144" i="2"/>
  <c r="I144" i="2"/>
  <c r="K143" i="2"/>
  <c r="I143" i="2"/>
  <c r="K142" i="2"/>
  <c r="I142" i="2"/>
  <c r="K141" i="2"/>
  <c r="I141" i="2"/>
  <c r="K140" i="2"/>
  <c r="I140" i="2"/>
  <c r="K139" i="2"/>
  <c r="I139" i="2"/>
  <c r="K138" i="2"/>
  <c r="I138" i="2"/>
  <c r="K137" i="2"/>
  <c r="I137" i="2"/>
  <c r="K136" i="2"/>
  <c r="I136" i="2"/>
  <c r="K135" i="2"/>
  <c r="I135" i="2"/>
  <c r="K134" i="2"/>
  <c r="I134" i="2"/>
  <c r="K133" i="2"/>
  <c r="I133" i="2"/>
  <c r="K132" i="2"/>
  <c r="I132" i="2"/>
  <c r="K131" i="2"/>
  <c r="I131" i="2"/>
  <c r="K130" i="2"/>
  <c r="I130" i="2"/>
  <c r="K129" i="2"/>
  <c r="I129" i="2"/>
  <c r="K128" i="2"/>
  <c r="I128" i="2"/>
  <c r="K127" i="2"/>
  <c r="I127" i="2"/>
  <c r="K126" i="2"/>
  <c r="I126" i="2"/>
  <c r="K125" i="2"/>
  <c r="I125" i="2"/>
  <c r="K124" i="2"/>
  <c r="I124" i="2"/>
  <c r="K123" i="2"/>
  <c r="I123" i="2"/>
  <c r="K122" i="2"/>
  <c r="I122" i="2"/>
  <c r="K121" i="2"/>
  <c r="I121" i="2"/>
  <c r="K120" i="2"/>
  <c r="I120" i="2"/>
  <c r="K119" i="2"/>
  <c r="I119" i="2"/>
  <c r="K118" i="2"/>
  <c r="I118" i="2"/>
  <c r="K117" i="2"/>
  <c r="I117" i="2"/>
  <c r="K116" i="2"/>
  <c r="I116" i="2"/>
  <c r="K115" i="2"/>
  <c r="I115" i="2"/>
  <c r="K114" i="2"/>
  <c r="I114" i="2"/>
  <c r="K113" i="2"/>
  <c r="I113" i="2"/>
  <c r="K112" i="2"/>
  <c r="I112" i="2"/>
  <c r="K111" i="2"/>
  <c r="I111" i="2"/>
  <c r="K110" i="2"/>
  <c r="I110" i="2"/>
  <c r="K109" i="2"/>
  <c r="I109" i="2"/>
  <c r="K108" i="2"/>
  <c r="I108" i="2"/>
  <c r="K107" i="2"/>
  <c r="I107" i="2"/>
  <c r="K106" i="2"/>
  <c r="I106" i="2"/>
  <c r="K105" i="2"/>
  <c r="I105" i="2"/>
  <c r="K104" i="2"/>
  <c r="I104" i="2"/>
  <c r="K103" i="2"/>
  <c r="I103" i="2"/>
  <c r="K102" i="2"/>
  <c r="I102" i="2"/>
  <c r="K101" i="2"/>
  <c r="I101" i="2"/>
  <c r="K100" i="2"/>
  <c r="I100" i="2"/>
  <c r="K99" i="2"/>
  <c r="I99" i="2"/>
  <c r="K98" i="2"/>
  <c r="I98" i="2"/>
  <c r="K97" i="2"/>
  <c r="I97" i="2"/>
  <c r="K96" i="2"/>
  <c r="I96" i="2"/>
  <c r="K95" i="2"/>
  <c r="I95" i="2"/>
  <c r="K94" i="2"/>
  <c r="I94" i="2"/>
  <c r="K93" i="2"/>
  <c r="I93" i="2"/>
  <c r="K92" i="2"/>
  <c r="I92" i="2"/>
  <c r="K91" i="2"/>
  <c r="I91" i="2"/>
  <c r="K90" i="2"/>
  <c r="I90" i="2"/>
  <c r="K89" i="2"/>
  <c r="I89" i="2"/>
  <c r="I88" i="2"/>
  <c r="K87" i="2"/>
  <c r="I87" i="2"/>
  <c r="K86" i="2"/>
  <c r="I86" i="2"/>
  <c r="K85" i="2"/>
  <c r="I85" i="2"/>
  <c r="K84" i="2"/>
  <c r="I84" i="2"/>
  <c r="K83" i="2"/>
  <c r="I83" i="2"/>
  <c r="K82" i="2"/>
  <c r="I82" i="2"/>
  <c r="K81" i="2"/>
  <c r="I81" i="2"/>
  <c r="K80" i="2"/>
  <c r="I80" i="2"/>
  <c r="K79" i="2"/>
  <c r="I79" i="2"/>
  <c r="K78" i="2"/>
  <c r="I78" i="2"/>
  <c r="K77" i="2"/>
  <c r="I77" i="2"/>
  <c r="K76" i="2"/>
  <c r="I76" i="2"/>
  <c r="K75" i="2"/>
  <c r="I75" i="2"/>
  <c r="K74" i="2"/>
  <c r="I74" i="2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64" i="2"/>
  <c r="I64" i="2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K56" i="2"/>
  <c r="I56" i="2"/>
  <c r="K55" i="2"/>
  <c r="I55" i="2"/>
  <c r="K54" i="2"/>
  <c r="I54" i="2"/>
  <c r="K53" i="2"/>
  <c r="I53" i="2"/>
  <c r="K52" i="2"/>
  <c r="I52" i="2"/>
  <c r="K51" i="2"/>
  <c r="I51" i="2"/>
  <c r="K50" i="2"/>
  <c r="I50" i="2"/>
  <c r="K49" i="2"/>
  <c r="I49" i="2"/>
  <c r="K48" i="2"/>
  <c r="I48" i="2"/>
  <c r="K47" i="2"/>
  <c r="I47" i="2"/>
  <c r="K46" i="2"/>
  <c r="I46" i="2"/>
  <c r="K45" i="2"/>
  <c r="I45" i="2"/>
  <c r="K44" i="2"/>
  <c r="I44" i="2"/>
  <c r="K43" i="2"/>
  <c r="I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I33" i="2"/>
  <c r="K32" i="2"/>
  <c r="I3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I4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16" i="1"/>
  <c r="J5" i="1"/>
  <c r="J6" i="1"/>
  <c r="J7" i="1"/>
  <c r="J8" i="1"/>
  <c r="J9" i="1"/>
  <c r="J10" i="1"/>
  <c r="J11" i="1"/>
  <c r="J12" i="1"/>
  <c r="J13" i="1"/>
  <c r="J14" i="1"/>
  <c r="J15" i="1"/>
  <c r="J17" i="1"/>
  <c r="J4" i="1"/>
  <c r="I8" i="1"/>
  <c r="M5" i="1" l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I5" i="1" l="1"/>
  <c r="K5" i="1"/>
  <c r="I6" i="1"/>
  <c r="K6" i="1"/>
  <c r="I7" i="1"/>
  <c r="K7" i="1"/>
  <c r="K8" i="1"/>
  <c r="I9" i="1"/>
  <c r="K9" i="1"/>
  <c r="I10" i="1"/>
  <c r="K10" i="1"/>
  <c r="I11" i="1"/>
  <c r="K11" i="1"/>
  <c r="I12" i="1"/>
  <c r="K12" i="1"/>
  <c r="I13" i="1"/>
  <c r="K13" i="1"/>
  <c r="I14" i="1"/>
  <c r="K14" i="1"/>
  <c r="I15" i="1"/>
  <c r="K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I54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I61" i="1"/>
  <c r="K61" i="1"/>
  <c r="I62" i="1"/>
  <c r="K62" i="1"/>
  <c r="I63" i="1"/>
  <c r="K63" i="1"/>
  <c r="I64" i="1"/>
  <c r="K64" i="1"/>
  <c r="I65" i="1"/>
  <c r="K65" i="1"/>
  <c r="I66" i="1"/>
  <c r="K66" i="1"/>
  <c r="I67" i="1"/>
  <c r="K67" i="1"/>
  <c r="I68" i="1"/>
  <c r="K68" i="1"/>
  <c r="I69" i="1"/>
  <c r="K69" i="1"/>
  <c r="I70" i="1"/>
  <c r="K70" i="1"/>
  <c r="I71" i="1"/>
  <c r="K71" i="1"/>
  <c r="I72" i="1"/>
  <c r="K72" i="1"/>
  <c r="I73" i="1"/>
  <c r="K73" i="1"/>
  <c r="I74" i="1"/>
  <c r="K74" i="1"/>
  <c r="I75" i="1"/>
  <c r="K75" i="1"/>
  <c r="I76" i="1"/>
  <c r="K76" i="1"/>
  <c r="I77" i="1"/>
  <c r="K77" i="1"/>
  <c r="I78" i="1"/>
  <c r="K78" i="1"/>
  <c r="I79" i="1"/>
  <c r="K79" i="1"/>
  <c r="I80" i="1"/>
  <c r="K80" i="1"/>
  <c r="I81" i="1"/>
  <c r="K81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1" i="1"/>
  <c r="K91" i="1"/>
  <c r="I92" i="1"/>
  <c r="K92" i="1"/>
  <c r="I93" i="1"/>
  <c r="K93" i="1"/>
  <c r="I94" i="1"/>
  <c r="K94" i="1"/>
  <c r="I95" i="1"/>
  <c r="K95" i="1"/>
  <c r="I96" i="1"/>
  <c r="K96" i="1"/>
  <c r="I97" i="1"/>
  <c r="K97" i="1"/>
  <c r="I98" i="1"/>
  <c r="K98" i="1"/>
  <c r="I99" i="1"/>
  <c r="K99" i="1"/>
  <c r="I100" i="1"/>
  <c r="K100" i="1"/>
  <c r="I101" i="1"/>
  <c r="K101" i="1"/>
  <c r="I102" i="1"/>
  <c r="K102" i="1"/>
  <c r="I103" i="1"/>
  <c r="K103" i="1"/>
  <c r="I104" i="1"/>
  <c r="K104" i="1"/>
  <c r="I105" i="1"/>
  <c r="K105" i="1"/>
  <c r="I106" i="1"/>
  <c r="K106" i="1"/>
  <c r="I107" i="1"/>
  <c r="K107" i="1"/>
  <c r="I108" i="1"/>
  <c r="K108" i="1"/>
  <c r="I109" i="1"/>
  <c r="K109" i="1"/>
  <c r="I110" i="1"/>
  <c r="K110" i="1"/>
  <c r="I111" i="1"/>
  <c r="K111" i="1"/>
  <c r="I112" i="1"/>
  <c r="K112" i="1"/>
  <c r="I113" i="1"/>
  <c r="K113" i="1"/>
  <c r="I114" i="1"/>
  <c r="K114" i="1"/>
  <c r="I115" i="1"/>
  <c r="K115" i="1"/>
  <c r="I116" i="1"/>
  <c r="K116" i="1"/>
  <c r="I117" i="1"/>
  <c r="K117" i="1"/>
  <c r="I118" i="1"/>
  <c r="K118" i="1"/>
  <c r="I119" i="1"/>
  <c r="K119" i="1"/>
  <c r="I120" i="1"/>
  <c r="K120" i="1"/>
  <c r="I121" i="1"/>
  <c r="K121" i="1"/>
  <c r="I122" i="1"/>
  <c r="K122" i="1"/>
  <c r="I123" i="1"/>
  <c r="K123" i="1"/>
  <c r="I124" i="1"/>
  <c r="K124" i="1"/>
  <c r="I125" i="1"/>
  <c r="K125" i="1"/>
  <c r="I126" i="1"/>
  <c r="K126" i="1"/>
  <c r="I127" i="1"/>
  <c r="K127" i="1"/>
  <c r="I128" i="1"/>
  <c r="K128" i="1"/>
  <c r="I129" i="1"/>
  <c r="K129" i="1"/>
  <c r="I130" i="1"/>
  <c r="K130" i="1"/>
  <c r="I131" i="1"/>
  <c r="K131" i="1"/>
  <c r="I132" i="1"/>
  <c r="K132" i="1"/>
  <c r="I133" i="1"/>
  <c r="K133" i="1"/>
  <c r="I134" i="1"/>
  <c r="K134" i="1"/>
  <c r="I135" i="1"/>
  <c r="K135" i="1"/>
  <c r="I136" i="1"/>
  <c r="K136" i="1"/>
  <c r="I137" i="1"/>
  <c r="K137" i="1"/>
  <c r="I138" i="1"/>
  <c r="K138" i="1"/>
  <c r="I139" i="1"/>
  <c r="K139" i="1"/>
  <c r="I140" i="1"/>
  <c r="K140" i="1"/>
  <c r="I141" i="1"/>
  <c r="K141" i="1"/>
  <c r="I142" i="1"/>
  <c r="K142" i="1"/>
  <c r="I143" i="1"/>
  <c r="K143" i="1"/>
  <c r="I144" i="1"/>
  <c r="K144" i="1"/>
  <c r="I145" i="1"/>
  <c r="K145" i="1"/>
  <c r="I146" i="1"/>
  <c r="K146" i="1"/>
  <c r="I147" i="1"/>
  <c r="K147" i="1"/>
  <c r="I148" i="1"/>
  <c r="K148" i="1"/>
  <c r="I149" i="1"/>
  <c r="K149" i="1"/>
  <c r="I150" i="1"/>
  <c r="K150" i="1"/>
  <c r="I151" i="1"/>
  <c r="K151" i="1"/>
  <c r="I152" i="1"/>
  <c r="K152" i="1"/>
  <c r="I153" i="1"/>
  <c r="K153" i="1"/>
  <c r="I154" i="1"/>
  <c r="K154" i="1"/>
  <c r="I155" i="1"/>
  <c r="K155" i="1"/>
  <c r="I156" i="1"/>
  <c r="K156" i="1"/>
  <c r="I157" i="1"/>
  <c r="K157" i="1"/>
  <c r="I158" i="1"/>
  <c r="K158" i="1"/>
  <c r="I159" i="1"/>
  <c r="K159" i="1"/>
  <c r="I160" i="1"/>
  <c r="K160" i="1"/>
  <c r="I161" i="1"/>
  <c r="K161" i="1"/>
  <c r="I162" i="1"/>
  <c r="K162" i="1"/>
  <c r="I163" i="1"/>
  <c r="K163" i="1"/>
  <c r="I164" i="1"/>
  <c r="K164" i="1"/>
  <c r="I165" i="1"/>
  <c r="K165" i="1"/>
  <c r="I166" i="1"/>
  <c r="K166" i="1"/>
  <c r="I167" i="1"/>
  <c r="K167" i="1"/>
  <c r="I168" i="1"/>
  <c r="K168" i="1"/>
  <c r="I169" i="1"/>
  <c r="K169" i="1"/>
  <c r="I170" i="1"/>
  <c r="K170" i="1"/>
  <c r="I171" i="1"/>
  <c r="K171" i="1"/>
  <c r="I172" i="1"/>
  <c r="K172" i="1"/>
  <c r="I173" i="1"/>
  <c r="K173" i="1"/>
  <c r="I174" i="1"/>
  <c r="K174" i="1"/>
  <c r="I175" i="1"/>
  <c r="K175" i="1"/>
  <c r="I176" i="1"/>
  <c r="K176" i="1"/>
  <c r="I177" i="1"/>
  <c r="K177" i="1"/>
  <c r="I178" i="1"/>
  <c r="K178" i="1"/>
  <c r="I179" i="1"/>
  <c r="K179" i="1"/>
  <c r="I180" i="1"/>
  <c r="K180" i="1"/>
  <c r="I181" i="1"/>
  <c r="K181" i="1"/>
  <c r="I182" i="1"/>
  <c r="K182" i="1"/>
  <c r="I183" i="1"/>
  <c r="K183" i="1"/>
  <c r="I184" i="1"/>
  <c r="K184" i="1"/>
  <c r="I185" i="1"/>
  <c r="K185" i="1"/>
  <c r="I186" i="1"/>
  <c r="K186" i="1"/>
  <c r="I187" i="1"/>
  <c r="K187" i="1"/>
  <c r="I188" i="1"/>
  <c r="K188" i="1"/>
  <c r="I189" i="1"/>
  <c r="K189" i="1"/>
  <c r="I190" i="1"/>
  <c r="K190" i="1"/>
  <c r="I191" i="1"/>
  <c r="K191" i="1"/>
  <c r="I192" i="1"/>
  <c r="K192" i="1"/>
  <c r="I193" i="1"/>
  <c r="K193" i="1"/>
  <c r="I194" i="1"/>
  <c r="K194" i="1"/>
  <c r="I195" i="1"/>
  <c r="K195" i="1"/>
  <c r="I196" i="1"/>
  <c r="K196" i="1"/>
  <c r="I197" i="1"/>
  <c r="K197" i="1"/>
  <c r="I198" i="1"/>
  <c r="K198" i="1"/>
  <c r="I199" i="1"/>
  <c r="K199" i="1"/>
  <c r="I200" i="1"/>
  <c r="K200" i="1"/>
  <c r="I201" i="1"/>
  <c r="K201" i="1"/>
  <c r="I202" i="1"/>
  <c r="K202" i="1"/>
  <c r="I203" i="1"/>
  <c r="K203" i="1"/>
  <c r="I204" i="1"/>
  <c r="K204" i="1"/>
  <c r="I205" i="1"/>
  <c r="K205" i="1"/>
  <c r="I206" i="1"/>
  <c r="K206" i="1"/>
  <c r="I207" i="1"/>
  <c r="K207" i="1"/>
  <c r="I208" i="1"/>
  <c r="K208" i="1"/>
  <c r="I209" i="1"/>
  <c r="K209" i="1"/>
  <c r="I210" i="1"/>
  <c r="K210" i="1"/>
  <c r="I211" i="1"/>
  <c r="K211" i="1"/>
  <c r="I212" i="1"/>
  <c r="K212" i="1"/>
  <c r="I213" i="1"/>
  <c r="K213" i="1"/>
  <c r="I214" i="1"/>
  <c r="K214" i="1"/>
  <c r="I215" i="1"/>
  <c r="K215" i="1"/>
  <c r="I216" i="1"/>
  <c r="K216" i="1"/>
  <c r="I217" i="1"/>
  <c r="K217" i="1"/>
  <c r="I218" i="1"/>
  <c r="K218" i="1"/>
  <c r="I219" i="1"/>
  <c r="K219" i="1"/>
  <c r="I220" i="1"/>
  <c r="K220" i="1"/>
  <c r="I221" i="1"/>
  <c r="K221" i="1"/>
  <c r="I222" i="1"/>
  <c r="K222" i="1"/>
  <c r="I223" i="1"/>
  <c r="K223" i="1"/>
  <c r="I224" i="1"/>
  <c r="K224" i="1"/>
  <c r="I225" i="1"/>
  <c r="K225" i="1"/>
  <c r="I226" i="1"/>
  <c r="K226" i="1"/>
  <c r="I227" i="1"/>
  <c r="K227" i="1"/>
  <c r="I228" i="1"/>
  <c r="K228" i="1"/>
  <c r="I229" i="1"/>
  <c r="K229" i="1"/>
  <c r="I230" i="1"/>
  <c r="K230" i="1"/>
  <c r="I231" i="1"/>
  <c r="K231" i="1"/>
  <c r="I232" i="1"/>
  <c r="K232" i="1"/>
  <c r="I233" i="1"/>
  <c r="K233" i="1"/>
  <c r="I234" i="1"/>
  <c r="K234" i="1"/>
  <c r="I235" i="1"/>
  <c r="K235" i="1"/>
  <c r="I236" i="1"/>
  <c r="K236" i="1"/>
  <c r="I237" i="1"/>
  <c r="K237" i="1"/>
  <c r="I238" i="1"/>
  <c r="K238" i="1"/>
  <c r="I239" i="1"/>
  <c r="K239" i="1"/>
  <c r="I240" i="1"/>
  <c r="K240" i="1"/>
  <c r="I241" i="1"/>
  <c r="K241" i="1"/>
  <c r="I242" i="1"/>
  <c r="K242" i="1"/>
  <c r="I243" i="1"/>
  <c r="K243" i="1"/>
  <c r="I244" i="1"/>
  <c r="K244" i="1"/>
  <c r="I245" i="1"/>
  <c r="K245" i="1"/>
  <c r="I246" i="1"/>
  <c r="K246" i="1"/>
  <c r="I247" i="1"/>
  <c r="K247" i="1"/>
  <c r="I248" i="1"/>
  <c r="K248" i="1"/>
  <c r="I249" i="1"/>
  <c r="K249" i="1"/>
  <c r="I250" i="1"/>
  <c r="K250" i="1"/>
  <c r="I251" i="1"/>
  <c r="K251" i="1"/>
  <c r="I252" i="1"/>
  <c r="K252" i="1"/>
  <c r="I253" i="1"/>
  <c r="K253" i="1"/>
  <c r="I254" i="1"/>
  <c r="K254" i="1"/>
  <c r="I255" i="1"/>
  <c r="K255" i="1"/>
  <c r="I256" i="1"/>
  <c r="K256" i="1"/>
  <c r="I257" i="1"/>
  <c r="K257" i="1"/>
  <c r="I258" i="1"/>
  <c r="K258" i="1"/>
  <c r="I259" i="1"/>
  <c r="K259" i="1"/>
  <c r="I260" i="1"/>
  <c r="K260" i="1"/>
  <c r="I261" i="1"/>
  <c r="K261" i="1"/>
  <c r="I262" i="1"/>
  <c r="K262" i="1"/>
  <c r="I263" i="1"/>
  <c r="K263" i="1"/>
  <c r="I264" i="1"/>
  <c r="K264" i="1"/>
  <c r="I265" i="1"/>
  <c r="K265" i="1"/>
  <c r="I266" i="1"/>
  <c r="K266" i="1"/>
  <c r="I267" i="1"/>
  <c r="K267" i="1"/>
  <c r="I268" i="1"/>
  <c r="K268" i="1"/>
  <c r="I269" i="1"/>
  <c r="K269" i="1"/>
  <c r="I270" i="1"/>
  <c r="K270" i="1"/>
  <c r="I271" i="1"/>
  <c r="K271" i="1"/>
  <c r="I272" i="1"/>
  <c r="K272" i="1"/>
  <c r="I273" i="1"/>
  <c r="K273" i="1"/>
  <c r="I274" i="1"/>
  <c r="K274" i="1"/>
  <c r="I275" i="1"/>
  <c r="K275" i="1"/>
  <c r="I276" i="1"/>
  <c r="K276" i="1"/>
  <c r="I277" i="1"/>
  <c r="K277" i="1"/>
  <c r="I278" i="1"/>
  <c r="K278" i="1"/>
  <c r="I279" i="1"/>
  <c r="K279" i="1"/>
  <c r="I280" i="1"/>
  <c r="K280" i="1"/>
  <c r="I281" i="1"/>
  <c r="K281" i="1"/>
  <c r="I282" i="1"/>
  <c r="K282" i="1"/>
  <c r="I283" i="1"/>
  <c r="K283" i="1"/>
  <c r="I284" i="1"/>
  <c r="K284" i="1"/>
  <c r="I285" i="1"/>
  <c r="K285" i="1"/>
  <c r="I286" i="1"/>
  <c r="K286" i="1"/>
  <c r="I287" i="1"/>
  <c r="K287" i="1"/>
  <c r="I288" i="1"/>
  <c r="K288" i="1"/>
  <c r="I289" i="1"/>
  <c r="K289" i="1"/>
  <c r="I290" i="1"/>
  <c r="K290" i="1"/>
  <c r="I291" i="1"/>
  <c r="K291" i="1"/>
  <c r="I292" i="1"/>
  <c r="K292" i="1"/>
  <c r="I293" i="1"/>
  <c r="K293" i="1"/>
  <c r="I294" i="1"/>
  <c r="K294" i="1"/>
  <c r="I295" i="1"/>
  <c r="K295" i="1"/>
  <c r="I296" i="1"/>
  <c r="K296" i="1"/>
  <c r="I297" i="1"/>
  <c r="K297" i="1"/>
  <c r="I298" i="1"/>
  <c r="K298" i="1"/>
  <c r="I299" i="1"/>
  <c r="K299" i="1"/>
  <c r="I300" i="1"/>
  <c r="K300" i="1"/>
  <c r="I301" i="1"/>
  <c r="K301" i="1"/>
  <c r="I302" i="1"/>
  <c r="K302" i="1"/>
  <c r="I303" i="1"/>
  <c r="K303" i="1"/>
  <c r="I304" i="1"/>
  <c r="K304" i="1"/>
  <c r="I305" i="1"/>
  <c r="K305" i="1"/>
  <c r="I306" i="1"/>
  <c r="K306" i="1"/>
  <c r="I307" i="1"/>
  <c r="K307" i="1"/>
  <c r="I308" i="1"/>
  <c r="K308" i="1"/>
  <c r="I309" i="1"/>
  <c r="K309" i="1"/>
  <c r="I310" i="1"/>
  <c r="K310" i="1"/>
  <c r="I311" i="1"/>
  <c r="K311" i="1"/>
  <c r="I312" i="1"/>
  <c r="K312" i="1"/>
  <c r="I313" i="1"/>
  <c r="K313" i="1"/>
  <c r="I314" i="1"/>
  <c r="K314" i="1"/>
  <c r="I315" i="1"/>
  <c r="K315" i="1"/>
  <c r="I316" i="1"/>
  <c r="K316" i="1"/>
  <c r="I317" i="1"/>
  <c r="K317" i="1"/>
  <c r="I318" i="1"/>
  <c r="K318" i="1"/>
  <c r="I319" i="1"/>
  <c r="K319" i="1"/>
  <c r="I320" i="1"/>
  <c r="K320" i="1"/>
  <c r="I321" i="1"/>
  <c r="K321" i="1"/>
  <c r="I322" i="1"/>
  <c r="K322" i="1"/>
  <c r="I323" i="1"/>
  <c r="K323" i="1"/>
  <c r="I324" i="1"/>
  <c r="K324" i="1"/>
  <c r="I325" i="1"/>
  <c r="K325" i="1"/>
  <c r="I326" i="1"/>
  <c r="K326" i="1"/>
  <c r="I327" i="1"/>
  <c r="K327" i="1"/>
  <c r="I328" i="1"/>
  <c r="K328" i="1"/>
  <c r="I329" i="1"/>
  <c r="K329" i="1"/>
  <c r="I330" i="1"/>
  <c r="K330" i="1"/>
  <c r="I331" i="1"/>
  <c r="K331" i="1"/>
  <c r="I332" i="1"/>
  <c r="K332" i="1"/>
  <c r="I333" i="1"/>
  <c r="K333" i="1"/>
  <c r="I334" i="1"/>
  <c r="K334" i="1"/>
  <c r="I335" i="1"/>
  <c r="K335" i="1"/>
  <c r="I336" i="1"/>
  <c r="K336" i="1"/>
  <c r="I337" i="1"/>
  <c r="K337" i="1"/>
  <c r="I338" i="1"/>
  <c r="K338" i="1"/>
  <c r="I339" i="1"/>
  <c r="K339" i="1"/>
  <c r="I340" i="1"/>
  <c r="K340" i="1"/>
  <c r="I341" i="1"/>
  <c r="K341" i="1"/>
  <c r="I342" i="1"/>
  <c r="K342" i="1"/>
  <c r="I343" i="1"/>
  <c r="K343" i="1"/>
  <c r="I344" i="1"/>
  <c r="K344" i="1"/>
  <c r="I345" i="1"/>
  <c r="K345" i="1"/>
  <c r="I346" i="1"/>
  <c r="K346" i="1"/>
  <c r="I347" i="1"/>
  <c r="K347" i="1"/>
  <c r="I348" i="1"/>
  <c r="K348" i="1"/>
  <c r="I349" i="1"/>
  <c r="K349" i="1"/>
  <c r="I350" i="1"/>
  <c r="K350" i="1"/>
  <c r="I351" i="1"/>
  <c r="K351" i="1"/>
  <c r="I352" i="1"/>
  <c r="K352" i="1"/>
  <c r="I353" i="1"/>
  <c r="K353" i="1"/>
  <c r="I354" i="1"/>
  <c r="K354" i="1"/>
  <c r="I355" i="1"/>
  <c r="K355" i="1"/>
  <c r="I356" i="1"/>
  <c r="K356" i="1"/>
  <c r="I357" i="1"/>
  <c r="K357" i="1"/>
  <c r="I358" i="1"/>
  <c r="K358" i="1"/>
  <c r="I359" i="1"/>
  <c r="K359" i="1"/>
  <c r="I360" i="1"/>
  <c r="K360" i="1"/>
  <c r="I361" i="1"/>
  <c r="K361" i="1"/>
  <c r="I362" i="1"/>
  <c r="K362" i="1"/>
  <c r="I363" i="1"/>
  <c r="K363" i="1"/>
  <c r="I364" i="1"/>
  <c r="K364" i="1"/>
  <c r="I365" i="1"/>
  <c r="K365" i="1"/>
  <c r="I366" i="1"/>
  <c r="K366" i="1"/>
  <c r="I367" i="1"/>
  <c r="K367" i="1"/>
  <c r="I368" i="1"/>
  <c r="K368" i="1"/>
  <c r="I369" i="1"/>
  <c r="K369" i="1"/>
  <c r="I370" i="1"/>
  <c r="K370" i="1"/>
  <c r="I371" i="1"/>
  <c r="K371" i="1"/>
  <c r="I372" i="1"/>
  <c r="K372" i="1"/>
  <c r="I373" i="1"/>
  <c r="K373" i="1"/>
  <c r="I374" i="1"/>
  <c r="K374" i="1"/>
  <c r="I375" i="1"/>
  <c r="K375" i="1"/>
  <c r="I376" i="1"/>
  <c r="K376" i="1"/>
  <c r="I377" i="1"/>
  <c r="K377" i="1"/>
  <c r="I378" i="1"/>
  <c r="K378" i="1"/>
  <c r="I379" i="1"/>
  <c r="K379" i="1"/>
  <c r="I380" i="1"/>
  <c r="K380" i="1"/>
  <c r="I381" i="1"/>
  <c r="K381" i="1"/>
  <c r="I382" i="1"/>
  <c r="K382" i="1"/>
  <c r="I383" i="1"/>
  <c r="K383" i="1"/>
  <c r="I384" i="1"/>
  <c r="K384" i="1"/>
  <c r="I385" i="1"/>
  <c r="K385" i="1"/>
  <c r="I386" i="1"/>
  <c r="K386" i="1"/>
  <c r="I387" i="1"/>
  <c r="K387" i="1"/>
  <c r="I388" i="1"/>
  <c r="K388" i="1"/>
  <c r="I389" i="1"/>
  <c r="K389" i="1"/>
  <c r="I390" i="1"/>
  <c r="K390" i="1"/>
  <c r="I391" i="1"/>
  <c r="K391" i="1"/>
  <c r="I392" i="1"/>
  <c r="K392" i="1"/>
  <c r="I393" i="1"/>
  <c r="K393" i="1"/>
  <c r="I394" i="1"/>
  <c r="K394" i="1"/>
  <c r="I395" i="1"/>
  <c r="K395" i="1"/>
  <c r="I396" i="1"/>
  <c r="K396" i="1"/>
  <c r="I397" i="1"/>
  <c r="K397" i="1"/>
  <c r="I398" i="1"/>
  <c r="K398" i="1"/>
  <c r="I399" i="1"/>
  <c r="K399" i="1"/>
  <c r="I400" i="1"/>
  <c r="K400" i="1"/>
  <c r="I401" i="1"/>
  <c r="K401" i="1"/>
  <c r="I402" i="1"/>
  <c r="K402" i="1"/>
  <c r="I403" i="1"/>
  <c r="K403" i="1"/>
  <c r="I404" i="1"/>
  <c r="K404" i="1"/>
  <c r="I405" i="1"/>
  <c r="K405" i="1"/>
  <c r="I406" i="1"/>
  <c r="K406" i="1"/>
  <c r="I407" i="1"/>
  <c r="K407" i="1"/>
  <c r="I408" i="1"/>
  <c r="K408" i="1"/>
  <c r="I409" i="1"/>
  <c r="K409" i="1"/>
  <c r="I410" i="1"/>
  <c r="K410" i="1"/>
  <c r="I411" i="1"/>
  <c r="K411" i="1"/>
  <c r="I412" i="1"/>
  <c r="K412" i="1"/>
  <c r="I413" i="1"/>
  <c r="K413" i="1"/>
  <c r="I414" i="1"/>
  <c r="K414" i="1"/>
  <c r="I415" i="1"/>
  <c r="K415" i="1"/>
  <c r="I416" i="1"/>
  <c r="K416" i="1"/>
  <c r="I417" i="1"/>
  <c r="K417" i="1"/>
  <c r="I418" i="1"/>
  <c r="K418" i="1"/>
  <c r="I419" i="1"/>
  <c r="K419" i="1"/>
  <c r="I420" i="1"/>
  <c r="K420" i="1"/>
  <c r="I421" i="1"/>
  <c r="K421" i="1"/>
  <c r="I422" i="1"/>
  <c r="K422" i="1"/>
  <c r="I423" i="1"/>
  <c r="K423" i="1"/>
  <c r="I424" i="1"/>
  <c r="K424" i="1"/>
  <c r="I425" i="1"/>
  <c r="K425" i="1"/>
  <c r="I426" i="1"/>
  <c r="K426" i="1"/>
  <c r="I427" i="1"/>
  <c r="K427" i="1"/>
  <c r="I428" i="1"/>
  <c r="K428" i="1"/>
  <c r="I429" i="1"/>
  <c r="K429" i="1"/>
  <c r="I430" i="1"/>
  <c r="K430" i="1"/>
  <c r="I431" i="1"/>
  <c r="K431" i="1"/>
  <c r="I432" i="1"/>
  <c r="K432" i="1"/>
  <c r="I433" i="1"/>
  <c r="K433" i="1"/>
  <c r="I434" i="1"/>
  <c r="K434" i="1"/>
  <c r="I435" i="1"/>
  <c r="K435" i="1"/>
  <c r="I436" i="1"/>
  <c r="K436" i="1"/>
  <c r="I437" i="1"/>
  <c r="K437" i="1"/>
  <c r="I438" i="1"/>
  <c r="K438" i="1"/>
  <c r="I439" i="1"/>
  <c r="K439" i="1"/>
  <c r="I440" i="1"/>
  <c r="K440" i="1"/>
  <c r="I441" i="1"/>
  <c r="K441" i="1"/>
  <c r="I442" i="1"/>
  <c r="K442" i="1"/>
  <c r="I443" i="1"/>
  <c r="K443" i="1"/>
  <c r="I444" i="1"/>
  <c r="K444" i="1"/>
  <c r="I445" i="1"/>
  <c r="K445" i="1"/>
  <c r="I446" i="1"/>
  <c r="K446" i="1"/>
  <c r="I447" i="1"/>
  <c r="K447" i="1"/>
  <c r="I448" i="1"/>
  <c r="K448" i="1"/>
  <c r="I449" i="1"/>
  <c r="K449" i="1"/>
  <c r="I450" i="1"/>
  <c r="K450" i="1"/>
  <c r="I451" i="1"/>
  <c r="K451" i="1"/>
  <c r="I452" i="1"/>
  <c r="K452" i="1"/>
  <c r="I453" i="1"/>
  <c r="K453" i="1"/>
  <c r="I454" i="1"/>
  <c r="K454" i="1"/>
  <c r="I455" i="1"/>
  <c r="K455" i="1"/>
  <c r="I456" i="1"/>
  <c r="K456" i="1"/>
  <c r="I457" i="1"/>
  <c r="K457" i="1"/>
  <c r="I458" i="1"/>
  <c r="K458" i="1"/>
  <c r="I459" i="1"/>
  <c r="K459" i="1"/>
  <c r="I460" i="1"/>
  <c r="K460" i="1"/>
  <c r="I461" i="1"/>
  <c r="K461" i="1"/>
  <c r="I462" i="1"/>
  <c r="K462" i="1"/>
  <c r="I463" i="1"/>
  <c r="K463" i="1"/>
  <c r="I464" i="1"/>
  <c r="K464" i="1"/>
  <c r="I465" i="1"/>
  <c r="K465" i="1"/>
  <c r="I466" i="1"/>
  <c r="K466" i="1"/>
  <c r="I467" i="1"/>
  <c r="K467" i="1"/>
  <c r="I468" i="1"/>
  <c r="K468" i="1"/>
  <c r="I469" i="1"/>
  <c r="K469" i="1"/>
  <c r="I470" i="1"/>
  <c r="K470" i="1"/>
  <c r="I471" i="1"/>
  <c r="K471" i="1"/>
  <c r="I472" i="1"/>
  <c r="K472" i="1"/>
  <c r="I473" i="1"/>
  <c r="K473" i="1"/>
  <c r="I474" i="1"/>
  <c r="K474" i="1"/>
  <c r="I475" i="1"/>
  <c r="K475" i="1"/>
  <c r="I476" i="1"/>
  <c r="K476" i="1"/>
  <c r="I477" i="1"/>
  <c r="K477" i="1"/>
  <c r="I478" i="1"/>
  <c r="K478" i="1"/>
  <c r="I479" i="1"/>
  <c r="K479" i="1"/>
  <c r="I480" i="1"/>
  <c r="K480" i="1"/>
  <c r="I481" i="1"/>
  <c r="K481" i="1"/>
  <c r="I482" i="1"/>
  <c r="K482" i="1"/>
  <c r="I483" i="1"/>
  <c r="K483" i="1"/>
  <c r="I484" i="1"/>
  <c r="K484" i="1"/>
  <c r="I485" i="1"/>
  <c r="K485" i="1"/>
  <c r="I486" i="1"/>
  <c r="K486" i="1"/>
  <c r="I487" i="1"/>
  <c r="K487" i="1"/>
  <c r="I488" i="1"/>
  <c r="K488" i="1"/>
  <c r="I489" i="1"/>
  <c r="K489" i="1"/>
  <c r="I490" i="1"/>
  <c r="K490" i="1"/>
  <c r="I491" i="1"/>
  <c r="K491" i="1"/>
  <c r="I492" i="1"/>
  <c r="K492" i="1"/>
  <c r="I493" i="1"/>
  <c r="K493" i="1"/>
  <c r="I494" i="1"/>
  <c r="K494" i="1"/>
  <c r="I495" i="1"/>
  <c r="K495" i="1"/>
  <c r="I496" i="1"/>
  <c r="K496" i="1"/>
  <c r="I497" i="1"/>
  <c r="K497" i="1"/>
  <c r="I498" i="1"/>
  <c r="K498" i="1"/>
  <c r="I499" i="1"/>
  <c r="K499" i="1"/>
  <c r="I500" i="1"/>
  <c r="K500" i="1"/>
  <c r="I501" i="1"/>
  <c r="K501" i="1"/>
  <c r="I502" i="1"/>
  <c r="K502" i="1"/>
  <c r="I503" i="1"/>
  <c r="K503" i="1"/>
  <c r="I504" i="1"/>
  <c r="K504" i="1"/>
  <c r="I505" i="1"/>
  <c r="K505" i="1"/>
  <c r="I506" i="1"/>
  <c r="K506" i="1"/>
  <c r="I507" i="1"/>
  <c r="K507" i="1"/>
  <c r="I508" i="1"/>
  <c r="K508" i="1"/>
  <c r="I509" i="1"/>
  <c r="K509" i="1"/>
  <c r="I510" i="1"/>
  <c r="K510" i="1"/>
  <c r="I511" i="1"/>
  <c r="K511" i="1"/>
  <c r="I512" i="1"/>
  <c r="K512" i="1"/>
  <c r="I513" i="1"/>
  <c r="K513" i="1"/>
  <c r="I514" i="1"/>
  <c r="K514" i="1"/>
  <c r="I515" i="1"/>
  <c r="K515" i="1"/>
  <c r="I516" i="1"/>
  <c r="K516" i="1"/>
  <c r="I517" i="1"/>
  <c r="K517" i="1"/>
  <c r="I518" i="1"/>
  <c r="K518" i="1"/>
  <c r="I519" i="1"/>
  <c r="K519" i="1"/>
  <c r="I520" i="1"/>
  <c r="K520" i="1"/>
  <c r="I521" i="1"/>
  <c r="K521" i="1"/>
  <c r="I522" i="1"/>
  <c r="K522" i="1"/>
  <c r="I523" i="1"/>
  <c r="K523" i="1"/>
  <c r="I524" i="1"/>
  <c r="K524" i="1"/>
  <c r="I525" i="1"/>
  <c r="K525" i="1"/>
  <c r="I526" i="1"/>
  <c r="K526" i="1"/>
  <c r="I527" i="1"/>
  <c r="K527" i="1"/>
  <c r="I528" i="1"/>
  <c r="K528" i="1"/>
  <c r="I529" i="1"/>
  <c r="K529" i="1"/>
  <c r="I530" i="1"/>
  <c r="K530" i="1"/>
  <c r="I531" i="1"/>
  <c r="K531" i="1"/>
  <c r="I532" i="1"/>
  <c r="K532" i="1"/>
  <c r="I533" i="1"/>
  <c r="K533" i="1"/>
  <c r="I534" i="1"/>
  <c r="K534" i="1"/>
  <c r="I535" i="1"/>
  <c r="K535" i="1"/>
  <c r="I536" i="1"/>
  <c r="K536" i="1"/>
  <c r="I537" i="1"/>
  <c r="K537" i="1"/>
  <c r="I538" i="1"/>
  <c r="K538" i="1"/>
  <c r="I539" i="1"/>
  <c r="K539" i="1"/>
  <c r="I540" i="1"/>
  <c r="K540" i="1"/>
  <c r="I541" i="1"/>
  <c r="K541" i="1"/>
  <c r="I542" i="1"/>
  <c r="K542" i="1"/>
  <c r="I543" i="1"/>
  <c r="K543" i="1"/>
  <c r="I544" i="1"/>
  <c r="K544" i="1"/>
  <c r="I545" i="1"/>
  <c r="K545" i="1"/>
  <c r="I546" i="1"/>
  <c r="K546" i="1"/>
  <c r="I547" i="1"/>
  <c r="K547" i="1"/>
  <c r="I548" i="1"/>
  <c r="K548" i="1"/>
  <c r="I549" i="1"/>
  <c r="K549" i="1"/>
  <c r="I550" i="1"/>
  <c r="K550" i="1"/>
  <c r="I551" i="1"/>
  <c r="K551" i="1"/>
  <c r="I552" i="1"/>
  <c r="K552" i="1"/>
  <c r="I553" i="1"/>
  <c r="K553" i="1"/>
  <c r="I554" i="1"/>
  <c r="K554" i="1"/>
  <c r="I555" i="1"/>
  <c r="K555" i="1"/>
  <c r="I556" i="1"/>
  <c r="K556" i="1"/>
  <c r="I557" i="1"/>
  <c r="K557" i="1"/>
  <c r="I558" i="1"/>
  <c r="K558" i="1"/>
  <c r="I559" i="1"/>
  <c r="K559" i="1"/>
  <c r="I560" i="1"/>
  <c r="K560" i="1"/>
  <c r="I561" i="1"/>
  <c r="K561" i="1"/>
  <c r="I562" i="1"/>
  <c r="K562" i="1"/>
  <c r="I563" i="1"/>
  <c r="K563" i="1"/>
  <c r="I564" i="1"/>
  <c r="K564" i="1"/>
  <c r="I565" i="1"/>
  <c r="K565" i="1"/>
  <c r="I566" i="1"/>
  <c r="K566" i="1"/>
  <c r="I567" i="1"/>
  <c r="K567" i="1"/>
  <c r="I568" i="1"/>
  <c r="K568" i="1"/>
  <c r="I569" i="1"/>
  <c r="K569" i="1"/>
  <c r="I570" i="1"/>
  <c r="K570" i="1"/>
  <c r="I571" i="1"/>
  <c r="K571" i="1"/>
  <c r="I572" i="1"/>
  <c r="K572" i="1"/>
  <c r="I573" i="1"/>
  <c r="K573" i="1"/>
  <c r="I574" i="1"/>
  <c r="K574" i="1"/>
  <c r="I575" i="1"/>
  <c r="K575" i="1"/>
  <c r="I576" i="1"/>
  <c r="K576" i="1"/>
  <c r="I577" i="1"/>
  <c r="K577" i="1"/>
  <c r="I578" i="1"/>
  <c r="K578" i="1"/>
  <c r="I579" i="1"/>
  <c r="K579" i="1"/>
  <c r="I580" i="1"/>
  <c r="K580" i="1"/>
  <c r="I581" i="1"/>
  <c r="K581" i="1"/>
  <c r="I582" i="1"/>
  <c r="K582" i="1"/>
  <c r="I583" i="1"/>
  <c r="K583" i="1"/>
  <c r="I584" i="1"/>
  <c r="K584" i="1"/>
  <c r="I585" i="1"/>
  <c r="K585" i="1"/>
  <c r="I586" i="1"/>
  <c r="K586" i="1"/>
  <c r="I587" i="1"/>
  <c r="K587" i="1"/>
  <c r="I588" i="1"/>
  <c r="K588" i="1"/>
  <c r="I589" i="1"/>
  <c r="K589" i="1"/>
  <c r="I590" i="1"/>
  <c r="K590" i="1"/>
  <c r="I591" i="1"/>
  <c r="K591" i="1"/>
  <c r="I592" i="1"/>
  <c r="K592" i="1"/>
  <c r="I593" i="1"/>
  <c r="K593" i="1"/>
  <c r="I594" i="1"/>
  <c r="K594" i="1"/>
  <c r="I595" i="1"/>
  <c r="K595" i="1"/>
  <c r="I596" i="1"/>
  <c r="K596" i="1"/>
  <c r="I597" i="1"/>
  <c r="K597" i="1"/>
  <c r="I598" i="1"/>
  <c r="K598" i="1"/>
  <c r="I599" i="1"/>
  <c r="K599" i="1"/>
  <c r="I600" i="1"/>
  <c r="K600" i="1"/>
  <c r="I601" i="1"/>
  <c r="K601" i="1"/>
  <c r="I602" i="1"/>
  <c r="K602" i="1"/>
  <c r="I603" i="1"/>
  <c r="K603" i="1"/>
  <c r="I604" i="1"/>
  <c r="K604" i="1"/>
  <c r="I605" i="1"/>
  <c r="K605" i="1"/>
  <c r="I606" i="1"/>
  <c r="K606" i="1"/>
  <c r="I607" i="1"/>
  <c r="K607" i="1"/>
  <c r="I608" i="1"/>
  <c r="K608" i="1"/>
  <c r="I609" i="1"/>
  <c r="K609" i="1"/>
  <c r="I610" i="1"/>
  <c r="K610" i="1"/>
  <c r="I611" i="1"/>
  <c r="K611" i="1"/>
  <c r="I612" i="1"/>
  <c r="K612" i="1"/>
  <c r="I613" i="1"/>
  <c r="K613" i="1"/>
  <c r="I614" i="1"/>
  <c r="K614" i="1"/>
  <c r="I615" i="1"/>
  <c r="K615" i="1"/>
  <c r="I616" i="1"/>
  <c r="K616" i="1"/>
  <c r="I617" i="1"/>
  <c r="K617" i="1"/>
  <c r="I618" i="1"/>
  <c r="K618" i="1"/>
  <c r="I619" i="1"/>
  <c r="K619" i="1"/>
  <c r="I620" i="1"/>
  <c r="K620" i="1"/>
  <c r="I621" i="1"/>
  <c r="K621" i="1"/>
  <c r="I622" i="1"/>
  <c r="K622" i="1"/>
  <c r="I623" i="1"/>
  <c r="K623" i="1"/>
  <c r="I624" i="1"/>
  <c r="K624" i="1"/>
  <c r="I625" i="1"/>
  <c r="K625" i="1"/>
  <c r="I626" i="1"/>
  <c r="K626" i="1"/>
  <c r="I627" i="1"/>
  <c r="K627" i="1"/>
  <c r="I628" i="1"/>
  <c r="K628" i="1"/>
  <c r="I629" i="1"/>
  <c r="K629" i="1"/>
  <c r="I630" i="1"/>
  <c r="K630" i="1"/>
  <c r="I631" i="1"/>
  <c r="K631" i="1"/>
  <c r="I632" i="1"/>
  <c r="K632" i="1"/>
  <c r="I633" i="1"/>
  <c r="K633" i="1"/>
  <c r="I634" i="1"/>
  <c r="K634" i="1"/>
  <c r="I635" i="1"/>
  <c r="K635" i="1"/>
  <c r="I636" i="1"/>
  <c r="K636" i="1"/>
  <c r="I637" i="1"/>
  <c r="K637" i="1"/>
  <c r="I638" i="1"/>
  <c r="K638" i="1"/>
  <c r="I639" i="1"/>
  <c r="K639" i="1"/>
  <c r="I640" i="1"/>
  <c r="K640" i="1"/>
  <c r="I641" i="1"/>
  <c r="K641" i="1"/>
  <c r="I642" i="1"/>
  <c r="K642" i="1"/>
  <c r="I643" i="1"/>
  <c r="K643" i="1"/>
  <c r="I644" i="1"/>
  <c r="K644" i="1"/>
  <c r="I645" i="1"/>
  <c r="K645" i="1"/>
  <c r="I646" i="1"/>
  <c r="K646" i="1"/>
  <c r="I647" i="1"/>
  <c r="K647" i="1"/>
  <c r="I648" i="1"/>
  <c r="K648" i="1"/>
  <c r="I649" i="1"/>
  <c r="K649" i="1"/>
  <c r="I650" i="1"/>
  <c r="K650" i="1"/>
  <c r="I651" i="1"/>
  <c r="K651" i="1"/>
  <c r="I652" i="1"/>
  <c r="K652" i="1"/>
  <c r="I653" i="1"/>
  <c r="K653" i="1"/>
  <c r="I654" i="1"/>
  <c r="K654" i="1"/>
  <c r="I655" i="1"/>
  <c r="K655" i="1"/>
  <c r="I656" i="1"/>
  <c r="K656" i="1"/>
  <c r="I657" i="1"/>
  <c r="K657" i="1"/>
  <c r="I658" i="1"/>
  <c r="K658" i="1"/>
  <c r="I659" i="1"/>
  <c r="K659" i="1"/>
  <c r="I660" i="1"/>
  <c r="K660" i="1"/>
  <c r="I661" i="1"/>
  <c r="K661" i="1"/>
  <c r="I662" i="1"/>
  <c r="K662" i="1"/>
  <c r="I663" i="1"/>
  <c r="K663" i="1"/>
  <c r="I664" i="1"/>
  <c r="K664" i="1"/>
  <c r="I665" i="1"/>
  <c r="K665" i="1"/>
  <c r="I666" i="1"/>
  <c r="K666" i="1"/>
  <c r="I667" i="1"/>
  <c r="K667" i="1"/>
  <c r="I668" i="1"/>
  <c r="K668" i="1"/>
  <c r="I669" i="1"/>
  <c r="K669" i="1"/>
  <c r="I670" i="1"/>
  <c r="K670" i="1"/>
  <c r="I671" i="1"/>
  <c r="K671" i="1"/>
  <c r="I672" i="1"/>
  <c r="K672" i="1"/>
  <c r="I673" i="1"/>
  <c r="K673" i="1"/>
  <c r="I674" i="1"/>
  <c r="K674" i="1"/>
  <c r="I675" i="1"/>
  <c r="K675" i="1"/>
  <c r="I676" i="1"/>
  <c r="K676" i="1"/>
  <c r="I677" i="1"/>
  <c r="K677" i="1"/>
  <c r="I678" i="1"/>
  <c r="K678" i="1"/>
  <c r="I679" i="1"/>
  <c r="K679" i="1"/>
  <c r="I680" i="1"/>
  <c r="K680" i="1"/>
  <c r="I681" i="1"/>
  <c r="K681" i="1"/>
  <c r="I682" i="1"/>
  <c r="K682" i="1"/>
  <c r="I683" i="1"/>
  <c r="K683" i="1"/>
  <c r="I684" i="1"/>
  <c r="K684" i="1"/>
  <c r="I685" i="1"/>
  <c r="K685" i="1"/>
  <c r="I686" i="1"/>
  <c r="K686" i="1"/>
  <c r="I687" i="1"/>
  <c r="K687" i="1"/>
  <c r="I688" i="1"/>
  <c r="K688" i="1"/>
  <c r="I689" i="1"/>
  <c r="K689" i="1"/>
  <c r="I690" i="1"/>
  <c r="K690" i="1"/>
  <c r="I691" i="1"/>
  <c r="K691" i="1"/>
  <c r="I692" i="1"/>
  <c r="K692" i="1"/>
  <c r="I693" i="1"/>
  <c r="K693" i="1"/>
  <c r="I694" i="1"/>
  <c r="K694" i="1"/>
  <c r="I695" i="1"/>
  <c r="K695" i="1"/>
  <c r="I696" i="1"/>
  <c r="K696" i="1"/>
  <c r="I697" i="1"/>
  <c r="K697" i="1"/>
  <c r="I698" i="1"/>
  <c r="K698" i="1"/>
  <c r="I699" i="1"/>
  <c r="K699" i="1"/>
  <c r="I700" i="1"/>
  <c r="K700" i="1"/>
  <c r="I701" i="1"/>
  <c r="K701" i="1"/>
  <c r="I702" i="1"/>
  <c r="K702" i="1"/>
  <c r="I703" i="1"/>
  <c r="K703" i="1"/>
  <c r="I704" i="1"/>
  <c r="K704" i="1"/>
  <c r="I705" i="1"/>
  <c r="K705" i="1"/>
  <c r="I706" i="1"/>
  <c r="K706" i="1"/>
  <c r="I707" i="1"/>
  <c r="K707" i="1"/>
  <c r="I708" i="1"/>
  <c r="K708" i="1"/>
  <c r="I709" i="1"/>
  <c r="K709" i="1"/>
  <c r="I710" i="1"/>
  <c r="K710" i="1"/>
  <c r="I711" i="1"/>
  <c r="K711" i="1"/>
  <c r="I712" i="1"/>
  <c r="K712" i="1"/>
  <c r="I713" i="1"/>
  <c r="K713" i="1"/>
  <c r="I714" i="1"/>
  <c r="K714" i="1"/>
  <c r="I715" i="1"/>
  <c r="K715" i="1"/>
  <c r="I716" i="1"/>
  <c r="K716" i="1"/>
  <c r="I717" i="1"/>
  <c r="K717" i="1"/>
  <c r="I718" i="1"/>
  <c r="K718" i="1"/>
  <c r="I719" i="1"/>
  <c r="K719" i="1"/>
  <c r="I720" i="1"/>
  <c r="K720" i="1"/>
  <c r="I721" i="1"/>
  <c r="K721" i="1"/>
  <c r="I722" i="1"/>
  <c r="K722" i="1"/>
  <c r="I723" i="1"/>
  <c r="K723" i="1"/>
  <c r="I724" i="1"/>
  <c r="K724" i="1"/>
  <c r="I725" i="1"/>
  <c r="K725" i="1"/>
  <c r="I726" i="1"/>
  <c r="K726" i="1"/>
  <c r="I727" i="1"/>
  <c r="K727" i="1"/>
  <c r="I728" i="1"/>
  <c r="K728" i="1"/>
  <c r="I729" i="1"/>
  <c r="K729" i="1"/>
  <c r="I730" i="1"/>
  <c r="K730" i="1"/>
  <c r="I731" i="1"/>
  <c r="K731" i="1"/>
  <c r="I732" i="1"/>
  <c r="K732" i="1"/>
  <c r="I733" i="1"/>
  <c r="K733" i="1"/>
  <c r="I734" i="1"/>
  <c r="K734" i="1"/>
  <c r="I735" i="1"/>
  <c r="K735" i="1"/>
  <c r="I736" i="1"/>
  <c r="K736" i="1"/>
  <c r="I737" i="1"/>
  <c r="K737" i="1"/>
  <c r="I738" i="1"/>
  <c r="K738" i="1"/>
  <c r="I739" i="1"/>
  <c r="K739" i="1"/>
  <c r="I740" i="1"/>
  <c r="K740" i="1"/>
  <c r="I741" i="1"/>
  <c r="K741" i="1"/>
  <c r="I742" i="1"/>
  <c r="K742" i="1"/>
  <c r="I743" i="1"/>
  <c r="K743" i="1"/>
  <c r="I744" i="1"/>
  <c r="K744" i="1"/>
  <c r="I745" i="1"/>
  <c r="K745" i="1"/>
  <c r="I746" i="1"/>
  <c r="K746" i="1"/>
  <c r="I747" i="1"/>
  <c r="K747" i="1"/>
  <c r="I748" i="1"/>
  <c r="K748" i="1"/>
  <c r="I749" i="1"/>
  <c r="K749" i="1"/>
  <c r="I750" i="1"/>
  <c r="K750" i="1"/>
  <c r="I751" i="1"/>
  <c r="K751" i="1"/>
  <c r="I752" i="1"/>
  <c r="K752" i="1"/>
  <c r="I753" i="1"/>
  <c r="K753" i="1"/>
  <c r="I754" i="1"/>
  <c r="K754" i="1"/>
  <c r="I755" i="1"/>
  <c r="K755" i="1"/>
  <c r="I756" i="1"/>
  <c r="K756" i="1"/>
  <c r="I757" i="1"/>
  <c r="K757" i="1"/>
  <c r="I758" i="1"/>
  <c r="K758" i="1"/>
  <c r="I759" i="1"/>
  <c r="K759" i="1"/>
  <c r="I760" i="1"/>
  <c r="K760" i="1"/>
  <c r="I761" i="1"/>
  <c r="K761" i="1"/>
  <c r="I762" i="1"/>
  <c r="K762" i="1"/>
  <c r="I763" i="1"/>
  <c r="K763" i="1"/>
  <c r="I764" i="1"/>
  <c r="K764" i="1"/>
  <c r="I765" i="1"/>
  <c r="K765" i="1"/>
  <c r="I766" i="1"/>
  <c r="K766" i="1"/>
  <c r="I767" i="1"/>
  <c r="K767" i="1"/>
  <c r="I768" i="1"/>
  <c r="K768" i="1"/>
  <c r="I769" i="1"/>
  <c r="K769" i="1"/>
  <c r="I770" i="1"/>
  <c r="K770" i="1"/>
  <c r="I771" i="1"/>
  <c r="K771" i="1"/>
  <c r="I772" i="1"/>
  <c r="K772" i="1"/>
  <c r="I773" i="1"/>
  <c r="K773" i="1"/>
  <c r="I774" i="1"/>
  <c r="K774" i="1"/>
  <c r="I775" i="1"/>
  <c r="K775" i="1"/>
  <c r="I776" i="1"/>
  <c r="K776" i="1"/>
  <c r="I777" i="1"/>
  <c r="K777" i="1"/>
  <c r="I778" i="1"/>
  <c r="K778" i="1"/>
  <c r="I779" i="1"/>
  <c r="K779" i="1"/>
  <c r="I780" i="1"/>
  <c r="K780" i="1"/>
  <c r="I781" i="1"/>
  <c r="K781" i="1"/>
  <c r="I782" i="1"/>
  <c r="K782" i="1"/>
  <c r="I783" i="1"/>
  <c r="K783" i="1"/>
  <c r="I784" i="1"/>
  <c r="K784" i="1"/>
  <c r="I785" i="1"/>
  <c r="K785" i="1"/>
  <c r="I786" i="1"/>
  <c r="K786" i="1"/>
  <c r="I787" i="1"/>
  <c r="K787" i="1"/>
  <c r="I788" i="1"/>
  <c r="K788" i="1"/>
  <c r="I789" i="1"/>
  <c r="K789" i="1"/>
  <c r="I790" i="1"/>
  <c r="K790" i="1"/>
  <c r="I791" i="1"/>
  <c r="K791" i="1"/>
  <c r="I792" i="1"/>
  <c r="K792" i="1"/>
  <c r="I793" i="1"/>
  <c r="K793" i="1"/>
  <c r="I794" i="1"/>
  <c r="K794" i="1"/>
  <c r="I795" i="1"/>
  <c r="K795" i="1"/>
  <c r="I796" i="1"/>
  <c r="K796" i="1"/>
  <c r="I797" i="1"/>
  <c r="K797" i="1"/>
  <c r="I798" i="1"/>
  <c r="K798" i="1"/>
  <c r="I799" i="1"/>
  <c r="K799" i="1"/>
  <c r="I800" i="1"/>
  <c r="K800" i="1"/>
  <c r="I801" i="1"/>
  <c r="K801" i="1"/>
  <c r="I802" i="1"/>
  <c r="K802" i="1"/>
  <c r="I803" i="1"/>
  <c r="K803" i="1"/>
  <c r="I804" i="1"/>
  <c r="K804" i="1"/>
  <c r="I805" i="1"/>
  <c r="K805" i="1"/>
  <c r="I806" i="1"/>
  <c r="K806" i="1"/>
  <c r="I807" i="1"/>
  <c r="K807" i="1"/>
  <c r="I808" i="1"/>
  <c r="K808" i="1"/>
  <c r="I809" i="1"/>
  <c r="K809" i="1"/>
  <c r="I810" i="1"/>
  <c r="K810" i="1"/>
  <c r="I811" i="1"/>
  <c r="K811" i="1"/>
  <c r="I812" i="1"/>
  <c r="K812" i="1"/>
  <c r="I813" i="1"/>
  <c r="K813" i="1"/>
  <c r="I814" i="1"/>
  <c r="K814" i="1"/>
  <c r="I815" i="1"/>
  <c r="K815" i="1"/>
  <c r="I816" i="1"/>
  <c r="K816" i="1"/>
  <c r="I817" i="1"/>
  <c r="K817" i="1"/>
  <c r="I818" i="1"/>
  <c r="K818" i="1"/>
  <c r="I819" i="1"/>
  <c r="K819" i="1"/>
  <c r="I820" i="1"/>
  <c r="K820" i="1"/>
  <c r="I821" i="1"/>
  <c r="K821" i="1"/>
  <c r="I822" i="1"/>
  <c r="K822" i="1"/>
  <c r="I823" i="1"/>
  <c r="K823" i="1"/>
  <c r="I824" i="1"/>
  <c r="K824" i="1"/>
  <c r="I825" i="1"/>
  <c r="K825" i="1"/>
  <c r="I826" i="1"/>
  <c r="K826" i="1"/>
  <c r="I827" i="1"/>
  <c r="K827" i="1"/>
  <c r="I828" i="1"/>
  <c r="K828" i="1"/>
  <c r="I829" i="1"/>
  <c r="K829" i="1"/>
  <c r="I830" i="1"/>
  <c r="K830" i="1"/>
  <c r="I831" i="1"/>
  <c r="K831" i="1"/>
  <c r="I832" i="1"/>
  <c r="K832" i="1"/>
  <c r="I833" i="1"/>
  <c r="K833" i="1"/>
  <c r="I834" i="1"/>
  <c r="K834" i="1"/>
  <c r="I835" i="1"/>
  <c r="K835" i="1"/>
  <c r="I836" i="1"/>
  <c r="K836" i="1"/>
  <c r="I837" i="1"/>
  <c r="K837" i="1"/>
  <c r="I838" i="1"/>
  <c r="K838" i="1"/>
  <c r="I839" i="1"/>
  <c r="K839" i="1"/>
  <c r="I840" i="1"/>
  <c r="K840" i="1"/>
  <c r="I841" i="1"/>
  <c r="K841" i="1"/>
  <c r="I842" i="1"/>
  <c r="K842" i="1"/>
  <c r="I843" i="1"/>
  <c r="K843" i="1"/>
  <c r="I844" i="1"/>
  <c r="K844" i="1"/>
  <c r="I845" i="1"/>
  <c r="K845" i="1"/>
  <c r="I846" i="1"/>
  <c r="K846" i="1"/>
  <c r="I847" i="1"/>
  <c r="K847" i="1"/>
  <c r="I848" i="1"/>
  <c r="K848" i="1"/>
  <c r="I849" i="1"/>
  <c r="K849" i="1"/>
  <c r="I850" i="1"/>
  <c r="K850" i="1"/>
  <c r="I851" i="1"/>
  <c r="K851" i="1"/>
  <c r="I852" i="1"/>
  <c r="K852" i="1"/>
  <c r="I853" i="1"/>
  <c r="K853" i="1"/>
  <c r="I854" i="1"/>
  <c r="K854" i="1"/>
  <c r="I855" i="1"/>
  <c r="K855" i="1"/>
  <c r="I856" i="1"/>
  <c r="K856" i="1"/>
  <c r="I857" i="1"/>
  <c r="K857" i="1"/>
  <c r="I858" i="1"/>
  <c r="K858" i="1"/>
  <c r="I859" i="1"/>
  <c r="K859" i="1"/>
  <c r="I860" i="1"/>
  <c r="K860" i="1"/>
  <c r="I861" i="1"/>
  <c r="K861" i="1"/>
  <c r="I862" i="1"/>
  <c r="K862" i="1"/>
  <c r="I863" i="1"/>
  <c r="K863" i="1"/>
  <c r="I864" i="1"/>
  <c r="K864" i="1"/>
  <c r="I865" i="1"/>
  <c r="K865" i="1"/>
  <c r="I866" i="1"/>
  <c r="K866" i="1"/>
  <c r="I867" i="1"/>
  <c r="K867" i="1"/>
  <c r="I868" i="1"/>
  <c r="K868" i="1"/>
  <c r="I869" i="1"/>
  <c r="K869" i="1"/>
  <c r="I870" i="1"/>
  <c r="K870" i="1"/>
  <c r="I871" i="1"/>
  <c r="K871" i="1"/>
  <c r="I872" i="1"/>
  <c r="K872" i="1"/>
  <c r="I873" i="1"/>
  <c r="K873" i="1"/>
  <c r="I874" i="1"/>
  <c r="K874" i="1"/>
  <c r="I875" i="1"/>
  <c r="K875" i="1"/>
  <c r="I876" i="1"/>
  <c r="K876" i="1"/>
  <c r="I877" i="1"/>
  <c r="K877" i="1"/>
  <c r="I878" i="1"/>
  <c r="K878" i="1"/>
  <c r="I879" i="1"/>
  <c r="K879" i="1"/>
  <c r="I880" i="1"/>
  <c r="K880" i="1"/>
  <c r="I881" i="1"/>
  <c r="K881" i="1"/>
  <c r="I882" i="1"/>
  <c r="K882" i="1"/>
  <c r="I883" i="1"/>
  <c r="K883" i="1"/>
  <c r="I884" i="1"/>
  <c r="K884" i="1"/>
  <c r="I885" i="1"/>
  <c r="K885" i="1"/>
  <c r="I886" i="1"/>
  <c r="K886" i="1"/>
  <c r="I887" i="1"/>
  <c r="K887" i="1"/>
  <c r="I888" i="1"/>
  <c r="K888" i="1"/>
  <c r="I889" i="1"/>
  <c r="K889" i="1"/>
  <c r="I890" i="1"/>
  <c r="K890" i="1"/>
  <c r="I891" i="1"/>
  <c r="K891" i="1"/>
  <c r="I892" i="1"/>
  <c r="K892" i="1"/>
  <c r="I893" i="1"/>
  <c r="K893" i="1"/>
  <c r="I894" i="1"/>
  <c r="K894" i="1"/>
  <c r="I895" i="1"/>
  <c r="K895" i="1"/>
  <c r="I896" i="1"/>
  <c r="K896" i="1"/>
  <c r="I897" i="1"/>
  <c r="K897" i="1"/>
  <c r="I898" i="1"/>
  <c r="K898" i="1"/>
  <c r="I899" i="1"/>
  <c r="K899" i="1"/>
  <c r="I900" i="1"/>
  <c r="K900" i="1"/>
  <c r="I901" i="1"/>
  <c r="K901" i="1"/>
  <c r="I902" i="1"/>
  <c r="K902" i="1"/>
  <c r="I903" i="1"/>
  <c r="K903" i="1"/>
  <c r="I904" i="1"/>
  <c r="K904" i="1"/>
  <c r="I905" i="1"/>
  <c r="K905" i="1"/>
  <c r="I906" i="1"/>
  <c r="K906" i="1"/>
  <c r="I907" i="1"/>
  <c r="K907" i="1"/>
  <c r="I908" i="1"/>
  <c r="K908" i="1"/>
  <c r="I909" i="1"/>
  <c r="K909" i="1"/>
  <c r="I910" i="1"/>
  <c r="K910" i="1"/>
  <c r="I911" i="1"/>
  <c r="K911" i="1"/>
  <c r="I912" i="1"/>
  <c r="K912" i="1"/>
  <c r="I913" i="1"/>
  <c r="K913" i="1"/>
  <c r="I914" i="1"/>
  <c r="K914" i="1"/>
  <c r="I915" i="1"/>
  <c r="K915" i="1"/>
  <c r="I916" i="1"/>
  <c r="K916" i="1"/>
  <c r="I917" i="1"/>
  <c r="K917" i="1"/>
  <c r="I918" i="1"/>
  <c r="K918" i="1"/>
  <c r="I919" i="1"/>
  <c r="K919" i="1"/>
  <c r="I920" i="1"/>
  <c r="K920" i="1"/>
  <c r="I921" i="1"/>
  <c r="K921" i="1"/>
  <c r="I922" i="1"/>
  <c r="K922" i="1"/>
  <c r="I923" i="1"/>
  <c r="K923" i="1"/>
  <c r="I924" i="1"/>
  <c r="K924" i="1"/>
  <c r="I925" i="1"/>
  <c r="K925" i="1"/>
  <c r="I926" i="1"/>
  <c r="K926" i="1"/>
  <c r="I927" i="1"/>
  <c r="K927" i="1"/>
  <c r="I928" i="1"/>
  <c r="K928" i="1"/>
  <c r="I929" i="1"/>
  <c r="K929" i="1"/>
  <c r="I930" i="1"/>
  <c r="K930" i="1"/>
  <c r="I931" i="1"/>
  <c r="K931" i="1"/>
  <c r="I932" i="1"/>
  <c r="K932" i="1"/>
  <c r="I933" i="1"/>
  <c r="K933" i="1"/>
  <c r="I934" i="1"/>
  <c r="K934" i="1"/>
  <c r="I935" i="1"/>
  <c r="K935" i="1"/>
  <c r="I936" i="1"/>
  <c r="K936" i="1"/>
  <c r="I937" i="1"/>
  <c r="K937" i="1"/>
  <c r="I938" i="1"/>
  <c r="K938" i="1"/>
  <c r="I939" i="1"/>
  <c r="K939" i="1"/>
  <c r="I940" i="1"/>
  <c r="K940" i="1"/>
  <c r="I941" i="1"/>
  <c r="K941" i="1"/>
  <c r="I942" i="1"/>
  <c r="K942" i="1"/>
  <c r="I943" i="1"/>
  <c r="K943" i="1"/>
  <c r="I944" i="1"/>
  <c r="K944" i="1"/>
  <c r="I945" i="1"/>
  <c r="K945" i="1"/>
  <c r="I946" i="1"/>
  <c r="K946" i="1"/>
  <c r="I947" i="1"/>
  <c r="K947" i="1"/>
  <c r="I948" i="1"/>
  <c r="K948" i="1"/>
  <c r="I949" i="1"/>
  <c r="K949" i="1"/>
  <c r="I950" i="1"/>
  <c r="K950" i="1"/>
  <c r="I951" i="1"/>
  <c r="K951" i="1"/>
  <c r="I952" i="1"/>
  <c r="K952" i="1"/>
  <c r="I953" i="1"/>
  <c r="K953" i="1"/>
  <c r="I954" i="1"/>
  <c r="K954" i="1"/>
  <c r="I955" i="1"/>
  <c r="K955" i="1"/>
  <c r="I956" i="1"/>
  <c r="K956" i="1"/>
  <c r="I957" i="1"/>
  <c r="K957" i="1"/>
  <c r="I958" i="1"/>
  <c r="K958" i="1"/>
  <c r="I959" i="1"/>
  <c r="K959" i="1"/>
  <c r="I960" i="1"/>
  <c r="K960" i="1"/>
  <c r="I961" i="1"/>
  <c r="K961" i="1"/>
  <c r="I962" i="1"/>
  <c r="K962" i="1"/>
  <c r="I963" i="1"/>
  <c r="K963" i="1"/>
  <c r="I964" i="1"/>
  <c r="K964" i="1"/>
  <c r="I965" i="1"/>
  <c r="K965" i="1"/>
  <c r="I966" i="1"/>
  <c r="K966" i="1"/>
  <c r="I967" i="1"/>
  <c r="K967" i="1"/>
  <c r="I968" i="1"/>
  <c r="K968" i="1"/>
  <c r="I969" i="1"/>
  <c r="K969" i="1"/>
  <c r="I970" i="1"/>
  <c r="K970" i="1"/>
  <c r="I971" i="1"/>
  <c r="K971" i="1"/>
  <c r="I972" i="1"/>
  <c r="K972" i="1"/>
  <c r="I973" i="1"/>
  <c r="K973" i="1"/>
  <c r="I974" i="1"/>
  <c r="K974" i="1"/>
  <c r="I975" i="1"/>
  <c r="K975" i="1"/>
  <c r="I976" i="1"/>
  <c r="K976" i="1"/>
  <c r="I977" i="1"/>
  <c r="K977" i="1"/>
  <c r="I978" i="1"/>
  <c r="K978" i="1"/>
  <c r="I979" i="1"/>
  <c r="K979" i="1"/>
  <c r="I980" i="1"/>
  <c r="K980" i="1"/>
  <c r="I981" i="1"/>
  <c r="K981" i="1"/>
  <c r="I982" i="1"/>
  <c r="K982" i="1"/>
  <c r="I983" i="1"/>
  <c r="K983" i="1"/>
  <c r="I984" i="1"/>
  <c r="K984" i="1"/>
  <c r="I985" i="1"/>
  <c r="K985" i="1"/>
  <c r="I986" i="1"/>
  <c r="K986" i="1"/>
  <c r="I987" i="1"/>
  <c r="K987" i="1"/>
  <c r="I988" i="1"/>
  <c r="K988" i="1"/>
  <c r="I989" i="1"/>
  <c r="K989" i="1"/>
  <c r="I990" i="1"/>
  <c r="K990" i="1"/>
  <c r="I991" i="1"/>
  <c r="K991" i="1"/>
  <c r="I992" i="1"/>
  <c r="K992" i="1"/>
  <c r="I993" i="1"/>
  <c r="K993" i="1"/>
  <c r="I994" i="1"/>
  <c r="K994" i="1"/>
  <c r="I995" i="1"/>
  <c r="K995" i="1"/>
  <c r="I996" i="1"/>
  <c r="K996" i="1"/>
  <c r="I997" i="1"/>
  <c r="K997" i="1"/>
  <c r="I998" i="1"/>
  <c r="K998" i="1"/>
  <c r="I999" i="1"/>
  <c r="K999" i="1"/>
  <c r="I1000" i="1"/>
  <c r="K1000" i="1"/>
  <c r="I1001" i="1"/>
  <c r="K1001" i="1"/>
  <c r="I1002" i="1"/>
  <c r="K1002" i="1"/>
  <c r="I1003" i="1"/>
  <c r="K1003" i="1"/>
  <c r="I1004" i="1"/>
  <c r="K1004" i="1"/>
  <c r="I1005" i="1"/>
  <c r="K1005" i="1"/>
  <c r="I1006" i="1"/>
  <c r="K1006" i="1"/>
  <c r="I1007" i="1"/>
  <c r="K1007" i="1"/>
  <c r="I1008" i="1"/>
  <c r="K1008" i="1"/>
  <c r="I1009" i="1"/>
  <c r="K1009" i="1"/>
  <c r="I1010" i="1"/>
  <c r="K1010" i="1"/>
  <c r="I1011" i="1"/>
  <c r="K1011" i="1"/>
  <c r="I1012" i="1"/>
  <c r="K1012" i="1"/>
  <c r="I1013" i="1"/>
  <c r="K1013" i="1"/>
  <c r="I1014" i="1"/>
  <c r="K1014" i="1"/>
  <c r="I1015" i="1"/>
  <c r="K1015" i="1"/>
  <c r="I1016" i="1"/>
  <c r="K1016" i="1"/>
  <c r="I1017" i="1"/>
  <c r="K1017" i="1"/>
  <c r="I1018" i="1"/>
  <c r="K1018" i="1"/>
  <c r="I1019" i="1"/>
  <c r="K1019" i="1"/>
  <c r="I1020" i="1"/>
  <c r="K1020" i="1"/>
  <c r="I1021" i="1"/>
  <c r="K1021" i="1"/>
  <c r="I1022" i="1"/>
  <c r="K1022" i="1"/>
  <c r="I1023" i="1"/>
  <c r="K1023" i="1"/>
  <c r="I1024" i="1"/>
  <c r="K1024" i="1"/>
  <c r="I1025" i="1"/>
  <c r="K1025" i="1"/>
  <c r="I1026" i="1"/>
  <c r="K1026" i="1"/>
  <c r="I1027" i="1"/>
  <c r="K1027" i="1"/>
  <c r="I1028" i="1"/>
  <c r="K1028" i="1"/>
  <c r="I1029" i="1"/>
  <c r="K1029" i="1"/>
  <c r="I1030" i="1"/>
  <c r="K1030" i="1"/>
  <c r="I1031" i="1"/>
  <c r="K1031" i="1"/>
  <c r="I1032" i="1"/>
  <c r="K1032" i="1"/>
  <c r="I1033" i="1"/>
  <c r="K1033" i="1"/>
  <c r="I1034" i="1"/>
  <c r="K1034" i="1"/>
  <c r="I1035" i="1"/>
  <c r="K1035" i="1"/>
  <c r="I1036" i="1"/>
  <c r="K1036" i="1"/>
  <c r="I1037" i="1"/>
  <c r="K1037" i="1"/>
  <c r="I1038" i="1"/>
  <c r="K1038" i="1"/>
  <c r="I1039" i="1"/>
  <c r="K1039" i="1"/>
  <c r="I1040" i="1"/>
  <c r="K1040" i="1"/>
  <c r="I1041" i="1"/>
  <c r="K1041" i="1"/>
  <c r="I1042" i="1"/>
  <c r="K1042" i="1"/>
  <c r="I1043" i="1"/>
  <c r="K1043" i="1"/>
  <c r="I1044" i="1"/>
  <c r="K1044" i="1"/>
  <c r="I1045" i="1"/>
  <c r="K1045" i="1"/>
  <c r="I1046" i="1"/>
  <c r="K1046" i="1"/>
  <c r="I1047" i="1"/>
  <c r="K1047" i="1"/>
  <c r="I1048" i="1"/>
  <c r="K1048" i="1"/>
  <c r="I1049" i="1"/>
  <c r="K1049" i="1"/>
  <c r="I1050" i="1"/>
  <c r="K1050" i="1"/>
  <c r="I1051" i="1"/>
  <c r="K1051" i="1"/>
  <c r="I1052" i="1"/>
  <c r="K1052" i="1"/>
  <c r="I1053" i="1"/>
  <c r="K1053" i="1"/>
  <c r="I1054" i="1"/>
  <c r="K1054" i="1"/>
  <c r="I1055" i="1"/>
  <c r="K1055" i="1"/>
  <c r="I1056" i="1"/>
  <c r="K1056" i="1"/>
  <c r="I1057" i="1"/>
  <c r="K1057" i="1"/>
  <c r="I1058" i="1"/>
  <c r="K1058" i="1"/>
  <c r="I1059" i="1"/>
  <c r="K1059" i="1"/>
  <c r="I1060" i="1"/>
  <c r="K1060" i="1"/>
  <c r="I1061" i="1"/>
  <c r="K1061" i="1"/>
  <c r="I1062" i="1"/>
  <c r="K1062" i="1"/>
  <c r="I1063" i="1"/>
  <c r="K1063" i="1"/>
  <c r="I1064" i="1"/>
  <c r="K1064" i="1"/>
  <c r="I1065" i="1"/>
  <c r="K1065" i="1"/>
  <c r="I1066" i="1"/>
  <c r="K1066" i="1"/>
  <c r="I1067" i="1"/>
  <c r="K1067" i="1"/>
  <c r="I1068" i="1"/>
  <c r="K1068" i="1"/>
  <c r="I1069" i="1"/>
  <c r="K1069" i="1"/>
  <c r="I1070" i="1"/>
  <c r="K1070" i="1"/>
  <c r="I1071" i="1"/>
  <c r="K1071" i="1"/>
  <c r="I1072" i="1"/>
  <c r="K1072" i="1"/>
  <c r="I1073" i="1"/>
  <c r="K1073" i="1"/>
  <c r="I1074" i="1"/>
  <c r="K1074" i="1"/>
  <c r="I1075" i="1"/>
  <c r="K1075" i="1"/>
  <c r="I1076" i="1"/>
  <c r="K1076" i="1"/>
  <c r="I1077" i="1"/>
  <c r="K1077" i="1"/>
  <c r="I1078" i="1"/>
  <c r="K1078" i="1"/>
  <c r="I1079" i="1"/>
  <c r="K1079" i="1"/>
  <c r="I1080" i="1"/>
  <c r="K1080" i="1"/>
  <c r="I1081" i="1"/>
  <c r="K1081" i="1"/>
  <c r="I1082" i="1"/>
  <c r="K1082" i="1"/>
  <c r="I1083" i="1"/>
  <c r="K1083" i="1"/>
  <c r="I1084" i="1"/>
  <c r="K1084" i="1"/>
  <c r="I1085" i="1"/>
  <c r="K1085" i="1"/>
  <c r="I1086" i="1"/>
  <c r="K1086" i="1"/>
  <c r="I1087" i="1"/>
  <c r="K1087" i="1"/>
  <c r="I1088" i="1"/>
  <c r="K1088" i="1"/>
  <c r="I1089" i="1"/>
  <c r="K1089" i="1"/>
  <c r="I1090" i="1"/>
  <c r="K1090" i="1"/>
  <c r="I1091" i="1"/>
  <c r="K1091" i="1"/>
  <c r="I1092" i="1"/>
  <c r="K1092" i="1"/>
  <c r="I1093" i="1"/>
  <c r="K1093" i="1"/>
  <c r="I1094" i="1"/>
  <c r="K1094" i="1"/>
  <c r="I1095" i="1"/>
  <c r="K1095" i="1"/>
  <c r="I1096" i="1"/>
  <c r="K1096" i="1"/>
  <c r="I1097" i="1"/>
  <c r="K1097" i="1"/>
  <c r="I1098" i="1"/>
  <c r="K1098" i="1"/>
  <c r="I1099" i="1"/>
  <c r="K1099" i="1"/>
  <c r="I1100" i="1"/>
  <c r="K1100" i="1"/>
  <c r="I1101" i="1"/>
  <c r="K1101" i="1"/>
  <c r="I1102" i="1"/>
  <c r="K1102" i="1"/>
  <c r="I1103" i="1"/>
  <c r="K1103" i="1"/>
  <c r="I1104" i="1"/>
  <c r="K1104" i="1"/>
  <c r="I1105" i="1"/>
  <c r="K1105" i="1"/>
  <c r="I1106" i="1"/>
  <c r="K1106" i="1"/>
  <c r="I1107" i="1"/>
  <c r="K1107" i="1"/>
  <c r="I1108" i="1"/>
  <c r="K1108" i="1"/>
  <c r="I1109" i="1"/>
  <c r="K1109" i="1"/>
  <c r="I1110" i="1"/>
  <c r="K1110" i="1"/>
  <c r="I1111" i="1"/>
  <c r="K1111" i="1"/>
  <c r="I1112" i="1"/>
  <c r="K1112" i="1"/>
  <c r="I1113" i="1"/>
  <c r="K1113" i="1"/>
  <c r="I1114" i="1"/>
  <c r="K1114" i="1"/>
  <c r="I1115" i="1"/>
  <c r="K1115" i="1"/>
  <c r="I1116" i="1"/>
  <c r="K1116" i="1"/>
  <c r="I1117" i="1"/>
  <c r="K1117" i="1"/>
  <c r="I1118" i="1"/>
  <c r="K1118" i="1"/>
  <c r="I1119" i="1"/>
  <c r="K1119" i="1"/>
  <c r="I1120" i="1"/>
  <c r="K1120" i="1"/>
  <c r="I1121" i="1"/>
  <c r="K1121" i="1"/>
  <c r="I1122" i="1"/>
  <c r="K1122" i="1"/>
  <c r="I1123" i="1"/>
  <c r="K1123" i="1"/>
  <c r="I1124" i="1"/>
  <c r="K1124" i="1"/>
  <c r="I1125" i="1"/>
  <c r="K1125" i="1"/>
  <c r="I1126" i="1"/>
  <c r="K1126" i="1"/>
  <c r="I1127" i="1"/>
  <c r="K1127" i="1"/>
  <c r="I1128" i="1"/>
  <c r="K1128" i="1"/>
  <c r="I1129" i="1"/>
  <c r="K1129" i="1"/>
  <c r="I1130" i="1"/>
  <c r="K1130" i="1"/>
  <c r="I1131" i="1"/>
  <c r="K1131" i="1"/>
  <c r="I1132" i="1"/>
  <c r="K1132" i="1"/>
  <c r="I1133" i="1"/>
  <c r="K1133" i="1"/>
  <c r="I1134" i="1"/>
  <c r="K1134" i="1"/>
  <c r="I1135" i="1"/>
  <c r="K1135" i="1"/>
  <c r="I1136" i="1"/>
  <c r="K1136" i="1"/>
  <c r="I1137" i="1"/>
  <c r="K1137" i="1"/>
  <c r="I1138" i="1"/>
  <c r="K1138" i="1"/>
  <c r="I1139" i="1"/>
  <c r="K1139" i="1"/>
  <c r="I1140" i="1"/>
  <c r="K1140" i="1"/>
  <c r="I1141" i="1"/>
  <c r="K1141" i="1"/>
  <c r="I1142" i="1"/>
  <c r="K1142" i="1"/>
  <c r="I1143" i="1"/>
  <c r="K1143" i="1"/>
  <c r="I1144" i="1"/>
  <c r="K1144" i="1"/>
  <c r="I1145" i="1"/>
  <c r="K1145" i="1"/>
  <c r="I1146" i="1"/>
  <c r="K1146" i="1"/>
  <c r="I1147" i="1"/>
  <c r="K1147" i="1"/>
  <c r="I1148" i="1"/>
  <c r="K1148" i="1"/>
  <c r="I1149" i="1"/>
  <c r="K1149" i="1"/>
  <c r="I1150" i="1"/>
  <c r="K1150" i="1"/>
  <c r="I1151" i="1"/>
  <c r="K1151" i="1"/>
  <c r="I1152" i="1"/>
  <c r="K1152" i="1"/>
  <c r="I1153" i="1"/>
  <c r="K1153" i="1"/>
  <c r="I1154" i="1"/>
  <c r="K1154" i="1"/>
  <c r="I1155" i="1"/>
  <c r="K1155" i="1"/>
  <c r="I1156" i="1"/>
  <c r="K1156" i="1"/>
  <c r="I1157" i="1"/>
  <c r="K1157" i="1"/>
  <c r="I1158" i="1"/>
  <c r="K1158" i="1"/>
  <c r="I1159" i="1"/>
  <c r="K1159" i="1"/>
  <c r="I1160" i="1"/>
  <c r="K1160" i="1"/>
  <c r="I1161" i="1"/>
  <c r="K1161" i="1"/>
  <c r="I1162" i="1"/>
  <c r="K1162" i="1"/>
  <c r="I1163" i="1"/>
  <c r="K1163" i="1"/>
  <c r="I1164" i="1"/>
  <c r="K1164" i="1"/>
  <c r="I1165" i="1"/>
  <c r="K1165" i="1"/>
  <c r="I1166" i="1"/>
  <c r="K1166" i="1"/>
  <c r="I1167" i="1"/>
  <c r="K1167" i="1"/>
  <c r="I1168" i="1"/>
  <c r="K1168" i="1"/>
  <c r="I1169" i="1"/>
  <c r="K1169" i="1"/>
  <c r="I1170" i="1"/>
  <c r="K1170" i="1"/>
  <c r="I1171" i="1"/>
  <c r="K1171" i="1"/>
  <c r="I1172" i="1"/>
  <c r="K1172" i="1"/>
  <c r="I1173" i="1"/>
  <c r="K1173" i="1"/>
  <c r="I1174" i="1"/>
  <c r="K1174" i="1"/>
  <c r="I1175" i="1"/>
  <c r="K1175" i="1"/>
  <c r="I1176" i="1"/>
  <c r="K1176" i="1"/>
  <c r="I1177" i="1"/>
  <c r="K1177" i="1"/>
  <c r="I1178" i="1"/>
  <c r="K1178" i="1"/>
  <c r="I1179" i="1"/>
  <c r="K1179" i="1"/>
  <c r="I1180" i="1"/>
  <c r="K1180" i="1"/>
  <c r="I1181" i="1"/>
  <c r="K1181" i="1"/>
  <c r="I1182" i="1"/>
  <c r="K1182" i="1"/>
  <c r="I1183" i="1"/>
  <c r="K1183" i="1"/>
  <c r="I1184" i="1"/>
  <c r="K1184" i="1"/>
  <c r="I1185" i="1"/>
  <c r="K1185" i="1"/>
  <c r="I1186" i="1"/>
  <c r="K1186" i="1"/>
  <c r="I1187" i="1"/>
  <c r="K1187" i="1"/>
  <c r="I1188" i="1"/>
  <c r="K1188" i="1"/>
  <c r="I1189" i="1"/>
  <c r="K1189" i="1"/>
  <c r="I1190" i="1"/>
  <c r="K1190" i="1"/>
  <c r="I1191" i="1"/>
  <c r="K1191" i="1"/>
  <c r="I1192" i="1"/>
  <c r="K1192" i="1"/>
  <c r="I1193" i="1"/>
  <c r="K1193" i="1"/>
  <c r="I1194" i="1"/>
  <c r="K1194" i="1"/>
  <c r="I1195" i="1"/>
  <c r="K1195" i="1"/>
  <c r="I1196" i="1"/>
  <c r="K1196" i="1"/>
  <c r="I1197" i="1"/>
  <c r="K1197" i="1"/>
  <c r="I1198" i="1"/>
  <c r="K1198" i="1"/>
  <c r="I1199" i="1"/>
  <c r="K1199" i="1"/>
  <c r="I1200" i="1"/>
  <c r="K1200" i="1"/>
  <c r="I1201" i="1"/>
  <c r="K1201" i="1"/>
  <c r="I1202" i="1"/>
  <c r="K1202" i="1"/>
  <c r="I1203" i="1"/>
  <c r="K1203" i="1"/>
  <c r="I1204" i="1"/>
  <c r="K1204" i="1"/>
  <c r="I1205" i="1"/>
  <c r="K1205" i="1"/>
  <c r="I1206" i="1"/>
  <c r="K1206" i="1"/>
  <c r="I1207" i="1"/>
  <c r="K1207" i="1"/>
  <c r="I1208" i="1"/>
  <c r="K1208" i="1"/>
  <c r="I1209" i="1"/>
  <c r="K1209" i="1"/>
  <c r="I1210" i="1"/>
  <c r="K1210" i="1"/>
  <c r="I1211" i="1"/>
  <c r="K1211" i="1"/>
  <c r="I1212" i="1"/>
  <c r="K1212" i="1"/>
  <c r="I1213" i="1"/>
  <c r="K1213" i="1"/>
  <c r="I1214" i="1"/>
  <c r="K1214" i="1"/>
  <c r="I1215" i="1"/>
  <c r="K1215" i="1"/>
  <c r="I1216" i="1"/>
  <c r="K1216" i="1"/>
  <c r="I1217" i="1"/>
  <c r="K1217" i="1"/>
  <c r="I1218" i="1"/>
  <c r="K1218" i="1"/>
  <c r="I1219" i="1"/>
  <c r="K1219" i="1"/>
  <c r="I1220" i="1"/>
  <c r="K1220" i="1"/>
  <c r="I1221" i="1"/>
  <c r="K1221" i="1"/>
  <c r="I1222" i="1"/>
  <c r="K1222" i="1"/>
  <c r="I1223" i="1"/>
  <c r="K1223" i="1"/>
  <c r="I1224" i="1"/>
  <c r="K1224" i="1"/>
  <c r="I1225" i="1"/>
  <c r="K1225" i="1"/>
  <c r="I1226" i="1"/>
  <c r="K1226" i="1"/>
  <c r="I1227" i="1"/>
  <c r="K1227" i="1"/>
  <c r="I1228" i="1"/>
  <c r="K1228" i="1"/>
  <c r="I1229" i="1"/>
  <c r="K1229" i="1"/>
  <c r="I1230" i="1"/>
  <c r="K1230" i="1"/>
  <c r="I1231" i="1"/>
  <c r="K1231" i="1"/>
  <c r="I1232" i="1"/>
  <c r="K1232" i="1"/>
  <c r="I1233" i="1"/>
  <c r="K1233" i="1"/>
  <c r="I1234" i="1"/>
  <c r="K1234" i="1"/>
  <c r="I1235" i="1"/>
  <c r="K1235" i="1"/>
  <c r="I1236" i="1"/>
  <c r="K1236" i="1"/>
  <c r="I1237" i="1"/>
  <c r="K1237" i="1"/>
  <c r="I1238" i="1"/>
  <c r="K1238" i="1"/>
  <c r="I1239" i="1"/>
  <c r="K1239" i="1"/>
  <c r="I1240" i="1"/>
  <c r="K1240" i="1"/>
  <c r="I1241" i="1"/>
  <c r="K1241" i="1"/>
  <c r="I1242" i="1"/>
  <c r="K1242" i="1"/>
  <c r="I1243" i="1"/>
  <c r="K1243" i="1"/>
  <c r="I1244" i="1"/>
  <c r="K1244" i="1"/>
  <c r="I1245" i="1"/>
  <c r="K1245" i="1"/>
  <c r="I1246" i="1"/>
  <c r="K1246" i="1"/>
  <c r="I1247" i="1"/>
  <c r="K1247" i="1"/>
  <c r="I1248" i="1"/>
  <c r="K1248" i="1"/>
  <c r="I1249" i="1"/>
  <c r="K1249" i="1"/>
  <c r="I1250" i="1"/>
  <c r="K1250" i="1"/>
  <c r="I1251" i="1"/>
  <c r="K1251" i="1"/>
  <c r="I1252" i="1"/>
  <c r="K1252" i="1"/>
  <c r="I1253" i="1"/>
  <c r="K1253" i="1"/>
  <c r="I1254" i="1"/>
  <c r="K1254" i="1"/>
  <c r="I1255" i="1"/>
  <c r="K1255" i="1"/>
  <c r="I1256" i="1"/>
  <c r="K1256" i="1"/>
  <c r="I1257" i="1"/>
  <c r="K1257" i="1"/>
  <c r="I1258" i="1"/>
  <c r="K1258" i="1"/>
  <c r="I1259" i="1"/>
  <c r="K1259" i="1"/>
  <c r="I1260" i="1"/>
  <c r="K1260" i="1"/>
  <c r="I1261" i="1"/>
  <c r="K1261" i="1"/>
  <c r="I1262" i="1"/>
  <c r="K1262" i="1"/>
  <c r="I1263" i="1"/>
  <c r="K1263" i="1"/>
  <c r="I1264" i="1"/>
  <c r="K1264" i="1"/>
  <c r="I1265" i="1"/>
  <c r="K1265" i="1"/>
  <c r="I1266" i="1"/>
  <c r="K1266" i="1"/>
  <c r="I1267" i="1"/>
  <c r="K1267" i="1"/>
  <c r="I1268" i="1"/>
  <c r="K1268" i="1"/>
  <c r="I1269" i="1"/>
  <c r="K1269" i="1"/>
  <c r="I1270" i="1"/>
  <c r="K1270" i="1"/>
  <c r="I1271" i="1"/>
  <c r="K1271" i="1"/>
  <c r="I1272" i="1"/>
  <c r="K1272" i="1"/>
  <c r="I1273" i="1"/>
  <c r="K1273" i="1"/>
  <c r="I1274" i="1"/>
  <c r="K1274" i="1"/>
  <c r="I1275" i="1"/>
  <c r="K1275" i="1"/>
  <c r="I1276" i="1"/>
  <c r="K1276" i="1"/>
  <c r="I1277" i="1"/>
  <c r="K1277" i="1"/>
  <c r="I1278" i="1"/>
  <c r="K1278" i="1"/>
  <c r="I1279" i="1"/>
  <c r="K1279" i="1"/>
  <c r="I1280" i="1"/>
  <c r="K1280" i="1"/>
  <c r="I1281" i="1"/>
  <c r="K1281" i="1"/>
  <c r="I1282" i="1"/>
  <c r="K1282" i="1"/>
  <c r="I1283" i="1"/>
  <c r="K1283" i="1"/>
  <c r="I1284" i="1"/>
  <c r="K1284" i="1"/>
  <c r="I1285" i="1"/>
  <c r="K1285" i="1"/>
  <c r="I1286" i="1"/>
  <c r="K1286" i="1"/>
  <c r="I1287" i="1"/>
  <c r="K1287" i="1"/>
  <c r="I1288" i="1"/>
  <c r="K1288" i="1"/>
  <c r="I1289" i="1"/>
  <c r="K1289" i="1"/>
  <c r="I1290" i="1"/>
  <c r="K1290" i="1"/>
  <c r="I1291" i="1"/>
  <c r="K1291" i="1"/>
  <c r="I1292" i="1"/>
  <c r="K1292" i="1"/>
  <c r="I1293" i="1"/>
  <c r="K1293" i="1"/>
  <c r="I1294" i="1"/>
  <c r="K1294" i="1"/>
  <c r="I1295" i="1"/>
  <c r="K1295" i="1"/>
  <c r="I1296" i="1"/>
  <c r="K1296" i="1"/>
  <c r="I1297" i="1"/>
  <c r="K1297" i="1"/>
  <c r="I1298" i="1"/>
  <c r="K1298" i="1"/>
  <c r="I1299" i="1"/>
  <c r="K1299" i="1"/>
  <c r="I1300" i="1"/>
  <c r="K1300" i="1"/>
  <c r="I1301" i="1"/>
  <c r="K1301" i="1"/>
  <c r="I1302" i="1"/>
  <c r="K1302" i="1"/>
  <c r="I1303" i="1"/>
  <c r="K1303" i="1"/>
  <c r="I1304" i="1"/>
  <c r="K1304" i="1"/>
  <c r="I1305" i="1"/>
  <c r="K1305" i="1"/>
  <c r="I1306" i="1"/>
  <c r="K1306" i="1"/>
  <c r="I1307" i="1"/>
  <c r="K1307" i="1"/>
  <c r="I1308" i="1"/>
  <c r="K1308" i="1"/>
  <c r="I1309" i="1"/>
  <c r="K1309" i="1"/>
  <c r="I1310" i="1"/>
  <c r="K1310" i="1"/>
  <c r="I1311" i="1"/>
  <c r="K1311" i="1"/>
  <c r="I1312" i="1"/>
  <c r="K1312" i="1"/>
  <c r="I1313" i="1"/>
  <c r="K1313" i="1"/>
  <c r="I1314" i="1"/>
  <c r="K1314" i="1"/>
  <c r="I1315" i="1"/>
  <c r="K1315" i="1"/>
  <c r="I1316" i="1"/>
  <c r="K1316" i="1"/>
  <c r="I1317" i="1"/>
  <c r="K1317" i="1"/>
  <c r="I1318" i="1"/>
  <c r="K1318" i="1"/>
  <c r="I1319" i="1"/>
  <c r="K1319" i="1"/>
  <c r="I1320" i="1"/>
  <c r="K1320" i="1"/>
  <c r="I1321" i="1"/>
  <c r="K1321" i="1"/>
  <c r="I1322" i="1"/>
  <c r="K1322" i="1"/>
  <c r="I1323" i="1"/>
  <c r="K1323" i="1"/>
  <c r="I1324" i="1"/>
  <c r="K1324" i="1"/>
  <c r="I1325" i="1"/>
  <c r="K1325" i="1"/>
  <c r="I1326" i="1"/>
  <c r="K1326" i="1"/>
  <c r="I1327" i="1"/>
  <c r="K1327" i="1"/>
  <c r="I1328" i="1"/>
  <c r="K1328" i="1"/>
  <c r="I1329" i="1"/>
  <c r="K1329" i="1"/>
  <c r="I1330" i="1"/>
  <c r="K1330" i="1"/>
  <c r="I1331" i="1"/>
  <c r="K1331" i="1"/>
  <c r="I1332" i="1"/>
  <c r="K1332" i="1"/>
  <c r="I1333" i="1"/>
  <c r="K1333" i="1"/>
  <c r="I1334" i="1"/>
  <c r="K1334" i="1"/>
  <c r="I1335" i="1"/>
  <c r="K1335" i="1"/>
  <c r="I1336" i="1"/>
  <c r="K1336" i="1"/>
  <c r="I1337" i="1"/>
  <c r="K1337" i="1"/>
  <c r="I1338" i="1"/>
  <c r="K1338" i="1"/>
  <c r="I1339" i="1"/>
  <c r="K1339" i="1"/>
  <c r="I1340" i="1"/>
  <c r="K1340" i="1"/>
  <c r="I1341" i="1"/>
  <c r="K1341" i="1"/>
  <c r="I1342" i="1"/>
  <c r="K1342" i="1"/>
  <c r="I1343" i="1"/>
  <c r="K1343" i="1"/>
  <c r="I1344" i="1"/>
  <c r="K1344" i="1"/>
  <c r="I1345" i="1"/>
  <c r="K1345" i="1"/>
  <c r="I1346" i="1"/>
  <c r="K1346" i="1"/>
  <c r="I1347" i="1"/>
  <c r="K1347" i="1"/>
  <c r="I1348" i="1"/>
  <c r="K1348" i="1"/>
  <c r="I1349" i="1"/>
  <c r="K1349" i="1"/>
  <c r="I1350" i="1"/>
  <c r="K1350" i="1"/>
  <c r="I1351" i="1"/>
  <c r="K1351" i="1"/>
  <c r="I1352" i="1"/>
  <c r="K1352" i="1"/>
  <c r="I1353" i="1"/>
  <c r="K1353" i="1"/>
  <c r="I1354" i="1"/>
  <c r="K1354" i="1"/>
  <c r="I1355" i="1"/>
  <c r="K1355" i="1"/>
  <c r="I1356" i="1"/>
  <c r="K1356" i="1"/>
  <c r="I1357" i="1"/>
  <c r="K1357" i="1"/>
  <c r="I1358" i="1"/>
  <c r="K1358" i="1"/>
  <c r="I1359" i="1"/>
  <c r="K1359" i="1"/>
  <c r="I1360" i="1"/>
  <c r="K1360" i="1"/>
  <c r="I1361" i="1"/>
  <c r="K1361" i="1"/>
  <c r="I1362" i="1"/>
  <c r="K1362" i="1"/>
  <c r="I1363" i="1"/>
  <c r="K1363" i="1"/>
  <c r="I1364" i="1"/>
  <c r="K1364" i="1"/>
  <c r="I1365" i="1"/>
  <c r="K1365" i="1"/>
  <c r="I1366" i="1"/>
  <c r="K1366" i="1"/>
  <c r="I1367" i="1"/>
  <c r="K1367" i="1"/>
  <c r="I1368" i="1"/>
  <c r="K1368" i="1"/>
  <c r="I1369" i="1"/>
  <c r="K1369" i="1"/>
  <c r="I1370" i="1"/>
  <c r="K1370" i="1"/>
  <c r="I1371" i="1"/>
  <c r="K1371" i="1"/>
  <c r="I1372" i="1"/>
  <c r="K1372" i="1"/>
  <c r="I1373" i="1"/>
  <c r="K1373" i="1"/>
  <c r="I1374" i="1"/>
  <c r="K1374" i="1"/>
  <c r="I1375" i="1"/>
  <c r="K1375" i="1"/>
  <c r="I1376" i="1"/>
  <c r="K1376" i="1"/>
  <c r="I1377" i="1"/>
  <c r="K1377" i="1"/>
  <c r="I1378" i="1"/>
  <c r="K1378" i="1"/>
  <c r="I1379" i="1"/>
  <c r="K1379" i="1"/>
  <c r="I1380" i="1"/>
  <c r="K1380" i="1"/>
  <c r="I1381" i="1"/>
  <c r="K1381" i="1"/>
  <c r="I1382" i="1"/>
  <c r="K1382" i="1"/>
  <c r="I1383" i="1"/>
  <c r="K1383" i="1"/>
  <c r="I1384" i="1"/>
  <c r="K1384" i="1"/>
  <c r="I1385" i="1"/>
  <c r="K1385" i="1"/>
  <c r="I1386" i="1"/>
  <c r="K1386" i="1"/>
  <c r="I1387" i="1"/>
  <c r="K1387" i="1"/>
  <c r="I1388" i="1"/>
  <c r="K1388" i="1"/>
  <c r="I1389" i="1"/>
  <c r="K1389" i="1"/>
  <c r="I1390" i="1"/>
  <c r="K1390" i="1"/>
  <c r="I1391" i="1"/>
  <c r="K1391" i="1"/>
  <c r="I1392" i="1"/>
  <c r="K1392" i="1"/>
  <c r="I1393" i="1"/>
  <c r="K1393" i="1"/>
  <c r="I1394" i="1"/>
  <c r="K1394" i="1"/>
  <c r="I1395" i="1"/>
  <c r="K1395" i="1"/>
  <c r="I1396" i="1"/>
  <c r="K1396" i="1"/>
  <c r="I1397" i="1"/>
  <c r="K1397" i="1"/>
  <c r="I1398" i="1"/>
  <c r="K1398" i="1"/>
  <c r="I1399" i="1"/>
  <c r="K1399" i="1"/>
  <c r="I1400" i="1"/>
  <c r="K1400" i="1"/>
  <c r="I1401" i="1"/>
  <c r="K1401" i="1"/>
  <c r="I1402" i="1"/>
  <c r="K1402" i="1"/>
  <c r="I1403" i="1"/>
  <c r="K1403" i="1"/>
  <c r="I1404" i="1"/>
  <c r="K1404" i="1"/>
  <c r="I1405" i="1"/>
  <c r="K1405" i="1"/>
  <c r="I1406" i="1"/>
  <c r="K1406" i="1"/>
  <c r="I1407" i="1"/>
  <c r="K1407" i="1"/>
  <c r="I1408" i="1"/>
  <c r="K1408" i="1"/>
  <c r="I1409" i="1"/>
  <c r="K1409" i="1"/>
  <c r="I1410" i="1"/>
  <c r="K1410" i="1"/>
  <c r="I1411" i="1"/>
  <c r="K1411" i="1"/>
  <c r="I1412" i="1"/>
  <c r="K1412" i="1"/>
  <c r="I1413" i="1"/>
  <c r="K1413" i="1"/>
  <c r="I1414" i="1"/>
  <c r="K1414" i="1"/>
  <c r="I1415" i="1"/>
  <c r="K1415" i="1"/>
  <c r="I1416" i="1"/>
  <c r="K1416" i="1"/>
  <c r="I1417" i="1"/>
  <c r="K1417" i="1"/>
  <c r="I1418" i="1"/>
  <c r="K1418" i="1"/>
  <c r="I1419" i="1"/>
  <c r="K1419" i="1"/>
  <c r="I1420" i="1"/>
  <c r="K1420" i="1"/>
  <c r="I1421" i="1"/>
  <c r="K1421" i="1"/>
  <c r="I1422" i="1"/>
  <c r="K1422" i="1"/>
  <c r="I1423" i="1"/>
  <c r="K1423" i="1"/>
  <c r="I1424" i="1"/>
  <c r="K1424" i="1"/>
  <c r="I1425" i="1"/>
  <c r="K1425" i="1"/>
  <c r="I1426" i="1"/>
  <c r="K1426" i="1"/>
  <c r="I1427" i="1"/>
  <c r="K1427" i="1"/>
  <c r="I1428" i="1"/>
  <c r="K1428" i="1"/>
  <c r="I1429" i="1"/>
  <c r="K1429" i="1"/>
  <c r="I1430" i="1"/>
  <c r="K1430" i="1"/>
  <c r="I1431" i="1"/>
  <c r="K1431" i="1"/>
  <c r="I1432" i="1"/>
  <c r="K1432" i="1"/>
  <c r="I1433" i="1"/>
  <c r="K1433" i="1"/>
  <c r="I1434" i="1"/>
  <c r="K1434" i="1"/>
  <c r="I1435" i="1"/>
  <c r="K1435" i="1"/>
  <c r="I1436" i="1"/>
  <c r="K1436" i="1"/>
  <c r="I1437" i="1"/>
  <c r="K1437" i="1"/>
  <c r="I1438" i="1"/>
  <c r="K1438" i="1"/>
  <c r="I1439" i="1"/>
  <c r="K1439" i="1"/>
  <c r="I1440" i="1"/>
  <c r="K1440" i="1"/>
  <c r="I1441" i="1"/>
  <c r="K1441" i="1"/>
  <c r="I1442" i="1"/>
  <c r="K1442" i="1"/>
  <c r="I1443" i="1"/>
  <c r="K1443" i="1"/>
  <c r="I1444" i="1"/>
  <c r="K1444" i="1"/>
  <c r="I1445" i="1"/>
  <c r="K1445" i="1"/>
  <c r="I1446" i="1"/>
  <c r="K1446" i="1"/>
  <c r="I1447" i="1"/>
  <c r="K1447" i="1"/>
  <c r="I1448" i="1"/>
  <c r="K1448" i="1"/>
  <c r="I1449" i="1"/>
  <c r="K1449" i="1"/>
  <c r="I1450" i="1"/>
  <c r="K1450" i="1"/>
  <c r="I1451" i="1"/>
  <c r="K1451" i="1"/>
  <c r="I1452" i="1"/>
  <c r="K1452" i="1"/>
  <c r="I1453" i="1"/>
  <c r="K1453" i="1"/>
  <c r="I1454" i="1"/>
  <c r="K1454" i="1"/>
  <c r="I1455" i="1"/>
  <c r="K1455" i="1"/>
  <c r="I1456" i="1"/>
  <c r="K1456" i="1"/>
  <c r="I1457" i="1"/>
  <c r="K1457" i="1"/>
  <c r="I1458" i="1"/>
  <c r="K1458" i="1"/>
  <c r="I1459" i="1"/>
  <c r="K1459" i="1"/>
  <c r="I1460" i="1"/>
  <c r="K1460" i="1"/>
  <c r="I1461" i="1"/>
  <c r="K1461" i="1"/>
  <c r="I1462" i="1"/>
  <c r="K1462" i="1"/>
  <c r="I1463" i="1"/>
  <c r="K1463" i="1"/>
  <c r="I1464" i="1"/>
  <c r="K1464" i="1"/>
  <c r="I1465" i="1"/>
  <c r="K1465" i="1"/>
  <c r="I1466" i="1"/>
  <c r="K1466" i="1"/>
  <c r="I1467" i="1"/>
  <c r="K1467" i="1"/>
  <c r="I1468" i="1"/>
  <c r="K1468" i="1"/>
  <c r="I1469" i="1"/>
  <c r="K1469" i="1"/>
  <c r="I1470" i="1"/>
  <c r="K1470" i="1"/>
  <c r="I1471" i="1"/>
  <c r="K1471" i="1"/>
  <c r="I1472" i="1"/>
  <c r="K1472" i="1"/>
  <c r="I1473" i="1"/>
  <c r="K1473" i="1"/>
  <c r="I1474" i="1"/>
  <c r="K1474" i="1"/>
  <c r="I1475" i="1"/>
  <c r="K1475" i="1"/>
  <c r="I1476" i="1"/>
  <c r="K1476" i="1"/>
  <c r="I1477" i="1"/>
  <c r="K1477" i="1"/>
  <c r="I1478" i="1"/>
  <c r="K1478" i="1"/>
  <c r="I1479" i="1"/>
  <c r="K1479" i="1"/>
  <c r="I1480" i="1"/>
  <c r="K1480" i="1"/>
  <c r="I1481" i="1"/>
  <c r="K1481" i="1"/>
  <c r="I1482" i="1"/>
  <c r="K1482" i="1"/>
  <c r="I1483" i="1"/>
  <c r="K1483" i="1"/>
  <c r="I1484" i="1"/>
  <c r="K1484" i="1"/>
  <c r="I1485" i="1"/>
  <c r="K1485" i="1"/>
  <c r="I1486" i="1"/>
  <c r="K1486" i="1"/>
  <c r="I1487" i="1"/>
  <c r="K1487" i="1"/>
  <c r="I1488" i="1"/>
  <c r="K1488" i="1"/>
  <c r="I1489" i="1"/>
  <c r="K1489" i="1"/>
  <c r="I1490" i="1"/>
  <c r="K1490" i="1"/>
  <c r="I1491" i="1"/>
  <c r="K1491" i="1"/>
  <c r="I1492" i="1"/>
  <c r="K1492" i="1"/>
  <c r="I1493" i="1"/>
  <c r="K1493" i="1"/>
  <c r="I1494" i="1"/>
  <c r="K1494" i="1"/>
  <c r="I1495" i="1"/>
  <c r="K1495" i="1"/>
  <c r="I1496" i="1"/>
  <c r="K1496" i="1"/>
  <c r="I1497" i="1"/>
  <c r="K1497" i="1"/>
  <c r="I1498" i="1"/>
  <c r="K1498" i="1"/>
  <c r="I1499" i="1"/>
  <c r="K1499" i="1"/>
  <c r="I1500" i="1"/>
  <c r="K1500" i="1"/>
  <c r="I1501" i="1"/>
  <c r="K1501" i="1"/>
  <c r="I1502" i="1"/>
  <c r="K1502" i="1"/>
  <c r="I1503" i="1"/>
  <c r="K1503" i="1"/>
  <c r="I1504" i="1"/>
  <c r="K1504" i="1"/>
  <c r="I1505" i="1"/>
  <c r="K1505" i="1"/>
  <c r="I1506" i="1"/>
  <c r="K1506" i="1"/>
  <c r="I1507" i="1"/>
  <c r="K1507" i="1"/>
  <c r="I1508" i="1"/>
  <c r="K1508" i="1"/>
  <c r="I1509" i="1"/>
  <c r="K1509" i="1"/>
  <c r="I1510" i="1"/>
  <c r="K1510" i="1"/>
  <c r="I1511" i="1"/>
  <c r="K1511" i="1"/>
  <c r="I1512" i="1"/>
  <c r="K1512" i="1"/>
  <c r="I1513" i="1"/>
  <c r="K1513" i="1"/>
  <c r="I1514" i="1"/>
  <c r="K1514" i="1"/>
  <c r="I1515" i="1"/>
  <c r="K1515" i="1"/>
  <c r="I1516" i="1"/>
  <c r="K1516" i="1"/>
  <c r="I1517" i="1"/>
  <c r="K1517" i="1"/>
  <c r="I1518" i="1"/>
  <c r="K1518" i="1"/>
  <c r="I1519" i="1"/>
  <c r="K1519" i="1"/>
  <c r="I1520" i="1"/>
  <c r="K1520" i="1"/>
  <c r="I1521" i="1"/>
  <c r="K1521" i="1"/>
  <c r="I1522" i="1"/>
  <c r="K1522" i="1"/>
  <c r="I1523" i="1"/>
  <c r="K1523" i="1"/>
  <c r="I1524" i="1"/>
  <c r="K1524" i="1"/>
  <c r="I1525" i="1"/>
  <c r="K1525" i="1"/>
  <c r="I1526" i="1"/>
  <c r="K1526" i="1"/>
  <c r="I1527" i="1"/>
  <c r="K1527" i="1"/>
  <c r="I1528" i="1"/>
  <c r="K1528" i="1"/>
  <c r="I1529" i="1"/>
  <c r="K1529" i="1"/>
  <c r="I1530" i="1"/>
  <c r="K1530" i="1"/>
  <c r="I1531" i="1"/>
  <c r="K1531" i="1"/>
  <c r="I1532" i="1"/>
  <c r="K1532" i="1"/>
  <c r="I1533" i="1"/>
  <c r="K1533" i="1"/>
  <c r="I1534" i="1"/>
  <c r="K1534" i="1"/>
  <c r="I1535" i="1"/>
  <c r="K1535" i="1"/>
  <c r="I1536" i="1"/>
  <c r="K1536" i="1"/>
  <c r="I1537" i="1"/>
  <c r="K1537" i="1"/>
  <c r="I1538" i="1"/>
  <c r="K1538" i="1"/>
  <c r="I1539" i="1"/>
  <c r="K1539" i="1"/>
  <c r="I1540" i="1"/>
  <c r="K1540" i="1"/>
  <c r="I1541" i="1"/>
  <c r="K1541" i="1"/>
  <c r="I1542" i="1"/>
  <c r="K1542" i="1"/>
  <c r="I1543" i="1"/>
  <c r="K1543" i="1"/>
  <c r="I1544" i="1"/>
  <c r="K1544" i="1"/>
  <c r="I1545" i="1"/>
  <c r="K1545" i="1"/>
  <c r="I1546" i="1"/>
  <c r="K1546" i="1"/>
  <c r="I1547" i="1"/>
  <c r="K1547" i="1"/>
  <c r="I1548" i="1"/>
  <c r="K1548" i="1"/>
  <c r="I1549" i="1"/>
  <c r="K1549" i="1"/>
  <c r="I1550" i="1"/>
  <c r="K1550" i="1"/>
  <c r="I1551" i="1"/>
  <c r="K1551" i="1"/>
  <c r="I1552" i="1"/>
  <c r="K1552" i="1"/>
  <c r="I1553" i="1"/>
  <c r="K1553" i="1"/>
  <c r="I1554" i="1"/>
  <c r="K1554" i="1"/>
  <c r="I1555" i="1"/>
  <c r="K1555" i="1"/>
  <c r="I1556" i="1"/>
  <c r="K1556" i="1"/>
  <c r="I1557" i="1"/>
  <c r="K1557" i="1"/>
  <c r="I1558" i="1"/>
  <c r="K1558" i="1"/>
  <c r="I1559" i="1"/>
  <c r="K1559" i="1"/>
  <c r="I1560" i="1"/>
  <c r="K1560" i="1"/>
  <c r="I1561" i="1"/>
  <c r="K1561" i="1"/>
  <c r="I1562" i="1"/>
  <c r="K1562" i="1"/>
  <c r="I1563" i="1"/>
  <c r="K1563" i="1"/>
  <c r="I1564" i="1"/>
  <c r="K1564" i="1"/>
  <c r="I1565" i="1"/>
  <c r="K1565" i="1"/>
  <c r="I1566" i="1"/>
  <c r="K1566" i="1"/>
  <c r="I1567" i="1"/>
  <c r="K1567" i="1"/>
  <c r="I1568" i="1"/>
  <c r="K1568" i="1"/>
  <c r="I1569" i="1"/>
  <c r="K1569" i="1"/>
  <c r="I1570" i="1"/>
  <c r="K1570" i="1"/>
  <c r="I1571" i="1"/>
  <c r="K1571" i="1"/>
  <c r="I1572" i="1"/>
  <c r="K1572" i="1"/>
  <c r="I1573" i="1"/>
  <c r="K1573" i="1"/>
  <c r="I1574" i="1"/>
  <c r="K1574" i="1"/>
  <c r="I1575" i="1"/>
  <c r="K1575" i="1"/>
  <c r="I1576" i="1"/>
  <c r="K1576" i="1"/>
  <c r="I1577" i="1"/>
  <c r="K1577" i="1"/>
  <c r="I1578" i="1"/>
  <c r="K1578" i="1"/>
  <c r="I1579" i="1"/>
  <c r="K1579" i="1"/>
  <c r="I1580" i="1"/>
  <c r="K1580" i="1"/>
  <c r="I1581" i="1"/>
  <c r="K1581" i="1"/>
  <c r="I1582" i="1"/>
  <c r="K1582" i="1"/>
  <c r="I1583" i="1"/>
  <c r="K1583" i="1"/>
  <c r="I1584" i="1"/>
  <c r="K1584" i="1"/>
  <c r="I1585" i="1"/>
  <c r="K1585" i="1"/>
  <c r="I1586" i="1"/>
  <c r="K1586" i="1"/>
  <c r="I1587" i="1"/>
  <c r="K1587" i="1"/>
  <c r="I1588" i="1"/>
  <c r="K1588" i="1"/>
  <c r="I1589" i="1"/>
  <c r="K1589" i="1"/>
  <c r="I1590" i="1"/>
  <c r="K1590" i="1"/>
  <c r="I1591" i="1"/>
  <c r="K1591" i="1"/>
  <c r="I1592" i="1"/>
  <c r="K1592" i="1"/>
  <c r="I1593" i="1"/>
  <c r="K1593" i="1"/>
  <c r="I1594" i="1"/>
  <c r="K1594" i="1"/>
  <c r="I1595" i="1"/>
  <c r="K1595" i="1"/>
  <c r="I1596" i="1"/>
  <c r="K1596" i="1"/>
  <c r="I1597" i="1"/>
  <c r="K1597" i="1"/>
  <c r="I1598" i="1"/>
  <c r="K1598" i="1"/>
  <c r="I1599" i="1"/>
  <c r="K1599" i="1"/>
  <c r="I1600" i="1"/>
  <c r="K1600" i="1"/>
  <c r="I1601" i="1"/>
  <c r="K1601" i="1"/>
  <c r="I1602" i="1"/>
  <c r="K1602" i="1"/>
  <c r="I1603" i="1"/>
  <c r="K1603" i="1"/>
  <c r="I1604" i="1"/>
  <c r="K1604" i="1"/>
  <c r="I1605" i="1"/>
  <c r="K1605" i="1"/>
  <c r="I1606" i="1"/>
  <c r="K1606" i="1"/>
  <c r="I1607" i="1"/>
  <c r="K1607" i="1"/>
  <c r="I1608" i="1"/>
  <c r="K1608" i="1"/>
  <c r="I1609" i="1"/>
  <c r="K1609" i="1"/>
  <c r="I1610" i="1"/>
  <c r="K1610" i="1"/>
  <c r="I1611" i="1"/>
  <c r="K1611" i="1"/>
  <c r="I1612" i="1"/>
  <c r="K1612" i="1"/>
  <c r="I1613" i="1"/>
  <c r="K1613" i="1"/>
  <c r="I1614" i="1"/>
  <c r="K1614" i="1"/>
  <c r="I1615" i="1"/>
  <c r="K1615" i="1"/>
  <c r="I1616" i="1"/>
  <c r="K1616" i="1"/>
  <c r="I1617" i="1"/>
  <c r="K1617" i="1"/>
  <c r="I1618" i="1"/>
  <c r="K1618" i="1"/>
  <c r="I1619" i="1"/>
  <c r="K1619" i="1"/>
  <c r="I1620" i="1"/>
  <c r="K1620" i="1"/>
  <c r="I1621" i="1"/>
  <c r="K1621" i="1"/>
  <c r="I1622" i="1"/>
  <c r="K1622" i="1"/>
  <c r="I1623" i="1"/>
  <c r="K1623" i="1"/>
  <c r="I1624" i="1"/>
  <c r="K1624" i="1"/>
  <c r="I1625" i="1"/>
  <c r="K1625" i="1"/>
  <c r="I1626" i="1"/>
  <c r="K1626" i="1"/>
  <c r="I1627" i="1"/>
  <c r="K1627" i="1"/>
  <c r="I1628" i="1"/>
  <c r="K1628" i="1"/>
  <c r="I1629" i="1"/>
  <c r="K1629" i="1"/>
  <c r="I1630" i="1"/>
  <c r="K1630" i="1"/>
  <c r="I1631" i="1"/>
  <c r="K1631" i="1"/>
  <c r="I1632" i="1"/>
  <c r="K1632" i="1"/>
  <c r="I1633" i="1"/>
  <c r="K1633" i="1"/>
  <c r="I1634" i="1"/>
  <c r="K1634" i="1"/>
  <c r="I1635" i="1"/>
  <c r="K1635" i="1"/>
  <c r="I1636" i="1"/>
  <c r="K1636" i="1"/>
  <c r="I1637" i="1"/>
  <c r="K1637" i="1"/>
  <c r="I1638" i="1"/>
  <c r="K1638" i="1"/>
  <c r="I1639" i="1"/>
  <c r="K1639" i="1"/>
  <c r="I1640" i="1"/>
  <c r="K1640" i="1"/>
  <c r="I1641" i="1"/>
  <c r="K1641" i="1"/>
  <c r="I1642" i="1"/>
  <c r="K1642" i="1"/>
  <c r="I1643" i="1"/>
  <c r="K1643" i="1"/>
  <c r="I1644" i="1"/>
  <c r="K1644" i="1"/>
  <c r="I1645" i="1"/>
  <c r="K1645" i="1"/>
  <c r="I1646" i="1"/>
  <c r="K1646" i="1"/>
  <c r="I1647" i="1"/>
  <c r="K1647" i="1"/>
  <c r="I1648" i="1"/>
  <c r="K1648" i="1"/>
  <c r="I1649" i="1"/>
  <c r="K1649" i="1"/>
  <c r="I1650" i="1"/>
  <c r="K1650" i="1"/>
  <c r="I1651" i="1"/>
  <c r="K1651" i="1"/>
  <c r="I1652" i="1"/>
  <c r="K1652" i="1"/>
  <c r="I1653" i="1"/>
  <c r="K1653" i="1"/>
  <c r="I1654" i="1"/>
  <c r="K1654" i="1"/>
  <c r="I1655" i="1"/>
  <c r="K1655" i="1"/>
  <c r="I1656" i="1"/>
  <c r="K1656" i="1"/>
  <c r="I1657" i="1"/>
  <c r="K1657" i="1"/>
  <c r="I1658" i="1"/>
  <c r="K1658" i="1"/>
  <c r="I1659" i="1"/>
  <c r="K1659" i="1"/>
  <c r="I1660" i="1"/>
  <c r="K1660" i="1"/>
  <c r="I1661" i="1"/>
  <c r="K1661" i="1"/>
  <c r="I1662" i="1"/>
  <c r="K1662" i="1"/>
  <c r="I1663" i="1"/>
  <c r="K1663" i="1"/>
  <c r="I1664" i="1"/>
  <c r="K1664" i="1"/>
  <c r="I1665" i="1"/>
  <c r="K1665" i="1"/>
  <c r="I1666" i="1"/>
  <c r="K1666" i="1"/>
  <c r="I1667" i="1"/>
  <c r="K1667" i="1"/>
  <c r="I1668" i="1"/>
  <c r="K1668" i="1"/>
  <c r="I1669" i="1"/>
  <c r="K1669" i="1"/>
  <c r="I1670" i="1"/>
  <c r="K1670" i="1"/>
  <c r="I1671" i="1"/>
  <c r="K1671" i="1"/>
  <c r="I1672" i="1"/>
  <c r="K1672" i="1"/>
  <c r="I1673" i="1"/>
  <c r="K1673" i="1"/>
  <c r="I1674" i="1"/>
  <c r="K1674" i="1"/>
  <c r="I1675" i="1"/>
  <c r="K1675" i="1"/>
  <c r="I1676" i="1"/>
  <c r="K1676" i="1"/>
  <c r="I1677" i="1"/>
  <c r="K1677" i="1"/>
  <c r="I1678" i="1"/>
  <c r="K1678" i="1"/>
  <c r="I1679" i="1"/>
  <c r="K1679" i="1"/>
  <c r="I1680" i="1"/>
  <c r="K1680" i="1"/>
  <c r="I1681" i="1"/>
  <c r="K1681" i="1"/>
  <c r="I1682" i="1"/>
  <c r="K1682" i="1"/>
  <c r="I1683" i="1"/>
  <c r="K1683" i="1"/>
  <c r="I1684" i="1"/>
  <c r="K1684" i="1"/>
  <c r="I1685" i="1"/>
  <c r="K1685" i="1"/>
  <c r="I1686" i="1"/>
  <c r="K1686" i="1"/>
  <c r="I1687" i="1"/>
  <c r="K1687" i="1"/>
  <c r="I1688" i="1"/>
  <c r="K1688" i="1"/>
  <c r="I1689" i="1"/>
  <c r="K1689" i="1"/>
  <c r="I1690" i="1"/>
  <c r="K1690" i="1"/>
  <c r="I1691" i="1"/>
  <c r="K1691" i="1"/>
  <c r="I1692" i="1"/>
  <c r="K1692" i="1"/>
  <c r="I1693" i="1"/>
  <c r="K1693" i="1"/>
  <c r="I1694" i="1"/>
  <c r="K1694" i="1"/>
  <c r="I1695" i="1"/>
  <c r="K1695" i="1"/>
  <c r="I1696" i="1"/>
  <c r="K1696" i="1"/>
  <c r="I1697" i="1"/>
  <c r="K1697" i="1"/>
  <c r="I1698" i="1"/>
  <c r="K1698" i="1"/>
  <c r="I1699" i="1"/>
  <c r="K1699" i="1"/>
  <c r="I1700" i="1"/>
  <c r="K1700" i="1"/>
  <c r="I1701" i="1"/>
  <c r="K1701" i="1"/>
  <c r="I1702" i="1"/>
  <c r="K1702" i="1"/>
  <c r="I1703" i="1"/>
  <c r="K1703" i="1"/>
  <c r="I1704" i="1"/>
  <c r="K1704" i="1"/>
  <c r="I1705" i="1"/>
  <c r="K1705" i="1"/>
  <c r="I1706" i="1"/>
  <c r="K1706" i="1"/>
  <c r="I1707" i="1"/>
  <c r="K1707" i="1"/>
  <c r="I1708" i="1"/>
  <c r="K1708" i="1"/>
  <c r="I1709" i="1"/>
  <c r="K1709" i="1"/>
  <c r="I1710" i="1"/>
  <c r="K1710" i="1"/>
  <c r="I1711" i="1"/>
  <c r="K1711" i="1"/>
  <c r="I1712" i="1"/>
  <c r="K1712" i="1"/>
  <c r="I1713" i="1"/>
  <c r="K1713" i="1"/>
  <c r="I1714" i="1"/>
  <c r="K1714" i="1"/>
  <c r="I1715" i="1"/>
  <c r="K1715" i="1"/>
  <c r="I1716" i="1"/>
  <c r="K1716" i="1"/>
  <c r="I1717" i="1"/>
  <c r="K1717" i="1"/>
  <c r="I1718" i="1"/>
  <c r="K1718" i="1"/>
  <c r="I1719" i="1"/>
  <c r="K1719" i="1"/>
  <c r="I1720" i="1"/>
  <c r="K1720" i="1"/>
  <c r="I1721" i="1"/>
  <c r="K1721" i="1"/>
  <c r="I1722" i="1"/>
  <c r="K1722" i="1"/>
  <c r="I1723" i="1"/>
  <c r="K1723" i="1"/>
  <c r="I1724" i="1"/>
  <c r="K1724" i="1"/>
  <c r="I1725" i="1"/>
  <c r="K1725" i="1"/>
  <c r="I1726" i="1"/>
  <c r="K1726" i="1"/>
  <c r="I1727" i="1"/>
  <c r="K1727" i="1"/>
  <c r="I1728" i="1"/>
  <c r="K1728" i="1"/>
  <c r="I1729" i="1"/>
  <c r="K1729" i="1"/>
  <c r="I1730" i="1"/>
  <c r="K1730" i="1"/>
  <c r="I1731" i="1"/>
  <c r="K1731" i="1"/>
  <c r="I1732" i="1"/>
  <c r="K1732" i="1"/>
  <c r="I1733" i="1"/>
  <c r="K1733" i="1"/>
  <c r="I1734" i="1"/>
  <c r="K1734" i="1"/>
  <c r="I1735" i="1"/>
  <c r="K1735" i="1"/>
  <c r="I1736" i="1"/>
  <c r="K1736" i="1"/>
  <c r="I1737" i="1"/>
  <c r="K1737" i="1"/>
  <c r="I1738" i="1"/>
  <c r="K1738" i="1"/>
  <c r="I1739" i="1"/>
  <c r="K1739" i="1"/>
  <c r="I1740" i="1"/>
  <c r="K1740" i="1"/>
  <c r="I1741" i="1"/>
  <c r="K1741" i="1"/>
  <c r="I1742" i="1"/>
  <c r="K1742" i="1"/>
  <c r="I1743" i="1"/>
  <c r="K1743" i="1"/>
  <c r="I1744" i="1"/>
  <c r="K1744" i="1"/>
  <c r="I1745" i="1"/>
  <c r="K1745" i="1"/>
  <c r="I1746" i="1"/>
  <c r="K1746" i="1"/>
  <c r="I1747" i="1"/>
  <c r="K1747" i="1"/>
  <c r="I1748" i="1"/>
  <c r="K1748" i="1"/>
  <c r="I1749" i="1"/>
  <c r="K1749" i="1"/>
  <c r="I1750" i="1"/>
  <c r="K1750" i="1"/>
  <c r="I1751" i="1"/>
  <c r="K1751" i="1"/>
  <c r="I1752" i="1"/>
  <c r="K1752" i="1"/>
  <c r="I1753" i="1"/>
  <c r="K1753" i="1"/>
  <c r="I1754" i="1"/>
  <c r="K1754" i="1"/>
  <c r="I1755" i="1"/>
  <c r="K1755" i="1"/>
  <c r="I1756" i="1"/>
  <c r="K1756" i="1"/>
  <c r="I1757" i="1"/>
  <c r="K1757" i="1"/>
  <c r="I1758" i="1"/>
  <c r="K1758" i="1"/>
  <c r="I1759" i="1"/>
  <c r="K1759" i="1"/>
  <c r="I1760" i="1"/>
  <c r="K1760" i="1"/>
  <c r="I1761" i="1"/>
  <c r="K1761" i="1"/>
  <c r="I1762" i="1"/>
  <c r="K1762" i="1"/>
  <c r="I1763" i="1"/>
  <c r="K1763" i="1"/>
  <c r="I1764" i="1"/>
  <c r="K1764" i="1"/>
  <c r="I1765" i="1"/>
  <c r="K1765" i="1"/>
  <c r="I1766" i="1"/>
  <c r="K1766" i="1"/>
  <c r="I1767" i="1"/>
  <c r="K1767" i="1"/>
  <c r="I1768" i="1"/>
  <c r="K1768" i="1"/>
  <c r="I1769" i="1"/>
  <c r="K1769" i="1"/>
  <c r="I1770" i="1"/>
  <c r="K1770" i="1"/>
  <c r="I1771" i="1"/>
  <c r="K1771" i="1"/>
  <c r="I1772" i="1"/>
  <c r="K1772" i="1"/>
  <c r="I1773" i="1"/>
  <c r="K1773" i="1"/>
  <c r="I1774" i="1"/>
  <c r="K1774" i="1"/>
  <c r="I1775" i="1"/>
  <c r="K1775" i="1"/>
  <c r="I1776" i="1"/>
  <c r="K1776" i="1"/>
  <c r="I1777" i="1"/>
  <c r="K1777" i="1"/>
  <c r="I1778" i="1"/>
  <c r="K1778" i="1"/>
  <c r="I1779" i="1"/>
  <c r="K1779" i="1"/>
  <c r="I1780" i="1"/>
  <c r="K1780" i="1"/>
  <c r="I1781" i="1"/>
  <c r="K1781" i="1"/>
  <c r="I1782" i="1"/>
  <c r="K1782" i="1"/>
  <c r="I1783" i="1"/>
  <c r="K1783" i="1"/>
  <c r="I1784" i="1"/>
  <c r="K1784" i="1"/>
  <c r="I1785" i="1"/>
  <c r="K1785" i="1"/>
  <c r="I1786" i="1"/>
  <c r="K1786" i="1"/>
  <c r="I1787" i="1"/>
  <c r="K1787" i="1"/>
  <c r="I1788" i="1"/>
  <c r="K1788" i="1"/>
  <c r="I1789" i="1"/>
  <c r="K1789" i="1"/>
  <c r="I1790" i="1"/>
  <c r="K1790" i="1"/>
  <c r="I1791" i="1"/>
  <c r="K1791" i="1"/>
  <c r="I1792" i="1"/>
  <c r="K1792" i="1"/>
  <c r="I1793" i="1"/>
  <c r="K1793" i="1"/>
  <c r="I1794" i="1"/>
  <c r="K1794" i="1"/>
  <c r="I1795" i="1"/>
  <c r="K1795" i="1"/>
  <c r="I1796" i="1"/>
  <c r="K1796" i="1"/>
  <c r="I1797" i="1"/>
  <c r="K1797" i="1"/>
  <c r="I1798" i="1"/>
  <c r="K1798" i="1"/>
  <c r="I1799" i="1"/>
  <c r="K1799" i="1"/>
  <c r="I1800" i="1"/>
  <c r="K1800" i="1"/>
  <c r="I1801" i="1"/>
  <c r="K1801" i="1"/>
  <c r="I1802" i="1"/>
  <c r="K1802" i="1"/>
  <c r="I1803" i="1"/>
  <c r="K1803" i="1"/>
  <c r="I1804" i="1"/>
  <c r="K1804" i="1"/>
  <c r="I1805" i="1"/>
  <c r="K1805" i="1"/>
  <c r="I1806" i="1"/>
  <c r="K1806" i="1"/>
  <c r="I1807" i="1"/>
  <c r="K1807" i="1"/>
  <c r="I1808" i="1"/>
  <c r="K1808" i="1"/>
  <c r="I1809" i="1"/>
  <c r="K1809" i="1"/>
  <c r="I1810" i="1"/>
  <c r="K1810" i="1"/>
  <c r="I1811" i="1"/>
  <c r="K1811" i="1"/>
  <c r="I1812" i="1"/>
  <c r="K1812" i="1"/>
  <c r="I1813" i="1"/>
  <c r="K1813" i="1"/>
  <c r="I1814" i="1"/>
  <c r="K1814" i="1"/>
  <c r="I1815" i="1"/>
  <c r="K1815" i="1"/>
  <c r="I1816" i="1"/>
  <c r="K1816" i="1"/>
  <c r="I1817" i="1"/>
  <c r="K1817" i="1"/>
  <c r="I1818" i="1"/>
  <c r="K1818" i="1"/>
  <c r="I1819" i="1"/>
  <c r="K1819" i="1"/>
  <c r="I1820" i="1"/>
  <c r="K1820" i="1"/>
  <c r="I1821" i="1"/>
  <c r="K1821" i="1"/>
  <c r="I1822" i="1"/>
  <c r="K1822" i="1"/>
  <c r="I1823" i="1"/>
  <c r="K1823" i="1"/>
  <c r="I1824" i="1"/>
  <c r="K1824" i="1"/>
  <c r="I1825" i="1"/>
  <c r="K1825" i="1"/>
  <c r="I1826" i="1"/>
  <c r="K1826" i="1"/>
  <c r="I1827" i="1"/>
  <c r="K1827" i="1"/>
  <c r="I1828" i="1"/>
  <c r="K1828" i="1"/>
  <c r="I1829" i="1"/>
  <c r="K1829" i="1"/>
  <c r="I1830" i="1"/>
  <c r="K1830" i="1"/>
  <c r="I1831" i="1"/>
  <c r="K1831" i="1"/>
  <c r="I1832" i="1"/>
  <c r="K1832" i="1"/>
  <c r="I1833" i="1"/>
  <c r="K1833" i="1"/>
  <c r="I1834" i="1"/>
  <c r="K1834" i="1"/>
  <c r="I1835" i="1"/>
  <c r="K1835" i="1"/>
  <c r="I1836" i="1"/>
  <c r="K1836" i="1"/>
  <c r="I1837" i="1"/>
  <c r="K1837" i="1"/>
  <c r="I1838" i="1"/>
  <c r="K1838" i="1"/>
  <c r="I1839" i="1"/>
  <c r="K1839" i="1"/>
  <c r="I1840" i="1"/>
  <c r="K1840" i="1"/>
  <c r="I1841" i="1"/>
  <c r="K1841" i="1"/>
  <c r="I1842" i="1"/>
  <c r="K1842" i="1"/>
  <c r="I1843" i="1"/>
  <c r="K1843" i="1"/>
  <c r="I1844" i="1"/>
  <c r="K1844" i="1"/>
  <c r="I1845" i="1"/>
  <c r="K1845" i="1"/>
  <c r="I1846" i="1"/>
  <c r="K1846" i="1"/>
  <c r="I1847" i="1"/>
  <c r="K1847" i="1"/>
  <c r="I1848" i="1"/>
  <c r="K1848" i="1"/>
  <c r="I1849" i="1"/>
  <c r="K1849" i="1"/>
  <c r="I1850" i="1"/>
  <c r="K1850" i="1"/>
  <c r="I1851" i="1"/>
  <c r="K1851" i="1"/>
  <c r="I1852" i="1"/>
  <c r="K1852" i="1"/>
  <c r="I1853" i="1"/>
  <c r="K1853" i="1"/>
  <c r="I1854" i="1"/>
  <c r="K1854" i="1"/>
  <c r="I1855" i="1"/>
  <c r="K1855" i="1"/>
  <c r="I1856" i="1"/>
  <c r="K1856" i="1"/>
  <c r="I1857" i="1"/>
  <c r="K1857" i="1"/>
  <c r="I1858" i="1"/>
  <c r="K1858" i="1"/>
  <c r="I1859" i="1"/>
  <c r="K1859" i="1"/>
  <c r="I1860" i="1"/>
  <c r="K1860" i="1"/>
  <c r="I1861" i="1"/>
  <c r="K1861" i="1"/>
  <c r="I1862" i="1"/>
  <c r="K1862" i="1"/>
  <c r="I1863" i="1"/>
  <c r="K1863" i="1"/>
  <c r="I1864" i="1"/>
  <c r="K1864" i="1"/>
  <c r="I1865" i="1"/>
  <c r="K1865" i="1"/>
  <c r="I1866" i="1"/>
  <c r="K1866" i="1"/>
  <c r="I1867" i="1"/>
  <c r="K1867" i="1"/>
  <c r="I1868" i="1"/>
  <c r="K1868" i="1"/>
  <c r="I1869" i="1"/>
  <c r="K1869" i="1"/>
  <c r="I1870" i="1"/>
  <c r="K1870" i="1"/>
  <c r="I1871" i="1"/>
  <c r="K1871" i="1"/>
  <c r="I1872" i="1"/>
  <c r="K1872" i="1"/>
  <c r="I1873" i="1"/>
  <c r="K1873" i="1"/>
  <c r="I1874" i="1"/>
  <c r="K1874" i="1"/>
  <c r="I1875" i="1"/>
  <c r="K1875" i="1"/>
  <c r="I1876" i="1"/>
  <c r="K1876" i="1"/>
  <c r="I1877" i="1"/>
  <c r="K1877" i="1"/>
  <c r="I1878" i="1"/>
  <c r="K1878" i="1"/>
  <c r="I1879" i="1"/>
  <c r="K1879" i="1"/>
  <c r="I1880" i="1"/>
  <c r="K1880" i="1"/>
  <c r="I1881" i="1"/>
  <c r="K1881" i="1"/>
  <c r="I1882" i="1"/>
  <c r="K1882" i="1"/>
  <c r="I1883" i="1"/>
  <c r="K1883" i="1"/>
  <c r="I1884" i="1"/>
  <c r="K1884" i="1"/>
  <c r="I1885" i="1"/>
  <c r="K1885" i="1"/>
  <c r="I1886" i="1"/>
  <c r="K1886" i="1"/>
  <c r="I1887" i="1"/>
  <c r="K1887" i="1"/>
  <c r="I1888" i="1"/>
  <c r="K1888" i="1"/>
  <c r="I1889" i="1"/>
  <c r="K1889" i="1"/>
  <c r="I1890" i="1"/>
  <c r="K1890" i="1"/>
  <c r="I1891" i="1"/>
  <c r="K1891" i="1"/>
  <c r="I1892" i="1"/>
  <c r="K1892" i="1"/>
  <c r="I1893" i="1"/>
  <c r="K1893" i="1"/>
  <c r="I1894" i="1"/>
  <c r="K1894" i="1"/>
  <c r="I1895" i="1"/>
  <c r="K1895" i="1"/>
  <c r="I1896" i="1"/>
  <c r="K1896" i="1"/>
  <c r="I1897" i="1"/>
  <c r="K1897" i="1"/>
  <c r="I1898" i="1"/>
  <c r="K1898" i="1"/>
  <c r="I1899" i="1"/>
  <c r="K1899" i="1"/>
  <c r="I1900" i="1"/>
  <c r="K1900" i="1"/>
  <c r="I1901" i="1"/>
  <c r="K1901" i="1"/>
  <c r="I1902" i="1"/>
  <c r="K1902" i="1"/>
  <c r="I1903" i="1"/>
  <c r="K1903" i="1"/>
  <c r="I1904" i="1"/>
  <c r="K1904" i="1"/>
  <c r="I1905" i="1"/>
  <c r="K1905" i="1"/>
  <c r="I1906" i="1"/>
  <c r="K1906" i="1"/>
  <c r="I1907" i="1"/>
  <c r="K1907" i="1"/>
  <c r="I1908" i="1"/>
  <c r="K1908" i="1"/>
  <c r="I1909" i="1"/>
  <c r="K1909" i="1"/>
  <c r="I1910" i="1"/>
  <c r="K1910" i="1"/>
  <c r="I1911" i="1"/>
  <c r="K1911" i="1"/>
  <c r="I1912" i="1"/>
  <c r="K1912" i="1"/>
  <c r="I1913" i="1"/>
  <c r="K1913" i="1"/>
  <c r="I1914" i="1"/>
  <c r="K1914" i="1"/>
  <c r="I1915" i="1"/>
  <c r="K1915" i="1"/>
  <c r="I1916" i="1"/>
  <c r="K1916" i="1"/>
  <c r="I1917" i="1"/>
  <c r="K1917" i="1"/>
  <c r="I1918" i="1"/>
  <c r="K1918" i="1"/>
  <c r="I1919" i="1"/>
  <c r="K1919" i="1"/>
  <c r="I1920" i="1"/>
  <c r="K1920" i="1"/>
  <c r="I1921" i="1"/>
  <c r="K1921" i="1"/>
  <c r="I1922" i="1"/>
  <c r="K1922" i="1"/>
  <c r="I1923" i="1"/>
  <c r="K1923" i="1"/>
  <c r="I1924" i="1"/>
  <c r="K1924" i="1"/>
  <c r="I1925" i="1"/>
  <c r="K1925" i="1"/>
  <c r="I1926" i="1"/>
  <c r="K1926" i="1"/>
  <c r="I1927" i="1"/>
  <c r="K1927" i="1"/>
  <c r="I1928" i="1"/>
  <c r="K1928" i="1"/>
  <c r="I1929" i="1"/>
  <c r="K1929" i="1"/>
  <c r="I1930" i="1"/>
  <c r="K1930" i="1"/>
  <c r="I1931" i="1"/>
  <c r="K1931" i="1"/>
  <c r="I1932" i="1"/>
  <c r="K1932" i="1"/>
  <c r="I1933" i="1"/>
  <c r="K1933" i="1"/>
  <c r="I1934" i="1"/>
  <c r="K1934" i="1"/>
  <c r="I1935" i="1"/>
  <c r="K1935" i="1"/>
  <c r="I1936" i="1"/>
  <c r="K1936" i="1"/>
  <c r="I1937" i="1"/>
  <c r="K1937" i="1"/>
  <c r="I1938" i="1"/>
  <c r="K1938" i="1"/>
  <c r="I1939" i="1"/>
  <c r="K1939" i="1"/>
  <c r="I1940" i="1"/>
  <c r="K1940" i="1"/>
  <c r="I1941" i="1"/>
  <c r="K1941" i="1"/>
  <c r="I1942" i="1"/>
  <c r="K1942" i="1"/>
  <c r="I1943" i="1"/>
  <c r="K1943" i="1"/>
  <c r="I1944" i="1"/>
  <c r="K1944" i="1"/>
  <c r="I1945" i="1"/>
  <c r="K1945" i="1"/>
  <c r="I1946" i="1"/>
  <c r="K1946" i="1"/>
  <c r="I1947" i="1"/>
  <c r="K1947" i="1"/>
  <c r="I1948" i="1"/>
  <c r="K1948" i="1"/>
  <c r="I1949" i="1"/>
  <c r="K1949" i="1"/>
  <c r="I1950" i="1"/>
  <c r="K1950" i="1"/>
  <c r="I1951" i="1"/>
  <c r="K1951" i="1"/>
  <c r="I1952" i="1"/>
  <c r="K1952" i="1"/>
  <c r="I1953" i="1"/>
  <c r="K1953" i="1"/>
  <c r="I1954" i="1"/>
  <c r="K1954" i="1"/>
  <c r="I1955" i="1"/>
  <c r="K1955" i="1"/>
  <c r="I1956" i="1"/>
  <c r="K1956" i="1"/>
  <c r="I1957" i="1"/>
  <c r="K1957" i="1"/>
  <c r="I1958" i="1"/>
  <c r="K1958" i="1"/>
  <c r="I1959" i="1"/>
  <c r="K1959" i="1"/>
  <c r="I1960" i="1"/>
  <c r="K1960" i="1"/>
  <c r="I1961" i="1"/>
  <c r="K1961" i="1"/>
  <c r="I1962" i="1"/>
  <c r="K1962" i="1"/>
  <c r="I1963" i="1"/>
  <c r="K1963" i="1"/>
  <c r="I1964" i="1"/>
  <c r="K1964" i="1"/>
  <c r="I1965" i="1"/>
  <c r="K1965" i="1"/>
  <c r="I1966" i="1"/>
  <c r="K1966" i="1"/>
  <c r="I1967" i="1"/>
  <c r="K1967" i="1"/>
  <c r="I1968" i="1"/>
  <c r="K1968" i="1"/>
  <c r="I1969" i="1"/>
  <c r="K1969" i="1"/>
  <c r="I1970" i="1"/>
  <c r="K1970" i="1"/>
  <c r="I1971" i="1"/>
  <c r="K1971" i="1"/>
  <c r="I1972" i="1"/>
  <c r="K1972" i="1"/>
  <c r="I1973" i="1"/>
  <c r="K1973" i="1"/>
  <c r="I1974" i="1"/>
  <c r="K1974" i="1"/>
  <c r="I1975" i="1"/>
  <c r="K1975" i="1"/>
  <c r="I1976" i="1"/>
  <c r="K1976" i="1"/>
  <c r="I1977" i="1"/>
  <c r="K1977" i="1"/>
  <c r="I1978" i="1"/>
  <c r="K1978" i="1"/>
  <c r="I1979" i="1"/>
  <c r="K1979" i="1"/>
  <c r="I1980" i="1"/>
  <c r="K1980" i="1"/>
  <c r="I1981" i="1"/>
  <c r="K1981" i="1"/>
  <c r="I1982" i="1"/>
  <c r="K1982" i="1"/>
  <c r="I1983" i="1"/>
  <c r="K1983" i="1"/>
  <c r="I1984" i="1"/>
  <c r="K1984" i="1"/>
  <c r="I1985" i="1"/>
  <c r="K1985" i="1"/>
  <c r="I1986" i="1"/>
  <c r="K1986" i="1"/>
  <c r="I1987" i="1"/>
  <c r="K1987" i="1"/>
  <c r="I1988" i="1"/>
  <c r="K1988" i="1"/>
  <c r="I1989" i="1"/>
  <c r="K1989" i="1"/>
  <c r="I1990" i="1"/>
  <c r="K1990" i="1"/>
  <c r="I1991" i="1"/>
  <c r="K1991" i="1"/>
  <c r="I1992" i="1"/>
  <c r="K1992" i="1"/>
  <c r="I1993" i="1"/>
  <c r="K1993" i="1"/>
  <c r="I1994" i="1"/>
  <c r="K1994" i="1"/>
  <c r="I1995" i="1"/>
  <c r="K1995" i="1"/>
  <c r="I1996" i="1"/>
  <c r="K1996" i="1"/>
  <c r="I1997" i="1"/>
  <c r="K1997" i="1"/>
  <c r="I1998" i="1"/>
  <c r="K1998" i="1"/>
  <c r="I1999" i="1"/>
  <c r="K1999" i="1"/>
  <c r="I2000" i="1"/>
  <c r="K2000" i="1"/>
  <c r="I2001" i="1"/>
  <c r="K2001" i="1"/>
  <c r="I2002" i="1"/>
  <c r="K2002" i="1"/>
  <c r="I2003" i="1"/>
  <c r="K2003" i="1"/>
  <c r="I2004" i="1"/>
  <c r="K2004" i="1"/>
  <c r="I2005" i="1"/>
  <c r="K2005" i="1"/>
  <c r="I2006" i="1"/>
  <c r="K2006" i="1"/>
  <c r="I2007" i="1"/>
  <c r="K2007" i="1"/>
  <c r="I2008" i="1"/>
  <c r="K2008" i="1"/>
  <c r="I2009" i="1"/>
  <c r="K2009" i="1"/>
  <c r="I2010" i="1"/>
  <c r="K2010" i="1"/>
  <c r="I2011" i="1"/>
  <c r="K2011" i="1"/>
  <c r="I2012" i="1"/>
  <c r="K2012" i="1"/>
  <c r="I2013" i="1"/>
  <c r="K2013" i="1"/>
  <c r="I2014" i="1"/>
  <c r="K2014" i="1"/>
  <c r="I2015" i="1"/>
  <c r="K2015" i="1"/>
  <c r="I2016" i="1"/>
  <c r="K2016" i="1"/>
  <c r="I2017" i="1"/>
  <c r="K2017" i="1"/>
  <c r="I2018" i="1"/>
  <c r="K2018" i="1"/>
  <c r="I2019" i="1"/>
  <c r="K2019" i="1"/>
  <c r="I2020" i="1"/>
  <c r="K2020" i="1"/>
  <c r="I2021" i="1"/>
  <c r="K2021" i="1"/>
  <c r="I2022" i="1"/>
  <c r="K2022" i="1"/>
  <c r="I2023" i="1"/>
  <c r="K2023" i="1"/>
  <c r="I2024" i="1"/>
  <c r="K2024" i="1"/>
  <c r="I2025" i="1"/>
  <c r="K2025" i="1"/>
  <c r="I2026" i="1"/>
  <c r="K2026" i="1"/>
  <c r="I2027" i="1"/>
  <c r="K2027" i="1"/>
  <c r="I2028" i="1"/>
  <c r="K2028" i="1"/>
  <c r="I2029" i="1"/>
  <c r="K2029" i="1"/>
  <c r="I2030" i="1"/>
  <c r="K2030" i="1"/>
  <c r="I2031" i="1"/>
  <c r="K2031" i="1"/>
  <c r="I2032" i="1"/>
  <c r="K2032" i="1"/>
  <c r="I2033" i="1"/>
  <c r="K2033" i="1"/>
  <c r="I2034" i="1"/>
  <c r="K2034" i="1"/>
  <c r="I2035" i="1"/>
  <c r="K2035" i="1"/>
  <c r="I2036" i="1"/>
  <c r="K2036" i="1"/>
  <c r="I2037" i="1"/>
  <c r="K2037" i="1"/>
  <c r="I2038" i="1"/>
  <c r="K2038" i="1"/>
  <c r="I2039" i="1"/>
  <c r="K2039" i="1"/>
  <c r="I2040" i="1"/>
  <c r="K2040" i="1"/>
  <c r="I2041" i="1"/>
  <c r="K2041" i="1"/>
  <c r="I2042" i="1"/>
  <c r="K2042" i="1"/>
  <c r="I2043" i="1"/>
  <c r="K2043" i="1"/>
  <c r="I2044" i="1"/>
  <c r="K2044" i="1"/>
  <c r="I2045" i="1"/>
  <c r="K2045" i="1"/>
  <c r="I2046" i="1"/>
  <c r="K2046" i="1"/>
  <c r="I2047" i="1"/>
  <c r="K2047" i="1"/>
  <c r="I2048" i="1"/>
  <c r="K2048" i="1"/>
  <c r="I2049" i="1"/>
  <c r="K2049" i="1"/>
  <c r="I2050" i="1"/>
  <c r="K2050" i="1"/>
  <c r="I2051" i="1"/>
  <c r="K2051" i="1"/>
  <c r="I2052" i="1"/>
  <c r="K2052" i="1"/>
  <c r="I2053" i="1"/>
  <c r="K2053" i="1"/>
  <c r="I2054" i="1"/>
  <c r="K2054" i="1"/>
  <c r="I2055" i="1"/>
  <c r="K2055" i="1"/>
  <c r="I2056" i="1"/>
  <c r="K2056" i="1"/>
  <c r="I2057" i="1"/>
  <c r="K2057" i="1"/>
  <c r="I2058" i="1"/>
  <c r="K2058" i="1"/>
  <c r="I2059" i="1"/>
  <c r="K2059" i="1"/>
  <c r="I2060" i="1"/>
  <c r="K2060" i="1"/>
  <c r="I2061" i="1"/>
  <c r="K2061" i="1"/>
  <c r="I2062" i="1"/>
  <c r="K2062" i="1"/>
  <c r="I2063" i="1"/>
  <c r="K2063" i="1"/>
  <c r="I2064" i="1"/>
  <c r="K2064" i="1"/>
  <c r="I2065" i="1"/>
  <c r="K2065" i="1"/>
  <c r="I2066" i="1"/>
  <c r="K2066" i="1"/>
  <c r="I2067" i="1"/>
  <c r="K2067" i="1"/>
  <c r="I2068" i="1"/>
  <c r="K2068" i="1"/>
  <c r="I2069" i="1"/>
  <c r="K2069" i="1"/>
  <c r="I2070" i="1"/>
  <c r="K2070" i="1"/>
  <c r="I2071" i="1"/>
  <c r="K2071" i="1"/>
  <c r="I2072" i="1"/>
  <c r="K2072" i="1"/>
  <c r="I2073" i="1"/>
  <c r="K2073" i="1"/>
  <c r="I2074" i="1"/>
  <c r="K2074" i="1"/>
  <c r="I2075" i="1"/>
  <c r="K2075" i="1"/>
  <c r="I2076" i="1"/>
  <c r="K2076" i="1"/>
  <c r="I2077" i="1"/>
  <c r="K2077" i="1"/>
  <c r="I2078" i="1"/>
  <c r="K2078" i="1"/>
  <c r="I2079" i="1"/>
  <c r="K2079" i="1"/>
  <c r="I2080" i="1"/>
  <c r="K2080" i="1"/>
  <c r="I2081" i="1"/>
  <c r="K2081" i="1"/>
  <c r="I2082" i="1"/>
  <c r="K2082" i="1"/>
  <c r="I2083" i="1"/>
  <c r="K2083" i="1"/>
  <c r="I2084" i="1"/>
  <c r="K2084" i="1"/>
  <c r="I2085" i="1"/>
  <c r="K2085" i="1"/>
  <c r="I2086" i="1"/>
  <c r="K2086" i="1"/>
  <c r="I2087" i="1"/>
  <c r="K2087" i="1"/>
  <c r="I2088" i="1"/>
  <c r="K2088" i="1"/>
  <c r="I2089" i="1"/>
  <c r="K2089" i="1"/>
  <c r="I2090" i="1"/>
  <c r="K2090" i="1"/>
  <c r="I2091" i="1"/>
  <c r="K2091" i="1"/>
  <c r="I2092" i="1"/>
  <c r="K2092" i="1"/>
  <c r="I2093" i="1"/>
  <c r="K2093" i="1"/>
  <c r="I2094" i="1"/>
  <c r="K2094" i="1"/>
  <c r="I2095" i="1"/>
  <c r="K2095" i="1"/>
  <c r="I2096" i="1"/>
  <c r="K2096" i="1"/>
  <c r="I2097" i="1"/>
  <c r="K2097" i="1"/>
  <c r="I2098" i="1"/>
  <c r="K2098" i="1"/>
  <c r="I2099" i="1"/>
  <c r="K2099" i="1"/>
  <c r="I2100" i="1"/>
  <c r="K2100" i="1"/>
  <c r="I2101" i="1"/>
  <c r="K2101" i="1"/>
  <c r="I2102" i="1"/>
  <c r="K2102" i="1"/>
  <c r="I2103" i="1"/>
  <c r="K2103" i="1"/>
  <c r="I2104" i="1"/>
  <c r="K2104" i="1"/>
  <c r="I2105" i="1"/>
  <c r="K2105" i="1"/>
  <c r="I2106" i="1"/>
  <c r="K2106" i="1"/>
  <c r="I2107" i="1"/>
  <c r="K2107" i="1"/>
  <c r="I2108" i="1"/>
  <c r="K2108" i="1"/>
  <c r="I2109" i="1"/>
  <c r="K2109" i="1"/>
  <c r="I2110" i="1"/>
  <c r="K2110" i="1"/>
  <c r="I2111" i="1"/>
  <c r="K2111" i="1"/>
  <c r="I2112" i="1"/>
  <c r="K2112" i="1"/>
  <c r="I2113" i="1"/>
  <c r="K2113" i="1"/>
  <c r="I2114" i="1"/>
  <c r="K2114" i="1"/>
  <c r="I2115" i="1"/>
  <c r="K2115" i="1"/>
  <c r="I2116" i="1"/>
  <c r="K2116" i="1"/>
  <c r="I2117" i="1"/>
  <c r="K2117" i="1"/>
  <c r="I2118" i="1"/>
  <c r="K2118" i="1"/>
  <c r="I2119" i="1"/>
  <c r="K2119" i="1"/>
  <c r="I2120" i="1"/>
  <c r="K2120" i="1"/>
  <c r="I2121" i="1"/>
  <c r="K2121" i="1"/>
  <c r="I2122" i="1"/>
  <c r="K2122" i="1"/>
  <c r="I2123" i="1"/>
  <c r="K2123" i="1"/>
  <c r="I2124" i="1"/>
  <c r="K2124" i="1"/>
  <c r="I2125" i="1"/>
  <c r="K2125" i="1"/>
  <c r="I2126" i="1"/>
  <c r="K2126" i="1"/>
  <c r="I2127" i="1"/>
  <c r="K2127" i="1"/>
  <c r="I2128" i="1"/>
  <c r="K2128" i="1"/>
  <c r="I2129" i="1"/>
  <c r="K2129" i="1"/>
  <c r="I2130" i="1"/>
  <c r="K2130" i="1"/>
  <c r="I2131" i="1"/>
  <c r="K2131" i="1"/>
  <c r="I2132" i="1"/>
  <c r="K2132" i="1"/>
  <c r="I2133" i="1"/>
  <c r="K2133" i="1"/>
  <c r="I2134" i="1"/>
  <c r="K2134" i="1"/>
  <c r="I2135" i="1"/>
  <c r="K2135" i="1"/>
  <c r="I2136" i="1"/>
  <c r="K2136" i="1"/>
  <c r="I2137" i="1"/>
  <c r="K2137" i="1"/>
  <c r="I2138" i="1"/>
  <c r="K2138" i="1"/>
  <c r="I2139" i="1"/>
  <c r="K2139" i="1"/>
  <c r="I2140" i="1"/>
  <c r="K2140" i="1"/>
  <c r="I2141" i="1"/>
  <c r="K2141" i="1"/>
  <c r="I2142" i="1"/>
  <c r="K2142" i="1"/>
  <c r="I2143" i="1"/>
  <c r="K2143" i="1"/>
  <c r="I2144" i="1"/>
  <c r="K2144" i="1"/>
  <c r="I2145" i="1"/>
  <c r="K2145" i="1"/>
  <c r="I2146" i="1"/>
  <c r="K2146" i="1"/>
  <c r="I2147" i="1"/>
  <c r="K2147" i="1"/>
  <c r="I2148" i="1"/>
  <c r="K2148" i="1"/>
  <c r="I2149" i="1"/>
  <c r="K2149" i="1"/>
  <c r="I2150" i="1"/>
  <c r="K2150" i="1"/>
  <c r="I2151" i="1"/>
  <c r="K2151" i="1"/>
  <c r="I2152" i="1"/>
  <c r="K2152" i="1"/>
  <c r="I2153" i="1"/>
  <c r="K2153" i="1"/>
  <c r="I2154" i="1"/>
  <c r="K2154" i="1"/>
  <c r="I2155" i="1"/>
  <c r="K2155" i="1"/>
  <c r="I2156" i="1"/>
  <c r="K2156" i="1"/>
  <c r="I2157" i="1"/>
  <c r="K2157" i="1"/>
  <c r="I2158" i="1"/>
  <c r="K2158" i="1"/>
  <c r="I2159" i="1"/>
  <c r="K2159" i="1"/>
  <c r="I2160" i="1"/>
  <c r="K2160" i="1"/>
  <c r="I2161" i="1"/>
  <c r="K2161" i="1"/>
  <c r="I2162" i="1"/>
  <c r="K2162" i="1"/>
  <c r="I2163" i="1"/>
  <c r="K2163" i="1"/>
  <c r="I2164" i="1"/>
  <c r="K2164" i="1"/>
  <c r="I2165" i="1"/>
  <c r="K2165" i="1"/>
  <c r="I2166" i="1"/>
  <c r="K2166" i="1"/>
  <c r="I2167" i="1"/>
  <c r="K2167" i="1"/>
  <c r="I2168" i="1"/>
  <c r="K2168" i="1"/>
  <c r="I2169" i="1"/>
  <c r="K2169" i="1"/>
  <c r="I2170" i="1"/>
  <c r="K2170" i="1"/>
  <c r="I2171" i="1"/>
  <c r="K2171" i="1"/>
  <c r="I2172" i="1"/>
  <c r="K2172" i="1"/>
  <c r="I2173" i="1"/>
  <c r="K2173" i="1"/>
  <c r="I2174" i="1"/>
  <c r="K2174" i="1"/>
  <c r="I2175" i="1"/>
  <c r="K2175" i="1"/>
  <c r="I2176" i="1"/>
  <c r="K2176" i="1"/>
  <c r="I2177" i="1"/>
  <c r="K2177" i="1"/>
  <c r="I2178" i="1"/>
  <c r="K2178" i="1"/>
  <c r="I2179" i="1"/>
  <c r="K2179" i="1"/>
  <c r="I2180" i="1"/>
  <c r="K2180" i="1"/>
  <c r="I2181" i="1"/>
  <c r="K2181" i="1"/>
  <c r="I2182" i="1"/>
  <c r="K2182" i="1"/>
  <c r="I2183" i="1"/>
  <c r="K2183" i="1"/>
  <c r="I2184" i="1"/>
  <c r="K2184" i="1"/>
  <c r="I2185" i="1"/>
  <c r="K2185" i="1"/>
  <c r="I2186" i="1"/>
  <c r="K2186" i="1"/>
  <c r="I2187" i="1"/>
  <c r="K2187" i="1"/>
  <c r="I2188" i="1"/>
  <c r="K2188" i="1"/>
  <c r="I2189" i="1"/>
  <c r="K2189" i="1"/>
  <c r="I2190" i="1"/>
  <c r="K2190" i="1"/>
  <c r="I2191" i="1"/>
  <c r="K2191" i="1"/>
  <c r="I2192" i="1"/>
  <c r="K2192" i="1"/>
  <c r="I2193" i="1"/>
  <c r="K2193" i="1"/>
  <c r="I2194" i="1"/>
  <c r="K2194" i="1"/>
  <c r="I2195" i="1"/>
  <c r="K2195" i="1"/>
  <c r="I2196" i="1"/>
  <c r="K2196" i="1"/>
  <c r="I2197" i="1"/>
  <c r="K2197" i="1"/>
  <c r="I2198" i="1"/>
  <c r="K2198" i="1"/>
  <c r="I2199" i="1"/>
  <c r="K2199" i="1"/>
  <c r="I2200" i="1"/>
  <c r="K2200" i="1"/>
  <c r="I2201" i="1"/>
  <c r="K2201" i="1"/>
  <c r="I2202" i="1"/>
  <c r="K2202" i="1"/>
  <c r="I2203" i="1"/>
  <c r="K2203" i="1"/>
  <c r="I2204" i="1"/>
  <c r="K2204" i="1"/>
  <c r="I2205" i="1"/>
  <c r="K2205" i="1"/>
  <c r="I2206" i="1"/>
  <c r="K2206" i="1"/>
  <c r="I2207" i="1"/>
  <c r="K2207" i="1"/>
  <c r="I2208" i="1"/>
  <c r="K2208" i="1"/>
  <c r="I2209" i="1"/>
  <c r="K2209" i="1"/>
  <c r="I2210" i="1"/>
  <c r="K2210" i="1"/>
  <c r="I2211" i="1"/>
  <c r="K2211" i="1"/>
  <c r="I2212" i="1"/>
  <c r="K2212" i="1"/>
  <c r="I2213" i="1"/>
  <c r="K2213" i="1"/>
  <c r="I2214" i="1"/>
  <c r="K2214" i="1"/>
  <c r="I2215" i="1"/>
  <c r="K2215" i="1"/>
  <c r="I2216" i="1"/>
  <c r="K2216" i="1"/>
  <c r="I2217" i="1"/>
  <c r="K2217" i="1"/>
  <c r="I2218" i="1"/>
  <c r="K2218" i="1"/>
  <c r="I2219" i="1"/>
  <c r="K2219" i="1"/>
  <c r="I2220" i="1"/>
  <c r="K2220" i="1"/>
  <c r="I2221" i="1"/>
  <c r="K2221" i="1"/>
  <c r="I2222" i="1"/>
  <c r="K2222" i="1"/>
  <c r="I2223" i="1"/>
  <c r="K2223" i="1"/>
  <c r="I2224" i="1"/>
  <c r="K2224" i="1"/>
  <c r="I2225" i="1"/>
  <c r="K2225" i="1"/>
  <c r="I2226" i="1"/>
  <c r="K2226" i="1"/>
  <c r="I2227" i="1"/>
  <c r="K2227" i="1"/>
  <c r="I2228" i="1"/>
  <c r="K2228" i="1"/>
  <c r="I2229" i="1"/>
  <c r="K2229" i="1"/>
  <c r="I2230" i="1"/>
  <c r="K2230" i="1"/>
  <c r="I2231" i="1"/>
  <c r="K2231" i="1"/>
  <c r="I2232" i="1"/>
  <c r="K2232" i="1"/>
  <c r="I2233" i="1"/>
  <c r="K2233" i="1"/>
  <c r="I2234" i="1"/>
  <c r="K2234" i="1"/>
  <c r="I2235" i="1"/>
  <c r="K2235" i="1"/>
  <c r="I2236" i="1"/>
  <c r="K2236" i="1"/>
  <c r="I2237" i="1"/>
  <c r="K2237" i="1"/>
  <c r="I2238" i="1"/>
  <c r="K2238" i="1"/>
  <c r="I2239" i="1"/>
  <c r="K2239" i="1"/>
  <c r="I2240" i="1"/>
  <c r="K2240" i="1"/>
  <c r="I2241" i="1"/>
  <c r="K2241" i="1"/>
  <c r="I2242" i="1"/>
  <c r="K2242" i="1"/>
  <c r="I2243" i="1"/>
  <c r="K2243" i="1"/>
  <c r="I2244" i="1"/>
  <c r="K2244" i="1"/>
  <c r="I2245" i="1"/>
  <c r="K2245" i="1"/>
  <c r="I2246" i="1"/>
  <c r="K2246" i="1"/>
  <c r="I2247" i="1"/>
  <c r="K2247" i="1"/>
  <c r="I2248" i="1"/>
  <c r="K2248" i="1"/>
  <c r="I2249" i="1"/>
  <c r="K2249" i="1"/>
  <c r="I2250" i="1"/>
  <c r="K2250" i="1"/>
  <c r="I2251" i="1"/>
  <c r="K2251" i="1"/>
  <c r="I2252" i="1"/>
  <c r="K2252" i="1"/>
  <c r="I2253" i="1"/>
  <c r="K2253" i="1"/>
  <c r="I2254" i="1"/>
  <c r="K2254" i="1"/>
  <c r="I2255" i="1"/>
  <c r="K2255" i="1"/>
  <c r="I2256" i="1"/>
  <c r="K2256" i="1"/>
  <c r="I2257" i="1"/>
  <c r="K2257" i="1"/>
  <c r="I2258" i="1"/>
  <c r="K2258" i="1"/>
  <c r="I2259" i="1"/>
  <c r="K2259" i="1"/>
  <c r="I2260" i="1"/>
  <c r="K2260" i="1"/>
  <c r="I2261" i="1"/>
  <c r="K2261" i="1"/>
  <c r="I2262" i="1"/>
  <c r="K2262" i="1"/>
  <c r="I2263" i="1"/>
  <c r="K2263" i="1"/>
  <c r="I2264" i="1"/>
  <c r="K2264" i="1"/>
  <c r="I2265" i="1"/>
  <c r="K2265" i="1"/>
  <c r="I2266" i="1"/>
  <c r="K2266" i="1"/>
  <c r="I2267" i="1"/>
  <c r="K2267" i="1"/>
  <c r="I2268" i="1"/>
  <c r="K2268" i="1"/>
  <c r="I2269" i="1"/>
  <c r="K2269" i="1"/>
  <c r="I2270" i="1"/>
  <c r="K2270" i="1"/>
  <c r="I2271" i="1"/>
  <c r="K2271" i="1"/>
  <c r="I2272" i="1"/>
  <c r="K2272" i="1"/>
  <c r="I2273" i="1"/>
  <c r="K2273" i="1"/>
  <c r="I2274" i="1"/>
  <c r="K2274" i="1"/>
  <c r="I2275" i="1"/>
  <c r="K2275" i="1"/>
  <c r="I2276" i="1"/>
  <c r="K2276" i="1"/>
  <c r="I2277" i="1"/>
  <c r="K2277" i="1"/>
  <c r="I2278" i="1"/>
  <c r="K2278" i="1"/>
  <c r="I2279" i="1"/>
  <c r="K2279" i="1"/>
  <c r="I2280" i="1"/>
  <c r="K2280" i="1"/>
  <c r="I2281" i="1"/>
  <c r="K2281" i="1"/>
  <c r="I2282" i="1"/>
  <c r="K2282" i="1"/>
  <c r="I2283" i="1"/>
  <c r="K2283" i="1"/>
  <c r="I2284" i="1"/>
  <c r="K2284" i="1"/>
  <c r="I2285" i="1"/>
  <c r="K2285" i="1"/>
  <c r="I2286" i="1"/>
  <c r="K2286" i="1"/>
  <c r="I2287" i="1"/>
  <c r="K2287" i="1"/>
  <c r="I2288" i="1"/>
  <c r="K2288" i="1"/>
  <c r="I2289" i="1"/>
  <c r="K2289" i="1"/>
  <c r="I2290" i="1"/>
  <c r="K2290" i="1"/>
  <c r="I2291" i="1"/>
  <c r="K2291" i="1"/>
  <c r="I2292" i="1"/>
  <c r="K2292" i="1"/>
  <c r="I2293" i="1"/>
  <c r="K2293" i="1"/>
  <c r="I2294" i="1"/>
  <c r="K2294" i="1"/>
  <c r="I2295" i="1"/>
  <c r="K2295" i="1"/>
  <c r="I2296" i="1"/>
  <c r="K2296" i="1"/>
  <c r="I2297" i="1"/>
  <c r="K2297" i="1"/>
  <c r="I2298" i="1"/>
  <c r="K2298" i="1"/>
  <c r="I2299" i="1"/>
  <c r="K2299" i="1"/>
  <c r="I2300" i="1"/>
  <c r="K2300" i="1"/>
  <c r="I2301" i="1"/>
  <c r="K2301" i="1"/>
  <c r="I2302" i="1"/>
  <c r="K2302" i="1"/>
  <c r="I2303" i="1"/>
  <c r="K2303" i="1"/>
  <c r="I2304" i="1"/>
  <c r="K2304" i="1"/>
  <c r="I2305" i="1"/>
  <c r="K2305" i="1"/>
  <c r="I2306" i="1"/>
  <c r="K2306" i="1"/>
  <c r="I2307" i="1"/>
  <c r="K2307" i="1"/>
  <c r="I2308" i="1"/>
  <c r="K2308" i="1"/>
  <c r="I2309" i="1"/>
  <c r="K2309" i="1"/>
  <c r="I2310" i="1"/>
  <c r="K2310" i="1"/>
  <c r="I2311" i="1"/>
  <c r="K2311" i="1"/>
  <c r="I2312" i="1"/>
  <c r="K2312" i="1"/>
  <c r="I2313" i="1"/>
  <c r="K2313" i="1"/>
  <c r="I2314" i="1"/>
  <c r="K2314" i="1"/>
  <c r="I2315" i="1"/>
  <c r="K2315" i="1"/>
  <c r="I2316" i="1"/>
  <c r="K2316" i="1"/>
  <c r="I2317" i="1"/>
  <c r="K2317" i="1"/>
  <c r="I2318" i="1"/>
  <c r="K2318" i="1"/>
  <c r="I2319" i="1"/>
  <c r="K2319" i="1"/>
  <c r="I2320" i="1"/>
  <c r="K2320" i="1"/>
  <c r="I2321" i="1"/>
  <c r="K2321" i="1"/>
  <c r="I2322" i="1"/>
  <c r="K2322" i="1"/>
  <c r="I2323" i="1"/>
  <c r="K2323" i="1"/>
  <c r="I2324" i="1"/>
  <c r="K2324" i="1"/>
  <c r="I2325" i="1"/>
  <c r="K2325" i="1"/>
  <c r="I2326" i="1"/>
  <c r="K2326" i="1"/>
  <c r="I2327" i="1"/>
  <c r="K2327" i="1"/>
  <c r="I2328" i="1"/>
  <c r="K2328" i="1"/>
  <c r="I2329" i="1"/>
  <c r="K2329" i="1"/>
  <c r="I2330" i="1"/>
  <c r="K2330" i="1"/>
  <c r="I2331" i="1"/>
  <c r="K2331" i="1"/>
  <c r="I2332" i="1"/>
  <c r="K2332" i="1"/>
  <c r="I2333" i="1"/>
  <c r="K2333" i="1"/>
  <c r="I2334" i="1"/>
  <c r="K2334" i="1"/>
  <c r="I2335" i="1"/>
  <c r="K2335" i="1"/>
  <c r="I2336" i="1"/>
  <c r="K2336" i="1"/>
  <c r="I2337" i="1"/>
  <c r="K2337" i="1"/>
  <c r="I2338" i="1"/>
  <c r="K2338" i="1"/>
  <c r="I2339" i="1"/>
  <c r="K2339" i="1"/>
  <c r="I2340" i="1"/>
  <c r="K2340" i="1"/>
  <c r="I2341" i="1"/>
  <c r="K2341" i="1"/>
  <c r="I2342" i="1"/>
  <c r="K2342" i="1"/>
  <c r="I2343" i="1"/>
  <c r="K2343" i="1"/>
  <c r="I2344" i="1"/>
  <c r="K2344" i="1"/>
  <c r="I2345" i="1"/>
  <c r="K2345" i="1"/>
  <c r="I2346" i="1"/>
  <c r="K2346" i="1"/>
  <c r="I2347" i="1"/>
  <c r="K2347" i="1"/>
  <c r="I2348" i="1"/>
  <c r="K2348" i="1"/>
  <c r="I2349" i="1"/>
  <c r="K2349" i="1"/>
  <c r="I2350" i="1"/>
  <c r="K2350" i="1"/>
  <c r="I2351" i="1"/>
  <c r="K2351" i="1"/>
  <c r="I2352" i="1"/>
  <c r="K2352" i="1"/>
  <c r="I2353" i="1"/>
  <c r="K2353" i="1"/>
  <c r="I2354" i="1"/>
  <c r="K2354" i="1"/>
  <c r="I2355" i="1"/>
  <c r="K2355" i="1"/>
  <c r="I2356" i="1"/>
  <c r="K2356" i="1"/>
  <c r="I2357" i="1"/>
  <c r="K2357" i="1"/>
  <c r="I2358" i="1"/>
  <c r="K2358" i="1"/>
  <c r="I2359" i="1"/>
  <c r="K2359" i="1"/>
  <c r="I2360" i="1"/>
  <c r="K2360" i="1"/>
  <c r="I2361" i="1"/>
  <c r="K2361" i="1"/>
  <c r="I2362" i="1"/>
  <c r="K2362" i="1"/>
  <c r="I2363" i="1"/>
  <c r="K2363" i="1"/>
  <c r="I2364" i="1"/>
  <c r="K2364" i="1"/>
  <c r="I2365" i="1"/>
  <c r="K2365" i="1"/>
  <c r="I2366" i="1"/>
  <c r="K2366" i="1"/>
  <c r="I2367" i="1"/>
  <c r="K2367" i="1"/>
  <c r="I2368" i="1"/>
  <c r="K2368" i="1"/>
  <c r="I2369" i="1"/>
  <c r="K2369" i="1"/>
  <c r="I2370" i="1"/>
  <c r="K2370" i="1"/>
  <c r="I2371" i="1"/>
  <c r="K2371" i="1"/>
  <c r="I2372" i="1"/>
  <c r="K2372" i="1"/>
  <c r="I2373" i="1"/>
  <c r="K2373" i="1"/>
  <c r="I2374" i="1"/>
  <c r="K2374" i="1"/>
  <c r="I2375" i="1"/>
  <c r="K2375" i="1"/>
  <c r="I2376" i="1"/>
  <c r="K2376" i="1"/>
  <c r="I2377" i="1"/>
  <c r="K2377" i="1"/>
  <c r="I2378" i="1"/>
  <c r="K2378" i="1"/>
  <c r="I2379" i="1"/>
  <c r="K2379" i="1"/>
  <c r="I2380" i="1"/>
  <c r="K2380" i="1"/>
  <c r="I2381" i="1"/>
  <c r="K2381" i="1"/>
  <c r="I2382" i="1"/>
  <c r="K2382" i="1"/>
  <c r="I2383" i="1"/>
  <c r="K2383" i="1"/>
  <c r="I2384" i="1"/>
  <c r="K2384" i="1"/>
  <c r="I2385" i="1"/>
  <c r="K2385" i="1"/>
  <c r="I2386" i="1"/>
  <c r="K2386" i="1"/>
  <c r="I2387" i="1"/>
  <c r="K2387" i="1"/>
  <c r="I2388" i="1"/>
  <c r="K2388" i="1"/>
  <c r="I2389" i="1"/>
  <c r="K2389" i="1"/>
  <c r="I2390" i="1"/>
  <c r="K2390" i="1"/>
  <c r="I2391" i="1"/>
  <c r="K2391" i="1"/>
  <c r="I2392" i="1"/>
  <c r="K2392" i="1"/>
  <c r="I2393" i="1"/>
  <c r="K2393" i="1"/>
  <c r="I2394" i="1"/>
  <c r="K2394" i="1"/>
  <c r="I2395" i="1"/>
  <c r="K2395" i="1"/>
  <c r="I2396" i="1"/>
  <c r="K2396" i="1"/>
  <c r="I2397" i="1"/>
  <c r="K2397" i="1"/>
  <c r="I2398" i="1"/>
  <c r="K2398" i="1"/>
  <c r="I2399" i="1"/>
  <c r="K2399" i="1"/>
  <c r="I2400" i="1"/>
  <c r="K2400" i="1"/>
  <c r="I2401" i="1"/>
  <c r="K2401" i="1"/>
  <c r="I2402" i="1"/>
  <c r="K2402" i="1"/>
  <c r="I2403" i="1"/>
  <c r="K2403" i="1"/>
  <c r="I2404" i="1"/>
  <c r="K2404" i="1"/>
  <c r="I2405" i="1"/>
  <c r="K2405" i="1"/>
  <c r="I2406" i="1"/>
  <c r="K2406" i="1"/>
  <c r="I2407" i="1"/>
  <c r="K2407" i="1"/>
  <c r="I2408" i="1"/>
  <c r="K2408" i="1"/>
  <c r="I2409" i="1"/>
  <c r="K2409" i="1"/>
  <c r="I2410" i="1"/>
  <c r="K2410" i="1"/>
  <c r="I2411" i="1"/>
  <c r="K2411" i="1"/>
  <c r="I2412" i="1"/>
  <c r="K2412" i="1"/>
  <c r="I2413" i="1"/>
  <c r="K2413" i="1"/>
  <c r="I2414" i="1"/>
  <c r="K2414" i="1"/>
  <c r="I2415" i="1"/>
  <c r="K2415" i="1"/>
  <c r="I2416" i="1"/>
  <c r="K2416" i="1"/>
  <c r="I2417" i="1"/>
  <c r="K2417" i="1"/>
  <c r="I2418" i="1"/>
  <c r="K2418" i="1"/>
  <c r="I2419" i="1"/>
  <c r="K2419" i="1"/>
  <c r="I2420" i="1"/>
  <c r="K2420" i="1"/>
  <c r="I2421" i="1"/>
  <c r="K2421" i="1"/>
  <c r="I2422" i="1"/>
  <c r="K2422" i="1"/>
  <c r="I2423" i="1"/>
  <c r="K2423" i="1"/>
  <c r="I2424" i="1"/>
  <c r="K2424" i="1"/>
  <c r="I2425" i="1"/>
  <c r="K2425" i="1"/>
  <c r="I2426" i="1"/>
  <c r="K2426" i="1"/>
  <c r="I2427" i="1"/>
  <c r="K2427" i="1"/>
  <c r="I2428" i="1"/>
  <c r="K2428" i="1"/>
  <c r="I2429" i="1"/>
  <c r="K2429" i="1"/>
  <c r="I2430" i="1"/>
  <c r="K2430" i="1"/>
  <c r="I2431" i="1"/>
  <c r="K2431" i="1"/>
  <c r="I2432" i="1"/>
  <c r="K2432" i="1"/>
  <c r="I2433" i="1"/>
  <c r="K2433" i="1"/>
  <c r="I2434" i="1"/>
  <c r="K2434" i="1"/>
  <c r="I2435" i="1"/>
  <c r="K2435" i="1"/>
  <c r="I2436" i="1"/>
  <c r="K2436" i="1"/>
  <c r="I2437" i="1"/>
  <c r="K2437" i="1"/>
  <c r="I2438" i="1"/>
  <c r="K2438" i="1"/>
  <c r="I2439" i="1"/>
  <c r="K2439" i="1"/>
  <c r="I2440" i="1"/>
  <c r="K2440" i="1"/>
  <c r="I2441" i="1"/>
  <c r="K2441" i="1"/>
  <c r="I2442" i="1"/>
  <c r="K2442" i="1"/>
  <c r="I2443" i="1"/>
  <c r="K2443" i="1"/>
  <c r="I2444" i="1"/>
  <c r="K2444" i="1"/>
  <c r="I2445" i="1"/>
  <c r="K2445" i="1"/>
  <c r="I2446" i="1"/>
  <c r="K2446" i="1"/>
  <c r="I2447" i="1"/>
  <c r="K2447" i="1"/>
  <c r="I2448" i="1"/>
  <c r="K2448" i="1"/>
  <c r="I2449" i="1"/>
  <c r="K2449" i="1"/>
  <c r="I2450" i="1"/>
  <c r="K2450" i="1"/>
  <c r="I2451" i="1"/>
  <c r="K2451" i="1"/>
  <c r="I2452" i="1"/>
  <c r="K2452" i="1"/>
  <c r="I2453" i="1"/>
  <c r="K2453" i="1"/>
  <c r="I2454" i="1"/>
  <c r="K2454" i="1"/>
  <c r="I2455" i="1"/>
  <c r="K2455" i="1"/>
  <c r="I2456" i="1"/>
  <c r="K2456" i="1"/>
  <c r="I2457" i="1"/>
  <c r="K2457" i="1"/>
  <c r="I2458" i="1"/>
  <c r="K2458" i="1"/>
  <c r="I2459" i="1"/>
  <c r="K2459" i="1"/>
  <c r="I2460" i="1"/>
  <c r="K2460" i="1"/>
  <c r="I2461" i="1"/>
  <c r="K2461" i="1"/>
  <c r="I2462" i="1"/>
  <c r="K2462" i="1"/>
  <c r="I2463" i="1"/>
  <c r="K2463" i="1"/>
  <c r="I2464" i="1"/>
  <c r="K2464" i="1"/>
  <c r="I2465" i="1"/>
  <c r="K2465" i="1"/>
  <c r="I2466" i="1"/>
  <c r="K2466" i="1"/>
  <c r="I2467" i="1"/>
  <c r="K2467" i="1"/>
  <c r="I2468" i="1"/>
  <c r="K2468" i="1"/>
  <c r="I2469" i="1"/>
  <c r="K2469" i="1"/>
  <c r="I2470" i="1"/>
  <c r="K2470" i="1"/>
  <c r="I2471" i="1"/>
  <c r="K2471" i="1"/>
  <c r="I2472" i="1"/>
  <c r="K2472" i="1"/>
  <c r="I2473" i="1"/>
  <c r="K2473" i="1"/>
  <c r="I2474" i="1"/>
  <c r="K2474" i="1"/>
  <c r="I2475" i="1"/>
  <c r="K2475" i="1"/>
  <c r="I2476" i="1"/>
  <c r="K2476" i="1"/>
  <c r="I2477" i="1"/>
  <c r="K2477" i="1"/>
  <c r="I2478" i="1"/>
  <c r="K2478" i="1"/>
  <c r="I2479" i="1"/>
  <c r="K2479" i="1"/>
  <c r="I2480" i="1"/>
  <c r="K2480" i="1"/>
  <c r="I2481" i="1"/>
  <c r="K2481" i="1"/>
  <c r="I2482" i="1"/>
  <c r="K2482" i="1"/>
  <c r="I2483" i="1"/>
  <c r="K2483" i="1"/>
  <c r="I2484" i="1"/>
  <c r="K2484" i="1"/>
  <c r="I2485" i="1"/>
  <c r="K2485" i="1"/>
  <c r="I2486" i="1"/>
  <c r="K2486" i="1"/>
  <c r="I2487" i="1"/>
  <c r="K2487" i="1"/>
  <c r="I2488" i="1"/>
  <c r="K2488" i="1"/>
  <c r="I2489" i="1"/>
  <c r="K2489" i="1"/>
  <c r="I2490" i="1"/>
  <c r="K2490" i="1"/>
  <c r="I2491" i="1"/>
  <c r="K2491" i="1"/>
  <c r="I2492" i="1"/>
  <c r="K2492" i="1"/>
  <c r="I2493" i="1"/>
  <c r="K2493" i="1"/>
  <c r="I2494" i="1"/>
  <c r="K2494" i="1"/>
  <c r="I2495" i="1"/>
  <c r="K2495" i="1"/>
  <c r="I2496" i="1"/>
  <c r="K2496" i="1"/>
  <c r="I2497" i="1"/>
  <c r="K2497" i="1"/>
  <c r="I2498" i="1"/>
  <c r="K2498" i="1"/>
  <c r="I2499" i="1"/>
  <c r="K2499" i="1"/>
  <c r="I2500" i="1"/>
  <c r="K2500" i="1"/>
  <c r="I2501" i="1"/>
  <c r="K2501" i="1"/>
  <c r="I2502" i="1"/>
  <c r="K2502" i="1"/>
  <c r="I2503" i="1"/>
  <c r="K2503" i="1"/>
  <c r="I2504" i="1"/>
  <c r="K2504" i="1"/>
  <c r="I2505" i="1"/>
  <c r="K2505" i="1"/>
  <c r="I2506" i="1"/>
  <c r="K2506" i="1"/>
  <c r="I2507" i="1"/>
  <c r="K2507" i="1"/>
  <c r="I2508" i="1"/>
  <c r="K2508" i="1"/>
  <c r="I2509" i="1"/>
  <c r="K2509" i="1"/>
  <c r="I2510" i="1"/>
  <c r="K2510" i="1"/>
  <c r="I2511" i="1"/>
  <c r="K2511" i="1"/>
  <c r="I2512" i="1"/>
  <c r="K2512" i="1"/>
  <c r="I2513" i="1"/>
  <c r="K2513" i="1"/>
  <c r="I2514" i="1"/>
  <c r="K2514" i="1"/>
  <c r="I2515" i="1"/>
  <c r="K2515" i="1"/>
  <c r="I2516" i="1"/>
  <c r="K2516" i="1"/>
  <c r="I2517" i="1"/>
  <c r="K2517" i="1"/>
  <c r="I2518" i="1"/>
  <c r="K2518" i="1"/>
  <c r="I2519" i="1"/>
  <c r="K2519" i="1"/>
  <c r="I2520" i="1"/>
  <c r="K2520" i="1"/>
  <c r="I2521" i="1"/>
  <c r="K2521" i="1"/>
  <c r="I2522" i="1"/>
  <c r="K2522" i="1"/>
  <c r="I2523" i="1"/>
  <c r="K2523" i="1"/>
  <c r="I2524" i="1"/>
  <c r="K2524" i="1"/>
  <c r="I2525" i="1"/>
  <c r="K2525" i="1"/>
  <c r="I2526" i="1"/>
  <c r="K2526" i="1"/>
  <c r="I2527" i="1"/>
  <c r="K2527" i="1"/>
  <c r="I2528" i="1"/>
  <c r="K2528" i="1"/>
  <c r="I2529" i="1"/>
  <c r="K2529" i="1"/>
  <c r="I2530" i="1"/>
  <c r="K2530" i="1"/>
  <c r="I2531" i="1"/>
  <c r="K2531" i="1"/>
  <c r="I2532" i="1"/>
  <c r="K2532" i="1"/>
  <c r="I2533" i="1"/>
  <c r="K2533" i="1"/>
  <c r="I2534" i="1"/>
  <c r="K2534" i="1"/>
  <c r="I2535" i="1"/>
  <c r="K2535" i="1"/>
  <c r="I2536" i="1"/>
  <c r="K2536" i="1"/>
  <c r="I2537" i="1"/>
  <c r="K2537" i="1"/>
  <c r="I2538" i="1"/>
  <c r="K2538" i="1"/>
  <c r="I2539" i="1"/>
  <c r="K2539" i="1"/>
  <c r="I2540" i="1"/>
  <c r="K2540" i="1"/>
  <c r="I2541" i="1"/>
  <c r="K2541" i="1"/>
  <c r="I2542" i="1"/>
  <c r="K2542" i="1"/>
  <c r="I2543" i="1"/>
  <c r="K2543" i="1"/>
  <c r="I2544" i="1"/>
  <c r="K2544" i="1"/>
  <c r="I2545" i="1"/>
  <c r="K2545" i="1"/>
  <c r="I2546" i="1"/>
  <c r="K2546" i="1"/>
  <c r="I2547" i="1"/>
  <c r="K2547" i="1"/>
  <c r="I2548" i="1"/>
  <c r="K2548" i="1"/>
  <c r="I2549" i="1"/>
  <c r="K2549" i="1"/>
  <c r="I2550" i="1"/>
  <c r="K2550" i="1"/>
  <c r="I2551" i="1"/>
  <c r="K2551" i="1"/>
  <c r="I2552" i="1"/>
  <c r="K2552" i="1"/>
  <c r="I2553" i="1"/>
  <c r="K2553" i="1"/>
  <c r="I2554" i="1"/>
  <c r="K2554" i="1"/>
  <c r="I2555" i="1"/>
  <c r="K2555" i="1"/>
  <c r="I2556" i="1"/>
  <c r="K2556" i="1"/>
  <c r="I2557" i="1"/>
  <c r="K2557" i="1"/>
  <c r="I2558" i="1"/>
  <c r="K2558" i="1"/>
  <c r="I2559" i="1"/>
  <c r="K2559" i="1"/>
  <c r="I2560" i="1"/>
  <c r="K2560" i="1"/>
  <c r="I2561" i="1"/>
  <c r="K2561" i="1"/>
  <c r="I2562" i="1"/>
  <c r="K2562" i="1"/>
  <c r="I2563" i="1"/>
  <c r="K2563" i="1"/>
  <c r="I2564" i="1"/>
  <c r="K2564" i="1"/>
  <c r="I2565" i="1"/>
  <c r="K2565" i="1"/>
  <c r="I2566" i="1"/>
  <c r="K2566" i="1"/>
  <c r="I2567" i="1"/>
  <c r="K2567" i="1"/>
  <c r="I2568" i="1"/>
  <c r="K2568" i="1"/>
  <c r="I2569" i="1"/>
  <c r="K2569" i="1"/>
  <c r="I2570" i="1"/>
  <c r="K2570" i="1"/>
  <c r="I2571" i="1"/>
  <c r="K2571" i="1"/>
  <c r="I2572" i="1"/>
  <c r="K2572" i="1"/>
  <c r="I2573" i="1"/>
  <c r="K2573" i="1"/>
  <c r="I2574" i="1"/>
  <c r="K2574" i="1"/>
  <c r="I2575" i="1"/>
  <c r="K2575" i="1"/>
  <c r="I2576" i="1"/>
  <c r="K2576" i="1"/>
  <c r="I2577" i="1"/>
  <c r="K2577" i="1"/>
  <c r="I2578" i="1"/>
  <c r="K2578" i="1"/>
  <c r="I2579" i="1"/>
  <c r="K2579" i="1"/>
  <c r="I2580" i="1"/>
  <c r="K2580" i="1"/>
  <c r="I2581" i="1"/>
  <c r="K2581" i="1"/>
  <c r="I2582" i="1"/>
  <c r="K2582" i="1"/>
  <c r="I2583" i="1"/>
  <c r="K2583" i="1"/>
  <c r="I2584" i="1"/>
  <c r="K2584" i="1"/>
  <c r="I2585" i="1"/>
  <c r="K2585" i="1"/>
  <c r="I2586" i="1"/>
  <c r="K2586" i="1"/>
  <c r="I2587" i="1"/>
  <c r="K2587" i="1"/>
  <c r="I2588" i="1"/>
  <c r="K2588" i="1"/>
  <c r="I2589" i="1"/>
  <c r="K2589" i="1"/>
  <c r="I2590" i="1"/>
  <c r="K2590" i="1"/>
  <c r="I2591" i="1"/>
  <c r="K2591" i="1"/>
  <c r="I2592" i="1"/>
  <c r="K2592" i="1"/>
  <c r="I2593" i="1"/>
  <c r="K2593" i="1"/>
  <c r="I2594" i="1"/>
  <c r="K2594" i="1"/>
  <c r="I2595" i="1"/>
  <c r="K2595" i="1"/>
  <c r="I2596" i="1"/>
  <c r="K2596" i="1"/>
  <c r="I2597" i="1"/>
  <c r="K2597" i="1"/>
  <c r="I2598" i="1"/>
  <c r="K2598" i="1"/>
  <c r="I2599" i="1"/>
  <c r="K2599" i="1"/>
  <c r="I2600" i="1"/>
  <c r="K2600" i="1"/>
  <c r="I2601" i="1"/>
  <c r="K2601" i="1"/>
  <c r="I2602" i="1"/>
  <c r="K2602" i="1"/>
  <c r="I2603" i="1"/>
  <c r="K2603" i="1"/>
  <c r="I2604" i="1"/>
  <c r="K2604" i="1"/>
  <c r="I2605" i="1"/>
  <c r="K2605" i="1"/>
  <c r="I2606" i="1"/>
  <c r="K2606" i="1"/>
  <c r="I2607" i="1"/>
  <c r="K2607" i="1"/>
  <c r="I2608" i="1"/>
  <c r="K2608" i="1"/>
  <c r="I2609" i="1"/>
  <c r="K2609" i="1"/>
  <c r="I2610" i="1"/>
  <c r="K2610" i="1"/>
  <c r="I2611" i="1"/>
  <c r="K2611" i="1"/>
  <c r="I2612" i="1"/>
  <c r="K2612" i="1"/>
  <c r="I2613" i="1"/>
  <c r="K2613" i="1"/>
  <c r="I2614" i="1"/>
  <c r="K2614" i="1"/>
  <c r="I2615" i="1"/>
  <c r="K2615" i="1"/>
  <c r="I2616" i="1"/>
  <c r="K2616" i="1"/>
  <c r="I2617" i="1"/>
  <c r="K2617" i="1"/>
  <c r="I2618" i="1"/>
  <c r="K2618" i="1"/>
  <c r="I2619" i="1"/>
  <c r="K2619" i="1"/>
  <c r="I2620" i="1"/>
  <c r="K2620" i="1"/>
  <c r="I2621" i="1"/>
  <c r="K2621" i="1"/>
  <c r="I2622" i="1"/>
  <c r="K2622" i="1"/>
  <c r="I2623" i="1"/>
  <c r="K2623" i="1"/>
  <c r="I2624" i="1"/>
  <c r="K2624" i="1"/>
  <c r="I2625" i="1"/>
  <c r="K2625" i="1"/>
  <c r="I2626" i="1"/>
  <c r="K2626" i="1"/>
  <c r="I2627" i="1"/>
  <c r="K2627" i="1"/>
  <c r="I2628" i="1"/>
  <c r="K2628" i="1"/>
  <c r="I2629" i="1"/>
  <c r="K2629" i="1"/>
  <c r="I2630" i="1"/>
  <c r="K2630" i="1"/>
  <c r="I2631" i="1"/>
  <c r="K2631" i="1"/>
  <c r="I2632" i="1"/>
  <c r="K2632" i="1"/>
  <c r="I2633" i="1"/>
  <c r="K2633" i="1"/>
  <c r="I2634" i="1"/>
  <c r="K2634" i="1"/>
  <c r="I2635" i="1"/>
  <c r="K2635" i="1"/>
  <c r="I2636" i="1"/>
  <c r="K2636" i="1"/>
  <c r="I2637" i="1"/>
  <c r="K2637" i="1"/>
  <c r="I2638" i="1"/>
  <c r="K2638" i="1"/>
  <c r="I2639" i="1"/>
  <c r="K2639" i="1"/>
  <c r="I2640" i="1"/>
  <c r="K2640" i="1"/>
  <c r="I2641" i="1"/>
  <c r="K2641" i="1"/>
  <c r="I2642" i="1"/>
  <c r="K2642" i="1"/>
  <c r="I2643" i="1"/>
  <c r="K2643" i="1"/>
  <c r="I2644" i="1"/>
  <c r="K2644" i="1"/>
  <c r="I2645" i="1"/>
  <c r="K2645" i="1"/>
  <c r="I2646" i="1"/>
  <c r="K2646" i="1"/>
  <c r="I2647" i="1"/>
  <c r="K2647" i="1"/>
  <c r="I2648" i="1"/>
  <c r="K2648" i="1"/>
  <c r="I2649" i="1"/>
  <c r="K2649" i="1"/>
  <c r="I2650" i="1"/>
  <c r="K2650" i="1"/>
  <c r="I2651" i="1"/>
  <c r="K2651" i="1"/>
  <c r="I2652" i="1"/>
  <c r="K2652" i="1"/>
  <c r="I2653" i="1"/>
  <c r="K2653" i="1"/>
  <c r="I2654" i="1"/>
  <c r="K2654" i="1"/>
  <c r="I2655" i="1"/>
  <c r="K2655" i="1"/>
  <c r="I2656" i="1"/>
  <c r="K2656" i="1"/>
  <c r="I2657" i="1"/>
  <c r="K2657" i="1"/>
  <c r="I2658" i="1"/>
  <c r="K2658" i="1"/>
  <c r="I2659" i="1"/>
  <c r="K2659" i="1"/>
  <c r="I2660" i="1"/>
  <c r="K2660" i="1"/>
  <c r="I2661" i="1"/>
  <c r="K2661" i="1"/>
  <c r="I2662" i="1"/>
  <c r="K2662" i="1"/>
  <c r="I2663" i="1"/>
  <c r="K2663" i="1"/>
  <c r="I2664" i="1"/>
  <c r="K2664" i="1"/>
  <c r="I2665" i="1"/>
  <c r="K2665" i="1"/>
  <c r="I2666" i="1"/>
  <c r="K2666" i="1"/>
  <c r="I2667" i="1"/>
  <c r="K2667" i="1"/>
  <c r="I2668" i="1"/>
  <c r="K2668" i="1"/>
  <c r="I2669" i="1"/>
  <c r="K2669" i="1"/>
  <c r="I2670" i="1"/>
  <c r="K2670" i="1"/>
  <c r="I2671" i="1"/>
  <c r="K2671" i="1"/>
  <c r="I2672" i="1"/>
  <c r="K2672" i="1"/>
  <c r="I2673" i="1"/>
  <c r="K2673" i="1"/>
  <c r="I2674" i="1"/>
  <c r="K2674" i="1"/>
  <c r="I2675" i="1"/>
  <c r="K2675" i="1"/>
  <c r="I2676" i="1"/>
  <c r="K2676" i="1"/>
  <c r="I2677" i="1"/>
  <c r="K2677" i="1"/>
  <c r="I2678" i="1"/>
  <c r="K2678" i="1"/>
  <c r="I2679" i="1"/>
  <c r="K2679" i="1"/>
  <c r="I2680" i="1"/>
  <c r="K2680" i="1"/>
  <c r="I2681" i="1"/>
  <c r="K2681" i="1"/>
  <c r="I2682" i="1"/>
  <c r="K2682" i="1"/>
  <c r="I2683" i="1"/>
  <c r="K2683" i="1"/>
  <c r="I2684" i="1"/>
  <c r="K2684" i="1"/>
  <c r="I2685" i="1"/>
  <c r="K2685" i="1"/>
  <c r="I2686" i="1"/>
  <c r="K2686" i="1"/>
  <c r="I2687" i="1"/>
  <c r="K2687" i="1"/>
  <c r="I2688" i="1"/>
  <c r="K2688" i="1"/>
  <c r="I2689" i="1"/>
  <c r="K2689" i="1"/>
  <c r="I2690" i="1"/>
  <c r="K2690" i="1"/>
  <c r="I2691" i="1"/>
  <c r="K2691" i="1"/>
  <c r="I2692" i="1"/>
  <c r="K2692" i="1"/>
  <c r="I2693" i="1"/>
  <c r="K2693" i="1"/>
  <c r="I2694" i="1"/>
  <c r="K2694" i="1"/>
  <c r="I2695" i="1"/>
  <c r="K2695" i="1"/>
  <c r="I2696" i="1"/>
  <c r="K2696" i="1"/>
  <c r="I2697" i="1"/>
  <c r="K2697" i="1"/>
  <c r="I2698" i="1"/>
  <c r="K2698" i="1"/>
  <c r="I2699" i="1"/>
  <c r="K2699" i="1"/>
  <c r="I2700" i="1"/>
  <c r="K2700" i="1"/>
  <c r="I2701" i="1"/>
  <c r="K2701" i="1"/>
  <c r="I2702" i="1"/>
  <c r="K2702" i="1"/>
  <c r="I2703" i="1"/>
  <c r="K2703" i="1"/>
  <c r="I2704" i="1"/>
  <c r="K2704" i="1"/>
  <c r="I2705" i="1"/>
  <c r="K2705" i="1"/>
  <c r="I2706" i="1"/>
  <c r="K2706" i="1"/>
  <c r="I2707" i="1"/>
  <c r="K2707" i="1"/>
  <c r="I2708" i="1"/>
  <c r="K2708" i="1"/>
  <c r="I2709" i="1"/>
  <c r="K2709" i="1"/>
  <c r="I2710" i="1"/>
  <c r="K2710" i="1"/>
  <c r="I2711" i="1"/>
  <c r="K2711" i="1"/>
  <c r="I2712" i="1"/>
  <c r="K2712" i="1"/>
  <c r="I2713" i="1"/>
  <c r="K2713" i="1"/>
  <c r="I2714" i="1"/>
  <c r="K2714" i="1"/>
  <c r="I2715" i="1"/>
  <c r="K2715" i="1"/>
  <c r="I2716" i="1"/>
  <c r="K2716" i="1"/>
  <c r="I2717" i="1"/>
  <c r="K2717" i="1"/>
  <c r="I2718" i="1"/>
  <c r="K2718" i="1"/>
  <c r="I2719" i="1"/>
  <c r="K2719" i="1"/>
  <c r="I2720" i="1"/>
  <c r="K2720" i="1"/>
  <c r="I2721" i="1"/>
  <c r="K2721" i="1"/>
  <c r="I2722" i="1"/>
  <c r="K2722" i="1"/>
  <c r="I2723" i="1"/>
  <c r="K2723" i="1"/>
  <c r="I2724" i="1"/>
  <c r="K2724" i="1"/>
  <c r="I2725" i="1"/>
  <c r="K2725" i="1"/>
  <c r="I2726" i="1"/>
  <c r="K2726" i="1"/>
  <c r="I2727" i="1"/>
  <c r="K2727" i="1"/>
  <c r="I2728" i="1"/>
  <c r="K2728" i="1"/>
  <c r="I2729" i="1"/>
  <c r="K2729" i="1"/>
  <c r="I2730" i="1"/>
  <c r="K2730" i="1"/>
  <c r="I2731" i="1"/>
  <c r="K2731" i="1"/>
  <c r="I2732" i="1"/>
  <c r="K2732" i="1"/>
  <c r="I2733" i="1"/>
  <c r="K2733" i="1"/>
  <c r="I2734" i="1"/>
  <c r="K2734" i="1"/>
  <c r="I2735" i="1"/>
  <c r="K2735" i="1"/>
  <c r="I2736" i="1"/>
  <c r="K2736" i="1"/>
  <c r="I2737" i="1"/>
  <c r="K2737" i="1"/>
  <c r="I2738" i="1"/>
  <c r="K2738" i="1"/>
  <c r="I2739" i="1"/>
  <c r="K2739" i="1"/>
  <c r="I2740" i="1"/>
  <c r="K2740" i="1"/>
  <c r="I2741" i="1"/>
  <c r="K2741" i="1"/>
  <c r="I2742" i="1"/>
  <c r="K2742" i="1"/>
  <c r="I2743" i="1"/>
  <c r="K2743" i="1"/>
  <c r="I2744" i="1"/>
  <c r="K2744" i="1"/>
  <c r="I2745" i="1"/>
  <c r="K2745" i="1"/>
  <c r="I2746" i="1"/>
  <c r="K2746" i="1"/>
  <c r="I2747" i="1"/>
  <c r="K2747" i="1"/>
  <c r="I2748" i="1"/>
  <c r="K2748" i="1"/>
  <c r="I2749" i="1"/>
  <c r="K2749" i="1"/>
  <c r="I2750" i="1"/>
  <c r="K2750" i="1"/>
  <c r="I2751" i="1"/>
  <c r="K2751" i="1"/>
  <c r="I2752" i="1"/>
  <c r="K2752" i="1"/>
  <c r="I2753" i="1"/>
  <c r="K2753" i="1"/>
  <c r="I2754" i="1"/>
  <c r="K2754" i="1"/>
  <c r="I2755" i="1"/>
  <c r="K2755" i="1"/>
  <c r="I2756" i="1"/>
  <c r="K2756" i="1"/>
  <c r="I2757" i="1"/>
  <c r="K2757" i="1"/>
  <c r="I2758" i="1"/>
  <c r="K2758" i="1"/>
  <c r="I2759" i="1"/>
  <c r="K2759" i="1"/>
  <c r="I2760" i="1"/>
  <c r="K2760" i="1"/>
  <c r="I2761" i="1"/>
  <c r="K2761" i="1"/>
  <c r="I2762" i="1"/>
  <c r="K2762" i="1"/>
  <c r="I2763" i="1"/>
  <c r="K2763" i="1"/>
  <c r="I2764" i="1"/>
  <c r="K2764" i="1"/>
  <c r="I2765" i="1"/>
  <c r="K2765" i="1"/>
  <c r="I2766" i="1"/>
  <c r="K2766" i="1"/>
  <c r="I2767" i="1"/>
  <c r="K2767" i="1"/>
  <c r="I2768" i="1"/>
  <c r="K2768" i="1"/>
  <c r="I2769" i="1"/>
  <c r="K2769" i="1"/>
  <c r="I2770" i="1"/>
  <c r="K2770" i="1"/>
  <c r="I2771" i="1"/>
  <c r="K2771" i="1"/>
  <c r="I2772" i="1"/>
  <c r="K2772" i="1"/>
  <c r="I2773" i="1"/>
  <c r="K2773" i="1"/>
  <c r="I2774" i="1"/>
  <c r="K2774" i="1"/>
  <c r="I2775" i="1"/>
  <c r="K2775" i="1"/>
  <c r="I2776" i="1"/>
  <c r="K2776" i="1"/>
  <c r="I2777" i="1"/>
  <c r="K2777" i="1"/>
  <c r="I2778" i="1"/>
  <c r="K2778" i="1"/>
  <c r="I2779" i="1"/>
  <c r="K2779" i="1"/>
  <c r="I2780" i="1"/>
  <c r="K2780" i="1"/>
  <c r="I2781" i="1"/>
  <c r="K2781" i="1"/>
  <c r="I2782" i="1"/>
  <c r="K2782" i="1"/>
  <c r="I2783" i="1"/>
  <c r="K2783" i="1"/>
  <c r="I2784" i="1"/>
  <c r="K2784" i="1"/>
  <c r="I2785" i="1"/>
  <c r="K2785" i="1"/>
  <c r="I2786" i="1"/>
  <c r="K2786" i="1"/>
  <c r="I2787" i="1"/>
  <c r="K2787" i="1"/>
  <c r="I2788" i="1"/>
  <c r="K2788" i="1"/>
  <c r="I2789" i="1"/>
  <c r="K2789" i="1"/>
  <c r="I2790" i="1"/>
  <c r="K2790" i="1"/>
  <c r="I2791" i="1"/>
  <c r="K2791" i="1"/>
  <c r="I2792" i="1"/>
  <c r="K2792" i="1"/>
  <c r="I2793" i="1"/>
  <c r="K2793" i="1"/>
  <c r="I2794" i="1"/>
  <c r="K2794" i="1"/>
  <c r="I2795" i="1"/>
  <c r="K2795" i="1"/>
  <c r="I2796" i="1"/>
  <c r="K2796" i="1"/>
  <c r="I2797" i="1"/>
  <c r="K2797" i="1"/>
  <c r="I2798" i="1"/>
  <c r="K2798" i="1"/>
  <c r="I2799" i="1"/>
  <c r="K2799" i="1"/>
  <c r="I2800" i="1"/>
  <c r="K2800" i="1"/>
  <c r="I2801" i="1"/>
  <c r="K2801" i="1"/>
  <c r="I2802" i="1"/>
  <c r="K2802" i="1"/>
  <c r="I2803" i="1"/>
  <c r="K2803" i="1"/>
  <c r="I2804" i="1"/>
  <c r="K2804" i="1"/>
  <c r="I2805" i="1"/>
  <c r="K2805" i="1"/>
  <c r="I2806" i="1"/>
  <c r="K2806" i="1"/>
  <c r="I2807" i="1"/>
  <c r="K2807" i="1"/>
  <c r="I2808" i="1"/>
  <c r="K2808" i="1"/>
  <c r="I2809" i="1"/>
  <c r="K2809" i="1"/>
  <c r="I2810" i="1"/>
  <c r="K2810" i="1"/>
  <c r="I2811" i="1"/>
  <c r="K2811" i="1"/>
  <c r="I2812" i="1"/>
  <c r="K2812" i="1"/>
  <c r="I2813" i="1"/>
  <c r="K2813" i="1"/>
  <c r="I2814" i="1"/>
  <c r="K2814" i="1"/>
  <c r="I2815" i="1"/>
  <c r="K2815" i="1"/>
  <c r="I2816" i="1"/>
  <c r="K2816" i="1"/>
  <c r="I2817" i="1"/>
  <c r="K2817" i="1"/>
  <c r="I2818" i="1"/>
  <c r="K2818" i="1"/>
  <c r="I2819" i="1"/>
  <c r="K2819" i="1"/>
  <c r="I2820" i="1"/>
  <c r="K2820" i="1"/>
  <c r="I2821" i="1"/>
  <c r="K2821" i="1"/>
  <c r="I2822" i="1"/>
  <c r="K2822" i="1"/>
  <c r="I2823" i="1"/>
  <c r="K2823" i="1"/>
  <c r="I2824" i="1"/>
  <c r="K2824" i="1"/>
  <c r="I2825" i="1"/>
  <c r="K2825" i="1"/>
  <c r="I2826" i="1"/>
  <c r="K2826" i="1"/>
  <c r="I2827" i="1"/>
  <c r="K2827" i="1"/>
  <c r="I2828" i="1"/>
  <c r="K2828" i="1"/>
  <c r="I2829" i="1"/>
  <c r="K2829" i="1"/>
  <c r="I2830" i="1"/>
  <c r="K2830" i="1"/>
  <c r="I2831" i="1"/>
  <c r="K2831" i="1"/>
  <c r="I2832" i="1"/>
  <c r="K2832" i="1"/>
  <c r="I2833" i="1"/>
  <c r="K2833" i="1"/>
  <c r="I2834" i="1"/>
  <c r="K2834" i="1"/>
  <c r="I2835" i="1"/>
  <c r="K2835" i="1"/>
  <c r="I2836" i="1"/>
  <c r="K2836" i="1"/>
  <c r="I2837" i="1"/>
  <c r="K2837" i="1"/>
  <c r="I2838" i="1"/>
  <c r="K2838" i="1"/>
  <c r="I2839" i="1"/>
  <c r="K2839" i="1"/>
  <c r="I2840" i="1"/>
  <c r="K2840" i="1"/>
  <c r="I2841" i="1"/>
  <c r="K2841" i="1"/>
  <c r="I2842" i="1"/>
  <c r="K2842" i="1"/>
  <c r="I2843" i="1"/>
  <c r="K2843" i="1"/>
  <c r="I2844" i="1"/>
  <c r="K2844" i="1"/>
  <c r="I2845" i="1"/>
  <c r="K2845" i="1"/>
  <c r="I2846" i="1"/>
  <c r="K2846" i="1"/>
  <c r="I2847" i="1"/>
  <c r="K2847" i="1"/>
  <c r="I2848" i="1"/>
  <c r="K2848" i="1"/>
  <c r="I2849" i="1"/>
  <c r="K2849" i="1"/>
  <c r="I2850" i="1"/>
  <c r="K2850" i="1"/>
  <c r="I2851" i="1"/>
  <c r="K2851" i="1"/>
  <c r="I2852" i="1"/>
  <c r="K2852" i="1"/>
  <c r="I2853" i="1"/>
  <c r="K2853" i="1"/>
  <c r="I2854" i="1"/>
  <c r="K2854" i="1"/>
  <c r="I2855" i="1"/>
  <c r="K2855" i="1"/>
  <c r="I2856" i="1"/>
  <c r="K2856" i="1"/>
  <c r="I2857" i="1"/>
  <c r="K2857" i="1"/>
  <c r="I2858" i="1"/>
  <c r="K2858" i="1"/>
  <c r="I2859" i="1"/>
  <c r="K2859" i="1"/>
  <c r="I2860" i="1"/>
  <c r="K2860" i="1"/>
  <c r="I2861" i="1"/>
  <c r="K2861" i="1"/>
  <c r="I2862" i="1"/>
  <c r="K2862" i="1"/>
  <c r="I2863" i="1"/>
  <c r="K2863" i="1"/>
  <c r="I2864" i="1"/>
  <c r="K2864" i="1"/>
  <c r="I2865" i="1"/>
  <c r="K2865" i="1"/>
  <c r="I2866" i="1"/>
  <c r="K2866" i="1"/>
  <c r="I2867" i="1"/>
  <c r="K2867" i="1"/>
  <c r="I2868" i="1"/>
  <c r="K2868" i="1"/>
  <c r="I2869" i="1"/>
  <c r="K2869" i="1"/>
  <c r="I2870" i="1"/>
  <c r="K2870" i="1"/>
  <c r="I2871" i="1"/>
  <c r="K2871" i="1"/>
  <c r="I2872" i="1"/>
  <c r="K2872" i="1"/>
  <c r="I2873" i="1"/>
  <c r="K2873" i="1"/>
  <c r="I2874" i="1"/>
  <c r="K2874" i="1"/>
  <c r="I2875" i="1"/>
  <c r="K2875" i="1"/>
  <c r="I2876" i="1"/>
  <c r="K2876" i="1"/>
  <c r="I2877" i="1"/>
  <c r="K2877" i="1"/>
  <c r="I2878" i="1"/>
  <c r="K2878" i="1"/>
  <c r="I2879" i="1"/>
  <c r="K2879" i="1"/>
  <c r="I2880" i="1"/>
  <c r="K2880" i="1"/>
  <c r="I2881" i="1"/>
  <c r="K2881" i="1"/>
  <c r="I2882" i="1"/>
  <c r="K2882" i="1"/>
  <c r="I2883" i="1"/>
  <c r="K2883" i="1"/>
  <c r="I2884" i="1"/>
  <c r="K2884" i="1"/>
  <c r="I2885" i="1"/>
  <c r="K2885" i="1"/>
  <c r="I2886" i="1"/>
  <c r="K2886" i="1"/>
  <c r="I2887" i="1"/>
  <c r="K2887" i="1"/>
  <c r="I2888" i="1"/>
  <c r="K2888" i="1"/>
  <c r="I2889" i="1"/>
  <c r="K2889" i="1"/>
  <c r="I2890" i="1"/>
  <c r="K2890" i="1"/>
  <c r="I2891" i="1"/>
  <c r="K2891" i="1"/>
  <c r="I2892" i="1"/>
  <c r="K2892" i="1"/>
  <c r="I2893" i="1"/>
  <c r="K2893" i="1"/>
  <c r="I2894" i="1"/>
  <c r="K2894" i="1"/>
  <c r="I2895" i="1"/>
  <c r="K2895" i="1"/>
  <c r="I2896" i="1"/>
  <c r="K2896" i="1"/>
  <c r="I2897" i="1"/>
  <c r="K2897" i="1"/>
  <c r="I2898" i="1"/>
  <c r="K2898" i="1"/>
  <c r="I2899" i="1"/>
  <c r="K2899" i="1"/>
  <c r="I2900" i="1"/>
  <c r="K2900" i="1"/>
  <c r="I2901" i="1"/>
  <c r="K2901" i="1"/>
  <c r="I2902" i="1"/>
  <c r="K2902" i="1"/>
  <c r="I2903" i="1"/>
  <c r="K2903" i="1"/>
  <c r="I2904" i="1"/>
  <c r="K2904" i="1"/>
  <c r="I2905" i="1"/>
  <c r="K2905" i="1"/>
  <c r="I2906" i="1"/>
  <c r="K2906" i="1"/>
  <c r="I2907" i="1"/>
  <c r="K2907" i="1"/>
  <c r="I2908" i="1"/>
  <c r="K2908" i="1"/>
  <c r="I2909" i="1"/>
  <c r="K2909" i="1"/>
  <c r="I2910" i="1"/>
  <c r="K2910" i="1"/>
  <c r="I2911" i="1"/>
  <c r="K2911" i="1"/>
  <c r="I2912" i="1"/>
  <c r="K2912" i="1"/>
  <c r="I2913" i="1"/>
  <c r="K2913" i="1"/>
  <c r="I2914" i="1"/>
  <c r="K2914" i="1"/>
  <c r="I2915" i="1"/>
  <c r="K2915" i="1"/>
  <c r="I2916" i="1"/>
  <c r="K2916" i="1"/>
  <c r="I2917" i="1"/>
  <c r="K2917" i="1"/>
  <c r="I2918" i="1"/>
  <c r="K2918" i="1"/>
  <c r="I2919" i="1"/>
  <c r="K2919" i="1"/>
  <c r="I2920" i="1"/>
  <c r="K2920" i="1"/>
  <c r="I2921" i="1"/>
  <c r="K2921" i="1"/>
  <c r="I2922" i="1"/>
  <c r="K2922" i="1"/>
  <c r="I2923" i="1"/>
  <c r="K2923" i="1"/>
  <c r="I2924" i="1"/>
  <c r="K2924" i="1"/>
  <c r="I2925" i="1"/>
  <c r="K2925" i="1"/>
  <c r="I2926" i="1"/>
  <c r="K2926" i="1"/>
  <c r="I2927" i="1"/>
  <c r="K2927" i="1"/>
  <c r="I2928" i="1"/>
  <c r="K2928" i="1"/>
  <c r="I2929" i="1"/>
  <c r="K2929" i="1"/>
  <c r="I2930" i="1"/>
  <c r="K2930" i="1"/>
  <c r="I2931" i="1"/>
  <c r="K2931" i="1"/>
  <c r="I2932" i="1"/>
  <c r="K2932" i="1"/>
  <c r="I2933" i="1"/>
  <c r="K2933" i="1"/>
  <c r="I2934" i="1"/>
  <c r="K2934" i="1"/>
  <c r="I2935" i="1"/>
  <c r="K2935" i="1"/>
  <c r="I2936" i="1"/>
  <c r="K2936" i="1"/>
  <c r="I2937" i="1"/>
  <c r="K2937" i="1"/>
  <c r="I2938" i="1"/>
  <c r="K2938" i="1"/>
  <c r="I2939" i="1"/>
  <c r="K2939" i="1"/>
  <c r="I2940" i="1"/>
  <c r="K2940" i="1"/>
  <c r="I2941" i="1"/>
  <c r="K2941" i="1"/>
  <c r="I2942" i="1"/>
  <c r="K2942" i="1"/>
  <c r="I2943" i="1"/>
  <c r="K2943" i="1"/>
  <c r="I2944" i="1"/>
  <c r="K2944" i="1"/>
  <c r="I2945" i="1"/>
  <c r="K2945" i="1"/>
  <c r="I2946" i="1"/>
  <c r="K2946" i="1"/>
  <c r="I2947" i="1"/>
  <c r="K2947" i="1"/>
  <c r="I2948" i="1"/>
  <c r="K2948" i="1"/>
  <c r="I2949" i="1"/>
  <c r="K2949" i="1"/>
  <c r="I2950" i="1"/>
  <c r="K2950" i="1"/>
  <c r="I2951" i="1"/>
  <c r="K2951" i="1"/>
  <c r="I2952" i="1"/>
  <c r="K2952" i="1"/>
  <c r="I2953" i="1"/>
  <c r="K2953" i="1"/>
  <c r="I2954" i="1"/>
  <c r="K2954" i="1"/>
  <c r="I2955" i="1"/>
  <c r="K2955" i="1"/>
  <c r="I2956" i="1"/>
  <c r="K2956" i="1"/>
  <c r="I2957" i="1"/>
  <c r="K2957" i="1"/>
  <c r="I2958" i="1"/>
  <c r="K2958" i="1"/>
  <c r="I2959" i="1"/>
  <c r="K2959" i="1"/>
  <c r="I2960" i="1"/>
  <c r="K2960" i="1"/>
  <c r="I2961" i="1"/>
  <c r="K2961" i="1"/>
  <c r="I2962" i="1"/>
  <c r="K2962" i="1"/>
  <c r="I2963" i="1"/>
  <c r="K2963" i="1"/>
  <c r="I2964" i="1"/>
  <c r="K2964" i="1"/>
  <c r="I2965" i="1"/>
  <c r="K2965" i="1"/>
  <c r="I2966" i="1"/>
  <c r="K2966" i="1"/>
  <c r="I2967" i="1"/>
  <c r="K2967" i="1"/>
  <c r="I2968" i="1"/>
  <c r="K2968" i="1"/>
  <c r="I2969" i="1"/>
  <c r="K2969" i="1"/>
  <c r="I2970" i="1"/>
  <c r="K2970" i="1"/>
  <c r="I2971" i="1"/>
  <c r="K2971" i="1"/>
  <c r="I2972" i="1"/>
  <c r="K2972" i="1"/>
  <c r="I2973" i="1"/>
  <c r="K2973" i="1"/>
  <c r="I2974" i="1"/>
  <c r="K2974" i="1"/>
  <c r="I2975" i="1"/>
  <c r="K2975" i="1"/>
  <c r="I2976" i="1"/>
  <c r="K2976" i="1"/>
  <c r="I2977" i="1"/>
  <c r="K2977" i="1"/>
  <c r="I2978" i="1"/>
  <c r="K2978" i="1"/>
  <c r="I2979" i="1"/>
  <c r="K2979" i="1"/>
  <c r="I2980" i="1"/>
  <c r="K2980" i="1"/>
  <c r="I2981" i="1"/>
  <c r="K2981" i="1"/>
  <c r="I2982" i="1"/>
  <c r="K2982" i="1"/>
  <c r="I2983" i="1"/>
  <c r="K2983" i="1"/>
  <c r="I2984" i="1"/>
  <c r="K2984" i="1"/>
  <c r="I2985" i="1"/>
  <c r="K2985" i="1"/>
  <c r="I2986" i="1"/>
  <c r="K2986" i="1"/>
  <c r="I2987" i="1"/>
  <c r="K2987" i="1"/>
  <c r="I2988" i="1"/>
  <c r="K2988" i="1"/>
  <c r="I2989" i="1"/>
  <c r="K2989" i="1"/>
  <c r="I2990" i="1"/>
  <c r="K2990" i="1"/>
  <c r="I2991" i="1"/>
  <c r="K2991" i="1"/>
  <c r="I2992" i="1"/>
  <c r="K2992" i="1"/>
  <c r="I2993" i="1"/>
  <c r="K2993" i="1"/>
  <c r="I2994" i="1"/>
  <c r="K2994" i="1"/>
  <c r="I2995" i="1"/>
  <c r="K2995" i="1"/>
  <c r="I2996" i="1"/>
  <c r="K2996" i="1"/>
  <c r="I2997" i="1"/>
  <c r="K2997" i="1"/>
  <c r="I2998" i="1"/>
  <c r="K2998" i="1"/>
  <c r="I2999" i="1"/>
  <c r="K2999" i="1"/>
  <c r="I3000" i="1"/>
  <c r="K3000" i="1"/>
  <c r="I3001" i="1"/>
  <c r="K3001" i="1"/>
  <c r="I3002" i="1"/>
  <c r="K3002" i="1"/>
  <c r="I3003" i="1"/>
  <c r="K3003" i="1"/>
  <c r="I3004" i="1"/>
  <c r="K3004" i="1"/>
  <c r="I3005" i="1"/>
  <c r="K3005" i="1"/>
  <c r="I3006" i="1"/>
  <c r="K3006" i="1"/>
  <c r="I3007" i="1"/>
  <c r="K3007" i="1"/>
  <c r="I3008" i="1"/>
  <c r="K3008" i="1"/>
  <c r="I3009" i="1"/>
  <c r="K3009" i="1"/>
  <c r="I3010" i="1"/>
  <c r="K3010" i="1"/>
  <c r="I3011" i="1"/>
  <c r="K3011" i="1"/>
  <c r="I3012" i="1"/>
  <c r="K3012" i="1"/>
  <c r="I3013" i="1"/>
  <c r="K3013" i="1"/>
  <c r="I3014" i="1"/>
  <c r="K3014" i="1"/>
  <c r="I3015" i="1"/>
  <c r="K3015" i="1"/>
  <c r="I3016" i="1"/>
  <c r="K3016" i="1"/>
  <c r="I3017" i="1"/>
  <c r="K3017" i="1"/>
  <c r="I3018" i="1"/>
  <c r="K3018" i="1"/>
  <c r="I3019" i="1"/>
  <c r="K3019" i="1"/>
  <c r="I3020" i="1"/>
  <c r="K3020" i="1"/>
  <c r="I3021" i="1"/>
  <c r="K3021" i="1"/>
  <c r="I3022" i="1"/>
  <c r="K3022" i="1"/>
  <c r="I3023" i="1"/>
  <c r="K3023" i="1"/>
  <c r="I3024" i="1"/>
  <c r="K3024" i="1"/>
  <c r="I3025" i="1"/>
  <c r="K3025" i="1"/>
  <c r="I3026" i="1"/>
  <c r="K3026" i="1"/>
  <c r="I3027" i="1"/>
  <c r="K3027" i="1"/>
  <c r="I3028" i="1"/>
  <c r="K3028" i="1"/>
  <c r="I3029" i="1"/>
  <c r="K3029" i="1"/>
  <c r="I3030" i="1"/>
  <c r="K3030" i="1"/>
  <c r="I3031" i="1"/>
  <c r="K3031" i="1"/>
  <c r="I3032" i="1"/>
  <c r="K3032" i="1"/>
  <c r="I3033" i="1"/>
  <c r="K3033" i="1"/>
  <c r="I3034" i="1"/>
  <c r="K3034" i="1"/>
  <c r="I3035" i="1"/>
  <c r="K3035" i="1"/>
  <c r="I3036" i="1"/>
  <c r="K3036" i="1"/>
  <c r="I3037" i="1"/>
  <c r="K3037" i="1"/>
  <c r="I3038" i="1"/>
  <c r="K3038" i="1"/>
  <c r="I3039" i="1"/>
  <c r="K3039" i="1"/>
  <c r="I3040" i="1"/>
  <c r="K3040" i="1"/>
  <c r="I3041" i="1"/>
  <c r="K3041" i="1"/>
  <c r="I3042" i="1"/>
  <c r="K3042" i="1"/>
  <c r="I3043" i="1"/>
  <c r="K3043" i="1"/>
  <c r="I3044" i="1"/>
  <c r="K3044" i="1"/>
  <c r="I3045" i="1"/>
  <c r="K3045" i="1"/>
  <c r="I3046" i="1"/>
  <c r="K3046" i="1"/>
  <c r="I3047" i="1"/>
  <c r="K3047" i="1"/>
  <c r="I3048" i="1"/>
  <c r="K3048" i="1"/>
  <c r="I3049" i="1"/>
  <c r="K3049" i="1"/>
  <c r="I3050" i="1"/>
  <c r="K3050" i="1"/>
  <c r="I3051" i="1"/>
  <c r="K3051" i="1"/>
  <c r="I3052" i="1"/>
  <c r="K3052" i="1"/>
  <c r="I3053" i="1"/>
  <c r="K3053" i="1"/>
  <c r="I3054" i="1"/>
  <c r="K3054" i="1"/>
  <c r="I3055" i="1"/>
  <c r="K3055" i="1"/>
  <c r="I3056" i="1"/>
  <c r="K3056" i="1"/>
  <c r="I3057" i="1"/>
  <c r="K3057" i="1"/>
  <c r="I3058" i="1"/>
  <c r="K3058" i="1"/>
  <c r="I3059" i="1"/>
  <c r="K3059" i="1"/>
  <c r="I3060" i="1"/>
  <c r="K3060" i="1"/>
  <c r="I3061" i="1"/>
  <c r="K3061" i="1"/>
  <c r="I3062" i="1"/>
  <c r="K3062" i="1"/>
  <c r="I3063" i="1"/>
  <c r="K3063" i="1"/>
  <c r="I3064" i="1"/>
  <c r="K3064" i="1"/>
  <c r="I3065" i="1"/>
  <c r="K3065" i="1"/>
  <c r="I3066" i="1"/>
  <c r="K3066" i="1"/>
  <c r="I3067" i="1"/>
  <c r="K3067" i="1"/>
  <c r="I3068" i="1"/>
  <c r="K3068" i="1"/>
  <c r="I3069" i="1"/>
  <c r="K3069" i="1"/>
  <c r="I3070" i="1"/>
  <c r="K3070" i="1"/>
  <c r="I3071" i="1"/>
  <c r="K3071" i="1"/>
  <c r="I3072" i="1"/>
  <c r="K3072" i="1"/>
  <c r="I3073" i="1"/>
  <c r="K3073" i="1"/>
  <c r="I3074" i="1"/>
  <c r="K3074" i="1"/>
  <c r="I3075" i="1"/>
  <c r="K3075" i="1"/>
  <c r="I3076" i="1"/>
  <c r="K3076" i="1"/>
  <c r="I3077" i="1"/>
  <c r="K3077" i="1"/>
  <c r="I3078" i="1"/>
  <c r="K3078" i="1"/>
  <c r="I3079" i="1"/>
  <c r="K3079" i="1"/>
  <c r="I3080" i="1"/>
  <c r="K3080" i="1"/>
  <c r="I3081" i="1"/>
  <c r="K3081" i="1"/>
  <c r="I3082" i="1"/>
  <c r="K3082" i="1"/>
  <c r="I3083" i="1"/>
  <c r="K3083" i="1"/>
  <c r="I3084" i="1"/>
  <c r="K3084" i="1"/>
  <c r="I3085" i="1"/>
  <c r="K3085" i="1"/>
  <c r="I3086" i="1"/>
  <c r="K3086" i="1"/>
  <c r="I3087" i="1"/>
  <c r="K3087" i="1"/>
  <c r="I3088" i="1"/>
  <c r="K3088" i="1"/>
  <c r="I3089" i="1"/>
  <c r="K3089" i="1"/>
  <c r="I3090" i="1"/>
  <c r="K3090" i="1"/>
  <c r="I3091" i="1"/>
  <c r="K3091" i="1"/>
  <c r="I3092" i="1"/>
  <c r="K3092" i="1"/>
  <c r="I3093" i="1"/>
  <c r="K3093" i="1"/>
  <c r="I3094" i="1"/>
  <c r="K3094" i="1"/>
  <c r="I3095" i="1"/>
  <c r="K3095" i="1"/>
  <c r="I3096" i="1"/>
  <c r="K3096" i="1"/>
  <c r="I3097" i="1"/>
  <c r="K3097" i="1"/>
  <c r="I3098" i="1"/>
  <c r="K3098" i="1"/>
  <c r="I3099" i="1"/>
  <c r="K3099" i="1"/>
  <c r="I3100" i="1"/>
  <c r="K3100" i="1"/>
  <c r="I3101" i="1"/>
  <c r="K3101" i="1"/>
  <c r="I3102" i="1"/>
  <c r="K3102" i="1"/>
  <c r="I3103" i="1"/>
  <c r="K3103" i="1"/>
  <c r="I3104" i="1"/>
  <c r="K3104" i="1"/>
  <c r="I3105" i="1"/>
  <c r="K3105" i="1"/>
  <c r="I3106" i="1"/>
  <c r="K3106" i="1"/>
  <c r="I3107" i="1"/>
  <c r="K3107" i="1"/>
  <c r="I3108" i="1"/>
  <c r="K3108" i="1"/>
  <c r="I3109" i="1"/>
  <c r="K3109" i="1"/>
  <c r="I3110" i="1"/>
  <c r="K3110" i="1"/>
  <c r="I3111" i="1"/>
  <c r="K3111" i="1"/>
  <c r="I3112" i="1"/>
  <c r="K3112" i="1"/>
  <c r="I3113" i="1"/>
  <c r="K3113" i="1"/>
  <c r="I3114" i="1"/>
  <c r="K3114" i="1"/>
  <c r="I3115" i="1"/>
  <c r="K3115" i="1"/>
  <c r="I3116" i="1"/>
  <c r="K3116" i="1"/>
  <c r="I3117" i="1"/>
  <c r="K3117" i="1"/>
  <c r="I3118" i="1"/>
  <c r="K3118" i="1"/>
  <c r="I3119" i="1"/>
  <c r="K3119" i="1"/>
  <c r="I3120" i="1"/>
  <c r="K3120" i="1"/>
  <c r="I3121" i="1"/>
  <c r="K3121" i="1"/>
  <c r="I3122" i="1"/>
  <c r="K3122" i="1"/>
  <c r="I3123" i="1"/>
  <c r="K3123" i="1"/>
  <c r="I3124" i="1"/>
  <c r="K3124" i="1"/>
  <c r="I3125" i="1"/>
  <c r="K3125" i="1"/>
  <c r="I3126" i="1"/>
  <c r="K3126" i="1"/>
  <c r="I3127" i="1"/>
  <c r="K3127" i="1"/>
  <c r="I3128" i="1"/>
  <c r="K3128" i="1"/>
  <c r="I3129" i="1"/>
  <c r="K3129" i="1"/>
  <c r="I3130" i="1"/>
  <c r="K3130" i="1"/>
  <c r="I3131" i="1"/>
  <c r="K3131" i="1"/>
  <c r="I3132" i="1"/>
  <c r="K3132" i="1"/>
  <c r="I3133" i="1"/>
  <c r="K3133" i="1"/>
  <c r="I3134" i="1"/>
  <c r="K3134" i="1"/>
  <c r="I3135" i="1"/>
  <c r="K3135" i="1"/>
  <c r="I3136" i="1"/>
  <c r="K3136" i="1"/>
  <c r="I3137" i="1"/>
  <c r="K3137" i="1"/>
  <c r="I3138" i="1"/>
  <c r="K3138" i="1"/>
  <c r="I3139" i="1"/>
  <c r="K3139" i="1"/>
  <c r="I3140" i="1"/>
  <c r="K3140" i="1"/>
  <c r="I3141" i="1"/>
  <c r="K3141" i="1"/>
  <c r="I3142" i="1"/>
  <c r="K3142" i="1"/>
  <c r="I3143" i="1"/>
  <c r="K3143" i="1"/>
  <c r="I3144" i="1"/>
  <c r="K3144" i="1"/>
  <c r="I3145" i="1"/>
  <c r="K3145" i="1"/>
  <c r="I3146" i="1"/>
  <c r="K3146" i="1"/>
  <c r="I3147" i="1"/>
  <c r="K3147" i="1"/>
  <c r="I3148" i="1"/>
  <c r="K3148" i="1"/>
  <c r="I3149" i="1"/>
  <c r="K3149" i="1"/>
  <c r="I3150" i="1"/>
  <c r="K3150" i="1"/>
  <c r="I3151" i="1"/>
  <c r="K3151" i="1"/>
  <c r="I3152" i="1"/>
  <c r="K3152" i="1"/>
  <c r="I3153" i="1"/>
  <c r="K3153" i="1"/>
  <c r="I3154" i="1"/>
  <c r="K3154" i="1"/>
  <c r="I3155" i="1"/>
  <c r="K3155" i="1"/>
  <c r="I3156" i="1"/>
  <c r="K3156" i="1"/>
  <c r="I3157" i="1"/>
  <c r="K3157" i="1"/>
  <c r="I3158" i="1"/>
  <c r="K3158" i="1"/>
  <c r="I3159" i="1"/>
  <c r="K3159" i="1"/>
  <c r="I3160" i="1"/>
  <c r="K3160" i="1"/>
  <c r="I3161" i="1"/>
  <c r="K3161" i="1"/>
  <c r="I3162" i="1"/>
  <c r="K3162" i="1"/>
  <c r="I3163" i="1"/>
  <c r="K3163" i="1"/>
  <c r="I3164" i="1"/>
  <c r="K3164" i="1"/>
  <c r="I3165" i="1"/>
  <c r="K3165" i="1"/>
  <c r="I3166" i="1"/>
  <c r="K3166" i="1"/>
  <c r="I3167" i="1"/>
  <c r="K3167" i="1"/>
  <c r="I3168" i="1"/>
  <c r="K3168" i="1"/>
  <c r="I3169" i="1"/>
  <c r="K3169" i="1"/>
  <c r="I3170" i="1"/>
  <c r="K3170" i="1"/>
  <c r="I3171" i="1"/>
  <c r="K3171" i="1"/>
  <c r="I3172" i="1"/>
  <c r="K3172" i="1"/>
  <c r="I3173" i="1"/>
  <c r="K3173" i="1"/>
  <c r="I3174" i="1"/>
  <c r="K3174" i="1"/>
  <c r="I3175" i="1"/>
  <c r="K3175" i="1"/>
  <c r="I3176" i="1"/>
  <c r="K3176" i="1"/>
  <c r="I3177" i="1"/>
  <c r="K3177" i="1"/>
  <c r="I3178" i="1"/>
  <c r="K3178" i="1"/>
  <c r="I3179" i="1"/>
  <c r="K3179" i="1"/>
  <c r="I3180" i="1"/>
  <c r="K3180" i="1"/>
  <c r="I3181" i="1"/>
  <c r="K3181" i="1"/>
  <c r="I3182" i="1"/>
  <c r="K3182" i="1"/>
  <c r="I3183" i="1"/>
  <c r="K3183" i="1"/>
  <c r="I3184" i="1"/>
  <c r="K3184" i="1"/>
  <c r="I3185" i="1"/>
  <c r="K3185" i="1"/>
  <c r="I3186" i="1"/>
  <c r="K3186" i="1"/>
  <c r="I3187" i="1"/>
  <c r="K3187" i="1"/>
  <c r="I3188" i="1"/>
  <c r="K3188" i="1"/>
  <c r="I3189" i="1"/>
  <c r="K3189" i="1"/>
  <c r="I3190" i="1"/>
  <c r="K3190" i="1"/>
  <c r="I3191" i="1"/>
  <c r="K3191" i="1"/>
  <c r="I3192" i="1"/>
  <c r="K3192" i="1"/>
  <c r="I3193" i="1"/>
  <c r="K3193" i="1"/>
  <c r="I3194" i="1"/>
  <c r="K3194" i="1"/>
  <c r="I3195" i="1"/>
  <c r="K3195" i="1"/>
  <c r="I3196" i="1"/>
  <c r="K3196" i="1"/>
  <c r="I3197" i="1"/>
  <c r="K3197" i="1"/>
  <c r="I3198" i="1"/>
  <c r="K3198" i="1"/>
  <c r="I3199" i="1"/>
  <c r="K3199" i="1"/>
  <c r="I3200" i="1"/>
  <c r="K3200" i="1"/>
  <c r="I3201" i="1"/>
  <c r="K3201" i="1"/>
  <c r="I3202" i="1"/>
  <c r="K3202" i="1"/>
  <c r="I3203" i="1"/>
  <c r="K3203" i="1"/>
  <c r="I3204" i="1"/>
  <c r="K3204" i="1"/>
  <c r="I3205" i="1"/>
  <c r="K3205" i="1"/>
  <c r="I3206" i="1"/>
  <c r="K3206" i="1"/>
  <c r="I3207" i="1"/>
  <c r="K3207" i="1"/>
  <c r="I3208" i="1"/>
  <c r="K3208" i="1"/>
  <c r="I3209" i="1"/>
  <c r="K3209" i="1"/>
  <c r="I3210" i="1"/>
  <c r="K3210" i="1"/>
  <c r="I3211" i="1"/>
  <c r="K3211" i="1"/>
  <c r="I3212" i="1"/>
  <c r="K3212" i="1"/>
  <c r="I3213" i="1"/>
  <c r="K3213" i="1"/>
  <c r="I3214" i="1"/>
  <c r="K3214" i="1"/>
  <c r="I3215" i="1"/>
  <c r="K3215" i="1"/>
  <c r="I3216" i="1"/>
  <c r="K3216" i="1"/>
  <c r="I3217" i="1"/>
  <c r="K3217" i="1"/>
  <c r="I3218" i="1"/>
  <c r="K3218" i="1"/>
  <c r="I3219" i="1"/>
  <c r="K3219" i="1"/>
  <c r="I3220" i="1"/>
  <c r="K3220" i="1"/>
  <c r="I3221" i="1"/>
  <c r="K3221" i="1"/>
  <c r="I3222" i="1"/>
  <c r="K3222" i="1"/>
  <c r="I3223" i="1"/>
  <c r="K3223" i="1"/>
  <c r="I3224" i="1"/>
  <c r="K3224" i="1"/>
  <c r="I3225" i="1"/>
  <c r="K3225" i="1"/>
  <c r="I3226" i="1"/>
  <c r="K3226" i="1"/>
  <c r="I3227" i="1"/>
  <c r="K3227" i="1"/>
  <c r="I3228" i="1"/>
  <c r="K3228" i="1"/>
  <c r="I3229" i="1"/>
  <c r="K3229" i="1"/>
  <c r="I3230" i="1"/>
  <c r="K3230" i="1"/>
  <c r="I3231" i="1"/>
  <c r="K3231" i="1"/>
  <c r="I3232" i="1"/>
  <c r="K3232" i="1"/>
  <c r="I3233" i="1"/>
  <c r="K3233" i="1"/>
  <c r="I3234" i="1"/>
  <c r="K3234" i="1"/>
  <c r="I3235" i="1"/>
  <c r="K3235" i="1"/>
  <c r="I3236" i="1"/>
  <c r="K3236" i="1"/>
  <c r="I3237" i="1"/>
  <c r="K3237" i="1"/>
  <c r="I3238" i="1"/>
  <c r="K3238" i="1"/>
  <c r="I3239" i="1"/>
  <c r="K3239" i="1"/>
  <c r="I3240" i="1"/>
  <c r="K3240" i="1"/>
  <c r="I3241" i="1"/>
  <c r="K3241" i="1"/>
  <c r="I3242" i="1"/>
  <c r="K3242" i="1"/>
  <c r="I3243" i="1"/>
  <c r="K3243" i="1"/>
  <c r="I3244" i="1"/>
  <c r="K3244" i="1"/>
  <c r="I3245" i="1"/>
  <c r="K3245" i="1"/>
  <c r="I3246" i="1"/>
  <c r="K3246" i="1"/>
  <c r="I3247" i="1"/>
  <c r="K3247" i="1"/>
  <c r="I3248" i="1"/>
  <c r="K3248" i="1"/>
  <c r="I3249" i="1"/>
  <c r="K3249" i="1"/>
  <c r="I3250" i="1"/>
  <c r="K3250" i="1"/>
  <c r="I3251" i="1"/>
  <c r="K3251" i="1"/>
  <c r="I3252" i="1"/>
  <c r="K3252" i="1"/>
  <c r="I3253" i="1"/>
  <c r="K3253" i="1"/>
  <c r="I3254" i="1"/>
  <c r="K3254" i="1"/>
  <c r="I3255" i="1"/>
  <c r="K3255" i="1"/>
  <c r="I3256" i="1"/>
  <c r="K3256" i="1"/>
  <c r="I3257" i="1"/>
  <c r="K3257" i="1"/>
  <c r="I3258" i="1"/>
  <c r="K3258" i="1"/>
  <c r="I3259" i="1"/>
  <c r="K3259" i="1"/>
  <c r="I3260" i="1"/>
  <c r="K3260" i="1"/>
  <c r="I3261" i="1"/>
  <c r="K3261" i="1"/>
  <c r="I3262" i="1"/>
  <c r="K3262" i="1"/>
  <c r="I3263" i="1"/>
  <c r="K3263" i="1"/>
  <c r="I3264" i="1"/>
  <c r="K3264" i="1"/>
  <c r="I3265" i="1"/>
  <c r="K3265" i="1"/>
  <c r="I3266" i="1"/>
  <c r="K3266" i="1"/>
  <c r="I3267" i="1"/>
  <c r="K3267" i="1"/>
  <c r="I3268" i="1"/>
  <c r="K3268" i="1"/>
  <c r="I3269" i="1"/>
  <c r="K3269" i="1"/>
  <c r="I3270" i="1"/>
  <c r="K3270" i="1"/>
  <c r="I3271" i="1"/>
  <c r="K3271" i="1"/>
  <c r="I3272" i="1"/>
  <c r="K3272" i="1"/>
  <c r="I3273" i="1"/>
  <c r="K3273" i="1"/>
  <c r="I3274" i="1"/>
  <c r="K3274" i="1"/>
  <c r="I3275" i="1"/>
  <c r="K3275" i="1"/>
  <c r="I3276" i="1"/>
  <c r="K3276" i="1"/>
  <c r="I3277" i="1"/>
  <c r="K3277" i="1"/>
  <c r="I3278" i="1"/>
  <c r="K3278" i="1"/>
  <c r="I3279" i="1"/>
  <c r="K3279" i="1"/>
  <c r="I3280" i="1"/>
  <c r="K3280" i="1"/>
  <c r="I3281" i="1"/>
  <c r="K3281" i="1"/>
  <c r="I3282" i="1"/>
  <c r="K3282" i="1"/>
  <c r="I3283" i="1"/>
  <c r="K3283" i="1"/>
  <c r="I3284" i="1"/>
  <c r="K3284" i="1"/>
  <c r="I3285" i="1"/>
  <c r="K3285" i="1"/>
  <c r="I3286" i="1"/>
  <c r="K3286" i="1"/>
  <c r="I3287" i="1"/>
  <c r="K3287" i="1"/>
  <c r="I3288" i="1"/>
  <c r="K3288" i="1"/>
  <c r="I3289" i="1"/>
  <c r="K3289" i="1"/>
  <c r="I3290" i="1"/>
  <c r="K3290" i="1"/>
  <c r="I3291" i="1"/>
  <c r="K3291" i="1"/>
  <c r="I3292" i="1"/>
  <c r="K3292" i="1"/>
  <c r="I3293" i="1"/>
  <c r="K3293" i="1"/>
  <c r="I3294" i="1"/>
  <c r="K3294" i="1"/>
  <c r="I3295" i="1"/>
  <c r="K3295" i="1"/>
  <c r="I3296" i="1"/>
  <c r="K3296" i="1"/>
  <c r="I3297" i="1"/>
  <c r="K3297" i="1"/>
  <c r="I3298" i="1"/>
  <c r="K3298" i="1"/>
  <c r="I3299" i="1"/>
  <c r="K3299" i="1"/>
  <c r="I3300" i="1"/>
  <c r="K3300" i="1"/>
  <c r="I3301" i="1"/>
  <c r="K3301" i="1"/>
  <c r="I3302" i="1"/>
  <c r="K3302" i="1"/>
  <c r="I3303" i="1"/>
  <c r="K3303" i="1"/>
  <c r="I3304" i="1"/>
  <c r="K3304" i="1"/>
  <c r="I3305" i="1"/>
  <c r="K3305" i="1"/>
  <c r="I3306" i="1"/>
  <c r="K3306" i="1"/>
  <c r="I3307" i="1"/>
  <c r="K3307" i="1"/>
  <c r="I3308" i="1"/>
  <c r="K3308" i="1"/>
  <c r="I3309" i="1"/>
  <c r="K3309" i="1"/>
  <c r="I3310" i="1"/>
  <c r="K3310" i="1"/>
  <c r="I3311" i="1"/>
  <c r="K3311" i="1"/>
  <c r="I3312" i="1"/>
  <c r="K3312" i="1"/>
  <c r="I3313" i="1"/>
  <c r="K3313" i="1"/>
  <c r="I3314" i="1"/>
  <c r="K3314" i="1"/>
  <c r="I3315" i="1"/>
  <c r="K3315" i="1"/>
  <c r="I3316" i="1"/>
  <c r="K3316" i="1"/>
  <c r="I3317" i="1"/>
  <c r="K3317" i="1"/>
  <c r="I3318" i="1"/>
  <c r="K3318" i="1"/>
  <c r="I3319" i="1"/>
  <c r="K3319" i="1"/>
  <c r="I3320" i="1"/>
  <c r="K3320" i="1"/>
  <c r="I3321" i="1"/>
  <c r="K3321" i="1"/>
  <c r="I3322" i="1"/>
  <c r="K3322" i="1"/>
  <c r="I3323" i="1"/>
  <c r="K3323" i="1"/>
  <c r="I3324" i="1"/>
  <c r="K3324" i="1"/>
  <c r="I3325" i="1"/>
  <c r="K3325" i="1"/>
  <c r="I3326" i="1"/>
  <c r="K3326" i="1"/>
  <c r="I3327" i="1"/>
  <c r="K3327" i="1"/>
  <c r="I3328" i="1"/>
  <c r="K3328" i="1"/>
  <c r="I3329" i="1"/>
  <c r="K3329" i="1"/>
  <c r="I3330" i="1"/>
  <c r="K3330" i="1"/>
  <c r="I3331" i="1"/>
  <c r="K3331" i="1"/>
  <c r="I3332" i="1"/>
  <c r="K3332" i="1"/>
  <c r="I3333" i="1"/>
  <c r="K3333" i="1"/>
  <c r="I3334" i="1"/>
  <c r="K3334" i="1"/>
  <c r="I3335" i="1"/>
  <c r="K3335" i="1"/>
  <c r="I3336" i="1"/>
  <c r="K3336" i="1"/>
  <c r="I3337" i="1"/>
  <c r="K3337" i="1"/>
  <c r="I3338" i="1"/>
  <c r="K3338" i="1"/>
  <c r="I3339" i="1"/>
  <c r="K3339" i="1"/>
  <c r="I3340" i="1"/>
  <c r="K3340" i="1"/>
  <c r="I3341" i="1"/>
  <c r="K3341" i="1"/>
  <c r="I3342" i="1"/>
  <c r="K3342" i="1"/>
  <c r="I3343" i="1"/>
  <c r="K3343" i="1"/>
  <c r="I3344" i="1"/>
  <c r="K3344" i="1"/>
  <c r="I3345" i="1"/>
  <c r="K3345" i="1"/>
  <c r="I3346" i="1"/>
  <c r="K3346" i="1"/>
  <c r="I3347" i="1"/>
  <c r="K3347" i="1"/>
  <c r="I3348" i="1"/>
  <c r="K3348" i="1"/>
  <c r="I3349" i="1"/>
  <c r="K3349" i="1"/>
  <c r="I3350" i="1"/>
  <c r="K3350" i="1"/>
  <c r="I3351" i="1"/>
  <c r="K3351" i="1"/>
  <c r="I3352" i="1"/>
  <c r="K3352" i="1"/>
  <c r="I3353" i="1"/>
  <c r="K3353" i="1"/>
  <c r="I3354" i="1"/>
  <c r="K3354" i="1"/>
  <c r="I3355" i="1"/>
  <c r="K3355" i="1"/>
  <c r="I3356" i="1"/>
  <c r="K3356" i="1"/>
  <c r="I3357" i="1"/>
  <c r="K3357" i="1"/>
  <c r="I3358" i="1"/>
  <c r="K3358" i="1"/>
  <c r="I3359" i="1"/>
  <c r="K3359" i="1"/>
  <c r="I3360" i="1"/>
  <c r="K3360" i="1"/>
  <c r="I3361" i="1"/>
  <c r="K3361" i="1"/>
  <c r="I3362" i="1"/>
  <c r="K3362" i="1"/>
  <c r="I3363" i="1"/>
  <c r="K3363" i="1"/>
  <c r="I3364" i="1"/>
  <c r="K3364" i="1"/>
  <c r="I3365" i="1"/>
  <c r="K3365" i="1"/>
  <c r="I3366" i="1"/>
  <c r="K3366" i="1"/>
  <c r="I3367" i="1"/>
  <c r="K3367" i="1"/>
  <c r="I3368" i="1"/>
  <c r="K3368" i="1"/>
  <c r="I3369" i="1"/>
  <c r="K3369" i="1"/>
  <c r="I3370" i="1"/>
  <c r="K3370" i="1"/>
  <c r="I3371" i="1"/>
  <c r="K3371" i="1"/>
  <c r="I3372" i="1"/>
  <c r="K3372" i="1"/>
  <c r="I3373" i="1"/>
  <c r="K3373" i="1"/>
  <c r="I3374" i="1"/>
  <c r="K3374" i="1"/>
  <c r="I3375" i="1"/>
  <c r="K3375" i="1"/>
  <c r="I3376" i="1"/>
  <c r="K3376" i="1"/>
  <c r="I3377" i="1"/>
  <c r="K3377" i="1"/>
  <c r="I3378" i="1"/>
  <c r="K3378" i="1"/>
  <c r="I3379" i="1"/>
  <c r="K3379" i="1"/>
  <c r="I3380" i="1"/>
  <c r="K3380" i="1"/>
  <c r="I3381" i="1"/>
  <c r="K3381" i="1"/>
  <c r="I3382" i="1"/>
  <c r="K3382" i="1"/>
  <c r="I3383" i="1"/>
  <c r="K3383" i="1"/>
  <c r="I3384" i="1"/>
  <c r="K3384" i="1"/>
  <c r="I3385" i="1"/>
  <c r="K3385" i="1"/>
  <c r="I3386" i="1"/>
  <c r="K3386" i="1"/>
  <c r="I3387" i="1"/>
  <c r="K3387" i="1"/>
  <c r="I3388" i="1"/>
  <c r="K3388" i="1"/>
  <c r="I3389" i="1"/>
  <c r="K3389" i="1"/>
  <c r="I3390" i="1"/>
  <c r="K3390" i="1"/>
  <c r="I3391" i="1"/>
  <c r="K3391" i="1"/>
  <c r="I3392" i="1"/>
  <c r="K3392" i="1"/>
  <c r="I3393" i="1"/>
  <c r="K3393" i="1"/>
  <c r="I3394" i="1"/>
  <c r="K3394" i="1"/>
  <c r="I3395" i="1"/>
  <c r="K3395" i="1"/>
  <c r="I3396" i="1"/>
  <c r="K3396" i="1"/>
  <c r="I3397" i="1"/>
  <c r="K3397" i="1"/>
  <c r="I3398" i="1"/>
  <c r="K3398" i="1"/>
  <c r="I3399" i="1"/>
  <c r="K3399" i="1"/>
  <c r="I3400" i="1"/>
  <c r="K3400" i="1"/>
  <c r="I3401" i="1"/>
  <c r="K3401" i="1"/>
  <c r="I3402" i="1"/>
  <c r="K3402" i="1"/>
  <c r="I3403" i="1"/>
  <c r="K3403" i="1"/>
  <c r="I3404" i="1"/>
  <c r="K3404" i="1"/>
  <c r="I3405" i="1"/>
  <c r="K3405" i="1"/>
  <c r="I3406" i="1"/>
  <c r="K3406" i="1"/>
  <c r="I3407" i="1"/>
  <c r="K3407" i="1"/>
  <c r="I3408" i="1"/>
  <c r="K3408" i="1"/>
  <c r="I3409" i="1"/>
  <c r="K3409" i="1"/>
  <c r="I3410" i="1"/>
  <c r="K3410" i="1"/>
  <c r="I3411" i="1"/>
  <c r="K3411" i="1"/>
  <c r="I3412" i="1"/>
  <c r="K3412" i="1"/>
  <c r="I3413" i="1"/>
  <c r="K3413" i="1"/>
  <c r="I3414" i="1"/>
  <c r="K3414" i="1"/>
  <c r="I3415" i="1"/>
  <c r="K3415" i="1"/>
  <c r="I3416" i="1"/>
  <c r="K3416" i="1"/>
  <c r="I3417" i="1"/>
  <c r="K3417" i="1"/>
  <c r="I3418" i="1"/>
  <c r="K3418" i="1"/>
  <c r="I3419" i="1"/>
  <c r="K3419" i="1"/>
  <c r="I3420" i="1"/>
  <c r="K3420" i="1"/>
  <c r="I3421" i="1"/>
  <c r="K3421" i="1"/>
  <c r="I3422" i="1"/>
  <c r="K3422" i="1"/>
  <c r="I3423" i="1"/>
  <c r="K3423" i="1"/>
  <c r="I3424" i="1"/>
  <c r="K3424" i="1"/>
  <c r="I3425" i="1"/>
  <c r="K3425" i="1"/>
  <c r="I3426" i="1"/>
  <c r="K3426" i="1"/>
  <c r="I3427" i="1"/>
  <c r="K3427" i="1"/>
  <c r="I3428" i="1"/>
  <c r="K3428" i="1"/>
  <c r="I3429" i="1"/>
  <c r="K3429" i="1"/>
  <c r="I3430" i="1"/>
  <c r="K3430" i="1"/>
  <c r="I3431" i="1"/>
  <c r="K3431" i="1"/>
  <c r="I3432" i="1"/>
  <c r="K3432" i="1"/>
  <c r="I3433" i="1"/>
  <c r="K3433" i="1"/>
  <c r="I3434" i="1"/>
  <c r="K3434" i="1"/>
  <c r="I3435" i="1"/>
  <c r="K3435" i="1"/>
  <c r="I3436" i="1"/>
  <c r="K3436" i="1"/>
  <c r="I3437" i="1"/>
  <c r="K3437" i="1"/>
  <c r="I3438" i="1"/>
  <c r="K3438" i="1"/>
  <c r="I3439" i="1"/>
  <c r="K3439" i="1"/>
  <c r="I3440" i="1"/>
  <c r="K3440" i="1"/>
  <c r="I3441" i="1"/>
  <c r="K3441" i="1"/>
  <c r="I3442" i="1"/>
  <c r="K3442" i="1"/>
  <c r="I3443" i="1"/>
  <c r="K3443" i="1"/>
  <c r="I3444" i="1"/>
  <c r="K3444" i="1"/>
  <c r="I3445" i="1"/>
  <c r="K3445" i="1"/>
  <c r="I3446" i="1"/>
  <c r="K3446" i="1"/>
  <c r="I3447" i="1"/>
  <c r="K3447" i="1"/>
  <c r="I3448" i="1"/>
  <c r="K3448" i="1"/>
  <c r="I3449" i="1"/>
  <c r="K3449" i="1"/>
  <c r="I3450" i="1"/>
  <c r="K3450" i="1"/>
  <c r="I3451" i="1"/>
  <c r="K3451" i="1"/>
  <c r="I3452" i="1"/>
  <c r="K3452" i="1"/>
  <c r="I3453" i="1"/>
  <c r="K3453" i="1"/>
  <c r="I3454" i="1"/>
  <c r="K3454" i="1"/>
  <c r="I3455" i="1"/>
  <c r="K3455" i="1"/>
  <c r="I3456" i="1"/>
  <c r="K3456" i="1"/>
  <c r="I3457" i="1"/>
  <c r="K3457" i="1"/>
  <c r="I3458" i="1"/>
  <c r="K3458" i="1"/>
  <c r="I3459" i="1"/>
  <c r="K3459" i="1"/>
  <c r="I3460" i="1"/>
  <c r="K3460" i="1"/>
  <c r="I3461" i="1"/>
  <c r="K3461" i="1"/>
  <c r="I3462" i="1"/>
  <c r="K3462" i="1"/>
  <c r="I3463" i="1"/>
  <c r="K3463" i="1"/>
  <c r="I3464" i="1"/>
  <c r="K3464" i="1"/>
  <c r="I3465" i="1"/>
  <c r="K3465" i="1"/>
  <c r="I3466" i="1"/>
  <c r="K3466" i="1"/>
  <c r="I3467" i="1"/>
  <c r="K3467" i="1"/>
  <c r="I3468" i="1"/>
  <c r="K3468" i="1"/>
  <c r="I3469" i="1"/>
  <c r="K3469" i="1"/>
  <c r="I3470" i="1"/>
  <c r="K3470" i="1"/>
  <c r="I3471" i="1"/>
  <c r="K3471" i="1"/>
  <c r="I3472" i="1"/>
  <c r="K3472" i="1"/>
  <c r="I3473" i="1"/>
  <c r="K3473" i="1"/>
  <c r="I3474" i="1"/>
  <c r="K3474" i="1"/>
  <c r="I3475" i="1"/>
  <c r="K3475" i="1"/>
  <c r="I3476" i="1"/>
  <c r="K3476" i="1"/>
  <c r="I3477" i="1"/>
  <c r="K3477" i="1"/>
  <c r="I3478" i="1"/>
  <c r="K3478" i="1"/>
  <c r="I3479" i="1"/>
  <c r="K3479" i="1"/>
  <c r="I3480" i="1"/>
  <c r="K3480" i="1"/>
  <c r="I3481" i="1"/>
  <c r="K3481" i="1"/>
  <c r="I3482" i="1"/>
  <c r="K3482" i="1"/>
  <c r="I3483" i="1"/>
  <c r="K3483" i="1"/>
  <c r="I3484" i="1"/>
  <c r="K3484" i="1"/>
  <c r="I3485" i="1"/>
  <c r="K3485" i="1"/>
  <c r="I3486" i="1"/>
  <c r="K3486" i="1"/>
  <c r="I3487" i="1"/>
  <c r="K3487" i="1"/>
  <c r="I3488" i="1"/>
  <c r="K3488" i="1"/>
  <c r="I3489" i="1"/>
  <c r="K3489" i="1"/>
  <c r="I3490" i="1"/>
  <c r="K3490" i="1"/>
  <c r="I3491" i="1"/>
  <c r="K3491" i="1"/>
  <c r="I3492" i="1"/>
  <c r="K3492" i="1"/>
  <c r="I3493" i="1"/>
  <c r="K3493" i="1"/>
  <c r="I3494" i="1"/>
  <c r="K3494" i="1"/>
  <c r="I3495" i="1"/>
  <c r="K3495" i="1"/>
  <c r="I3496" i="1"/>
  <c r="K3496" i="1"/>
  <c r="I3497" i="1"/>
  <c r="K3497" i="1"/>
  <c r="I3498" i="1"/>
  <c r="K3498" i="1"/>
  <c r="I3499" i="1"/>
  <c r="K3499" i="1"/>
  <c r="I3500" i="1"/>
  <c r="K3500" i="1"/>
  <c r="I3501" i="1"/>
  <c r="K3501" i="1"/>
  <c r="I3502" i="1"/>
  <c r="K3502" i="1"/>
  <c r="I3503" i="1"/>
  <c r="K3503" i="1"/>
  <c r="I3504" i="1"/>
  <c r="K3504" i="1"/>
  <c r="I3505" i="1"/>
  <c r="K3505" i="1"/>
  <c r="I3506" i="1"/>
  <c r="K3506" i="1"/>
  <c r="I3507" i="1"/>
  <c r="K3507" i="1"/>
  <c r="I3508" i="1"/>
  <c r="K3508" i="1"/>
  <c r="I3509" i="1"/>
  <c r="K3509" i="1"/>
  <c r="I3510" i="1"/>
  <c r="K3510" i="1"/>
  <c r="I3511" i="1"/>
  <c r="K3511" i="1"/>
  <c r="I3512" i="1"/>
  <c r="K3512" i="1"/>
  <c r="I3513" i="1"/>
  <c r="K3513" i="1"/>
  <c r="I3514" i="1"/>
  <c r="K3514" i="1"/>
  <c r="I3515" i="1"/>
  <c r="K3515" i="1"/>
  <c r="I3516" i="1"/>
  <c r="K3516" i="1"/>
  <c r="I3517" i="1"/>
  <c r="K3517" i="1"/>
  <c r="I3518" i="1"/>
  <c r="K3518" i="1"/>
  <c r="I3519" i="1"/>
  <c r="K3519" i="1"/>
  <c r="I3520" i="1"/>
  <c r="K3520" i="1"/>
  <c r="I3521" i="1"/>
  <c r="K3521" i="1"/>
  <c r="I3522" i="1"/>
  <c r="K3522" i="1"/>
  <c r="I3523" i="1"/>
  <c r="K3523" i="1"/>
  <c r="I3524" i="1"/>
  <c r="K3524" i="1"/>
  <c r="I3525" i="1"/>
  <c r="K3525" i="1"/>
  <c r="I3526" i="1"/>
  <c r="K3526" i="1"/>
  <c r="I3527" i="1"/>
  <c r="K3527" i="1"/>
  <c r="I3528" i="1"/>
  <c r="K3528" i="1"/>
  <c r="I3529" i="1"/>
  <c r="K3529" i="1"/>
  <c r="I3530" i="1"/>
  <c r="K3530" i="1"/>
  <c r="I3531" i="1"/>
  <c r="K3531" i="1"/>
  <c r="I3532" i="1"/>
  <c r="K3532" i="1"/>
  <c r="I3533" i="1"/>
  <c r="K3533" i="1"/>
  <c r="I3534" i="1"/>
  <c r="K3534" i="1"/>
  <c r="I3535" i="1"/>
  <c r="K3535" i="1"/>
  <c r="I3536" i="1"/>
  <c r="K3536" i="1"/>
  <c r="I3537" i="1"/>
  <c r="K3537" i="1"/>
  <c r="I3538" i="1"/>
  <c r="K3538" i="1"/>
  <c r="I3539" i="1"/>
  <c r="K3539" i="1"/>
  <c r="I3540" i="1"/>
  <c r="K3540" i="1"/>
  <c r="I3541" i="1"/>
  <c r="K3541" i="1"/>
  <c r="I3542" i="1"/>
  <c r="K3542" i="1"/>
  <c r="I3543" i="1"/>
  <c r="K3543" i="1"/>
  <c r="I3544" i="1"/>
  <c r="K3544" i="1"/>
  <c r="I3545" i="1"/>
  <c r="K3545" i="1"/>
  <c r="I3546" i="1"/>
  <c r="K3546" i="1"/>
  <c r="I3547" i="1"/>
  <c r="K3547" i="1"/>
  <c r="I3548" i="1"/>
  <c r="K3548" i="1"/>
  <c r="I3549" i="1"/>
  <c r="K3549" i="1"/>
  <c r="I3550" i="1"/>
  <c r="K3550" i="1"/>
  <c r="I3551" i="1"/>
  <c r="K3551" i="1"/>
  <c r="I3552" i="1"/>
  <c r="K3552" i="1"/>
  <c r="I3553" i="1"/>
  <c r="K3553" i="1"/>
  <c r="I3554" i="1"/>
  <c r="K3554" i="1"/>
  <c r="I3555" i="1"/>
  <c r="K3555" i="1"/>
  <c r="I3556" i="1"/>
  <c r="K3556" i="1"/>
  <c r="I3557" i="1"/>
  <c r="K3557" i="1"/>
  <c r="I3558" i="1"/>
  <c r="K3558" i="1"/>
  <c r="I3559" i="1"/>
  <c r="K3559" i="1"/>
  <c r="I3560" i="1"/>
  <c r="K3560" i="1"/>
  <c r="I3561" i="1"/>
  <c r="K3561" i="1"/>
  <c r="I3562" i="1"/>
  <c r="K3562" i="1"/>
  <c r="I3563" i="1"/>
  <c r="K3563" i="1"/>
  <c r="I3564" i="1"/>
  <c r="K3564" i="1"/>
  <c r="I3565" i="1"/>
  <c r="K3565" i="1"/>
  <c r="I3566" i="1"/>
  <c r="K3566" i="1"/>
  <c r="I3567" i="1"/>
  <c r="K3567" i="1"/>
  <c r="I3568" i="1"/>
  <c r="K3568" i="1"/>
  <c r="I3569" i="1"/>
  <c r="K3569" i="1"/>
  <c r="I3570" i="1"/>
  <c r="K3570" i="1"/>
  <c r="I3571" i="1"/>
  <c r="K3571" i="1"/>
  <c r="I3572" i="1"/>
  <c r="K3572" i="1"/>
  <c r="I3573" i="1"/>
  <c r="K3573" i="1"/>
  <c r="I3574" i="1"/>
  <c r="K3574" i="1"/>
  <c r="I3575" i="1"/>
  <c r="K3575" i="1"/>
  <c r="I3576" i="1"/>
  <c r="K3576" i="1"/>
  <c r="I3577" i="1"/>
  <c r="K3577" i="1"/>
  <c r="I3578" i="1"/>
  <c r="K3578" i="1"/>
  <c r="I3579" i="1"/>
  <c r="K3579" i="1"/>
  <c r="I3580" i="1"/>
  <c r="K3580" i="1"/>
  <c r="I3581" i="1"/>
  <c r="K3581" i="1"/>
  <c r="I3582" i="1"/>
  <c r="K3582" i="1"/>
  <c r="I3583" i="1"/>
  <c r="K3583" i="1"/>
  <c r="I3584" i="1"/>
  <c r="K3584" i="1"/>
  <c r="I3585" i="1"/>
  <c r="K3585" i="1"/>
  <c r="I3586" i="1"/>
  <c r="K3586" i="1"/>
  <c r="I3587" i="1"/>
  <c r="K3587" i="1"/>
  <c r="I3588" i="1"/>
  <c r="K3588" i="1"/>
  <c r="I3589" i="1"/>
  <c r="K3589" i="1"/>
  <c r="I3590" i="1"/>
  <c r="K3590" i="1"/>
  <c r="I3591" i="1"/>
  <c r="K3591" i="1"/>
  <c r="I3592" i="1"/>
  <c r="K3592" i="1"/>
  <c r="I3593" i="1"/>
  <c r="K3593" i="1"/>
  <c r="I3594" i="1"/>
  <c r="K3594" i="1"/>
  <c r="I3595" i="1"/>
  <c r="K3595" i="1"/>
  <c r="I3596" i="1"/>
  <c r="K3596" i="1"/>
  <c r="I3597" i="1"/>
  <c r="K3597" i="1"/>
  <c r="I3598" i="1"/>
  <c r="K3598" i="1"/>
  <c r="I3599" i="1"/>
  <c r="K3599" i="1"/>
  <c r="I3600" i="1"/>
  <c r="K3600" i="1"/>
  <c r="I3601" i="1"/>
  <c r="K3601" i="1"/>
  <c r="I3602" i="1"/>
  <c r="K3602" i="1"/>
  <c r="I3603" i="1"/>
  <c r="K3603" i="1"/>
  <c r="I3604" i="1"/>
  <c r="K3604" i="1"/>
  <c r="I3605" i="1"/>
  <c r="K3605" i="1"/>
  <c r="I3606" i="1"/>
  <c r="K3606" i="1"/>
  <c r="I3607" i="1"/>
  <c r="K3607" i="1"/>
  <c r="I3608" i="1"/>
  <c r="K3608" i="1"/>
  <c r="I3609" i="1"/>
  <c r="K3609" i="1"/>
  <c r="I3610" i="1"/>
  <c r="K3610" i="1"/>
  <c r="I3611" i="1"/>
  <c r="K3611" i="1"/>
  <c r="I3612" i="1"/>
  <c r="K3612" i="1"/>
  <c r="I3613" i="1"/>
  <c r="K3613" i="1"/>
  <c r="I3614" i="1"/>
  <c r="K3614" i="1"/>
  <c r="I3615" i="1"/>
  <c r="K3615" i="1"/>
  <c r="I3616" i="1"/>
  <c r="K3616" i="1"/>
  <c r="I3617" i="1"/>
  <c r="K3617" i="1"/>
  <c r="I3618" i="1"/>
  <c r="K3618" i="1"/>
  <c r="I3619" i="1"/>
  <c r="K3619" i="1"/>
  <c r="I3620" i="1"/>
  <c r="K3620" i="1"/>
  <c r="I3621" i="1"/>
  <c r="K3621" i="1"/>
  <c r="I3622" i="1"/>
  <c r="K3622" i="1"/>
  <c r="I3623" i="1"/>
  <c r="K3623" i="1"/>
  <c r="I3624" i="1"/>
  <c r="K3624" i="1"/>
  <c r="I3625" i="1"/>
  <c r="K3625" i="1"/>
  <c r="I3626" i="1"/>
  <c r="K3626" i="1"/>
  <c r="I3627" i="1"/>
  <c r="K3627" i="1"/>
  <c r="I3628" i="1"/>
  <c r="K3628" i="1"/>
  <c r="I3629" i="1"/>
  <c r="K3629" i="1"/>
  <c r="I3630" i="1"/>
  <c r="K3630" i="1"/>
  <c r="I3631" i="1"/>
  <c r="K3631" i="1"/>
  <c r="I3632" i="1"/>
  <c r="K3632" i="1"/>
  <c r="I3633" i="1"/>
  <c r="K3633" i="1"/>
  <c r="I3634" i="1"/>
  <c r="K3634" i="1"/>
  <c r="I3635" i="1"/>
  <c r="K3635" i="1"/>
  <c r="I3636" i="1"/>
  <c r="K3636" i="1"/>
  <c r="I3637" i="1"/>
  <c r="K3637" i="1"/>
  <c r="I3638" i="1"/>
  <c r="K3638" i="1"/>
  <c r="I3639" i="1"/>
  <c r="K3639" i="1"/>
  <c r="I3640" i="1"/>
  <c r="K3640" i="1"/>
  <c r="I3641" i="1"/>
  <c r="K3641" i="1"/>
  <c r="I3642" i="1"/>
  <c r="K3642" i="1"/>
  <c r="I3643" i="1"/>
  <c r="K3643" i="1"/>
  <c r="I3644" i="1"/>
  <c r="K3644" i="1"/>
  <c r="I3645" i="1"/>
  <c r="K3645" i="1"/>
  <c r="I3646" i="1"/>
  <c r="K3646" i="1"/>
  <c r="I3647" i="1"/>
  <c r="K3647" i="1"/>
  <c r="I3648" i="1"/>
  <c r="K3648" i="1"/>
  <c r="I3649" i="1"/>
  <c r="K3649" i="1"/>
  <c r="I3650" i="1"/>
  <c r="K3650" i="1"/>
  <c r="I3651" i="1"/>
  <c r="K3651" i="1"/>
  <c r="I3652" i="1"/>
  <c r="K3652" i="1"/>
  <c r="I3653" i="1"/>
  <c r="K3653" i="1"/>
  <c r="I3654" i="1"/>
  <c r="K3654" i="1"/>
  <c r="I3655" i="1"/>
  <c r="K3655" i="1"/>
  <c r="I3656" i="1"/>
  <c r="K3656" i="1"/>
  <c r="I3657" i="1"/>
  <c r="K3657" i="1"/>
  <c r="I3658" i="1"/>
  <c r="K3658" i="1"/>
  <c r="I3659" i="1"/>
  <c r="K3659" i="1"/>
  <c r="I3660" i="1"/>
  <c r="K3660" i="1"/>
  <c r="I3661" i="1"/>
  <c r="K3661" i="1"/>
  <c r="I3662" i="1"/>
  <c r="K3662" i="1"/>
  <c r="I3663" i="1"/>
  <c r="K3663" i="1"/>
  <c r="I3664" i="1"/>
  <c r="K3664" i="1"/>
  <c r="I3665" i="1"/>
  <c r="K3665" i="1"/>
  <c r="I3666" i="1"/>
  <c r="K3666" i="1"/>
  <c r="I3667" i="1"/>
  <c r="K3667" i="1"/>
  <c r="I3668" i="1"/>
  <c r="K3668" i="1"/>
  <c r="I3669" i="1"/>
  <c r="K3669" i="1"/>
  <c r="I3670" i="1"/>
  <c r="K3670" i="1"/>
  <c r="I3671" i="1"/>
  <c r="K3671" i="1"/>
  <c r="I3672" i="1"/>
  <c r="K3672" i="1"/>
  <c r="I3673" i="1"/>
  <c r="K3673" i="1"/>
  <c r="I3674" i="1"/>
  <c r="K3674" i="1"/>
  <c r="I3675" i="1"/>
  <c r="K3675" i="1"/>
  <c r="I3676" i="1"/>
  <c r="K3676" i="1"/>
  <c r="I3677" i="1"/>
  <c r="K3677" i="1"/>
  <c r="I3678" i="1"/>
  <c r="K3678" i="1"/>
  <c r="I3679" i="1"/>
  <c r="K3679" i="1"/>
  <c r="I3680" i="1"/>
  <c r="K3680" i="1"/>
  <c r="I3681" i="1"/>
  <c r="K3681" i="1"/>
  <c r="I3682" i="1"/>
  <c r="K3682" i="1"/>
  <c r="I3683" i="1"/>
  <c r="K3683" i="1"/>
  <c r="I3684" i="1"/>
  <c r="K3684" i="1"/>
  <c r="I3685" i="1"/>
  <c r="K3685" i="1"/>
  <c r="I3686" i="1"/>
  <c r="K3686" i="1"/>
  <c r="I3687" i="1"/>
  <c r="K3687" i="1"/>
  <c r="I3688" i="1"/>
  <c r="K3688" i="1"/>
  <c r="I3689" i="1"/>
  <c r="K3689" i="1"/>
  <c r="I3690" i="1"/>
  <c r="K3690" i="1"/>
  <c r="I3691" i="1"/>
  <c r="K3691" i="1"/>
  <c r="I3692" i="1"/>
  <c r="K3692" i="1"/>
  <c r="I3693" i="1"/>
  <c r="K3693" i="1"/>
  <c r="I3694" i="1"/>
  <c r="K3694" i="1"/>
  <c r="I3695" i="1"/>
  <c r="K3695" i="1"/>
  <c r="I3696" i="1"/>
  <c r="K3696" i="1"/>
  <c r="I3697" i="1"/>
  <c r="K3697" i="1"/>
  <c r="I3698" i="1"/>
  <c r="K3698" i="1"/>
  <c r="I3699" i="1"/>
  <c r="K3699" i="1"/>
  <c r="I3700" i="1"/>
  <c r="K3700" i="1"/>
  <c r="I3701" i="1"/>
  <c r="K3701" i="1"/>
  <c r="I3702" i="1"/>
  <c r="K3702" i="1"/>
  <c r="I3703" i="1"/>
  <c r="K3703" i="1"/>
  <c r="I3704" i="1"/>
  <c r="K3704" i="1"/>
  <c r="I3705" i="1"/>
  <c r="K3705" i="1"/>
  <c r="I3706" i="1"/>
  <c r="K3706" i="1"/>
  <c r="I3707" i="1"/>
  <c r="K3707" i="1"/>
  <c r="I3708" i="1"/>
  <c r="K3708" i="1"/>
  <c r="I3709" i="1"/>
  <c r="K3709" i="1"/>
  <c r="I3710" i="1"/>
  <c r="K3710" i="1"/>
  <c r="I3711" i="1"/>
  <c r="K3711" i="1"/>
  <c r="I3712" i="1"/>
  <c r="K3712" i="1"/>
  <c r="I3713" i="1"/>
  <c r="K3713" i="1"/>
  <c r="I3714" i="1"/>
  <c r="K3714" i="1"/>
  <c r="I3715" i="1"/>
  <c r="K3715" i="1"/>
  <c r="I3716" i="1"/>
  <c r="K3716" i="1"/>
  <c r="I3717" i="1"/>
  <c r="K3717" i="1"/>
  <c r="I3718" i="1"/>
  <c r="K3718" i="1"/>
  <c r="I3719" i="1"/>
  <c r="K3719" i="1"/>
  <c r="I3720" i="1"/>
  <c r="K3720" i="1"/>
  <c r="I3721" i="1"/>
  <c r="K3721" i="1"/>
  <c r="I3722" i="1"/>
  <c r="K3722" i="1"/>
  <c r="I3723" i="1"/>
  <c r="K3723" i="1"/>
  <c r="I3724" i="1"/>
  <c r="K3724" i="1"/>
  <c r="I3725" i="1"/>
  <c r="K3725" i="1"/>
  <c r="I3726" i="1"/>
  <c r="K3726" i="1"/>
  <c r="I3727" i="1"/>
  <c r="K3727" i="1"/>
  <c r="I3728" i="1"/>
  <c r="K3728" i="1"/>
  <c r="I3729" i="1"/>
  <c r="K3729" i="1"/>
  <c r="I3730" i="1"/>
  <c r="K3730" i="1"/>
  <c r="I3731" i="1"/>
  <c r="K3731" i="1"/>
  <c r="I3732" i="1"/>
  <c r="K3732" i="1"/>
  <c r="I3733" i="1"/>
  <c r="K3733" i="1"/>
  <c r="I3734" i="1"/>
  <c r="K3734" i="1"/>
  <c r="I3735" i="1"/>
  <c r="K3735" i="1"/>
  <c r="I3736" i="1"/>
  <c r="K3736" i="1"/>
  <c r="I3737" i="1"/>
  <c r="K3737" i="1"/>
  <c r="I3738" i="1"/>
  <c r="K3738" i="1"/>
  <c r="I3739" i="1"/>
  <c r="K3739" i="1"/>
  <c r="I3740" i="1"/>
  <c r="K3740" i="1"/>
  <c r="I3741" i="1"/>
  <c r="K3741" i="1"/>
  <c r="I3742" i="1"/>
  <c r="K3742" i="1"/>
  <c r="I3743" i="1"/>
  <c r="K3743" i="1"/>
  <c r="I3744" i="1"/>
  <c r="K3744" i="1"/>
  <c r="I3745" i="1"/>
  <c r="K3745" i="1"/>
  <c r="I3746" i="1"/>
  <c r="K3746" i="1"/>
  <c r="I3747" i="1"/>
  <c r="K3747" i="1"/>
  <c r="I3748" i="1"/>
  <c r="K3748" i="1"/>
  <c r="I3749" i="1"/>
  <c r="K3749" i="1"/>
  <c r="I3750" i="1"/>
  <c r="K3750" i="1"/>
  <c r="I3751" i="1"/>
  <c r="K3751" i="1"/>
  <c r="I3752" i="1"/>
  <c r="K3752" i="1"/>
  <c r="I3753" i="1"/>
  <c r="K3753" i="1"/>
  <c r="I3754" i="1"/>
  <c r="K3754" i="1"/>
  <c r="I3755" i="1"/>
  <c r="K3755" i="1"/>
  <c r="I3756" i="1"/>
  <c r="K3756" i="1"/>
  <c r="I3757" i="1"/>
  <c r="K3757" i="1"/>
  <c r="I3758" i="1"/>
  <c r="K3758" i="1"/>
  <c r="I3759" i="1"/>
  <c r="K3759" i="1"/>
  <c r="I3760" i="1"/>
  <c r="K3760" i="1"/>
  <c r="I3761" i="1"/>
  <c r="K3761" i="1"/>
  <c r="I3762" i="1"/>
  <c r="K3762" i="1"/>
  <c r="I3763" i="1"/>
  <c r="K3763" i="1"/>
  <c r="I3764" i="1"/>
  <c r="K3764" i="1"/>
  <c r="I3765" i="1"/>
  <c r="K3765" i="1"/>
  <c r="I3766" i="1"/>
  <c r="K3766" i="1"/>
  <c r="I3767" i="1"/>
  <c r="K3767" i="1"/>
  <c r="I3768" i="1"/>
  <c r="K3768" i="1"/>
  <c r="I3769" i="1"/>
  <c r="K3769" i="1"/>
  <c r="I3770" i="1"/>
  <c r="K3770" i="1"/>
  <c r="I3771" i="1"/>
  <c r="K3771" i="1"/>
  <c r="I3772" i="1"/>
  <c r="K3772" i="1"/>
  <c r="I3773" i="1"/>
  <c r="K3773" i="1"/>
  <c r="I3774" i="1"/>
  <c r="K3774" i="1"/>
  <c r="I3775" i="1"/>
  <c r="K3775" i="1"/>
  <c r="I3776" i="1"/>
  <c r="K3776" i="1"/>
  <c r="I3777" i="1"/>
  <c r="K3777" i="1"/>
  <c r="I3778" i="1"/>
  <c r="K3778" i="1"/>
  <c r="I3779" i="1"/>
  <c r="K3779" i="1"/>
  <c r="I3780" i="1"/>
  <c r="K3780" i="1"/>
  <c r="I3781" i="1"/>
  <c r="K3781" i="1"/>
  <c r="I3782" i="1"/>
  <c r="K3782" i="1"/>
  <c r="I3783" i="1"/>
  <c r="K3783" i="1"/>
  <c r="I3784" i="1"/>
  <c r="K3784" i="1"/>
  <c r="I3785" i="1"/>
  <c r="K3785" i="1"/>
  <c r="I3786" i="1"/>
  <c r="K3786" i="1"/>
  <c r="I3787" i="1"/>
  <c r="K3787" i="1"/>
  <c r="I3788" i="1"/>
  <c r="K3788" i="1"/>
  <c r="I3789" i="1"/>
  <c r="K3789" i="1"/>
  <c r="I3790" i="1"/>
  <c r="K3790" i="1"/>
  <c r="I3791" i="1"/>
  <c r="K3791" i="1"/>
  <c r="I3792" i="1"/>
  <c r="K3792" i="1"/>
  <c r="I3793" i="1"/>
  <c r="K3793" i="1"/>
  <c r="I3794" i="1"/>
  <c r="K3794" i="1"/>
  <c r="I3795" i="1"/>
  <c r="K3795" i="1"/>
  <c r="I3796" i="1"/>
  <c r="K3796" i="1"/>
  <c r="I3797" i="1"/>
  <c r="K3797" i="1"/>
  <c r="I3798" i="1"/>
  <c r="K3798" i="1"/>
  <c r="I3799" i="1"/>
  <c r="K3799" i="1"/>
  <c r="I3800" i="1"/>
  <c r="K3800" i="1"/>
  <c r="I3801" i="1"/>
  <c r="K3801" i="1"/>
  <c r="I3802" i="1"/>
  <c r="K3802" i="1"/>
  <c r="I3803" i="1"/>
  <c r="K3803" i="1"/>
  <c r="I3804" i="1"/>
  <c r="K3804" i="1"/>
  <c r="I3805" i="1"/>
  <c r="K3805" i="1"/>
  <c r="I3806" i="1"/>
  <c r="K3806" i="1"/>
  <c r="I3807" i="1"/>
  <c r="K3807" i="1"/>
  <c r="I3808" i="1"/>
  <c r="K3808" i="1"/>
  <c r="I3809" i="1"/>
  <c r="K3809" i="1"/>
  <c r="I3810" i="1"/>
  <c r="K3810" i="1"/>
  <c r="I3811" i="1"/>
  <c r="K3811" i="1"/>
  <c r="I3812" i="1"/>
  <c r="K3812" i="1"/>
  <c r="I3813" i="1"/>
  <c r="K3813" i="1"/>
  <c r="I3814" i="1"/>
  <c r="K3814" i="1"/>
  <c r="I3815" i="1"/>
  <c r="K3815" i="1"/>
  <c r="I3816" i="1"/>
  <c r="K3816" i="1"/>
  <c r="I3817" i="1"/>
  <c r="K3817" i="1"/>
  <c r="I3818" i="1"/>
  <c r="K3818" i="1"/>
  <c r="I3819" i="1"/>
  <c r="K3819" i="1"/>
  <c r="I3820" i="1"/>
  <c r="K3820" i="1"/>
  <c r="I3821" i="1"/>
  <c r="K3821" i="1"/>
  <c r="I3822" i="1"/>
  <c r="K3822" i="1"/>
  <c r="I3823" i="1"/>
  <c r="K3823" i="1"/>
  <c r="I3824" i="1"/>
  <c r="K3824" i="1"/>
  <c r="I3825" i="1"/>
  <c r="K3825" i="1"/>
  <c r="I3826" i="1"/>
  <c r="K3826" i="1"/>
  <c r="I3827" i="1"/>
  <c r="K3827" i="1"/>
  <c r="I3828" i="1"/>
  <c r="K3828" i="1"/>
  <c r="I3829" i="1"/>
  <c r="K3829" i="1"/>
  <c r="I3830" i="1"/>
  <c r="K3830" i="1"/>
  <c r="I3831" i="1"/>
  <c r="K3831" i="1"/>
  <c r="I3832" i="1"/>
  <c r="K3832" i="1"/>
  <c r="I3833" i="1"/>
  <c r="K3833" i="1"/>
  <c r="I3834" i="1"/>
  <c r="K3834" i="1"/>
  <c r="I3835" i="1"/>
  <c r="K3835" i="1"/>
  <c r="I3836" i="1"/>
  <c r="K3836" i="1"/>
  <c r="I3837" i="1"/>
  <c r="K3837" i="1"/>
  <c r="I3838" i="1"/>
  <c r="K3838" i="1"/>
  <c r="I3839" i="1"/>
  <c r="K3839" i="1"/>
  <c r="I3840" i="1"/>
  <c r="K3840" i="1"/>
  <c r="I3841" i="1"/>
  <c r="K3841" i="1"/>
  <c r="I3842" i="1"/>
  <c r="K3842" i="1"/>
  <c r="I3843" i="1"/>
  <c r="K3843" i="1"/>
  <c r="I3844" i="1"/>
  <c r="K3844" i="1"/>
  <c r="I3845" i="1"/>
  <c r="K3845" i="1"/>
  <c r="I3846" i="1"/>
  <c r="K3846" i="1"/>
  <c r="I3847" i="1"/>
  <c r="K3847" i="1"/>
  <c r="I3848" i="1"/>
  <c r="K3848" i="1"/>
  <c r="I3849" i="1"/>
  <c r="K3849" i="1"/>
  <c r="I3850" i="1"/>
  <c r="K3850" i="1"/>
  <c r="I3851" i="1"/>
  <c r="K3851" i="1"/>
  <c r="I3852" i="1"/>
  <c r="K3852" i="1"/>
  <c r="I3853" i="1"/>
  <c r="K3853" i="1"/>
  <c r="I3854" i="1"/>
  <c r="K3854" i="1"/>
  <c r="I3855" i="1"/>
  <c r="K3855" i="1"/>
  <c r="I3856" i="1"/>
  <c r="K3856" i="1"/>
  <c r="I3857" i="1"/>
  <c r="K3857" i="1"/>
  <c r="I3858" i="1"/>
  <c r="K3858" i="1"/>
  <c r="I3859" i="1"/>
  <c r="K3859" i="1"/>
  <c r="I3860" i="1"/>
  <c r="K3860" i="1"/>
  <c r="I3861" i="1"/>
  <c r="K3861" i="1"/>
  <c r="I3862" i="1"/>
  <c r="K3862" i="1"/>
  <c r="I3863" i="1"/>
  <c r="K3863" i="1"/>
  <c r="I3864" i="1"/>
  <c r="K3864" i="1"/>
  <c r="I3865" i="1"/>
  <c r="K3865" i="1"/>
  <c r="I3866" i="1"/>
  <c r="K3866" i="1"/>
  <c r="I3867" i="1"/>
  <c r="K3867" i="1"/>
  <c r="I3868" i="1"/>
  <c r="K3868" i="1"/>
  <c r="I3869" i="1"/>
  <c r="K3869" i="1"/>
  <c r="I3870" i="1"/>
  <c r="K3870" i="1"/>
  <c r="I3871" i="1"/>
  <c r="K3871" i="1"/>
  <c r="I3872" i="1"/>
  <c r="K3872" i="1"/>
  <c r="I3873" i="1"/>
  <c r="K3873" i="1"/>
  <c r="I3874" i="1"/>
  <c r="K3874" i="1"/>
  <c r="I3875" i="1"/>
  <c r="K3875" i="1"/>
  <c r="I3876" i="1"/>
  <c r="K3876" i="1"/>
  <c r="I3877" i="1"/>
  <c r="K3877" i="1"/>
  <c r="I3878" i="1"/>
  <c r="K3878" i="1"/>
  <c r="I3879" i="1"/>
  <c r="K3879" i="1"/>
  <c r="I3880" i="1"/>
  <c r="K3880" i="1"/>
  <c r="I3881" i="1"/>
  <c r="K3881" i="1"/>
  <c r="I3882" i="1"/>
  <c r="K3882" i="1"/>
  <c r="I3883" i="1"/>
  <c r="K3883" i="1"/>
  <c r="I3884" i="1"/>
  <c r="K3884" i="1"/>
  <c r="I3885" i="1"/>
  <c r="K3885" i="1"/>
  <c r="I3886" i="1"/>
  <c r="K3886" i="1"/>
  <c r="I3887" i="1"/>
  <c r="K3887" i="1"/>
  <c r="I3888" i="1"/>
  <c r="K3888" i="1"/>
  <c r="I3889" i="1"/>
  <c r="K3889" i="1"/>
  <c r="I3890" i="1"/>
  <c r="K3890" i="1"/>
  <c r="I3891" i="1"/>
  <c r="K3891" i="1"/>
  <c r="I3892" i="1"/>
  <c r="K3892" i="1"/>
  <c r="I3893" i="1"/>
  <c r="K3893" i="1"/>
  <c r="I3894" i="1"/>
  <c r="K3894" i="1"/>
  <c r="I3895" i="1"/>
  <c r="K3895" i="1"/>
  <c r="I3896" i="1"/>
  <c r="K3896" i="1"/>
  <c r="I3897" i="1"/>
  <c r="K3897" i="1"/>
  <c r="I3898" i="1"/>
  <c r="K3898" i="1"/>
  <c r="I3899" i="1"/>
  <c r="K3899" i="1"/>
  <c r="I3900" i="1"/>
  <c r="K3900" i="1"/>
  <c r="I3901" i="1"/>
  <c r="K3901" i="1"/>
  <c r="I3902" i="1"/>
  <c r="K3902" i="1"/>
  <c r="I3903" i="1"/>
  <c r="K3903" i="1"/>
  <c r="I3904" i="1"/>
  <c r="K3904" i="1"/>
  <c r="I3905" i="1"/>
  <c r="K3905" i="1"/>
  <c r="I3906" i="1"/>
  <c r="K3906" i="1"/>
  <c r="I3907" i="1"/>
  <c r="K3907" i="1"/>
  <c r="I3908" i="1"/>
  <c r="K3908" i="1"/>
  <c r="I3909" i="1"/>
  <c r="K3909" i="1"/>
  <c r="I3910" i="1"/>
  <c r="K3910" i="1"/>
  <c r="I3911" i="1"/>
  <c r="K3911" i="1"/>
  <c r="I3912" i="1"/>
  <c r="K3912" i="1"/>
  <c r="I3913" i="1"/>
  <c r="K3913" i="1"/>
  <c r="I3914" i="1"/>
  <c r="K3914" i="1"/>
  <c r="I3915" i="1"/>
  <c r="K3915" i="1"/>
  <c r="I3916" i="1"/>
  <c r="K3916" i="1"/>
  <c r="I3917" i="1"/>
  <c r="K3917" i="1"/>
  <c r="I3918" i="1"/>
  <c r="K3918" i="1"/>
  <c r="I3919" i="1"/>
  <c r="K3919" i="1"/>
  <c r="I3920" i="1"/>
  <c r="K3920" i="1"/>
  <c r="I3921" i="1"/>
  <c r="K3921" i="1"/>
  <c r="I3922" i="1"/>
  <c r="K3922" i="1"/>
  <c r="I3923" i="1"/>
  <c r="K3923" i="1"/>
  <c r="I3924" i="1"/>
  <c r="K3924" i="1"/>
  <c r="I3925" i="1"/>
  <c r="K3925" i="1"/>
  <c r="I3926" i="1"/>
  <c r="K3926" i="1"/>
  <c r="I3927" i="1"/>
  <c r="K3927" i="1"/>
  <c r="I3928" i="1"/>
  <c r="K3928" i="1"/>
  <c r="I3929" i="1"/>
  <c r="K3929" i="1"/>
  <c r="I3930" i="1"/>
  <c r="K3930" i="1"/>
  <c r="I3931" i="1"/>
  <c r="K3931" i="1"/>
  <c r="I3932" i="1"/>
  <c r="K3932" i="1"/>
  <c r="I3933" i="1"/>
  <c r="K3933" i="1"/>
  <c r="I3934" i="1"/>
  <c r="K3934" i="1"/>
  <c r="I3935" i="1"/>
  <c r="K3935" i="1"/>
  <c r="I3936" i="1"/>
  <c r="K3936" i="1"/>
  <c r="I3937" i="1"/>
  <c r="K3937" i="1"/>
  <c r="I3938" i="1"/>
  <c r="K3938" i="1"/>
  <c r="I3939" i="1"/>
  <c r="K3939" i="1"/>
  <c r="I3940" i="1"/>
  <c r="K3940" i="1"/>
  <c r="I3941" i="1"/>
  <c r="K3941" i="1"/>
  <c r="I3942" i="1"/>
  <c r="K3942" i="1"/>
  <c r="I3943" i="1"/>
  <c r="K3943" i="1"/>
  <c r="I3944" i="1"/>
  <c r="K3944" i="1"/>
  <c r="I3945" i="1"/>
  <c r="K3945" i="1"/>
  <c r="I3946" i="1"/>
  <c r="K3946" i="1"/>
  <c r="I3947" i="1"/>
  <c r="K3947" i="1"/>
  <c r="I3948" i="1"/>
  <c r="K3948" i="1"/>
  <c r="I3949" i="1"/>
  <c r="K3949" i="1"/>
  <c r="I3950" i="1"/>
  <c r="K3950" i="1"/>
  <c r="I3951" i="1"/>
  <c r="K3951" i="1"/>
  <c r="I3952" i="1"/>
  <c r="K3952" i="1"/>
  <c r="I3953" i="1"/>
  <c r="K3953" i="1"/>
  <c r="I3954" i="1"/>
  <c r="K3954" i="1"/>
  <c r="I3955" i="1"/>
  <c r="K3955" i="1"/>
  <c r="I3956" i="1"/>
  <c r="K3956" i="1"/>
  <c r="I3957" i="1"/>
  <c r="K3957" i="1"/>
  <c r="I3958" i="1"/>
  <c r="K3958" i="1"/>
  <c r="I3959" i="1"/>
  <c r="K3959" i="1"/>
  <c r="I3960" i="1"/>
  <c r="K3960" i="1"/>
  <c r="I3961" i="1"/>
  <c r="K3961" i="1"/>
  <c r="I3962" i="1"/>
  <c r="K3962" i="1"/>
  <c r="I3963" i="1"/>
  <c r="K3963" i="1"/>
  <c r="I3964" i="1"/>
  <c r="K3964" i="1"/>
  <c r="I3965" i="1"/>
  <c r="K3965" i="1"/>
  <c r="I3966" i="1"/>
  <c r="K3966" i="1"/>
  <c r="I3967" i="1"/>
  <c r="K3967" i="1"/>
  <c r="I3968" i="1"/>
  <c r="K3968" i="1"/>
  <c r="I3969" i="1"/>
  <c r="K3969" i="1"/>
  <c r="I3970" i="1"/>
  <c r="K3970" i="1"/>
  <c r="I3971" i="1"/>
  <c r="K3971" i="1"/>
  <c r="I3972" i="1"/>
  <c r="K3972" i="1"/>
  <c r="I3973" i="1"/>
  <c r="K3973" i="1"/>
  <c r="I3974" i="1"/>
  <c r="K3974" i="1"/>
  <c r="I3975" i="1"/>
  <c r="K3975" i="1"/>
  <c r="I3976" i="1"/>
  <c r="K3976" i="1"/>
  <c r="I3977" i="1"/>
  <c r="K3977" i="1"/>
  <c r="I3978" i="1"/>
  <c r="K3978" i="1"/>
  <c r="I3979" i="1"/>
  <c r="K3979" i="1"/>
  <c r="I3980" i="1"/>
  <c r="K3980" i="1"/>
  <c r="I3981" i="1"/>
  <c r="K3981" i="1"/>
  <c r="I3982" i="1"/>
  <c r="K3982" i="1"/>
  <c r="I3983" i="1"/>
  <c r="K3983" i="1"/>
  <c r="I3984" i="1"/>
  <c r="K3984" i="1"/>
  <c r="I3985" i="1"/>
  <c r="K3985" i="1"/>
  <c r="I3986" i="1"/>
  <c r="K3986" i="1"/>
  <c r="I3987" i="1"/>
  <c r="K3987" i="1"/>
  <c r="I3988" i="1"/>
  <c r="K3988" i="1"/>
  <c r="I3989" i="1"/>
  <c r="K3989" i="1"/>
  <c r="I3990" i="1"/>
  <c r="K3990" i="1"/>
  <c r="I3991" i="1"/>
  <c r="K3991" i="1"/>
  <c r="I3992" i="1"/>
  <c r="K3992" i="1"/>
  <c r="I3993" i="1"/>
  <c r="K3993" i="1"/>
  <c r="I3994" i="1"/>
  <c r="K3994" i="1"/>
  <c r="I3995" i="1"/>
  <c r="K3995" i="1"/>
  <c r="I3996" i="1"/>
  <c r="K3996" i="1"/>
  <c r="I3997" i="1"/>
  <c r="K3997" i="1"/>
  <c r="I3998" i="1"/>
  <c r="K3998" i="1"/>
  <c r="I3999" i="1"/>
  <c r="K3999" i="1"/>
  <c r="I4000" i="1"/>
  <c r="K4000" i="1"/>
  <c r="I4001" i="1"/>
  <c r="K4001" i="1"/>
  <c r="I4002" i="1"/>
  <c r="K4002" i="1"/>
  <c r="I4003" i="1"/>
  <c r="K4003" i="1"/>
  <c r="I4004" i="1"/>
  <c r="K4004" i="1"/>
  <c r="I4005" i="1"/>
  <c r="K4005" i="1"/>
  <c r="I4006" i="1"/>
  <c r="K4006" i="1"/>
  <c r="I4007" i="1"/>
  <c r="K4007" i="1"/>
  <c r="I4008" i="1"/>
  <c r="K4008" i="1"/>
  <c r="I4009" i="1"/>
  <c r="K4009" i="1"/>
  <c r="I4010" i="1"/>
  <c r="K4010" i="1"/>
  <c r="I4011" i="1"/>
  <c r="K4011" i="1"/>
  <c r="I4012" i="1"/>
  <c r="K4012" i="1"/>
  <c r="I4013" i="1"/>
  <c r="K4013" i="1"/>
  <c r="I4014" i="1"/>
  <c r="K4014" i="1"/>
  <c r="I4015" i="1"/>
  <c r="K4015" i="1"/>
  <c r="I4016" i="1"/>
  <c r="K4016" i="1"/>
  <c r="I4017" i="1"/>
  <c r="K4017" i="1"/>
  <c r="I4018" i="1"/>
  <c r="K4018" i="1"/>
  <c r="I4019" i="1"/>
  <c r="K4019" i="1"/>
  <c r="I4020" i="1"/>
  <c r="K4020" i="1"/>
  <c r="I4021" i="1"/>
  <c r="K4021" i="1"/>
  <c r="I4022" i="1"/>
  <c r="K4022" i="1"/>
  <c r="I4023" i="1"/>
  <c r="K4023" i="1"/>
  <c r="I4024" i="1"/>
  <c r="K4024" i="1"/>
  <c r="I4025" i="1"/>
  <c r="K4025" i="1"/>
  <c r="I4026" i="1"/>
  <c r="K4026" i="1"/>
  <c r="I4027" i="1"/>
  <c r="K4027" i="1"/>
  <c r="I4028" i="1"/>
  <c r="K4028" i="1"/>
  <c r="I4029" i="1"/>
  <c r="K4029" i="1"/>
  <c r="I4030" i="1"/>
  <c r="K4030" i="1"/>
  <c r="I4031" i="1"/>
  <c r="K4031" i="1"/>
  <c r="I4032" i="1"/>
  <c r="K4032" i="1"/>
  <c r="I4033" i="1"/>
  <c r="K4033" i="1"/>
  <c r="I4034" i="1"/>
  <c r="K4034" i="1"/>
  <c r="I4035" i="1"/>
  <c r="K4035" i="1"/>
  <c r="I4036" i="1"/>
  <c r="K4036" i="1"/>
  <c r="I4037" i="1"/>
  <c r="K4037" i="1"/>
  <c r="I4038" i="1"/>
  <c r="K4038" i="1"/>
  <c r="I4039" i="1"/>
  <c r="K4039" i="1"/>
  <c r="I4040" i="1"/>
  <c r="K4040" i="1"/>
  <c r="I4041" i="1"/>
  <c r="K4041" i="1"/>
  <c r="I4042" i="1"/>
  <c r="K4042" i="1"/>
  <c r="I4043" i="1"/>
  <c r="K4043" i="1"/>
  <c r="I4044" i="1"/>
  <c r="K4044" i="1"/>
  <c r="I4045" i="1"/>
  <c r="K4045" i="1"/>
  <c r="I4046" i="1"/>
  <c r="K4046" i="1"/>
  <c r="I4047" i="1"/>
  <c r="K4047" i="1"/>
  <c r="I4048" i="1"/>
  <c r="K4048" i="1"/>
  <c r="I4049" i="1"/>
  <c r="K4049" i="1"/>
  <c r="I4050" i="1"/>
  <c r="K4050" i="1"/>
  <c r="I4051" i="1"/>
  <c r="K4051" i="1"/>
  <c r="I4052" i="1"/>
  <c r="K4052" i="1"/>
  <c r="I4053" i="1"/>
  <c r="K4053" i="1"/>
  <c r="I4054" i="1"/>
  <c r="K4054" i="1"/>
  <c r="I4055" i="1"/>
  <c r="K4055" i="1"/>
  <c r="I4056" i="1"/>
  <c r="K4056" i="1"/>
  <c r="I4057" i="1"/>
  <c r="K4057" i="1"/>
  <c r="I4058" i="1"/>
  <c r="K4058" i="1"/>
  <c r="I4059" i="1"/>
  <c r="K4059" i="1"/>
  <c r="I4060" i="1"/>
  <c r="K4060" i="1"/>
  <c r="I4061" i="1"/>
  <c r="K4061" i="1"/>
  <c r="I4062" i="1"/>
  <c r="K4062" i="1"/>
  <c r="I4063" i="1"/>
  <c r="K4063" i="1"/>
  <c r="I4064" i="1"/>
  <c r="K4064" i="1"/>
  <c r="I4065" i="1"/>
  <c r="K4065" i="1"/>
  <c r="I4066" i="1"/>
  <c r="K4066" i="1"/>
  <c r="I4067" i="1"/>
  <c r="K4067" i="1"/>
  <c r="I4068" i="1"/>
  <c r="K4068" i="1"/>
  <c r="I4069" i="1"/>
  <c r="K4069" i="1"/>
  <c r="I4070" i="1"/>
  <c r="K4070" i="1"/>
  <c r="I4071" i="1"/>
  <c r="K4071" i="1"/>
  <c r="I4072" i="1"/>
  <c r="K4072" i="1"/>
  <c r="I4073" i="1"/>
  <c r="K4073" i="1"/>
  <c r="I4074" i="1"/>
  <c r="K4074" i="1"/>
  <c r="I4075" i="1"/>
  <c r="K4075" i="1"/>
  <c r="I4076" i="1"/>
  <c r="K4076" i="1"/>
  <c r="I4077" i="1"/>
  <c r="K4077" i="1"/>
  <c r="I4078" i="1"/>
  <c r="K4078" i="1"/>
  <c r="I4079" i="1"/>
  <c r="K4079" i="1"/>
  <c r="I4080" i="1"/>
  <c r="K4080" i="1"/>
  <c r="I4081" i="1"/>
  <c r="K4081" i="1"/>
  <c r="I4082" i="1"/>
  <c r="K4082" i="1"/>
  <c r="I4083" i="1"/>
  <c r="K4083" i="1"/>
  <c r="I4084" i="1"/>
  <c r="K4084" i="1"/>
  <c r="I4085" i="1"/>
  <c r="K4085" i="1"/>
  <c r="I4086" i="1"/>
  <c r="K4086" i="1"/>
  <c r="I4087" i="1"/>
  <c r="K4087" i="1"/>
  <c r="I4088" i="1"/>
  <c r="K4088" i="1"/>
  <c r="I4089" i="1"/>
  <c r="K4089" i="1"/>
  <c r="I4090" i="1"/>
  <c r="K4090" i="1"/>
  <c r="I4091" i="1"/>
  <c r="K4091" i="1"/>
  <c r="I4092" i="1"/>
  <c r="K4092" i="1"/>
  <c r="I4093" i="1"/>
  <c r="K4093" i="1"/>
  <c r="I4094" i="1"/>
  <c r="K4094" i="1"/>
  <c r="I4095" i="1"/>
  <c r="K4095" i="1"/>
  <c r="I4096" i="1"/>
  <c r="K4096" i="1"/>
  <c r="I4097" i="1"/>
  <c r="K4097" i="1"/>
  <c r="I4098" i="1"/>
  <c r="K4098" i="1"/>
  <c r="I4099" i="1"/>
  <c r="K4099" i="1"/>
  <c r="I4100" i="1"/>
  <c r="K4100" i="1"/>
  <c r="I4101" i="1"/>
  <c r="K4101" i="1"/>
  <c r="I4102" i="1"/>
  <c r="K4102" i="1"/>
  <c r="I4103" i="1"/>
  <c r="K4103" i="1"/>
  <c r="I4104" i="1"/>
  <c r="K4104" i="1"/>
  <c r="I4105" i="1"/>
  <c r="K4105" i="1"/>
  <c r="I4106" i="1"/>
  <c r="K4106" i="1"/>
  <c r="I4107" i="1"/>
  <c r="K4107" i="1"/>
  <c r="I4108" i="1"/>
  <c r="K4108" i="1"/>
  <c r="I4109" i="1"/>
  <c r="K4109" i="1"/>
  <c r="I4110" i="1"/>
  <c r="K4110" i="1"/>
  <c r="I4111" i="1"/>
  <c r="K4111" i="1"/>
  <c r="I4112" i="1"/>
  <c r="K4112" i="1"/>
  <c r="I4113" i="1"/>
  <c r="K4113" i="1"/>
  <c r="I4114" i="1"/>
  <c r="K4114" i="1"/>
  <c r="I4115" i="1"/>
  <c r="K4115" i="1"/>
  <c r="I4116" i="1"/>
  <c r="K4116" i="1"/>
  <c r="I4117" i="1"/>
  <c r="K4117" i="1"/>
  <c r="I4118" i="1"/>
  <c r="K4118" i="1"/>
  <c r="I4119" i="1"/>
  <c r="K4119" i="1"/>
  <c r="I4120" i="1"/>
  <c r="K4120" i="1"/>
  <c r="I4121" i="1"/>
  <c r="K4121" i="1"/>
  <c r="I4122" i="1"/>
  <c r="K4122" i="1"/>
  <c r="I4123" i="1"/>
  <c r="K4123" i="1"/>
  <c r="I4124" i="1"/>
  <c r="K4124" i="1"/>
  <c r="I4125" i="1"/>
  <c r="K4125" i="1"/>
  <c r="I4126" i="1"/>
  <c r="K4126" i="1"/>
  <c r="I4127" i="1"/>
  <c r="K4127" i="1"/>
  <c r="I4128" i="1"/>
  <c r="K4128" i="1"/>
  <c r="I4129" i="1"/>
  <c r="K4129" i="1"/>
  <c r="I4130" i="1"/>
  <c r="K4130" i="1"/>
  <c r="I4131" i="1"/>
  <c r="K4131" i="1"/>
  <c r="I4132" i="1"/>
  <c r="K4132" i="1"/>
  <c r="I4133" i="1"/>
  <c r="K4133" i="1"/>
  <c r="I4134" i="1"/>
  <c r="K4134" i="1"/>
  <c r="I4135" i="1"/>
  <c r="K4135" i="1"/>
  <c r="I4136" i="1"/>
  <c r="K4136" i="1"/>
  <c r="I4137" i="1"/>
  <c r="K4137" i="1"/>
  <c r="I4138" i="1"/>
  <c r="K4138" i="1"/>
  <c r="I4139" i="1"/>
  <c r="K4139" i="1"/>
  <c r="I4140" i="1"/>
  <c r="K4140" i="1"/>
  <c r="I4141" i="1"/>
  <c r="K4141" i="1"/>
  <c r="I4142" i="1"/>
  <c r="K4142" i="1"/>
  <c r="I4143" i="1"/>
  <c r="K4143" i="1"/>
  <c r="I4144" i="1"/>
  <c r="K4144" i="1"/>
  <c r="I4145" i="1"/>
  <c r="K4145" i="1"/>
  <c r="I4146" i="1"/>
  <c r="K4146" i="1"/>
  <c r="I4147" i="1"/>
  <c r="K4147" i="1"/>
  <c r="I4148" i="1"/>
  <c r="K4148" i="1"/>
  <c r="I4149" i="1"/>
  <c r="K4149" i="1"/>
  <c r="I4150" i="1"/>
  <c r="K4150" i="1"/>
  <c r="I4151" i="1"/>
  <c r="K4151" i="1"/>
  <c r="I4152" i="1"/>
  <c r="K4152" i="1"/>
  <c r="I4153" i="1"/>
  <c r="K4153" i="1"/>
  <c r="I4154" i="1"/>
  <c r="K4154" i="1"/>
  <c r="I4155" i="1"/>
  <c r="K4155" i="1"/>
  <c r="I4156" i="1"/>
  <c r="K4156" i="1"/>
  <c r="I4157" i="1"/>
  <c r="K4157" i="1"/>
  <c r="I4158" i="1"/>
  <c r="K4158" i="1"/>
  <c r="I4159" i="1"/>
  <c r="K4159" i="1"/>
  <c r="I4160" i="1"/>
  <c r="K4160" i="1"/>
  <c r="I4161" i="1"/>
  <c r="K4161" i="1"/>
  <c r="I4162" i="1"/>
  <c r="K4162" i="1"/>
  <c r="I4163" i="1"/>
  <c r="K4163" i="1"/>
  <c r="I4164" i="1"/>
  <c r="K4164" i="1"/>
  <c r="I4165" i="1"/>
  <c r="K4165" i="1"/>
  <c r="I4166" i="1"/>
  <c r="K4166" i="1"/>
  <c r="I4167" i="1"/>
  <c r="K4167" i="1"/>
  <c r="I4168" i="1"/>
  <c r="K4168" i="1"/>
  <c r="I4169" i="1"/>
  <c r="K4169" i="1"/>
  <c r="I4170" i="1"/>
  <c r="K4170" i="1"/>
  <c r="I4171" i="1"/>
  <c r="K4171" i="1"/>
  <c r="I4172" i="1"/>
  <c r="K4172" i="1"/>
  <c r="I4173" i="1"/>
  <c r="K4173" i="1"/>
  <c r="I4174" i="1"/>
  <c r="K4174" i="1"/>
  <c r="I4175" i="1"/>
  <c r="K4175" i="1"/>
  <c r="I4176" i="1"/>
  <c r="K4176" i="1"/>
  <c r="I4177" i="1"/>
  <c r="K4177" i="1"/>
  <c r="I4178" i="1"/>
  <c r="K4178" i="1"/>
  <c r="I4179" i="1"/>
  <c r="K4179" i="1"/>
  <c r="I4180" i="1"/>
  <c r="K4180" i="1"/>
  <c r="I4181" i="1"/>
  <c r="K4181" i="1"/>
  <c r="I4182" i="1"/>
  <c r="K4182" i="1"/>
  <c r="I4183" i="1"/>
  <c r="K4183" i="1"/>
  <c r="I4184" i="1"/>
  <c r="K4184" i="1"/>
  <c r="I4185" i="1"/>
  <c r="K4185" i="1"/>
  <c r="I4186" i="1"/>
  <c r="K4186" i="1"/>
  <c r="I4187" i="1"/>
  <c r="K4187" i="1"/>
  <c r="I4188" i="1"/>
  <c r="K4188" i="1"/>
  <c r="I4189" i="1"/>
  <c r="K4189" i="1"/>
  <c r="I4190" i="1"/>
  <c r="K4190" i="1"/>
  <c r="I4191" i="1"/>
  <c r="K4191" i="1"/>
  <c r="I4192" i="1"/>
  <c r="K4192" i="1"/>
  <c r="I4193" i="1"/>
  <c r="K4193" i="1"/>
  <c r="I4194" i="1"/>
  <c r="K4194" i="1"/>
  <c r="I4195" i="1"/>
  <c r="K4195" i="1"/>
  <c r="I4196" i="1"/>
  <c r="K4196" i="1"/>
  <c r="I4197" i="1"/>
  <c r="K4197" i="1"/>
  <c r="I4198" i="1"/>
  <c r="K4198" i="1"/>
  <c r="I4199" i="1"/>
  <c r="K4199" i="1"/>
  <c r="I4200" i="1"/>
  <c r="K4200" i="1"/>
  <c r="I4201" i="1"/>
  <c r="K4201" i="1"/>
  <c r="I4202" i="1"/>
  <c r="K4202" i="1"/>
  <c r="I4203" i="1"/>
  <c r="K4203" i="1"/>
  <c r="I4204" i="1"/>
  <c r="K4204" i="1"/>
  <c r="I4205" i="1"/>
  <c r="K4205" i="1"/>
  <c r="I4206" i="1"/>
  <c r="K4206" i="1"/>
  <c r="I4207" i="1"/>
  <c r="K4207" i="1"/>
  <c r="I4208" i="1"/>
  <c r="K4208" i="1"/>
  <c r="I4209" i="1"/>
  <c r="K4209" i="1"/>
  <c r="I4210" i="1"/>
  <c r="K4210" i="1"/>
  <c r="I4211" i="1"/>
  <c r="K4211" i="1"/>
  <c r="I4212" i="1"/>
  <c r="K4212" i="1"/>
  <c r="I4213" i="1"/>
  <c r="K4213" i="1"/>
  <c r="I4214" i="1"/>
  <c r="K4214" i="1"/>
  <c r="I4215" i="1"/>
  <c r="K4215" i="1"/>
  <c r="I4216" i="1"/>
  <c r="K4216" i="1"/>
  <c r="I4217" i="1"/>
  <c r="K4217" i="1"/>
  <c r="I4218" i="1"/>
  <c r="K4218" i="1"/>
  <c r="I4219" i="1"/>
  <c r="K4219" i="1"/>
  <c r="I4220" i="1"/>
  <c r="K4220" i="1"/>
  <c r="I4221" i="1"/>
  <c r="K4221" i="1"/>
  <c r="I4222" i="1"/>
  <c r="K4222" i="1"/>
  <c r="I4223" i="1"/>
  <c r="K4223" i="1"/>
  <c r="I4224" i="1"/>
  <c r="K4224" i="1"/>
  <c r="I4225" i="1"/>
  <c r="K4225" i="1"/>
  <c r="I4226" i="1"/>
  <c r="K4226" i="1"/>
  <c r="I4227" i="1"/>
  <c r="K4227" i="1"/>
  <c r="I4228" i="1"/>
  <c r="K4228" i="1"/>
  <c r="I4229" i="1"/>
  <c r="K4229" i="1"/>
  <c r="I4230" i="1"/>
  <c r="K4230" i="1"/>
  <c r="I4231" i="1"/>
  <c r="K4231" i="1"/>
  <c r="I4232" i="1"/>
  <c r="K4232" i="1"/>
  <c r="I4233" i="1"/>
  <c r="K4233" i="1"/>
  <c r="I4234" i="1"/>
  <c r="K4234" i="1"/>
  <c r="I4235" i="1"/>
  <c r="K4235" i="1"/>
  <c r="I4236" i="1"/>
  <c r="K4236" i="1"/>
  <c r="I4237" i="1"/>
  <c r="K4237" i="1"/>
  <c r="I4238" i="1"/>
  <c r="K4238" i="1"/>
  <c r="I4239" i="1"/>
  <c r="K4239" i="1"/>
  <c r="I4240" i="1"/>
  <c r="K4240" i="1"/>
  <c r="I4241" i="1"/>
  <c r="K4241" i="1"/>
  <c r="I4242" i="1"/>
  <c r="K4242" i="1"/>
  <c r="I4243" i="1"/>
  <c r="K4243" i="1"/>
  <c r="I4244" i="1"/>
  <c r="K4244" i="1"/>
  <c r="I4245" i="1"/>
  <c r="K4245" i="1"/>
  <c r="I4246" i="1"/>
  <c r="K4246" i="1"/>
  <c r="I4247" i="1"/>
  <c r="K4247" i="1"/>
  <c r="I4248" i="1"/>
  <c r="K4248" i="1"/>
  <c r="I4249" i="1"/>
  <c r="K4249" i="1"/>
  <c r="I4250" i="1"/>
  <c r="K4250" i="1"/>
  <c r="I4251" i="1"/>
  <c r="K4251" i="1"/>
  <c r="I4252" i="1"/>
  <c r="K4252" i="1"/>
  <c r="I4253" i="1"/>
  <c r="K4253" i="1"/>
  <c r="I4254" i="1"/>
  <c r="K4254" i="1"/>
  <c r="I4255" i="1"/>
  <c r="K4255" i="1"/>
  <c r="I4256" i="1"/>
  <c r="K4256" i="1"/>
  <c r="I4257" i="1"/>
  <c r="K4257" i="1"/>
  <c r="I4258" i="1"/>
  <c r="K4258" i="1"/>
  <c r="I4259" i="1"/>
  <c r="K4259" i="1"/>
  <c r="I4260" i="1"/>
  <c r="K4260" i="1"/>
  <c r="I4261" i="1"/>
  <c r="K4261" i="1"/>
  <c r="I4262" i="1"/>
  <c r="K4262" i="1"/>
  <c r="I4263" i="1"/>
  <c r="K4263" i="1"/>
  <c r="I4264" i="1"/>
  <c r="K4264" i="1"/>
  <c r="I4265" i="1"/>
  <c r="K4265" i="1"/>
  <c r="I4266" i="1"/>
  <c r="K4266" i="1"/>
  <c r="I4267" i="1"/>
  <c r="K4267" i="1"/>
  <c r="I4268" i="1"/>
  <c r="K4268" i="1"/>
  <c r="I4269" i="1"/>
  <c r="K4269" i="1"/>
  <c r="I4270" i="1"/>
  <c r="K4270" i="1"/>
  <c r="I4271" i="1"/>
  <c r="K4271" i="1"/>
  <c r="I4272" i="1"/>
  <c r="K4272" i="1"/>
  <c r="I4273" i="1"/>
  <c r="K4273" i="1"/>
  <c r="I4274" i="1"/>
  <c r="K4274" i="1"/>
  <c r="I4275" i="1"/>
  <c r="K4275" i="1"/>
  <c r="I4276" i="1"/>
  <c r="K4276" i="1"/>
  <c r="I4277" i="1"/>
  <c r="K4277" i="1"/>
  <c r="I4278" i="1"/>
  <c r="K4278" i="1"/>
  <c r="I4279" i="1"/>
  <c r="K4279" i="1"/>
  <c r="I4280" i="1"/>
  <c r="K4280" i="1"/>
  <c r="I4281" i="1"/>
  <c r="K4281" i="1"/>
  <c r="I4282" i="1"/>
  <c r="K4282" i="1"/>
  <c r="I4283" i="1"/>
  <c r="K4283" i="1"/>
  <c r="I4284" i="1"/>
  <c r="K4284" i="1"/>
  <c r="I4285" i="1"/>
  <c r="K4285" i="1"/>
  <c r="I4286" i="1"/>
  <c r="K4286" i="1"/>
  <c r="I4287" i="1"/>
  <c r="K4287" i="1"/>
  <c r="I4288" i="1"/>
  <c r="K4288" i="1"/>
  <c r="I4289" i="1"/>
  <c r="K4289" i="1"/>
  <c r="I4290" i="1"/>
  <c r="K4290" i="1"/>
  <c r="I4291" i="1"/>
  <c r="K4291" i="1"/>
  <c r="I4292" i="1"/>
  <c r="K4292" i="1"/>
  <c r="I4293" i="1"/>
  <c r="K4293" i="1"/>
  <c r="I4294" i="1"/>
  <c r="K4294" i="1"/>
  <c r="I4295" i="1"/>
  <c r="K4295" i="1"/>
  <c r="I4296" i="1"/>
  <c r="K4296" i="1"/>
  <c r="I4297" i="1"/>
  <c r="K4297" i="1"/>
  <c r="I4298" i="1"/>
  <c r="K4298" i="1"/>
  <c r="I4299" i="1"/>
  <c r="K4299" i="1"/>
  <c r="I4300" i="1"/>
  <c r="K4300" i="1"/>
  <c r="I4301" i="1"/>
  <c r="K4301" i="1"/>
  <c r="I4302" i="1"/>
  <c r="K4302" i="1"/>
  <c r="I4303" i="1"/>
  <c r="K4303" i="1"/>
  <c r="I4304" i="1"/>
  <c r="K4304" i="1"/>
  <c r="I4305" i="1"/>
  <c r="K4305" i="1"/>
  <c r="I4306" i="1"/>
  <c r="K4306" i="1"/>
  <c r="I4307" i="1"/>
  <c r="K4307" i="1"/>
  <c r="I4308" i="1"/>
  <c r="K4308" i="1"/>
  <c r="I4309" i="1"/>
  <c r="K4309" i="1"/>
  <c r="I4310" i="1"/>
  <c r="K4310" i="1"/>
  <c r="I4311" i="1"/>
  <c r="K4311" i="1"/>
  <c r="I4312" i="1"/>
  <c r="K4312" i="1"/>
  <c r="I4313" i="1"/>
  <c r="K4313" i="1"/>
  <c r="I4314" i="1"/>
  <c r="K4314" i="1"/>
  <c r="I4315" i="1"/>
  <c r="K4315" i="1"/>
  <c r="I4316" i="1"/>
  <c r="K4316" i="1"/>
  <c r="I4317" i="1"/>
  <c r="K4317" i="1"/>
  <c r="I4318" i="1"/>
  <c r="K4318" i="1"/>
  <c r="I4319" i="1"/>
  <c r="K4319" i="1"/>
  <c r="I4320" i="1"/>
  <c r="K4320" i="1"/>
  <c r="I4321" i="1"/>
  <c r="K4321" i="1"/>
  <c r="I4322" i="1"/>
  <c r="K4322" i="1"/>
  <c r="I4323" i="1"/>
  <c r="K4323" i="1"/>
  <c r="I4324" i="1"/>
  <c r="K4324" i="1"/>
  <c r="I4325" i="1"/>
  <c r="K4325" i="1"/>
  <c r="I4326" i="1"/>
  <c r="K4326" i="1"/>
  <c r="I4327" i="1"/>
  <c r="K4327" i="1"/>
  <c r="I4328" i="1"/>
  <c r="K4328" i="1"/>
  <c r="I4329" i="1"/>
  <c r="K4329" i="1"/>
  <c r="I4330" i="1"/>
  <c r="K4330" i="1"/>
  <c r="I4331" i="1"/>
  <c r="K4331" i="1"/>
  <c r="I4332" i="1"/>
  <c r="K4332" i="1"/>
  <c r="I4333" i="1"/>
  <c r="K4333" i="1"/>
  <c r="I4334" i="1"/>
  <c r="K4334" i="1"/>
  <c r="I4335" i="1"/>
  <c r="K4335" i="1"/>
  <c r="I4336" i="1"/>
  <c r="K4336" i="1"/>
  <c r="I4337" i="1"/>
  <c r="K4337" i="1"/>
  <c r="I4338" i="1"/>
  <c r="K4338" i="1"/>
  <c r="I4339" i="1"/>
  <c r="K4339" i="1"/>
  <c r="I4340" i="1"/>
  <c r="K4340" i="1"/>
  <c r="I4341" i="1"/>
  <c r="K4341" i="1"/>
  <c r="I4342" i="1"/>
  <c r="K4342" i="1"/>
  <c r="I4343" i="1"/>
  <c r="K4343" i="1"/>
  <c r="I4344" i="1"/>
  <c r="K4344" i="1"/>
  <c r="I4345" i="1"/>
  <c r="K4345" i="1"/>
  <c r="I4346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" i="1"/>
</calcChain>
</file>

<file path=xl/sharedStrings.xml><?xml version="1.0" encoding="utf-8"?>
<sst xmlns="http://schemas.openxmlformats.org/spreadsheetml/2006/main" count="29" uniqueCount="12">
  <si>
    <t>log6</t>
  </si>
  <si>
    <t>TIME</t>
  </si>
  <si>
    <t>TURNS</t>
  </si>
  <si>
    <t>MOMENT</t>
  </si>
  <si>
    <t>log8</t>
  </si>
  <si>
    <t>V6</t>
  </si>
  <si>
    <t>V8</t>
  </si>
  <si>
    <t>V5</t>
  </si>
  <si>
    <t>Скорость витка</t>
  </si>
  <si>
    <t>Скорость момента</t>
  </si>
  <si>
    <t>Дискрет времен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</si>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</sst>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618900184815752E-2"/>
          <c:y val="1.3471345883089117E-2"/>
          <c:w val="0.91274418200386775"/>
          <c:h val="0.92428082251307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Лист1!$G$2</c:f>
              <c:strCache>
                <c:ptCount val="1"/>
                <c:pt idx="0">
                  <c:v>MOMENT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Лист1!$B$2:$B$4454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Лист1!$C$2:$C$4454</c:f>
              <c:numCache>
                <c:formatCode>General</c:formatCode>
                <c:ptCount val="4453"/>
                <c:pt idx="0">
                  <c:v>0</c:v>
                </c:pt>
                <c:pt idx="1">
                  <c:v>505</c:v>
                </c:pt>
                <c:pt idx="2">
                  <c:v>505</c:v>
                </c:pt>
                <c:pt idx="3">
                  <c:v>478</c:v>
                </c:pt>
                <c:pt idx="4">
                  <c:v>451</c:v>
                </c:pt>
                <c:pt idx="5">
                  <c:v>451</c:v>
                </c:pt>
                <c:pt idx="6">
                  <c:v>485</c:v>
                </c:pt>
                <c:pt idx="7">
                  <c:v>512</c:v>
                </c:pt>
                <c:pt idx="8">
                  <c:v>498</c:v>
                </c:pt>
                <c:pt idx="9">
                  <c:v>438</c:v>
                </c:pt>
                <c:pt idx="10">
                  <c:v>492</c:v>
                </c:pt>
                <c:pt idx="11">
                  <c:v>525</c:v>
                </c:pt>
                <c:pt idx="12">
                  <c:v>492</c:v>
                </c:pt>
                <c:pt idx="13">
                  <c:v>458</c:v>
                </c:pt>
                <c:pt idx="14">
                  <c:v>458</c:v>
                </c:pt>
                <c:pt idx="15">
                  <c:v>498</c:v>
                </c:pt>
                <c:pt idx="16">
                  <c:v>498</c:v>
                </c:pt>
                <c:pt idx="17">
                  <c:v>465</c:v>
                </c:pt>
                <c:pt idx="18">
                  <c:v>397</c:v>
                </c:pt>
                <c:pt idx="19">
                  <c:v>404</c:v>
                </c:pt>
                <c:pt idx="20">
                  <c:v>397</c:v>
                </c:pt>
                <c:pt idx="21">
                  <c:v>391</c:v>
                </c:pt>
                <c:pt idx="22">
                  <c:v>418</c:v>
                </c:pt>
                <c:pt idx="23">
                  <c:v>391</c:v>
                </c:pt>
                <c:pt idx="24">
                  <c:v>397</c:v>
                </c:pt>
                <c:pt idx="25">
                  <c:v>418</c:v>
                </c:pt>
                <c:pt idx="26">
                  <c:v>391</c:v>
                </c:pt>
                <c:pt idx="27">
                  <c:v>404</c:v>
                </c:pt>
                <c:pt idx="28">
                  <c:v>418</c:v>
                </c:pt>
                <c:pt idx="29">
                  <c:v>397</c:v>
                </c:pt>
                <c:pt idx="30">
                  <c:v>404</c:v>
                </c:pt>
                <c:pt idx="31">
                  <c:v>411</c:v>
                </c:pt>
                <c:pt idx="32">
                  <c:v>404</c:v>
                </c:pt>
                <c:pt idx="33">
                  <c:v>404</c:v>
                </c:pt>
                <c:pt idx="34">
                  <c:v>411</c:v>
                </c:pt>
                <c:pt idx="35">
                  <c:v>397</c:v>
                </c:pt>
                <c:pt idx="36">
                  <c:v>411</c:v>
                </c:pt>
                <c:pt idx="37">
                  <c:v>411</c:v>
                </c:pt>
                <c:pt idx="38">
                  <c:v>397</c:v>
                </c:pt>
                <c:pt idx="39">
                  <c:v>411</c:v>
                </c:pt>
                <c:pt idx="40">
                  <c:v>411</c:v>
                </c:pt>
                <c:pt idx="41">
                  <c:v>404</c:v>
                </c:pt>
                <c:pt idx="42">
                  <c:v>411</c:v>
                </c:pt>
                <c:pt idx="43">
                  <c:v>411</c:v>
                </c:pt>
                <c:pt idx="44">
                  <c:v>404</c:v>
                </c:pt>
                <c:pt idx="45">
                  <c:v>404</c:v>
                </c:pt>
                <c:pt idx="46">
                  <c:v>411</c:v>
                </c:pt>
                <c:pt idx="47">
                  <c:v>404</c:v>
                </c:pt>
                <c:pt idx="48">
                  <c:v>411</c:v>
                </c:pt>
                <c:pt idx="49">
                  <c:v>411</c:v>
                </c:pt>
                <c:pt idx="50">
                  <c:v>404</c:v>
                </c:pt>
                <c:pt idx="51">
                  <c:v>411</c:v>
                </c:pt>
                <c:pt idx="52">
                  <c:v>397</c:v>
                </c:pt>
                <c:pt idx="53">
                  <c:v>404</c:v>
                </c:pt>
                <c:pt idx="54">
                  <c:v>404</c:v>
                </c:pt>
                <c:pt idx="55">
                  <c:v>404</c:v>
                </c:pt>
                <c:pt idx="56">
                  <c:v>411</c:v>
                </c:pt>
                <c:pt idx="57">
                  <c:v>411</c:v>
                </c:pt>
                <c:pt idx="58">
                  <c:v>404</c:v>
                </c:pt>
                <c:pt idx="59">
                  <c:v>411</c:v>
                </c:pt>
                <c:pt idx="60">
                  <c:v>404</c:v>
                </c:pt>
                <c:pt idx="61">
                  <c:v>404</c:v>
                </c:pt>
                <c:pt idx="62">
                  <c:v>404</c:v>
                </c:pt>
                <c:pt idx="63">
                  <c:v>404</c:v>
                </c:pt>
                <c:pt idx="64">
                  <c:v>404</c:v>
                </c:pt>
                <c:pt idx="65">
                  <c:v>404</c:v>
                </c:pt>
                <c:pt idx="66">
                  <c:v>411</c:v>
                </c:pt>
                <c:pt idx="67">
                  <c:v>411</c:v>
                </c:pt>
                <c:pt idx="68">
                  <c:v>404</c:v>
                </c:pt>
                <c:pt idx="69">
                  <c:v>418</c:v>
                </c:pt>
                <c:pt idx="70">
                  <c:v>411</c:v>
                </c:pt>
                <c:pt idx="71">
                  <c:v>418</c:v>
                </c:pt>
                <c:pt idx="72">
                  <c:v>411</c:v>
                </c:pt>
                <c:pt idx="73">
                  <c:v>418</c:v>
                </c:pt>
                <c:pt idx="74">
                  <c:v>411</c:v>
                </c:pt>
                <c:pt idx="75">
                  <c:v>411</c:v>
                </c:pt>
                <c:pt idx="76">
                  <c:v>418</c:v>
                </c:pt>
                <c:pt idx="77">
                  <c:v>411</c:v>
                </c:pt>
                <c:pt idx="78">
                  <c:v>411</c:v>
                </c:pt>
                <c:pt idx="79">
                  <c:v>418</c:v>
                </c:pt>
                <c:pt idx="80">
                  <c:v>424</c:v>
                </c:pt>
                <c:pt idx="81">
                  <c:v>418</c:v>
                </c:pt>
                <c:pt idx="82">
                  <c:v>418</c:v>
                </c:pt>
                <c:pt idx="83">
                  <c:v>424</c:v>
                </c:pt>
                <c:pt idx="84">
                  <c:v>418</c:v>
                </c:pt>
                <c:pt idx="85">
                  <c:v>424</c:v>
                </c:pt>
                <c:pt idx="86">
                  <c:v>424</c:v>
                </c:pt>
                <c:pt idx="87">
                  <c:v>424</c:v>
                </c:pt>
                <c:pt idx="88">
                  <c:v>424</c:v>
                </c:pt>
                <c:pt idx="89">
                  <c:v>424</c:v>
                </c:pt>
                <c:pt idx="90">
                  <c:v>438</c:v>
                </c:pt>
                <c:pt idx="91">
                  <c:v>431</c:v>
                </c:pt>
                <c:pt idx="92">
                  <c:v>431</c:v>
                </c:pt>
                <c:pt idx="93">
                  <c:v>431</c:v>
                </c:pt>
                <c:pt idx="94">
                  <c:v>431</c:v>
                </c:pt>
                <c:pt idx="95">
                  <c:v>431</c:v>
                </c:pt>
                <c:pt idx="96">
                  <c:v>445</c:v>
                </c:pt>
                <c:pt idx="97">
                  <c:v>431</c:v>
                </c:pt>
                <c:pt idx="98">
                  <c:v>438</c:v>
                </c:pt>
                <c:pt idx="99">
                  <c:v>445</c:v>
                </c:pt>
                <c:pt idx="100">
                  <c:v>438</c:v>
                </c:pt>
                <c:pt idx="101">
                  <c:v>445</c:v>
                </c:pt>
                <c:pt idx="102">
                  <c:v>438</c:v>
                </c:pt>
                <c:pt idx="103">
                  <c:v>438</c:v>
                </c:pt>
                <c:pt idx="104">
                  <c:v>438</c:v>
                </c:pt>
                <c:pt idx="105">
                  <c:v>445</c:v>
                </c:pt>
                <c:pt idx="106">
                  <c:v>445</c:v>
                </c:pt>
                <c:pt idx="107">
                  <c:v>445</c:v>
                </c:pt>
                <c:pt idx="108">
                  <c:v>451</c:v>
                </c:pt>
                <c:pt idx="109">
                  <c:v>445</c:v>
                </c:pt>
                <c:pt idx="110">
                  <c:v>445</c:v>
                </c:pt>
                <c:pt idx="111">
                  <c:v>451</c:v>
                </c:pt>
                <c:pt idx="112">
                  <c:v>445</c:v>
                </c:pt>
                <c:pt idx="113">
                  <c:v>451</c:v>
                </c:pt>
                <c:pt idx="114">
                  <c:v>445</c:v>
                </c:pt>
                <c:pt idx="115">
                  <c:v>451</c:v>
                </c:pt>
                <c:pt idx="116">
                  <c:v>445</c:v>
                </c:pt>
                <c:pt idx="117">
                  <c:v>451</c:v>
                </c:pt>
                <c:pt idx="118">
                  <c:v>451</c:v>
                </c:pt>
                <c:pt idx="119">
                  <c:v>451</c:v>
                </c:pt>
                <c:pt idx="120">
                  <c:v>451</c:v>
                </c:pt>
                <c:pt idx="121">
                  <c:v>458</c:v>
                </c:pt>
                <c:pt idx="122">
                  <c:v>458</c:v>
                </c:pt>
                <c:pt idx="123">
                  <c:v>451</c:v>
                </c:pt>
                <c:pt idx="124">
                  <c:v>451</c:v>
                </c:pt>
                <c:pt idx="125">
                  <c:v>465</c:v>
                </c:pt>
                <c:pt idx="126">
                  <c:v>458</c:v>
                </c:pt>
                <c:pt idx="127">
                  <c:v>458</c:v>
                </c:pt>
                <c:pt idx="128">
                  <c:v>458</c:v>
                </c:pt>
                <c:pt idx="129">
                  <c:v>458</c:v>
                </c:pt>
                <c:pt idx="130">
                  <c:v>458</c:v>
                </c:pt>
                <c:pt idx="131">
                  <c:v>451</c:v>
                </c:pt>
                <c:pt idx="132">
                  <c:v>458</c:v>
                </c:pt>
                <c:pt idx="133">
                  <c:v>458</c:v>
                </c:pt>
                <c:pt idx="134">
                  <c:v>458</c:v>
                </c:pt>
                <c:pt idx="135">
                  <c:v>465</c:v>
                </c:pt>
                <c:pt idx="136">
                  <c:v>458</c:v>
                </c:pt>
                <c:pt idx="137">
                  <c:v>458</c:v>
                </c:pt>
                <c:pt idx="138">
                  <c:v>458</c:v>
                </c:pt>
                <c:pt idx="139">
                  <c:v>458</c:v>
                </c:pt>
                <c:pt idx="140">
                  <c:v>458</c:v>
                </c:pt>
                <c:pt idx="141">
                  <c:v>465</c:v>
                </c:pt>
                <c:pt idx="142">
                  <c:v>458</c:v>
                </c:pt>
                <c:pt idx="143">
                  <c:v>465</c:v>
                </c:pt>
                <c:pt idx="144">
                  <c:v>465</c:v>
                </c:pt>
                <c:pt idx="145">
                  <c:v>458</c:v>
                </c:pt>
                <c:pt idx="146">
                  <c:v>465</c:v>
                </c:pt>
                <c:pt idx="147">
                  <c:v>458</c:v>
                </c:pt>
                <c:pt idx="148">
                  <c:v>458</c:v>
                </c:pt>
                <c:pt idx="149">
                  <c:v>458</c:v>
                </c:pt>
                <c:pt idx="150">
                  <c:v>472</c:v>
                </c:pt>
                <c:pt idx="151">
                  <c:v>458</c:v>
                </c:pt>
                <c:pt idx="152">
                  <c:v>465</c:v>
                </c:pt>
                <c:pt idx="153">
                  <c:v>465</c:v>
                </c:pt>
                <c:pt idx="154">
                  <c:v>458</c:v>
                </c:pt>
                <c:pt idx="155">
                  <c:v>451</c:v>
                </c:pt>
                <c:pt idx="156">
                  <c:v>458</c:v>
                </c:pt>
                <c:pt idx="157">
                  <c:v>451</c:v>
                </c:pt>
                <c:pt idx="158">
                  <c:v>451</c:v>
                </c:pt>
                <c:pt idx="159">
                  <c:v>451</c:v>
                </c:pt>
                <c:pt idx="160">
                  <c:v>458</c:v>
                </c:pt>
                <c:pt idx="161">
                  <c:v>451</c:v>
                </c:pt>
                <c:pt idx="162">
                  <c:v>445</c:v>
                </c:pt>
                <c:pt idx="163">
                  <c:v>451</c:v>
                </c:pt>
                <c:pt idx="164">
                  <c:v>451</c:v>
                </c:pt>
                <c:pt idx="165">
                  <c:v>451</c:v>
                </c:pt>
                <c:pt idx="166">
                  <c:v>438</c:v>
                </c:pt>
                <c:pt idx="167">
                  <c:v>458</c:v>
                </c:pt>
                <c:pt idx="168">
                  <c:v>445</c:v>
                </c:pt>
                <c:pt idx="169">
                  <c:v>445</c:v>
                </c:pt>
                <c:pt idx="170">
                  <c:v>451</c:v>
                </c:pt>
                <c:pt idx="171">
                  <c:v>445</c:v>
                </c:pt>
                <c:pt idx="172">
                  <c:v>451</c:v>
                </c:pt>
                <c:pt idx="173">
                  <c:v>451</c:v>
                </c:pt>
                <c:pt idx="174">
                  <c:v>451</c:v>
                </c:pt>
                <c:pt idx="175">
                  <c:v>451</c:v>
                </c:pt>
                <c:pt idx="176">
                  <c:v>451</c:v>
                </c:pt>
                <c:pt idx="177">
                  <c:v>451</c:v>
                </c:pt>
                <c:pt idx="178">
                  <c:v>458</c:v>
                </c:pt>
                <c:pt idx="179">
                  <c:v>451</c:v>
                </c:pt>
                <c:pt idx="180">
                  <c:v>451</c:v>
                </c:pt>
                <c:pt idx="181">
                  <c:v>451</c:v>
                </c:pt>
                <c:pt idx="182">
                  <c:v>451</c:v>
                </c:pt>
                <c:pt idx="183">
                  <c:v>458</c:v>
                </c:pt>
                <c:pt idx="184">
                  <c:v>451</c:v>
                </c:pt>
                <c:pt idx="185">
                  <c:v>451</c:v>
                </c:pt>
                <c:pt idx="186">
                  <c:v>451</c:v>
                </c:pt>
                <c:pt idx="187">
                  <c:v>451</c:v>
                </c:pt>
                <c:pt idx="188">
                  <c:v>465</c:v>
                </c:pt>
                <c:pt idx="189">
                  <c:v>451</c:v>
                </c:pt>
                <c:pt idx="190">
                  <c:v>458</c:v>
                </c:pt>
                <c:pt idx="191">
                  <c:v>458</c:v>
                </c:pt>
                <c:pt idx="192">
                  <c:v>458</c:v>
                </c:pt>
                <c:pt idx="193">
                  <c:v>458</c:v>
                </c:pt>
                <c:pt idx="194">
                  <c:v>458</c:v>
                </c:pt>
                <c:pt idx="195">
                  <c:v>465</c:v>
                </c:pt>
                <c:pt idx="196">
                  <c:v>458</c:v>
                </c:pt>
                <c:pt idx="197">
                  <c:v>465</c:v>
                </c:pt>
                <c:pt idx="198">
                  <c:v>458</c:v>
                </c:pt>
                <c:pt idx="199">
                  <c:v>465</c:v>
                </c:pt>
                <c:pt idx="200">
                  <c:v>472</c:v>
                </c:pt>
                <c:pt idx="201">
                  <c:v>465</c:v>
                </c:pt>
                <c:pt idx="202">
                  <c:v>465</c:v>
                </c:pt>
                <c:pt idx="203">
                  <c:v>472</c:v>
                </c:pt>
                <c:pt idx="204">
                  <c:v>472</c:v>
                </c:pt>
                <c:pt idx="205">
                  <c:v>472</c:v>
                </c:pt>
                <c:pt idx="206">
                  <c:v>472</c:v>
                </c:pt>
                <c:pt idx="207">
                  <c:v>472</c:v>
                </c:pt>
                <c:pt idx="208">
                  <c:v>472</c:v>
                </c:pt>
                <c:pt idx="209">
                  <c:v>478</c:v>
                </c:pt>
                <c:pt idx="210">
                  <c:v>472</c:v>
                </c:pt>
                <c:pt idx="211">
                  <c:v>478</c:v>
                </c:pt>
                <c:pt idx="212">
                  <c:v>472</c:v>
                </c:pt>
                <c:pt idx="213">
                  <c:v>485</c:v>
                </c:pt>
                <c:pt idx="214">
                  <c:v>478</c:v>
                </c:pt>
                <c:pt idx="215">
                  <c:v>478</c:v>
                </c:pt>
                <c:pt idx="216">
                  <c:v>478</c:v>
                </c:pt>
                <c:pt idx="217">
                  <c:v>478</c:v>
                </c:pt>
                <c:pt idx="218">
                  <c:v>485</c:v>
                </c:pt>
                <c:pt idx="219">
                  <c:v>478</c:v>
                </c:pt>
                <c:pt idx="220">
                  <c:v>485</c:v>
                </c:pt>
                <c:pt idx="221">
                  <c:v>485</c:v>
                </c:pt>
                <c:pt idx="222">
                  <c:v>478</c:v>
                </c:pt>
                <c:pt idx="223">
                  <c:v>485</c:v>
                </c:pt>
                <c:pt idx="224">
                  <c:v>485</c:v>
                </c:pt>
                <c:pt idx="225">
                  <c:v>492</c:v>
                </c:pt>
                <c:pt idx="226">
                  <c:v>485</c:v>
                </c:pt>
                <c:pt idx="227">
                  <c:v>485</c:v>
                </c:pt>
                <c:pt idx="228">
                  <c:v>492</c:v>
                </c:pt>
                <c:pt idx="229">
                  <c:v>485</c:v>
                </c:pt>
                <c:pt idx="230">
                  <c:v>478</c:v>
                </c:pt>
                <c:pt idx="231">
                  <c:v>485</c:v>
                </c:pt>
                <c:pt idx="232">
                  <c:v>485</c:v>
                </c:pt>
                <c:pt idx="233">
                  <c:v>485</c:v>
                </c:pt>
                <c:pt idx="234">
                  <c:v>485</c:v>
                </c:pt>
                <c:pt idx="235">
                  <c:v>485</c:v>
                </c:pt>
                <c:pt idx="236">
                  <c:v>492</c:v>
                </c:pt>
                <c:pt idx="237">
                  <c:v>485</c:v>
                </c:pt>
                <c:pt idx="238">
                  <c:v>492</c:v>
                </c:pt>
                <c:pt idx="239">
                  <c:v>492</c:v>
                </c:pt>
                <c:pt idx="240">
                  <c:v>492</c:v>
                </c:pt>
                <c:pt idx="241">
                  <c:v>485</c:v>
                </c:pt>
                <c:pt idx="242">
                  <c:v>485</c:v>
                </c:pt>
                <c:pt idx="243">
                  <c:v>485</c:v>
                </c:pt>
                <c:pt idx="244">
                  <c:v>492</c:v>
                </c:pt>
                <c:pt idx="245">
                  <c:v>492</c:v>
                </c:pt>
                <c:pt idx="246">
                  <c:v>492</c:v>
                </c:pt>
                <c:pt idx="247">
                  <c:v>485</c:v>
                </c:pt>
                <c:pt idx="248">
                  <c:v>485</c:v>
                </c:pt>
                <c:pt idx="249">
                  <c:v>485</c:v>
                </c:pt>
                <c:pt idx="250">
                  <c:v>485</c:v>
                </c:pt>
                <c:pt idx="251">
                  <c:v>492</c:v>
                </c:pt>
                <c:pt idx="252">
                  <c:v>485</c:v>
                </c:pt>
                <c:pt idx="253">
                  <c:v>498</c:v>
                </c:pt>
                <c:pt idx="254">
                  <c:v>492</c:v>
                </c:pt>
                <c:pt idx="255">
                  <c:v>492</c:v>
                </c:pt>
                <c:pt idx="256">
                  <c:v>485</c:v>
                </c:pt>
                <c:pt idx="257">
                  <c:v>498</c:v>
                </c:pt>
                <c:pt idx="258">
                  <c:v>485</c:v>
                </c:pt>
                <c:pt idx="259">
                  <c:v>485</c:v>
                </c:pt>
                <c:pt idx="260">
                  <c:v>485</c:v>
                </c:pt>
                <c:pt idx="261">
                  <c:v>485</c:v>
                </c:pt>
                <c:pt idx="262">
                  <c:v>492</c:v>
                </c:pt>
                <c:pt idx="263">
                  <c:v>485</c:v>
                </c:pt>
                <c:pt idx="264">
                  <c:v>492</c:v>
                </c:pt>
                <c:pt idx="265">
                  <c:v>492</c:v>
                </c:pt>
                <c:pt idx="266">
                  <c:v>492</c:v>
                </c:pt>
                <c:pt idx="267">
                  <c:v>492</c:v>
                </c:pt>
                <c:pt idx="268">
                  <c:v>485</c:v>
                </c:pt>
                <c:pt idx="269">
                  <c:v>492</c:v>
                </c:pt>
                <c:pt idx="270">
                  <c:v>485</c:v>
                </c:pt>
                <c:pt idx="271">
                  <c:v>485</c:v>
                </c:pt>
                <c:pt idx="272">
                  <c:v>485</c:v>
                </c:pt>
                <c:pt idx="273">
                  <c:v>485</c:v>
                </c:pt>
                <c:pt idx="274">
                  <c:v>492</c:v>
                </c:pt>
                <c:pt idx="275">
                  <c:v>485</c:v>
                </c:pt>
                <c:pt idx="276">
                  <c:v>485</c:v>
                </c:pt>
                <c:pt idx="277">
                  <c:v>492</c:v>
                </c:pt>
                <c:pt idx="278">
                  <c:v>485</c:v>
                </c:pt>
                <c:pt idx="279">
                  <c:v>485</c:v>
                </c:pt>
                <c:pt idx="280">
                  <c:v>485</c:v>
                </c:pt>
                <c:pt idx="281">
                  <c:v>485</c:v>
                </c:pt>
                <c:pt idx="282">
                  <c:v>478</c:v>
                </c:pt>
                <c:pt idx="283">
                  <c:v>492</c:v>
                </c:pt>
                <c:pt idx="284">
                  <c:v>485</c:v>
                </c:pt>
                <c:pt idx="285">
                  <c:v>485</c:v>
                </c:pt>
                <c:pt idx="286">
                  <c:v>485</c:v>
                </c:pt>
                <c:pt idx="287">
                  <c:v>478</c:v>
                </c:pt>
                <c:pt idx="288">
                  <c:v>485</c:v>
                </c:pt>
                <c:pt idx="289">
                  <c:v>485</c:v>
                </c:pt>
                <c:pt idx="290">
                  <c:v>485</c:v>
                </c:pt>
                <c:pt idx="291">
                  <c:v>478</c:v>
                </c:pt>
                <c:pt idx="292">
                  <c:v>478</c:v>
                </c:pt>
                <c:pt idx="293">
                  <c:v>485</c:v>
                </c:pt>
                <c:pt idx="294">
                  <c:v>485</c:v>
                </c:pt>
                <c:pt idx="295">
                  <c:v>485</c:v>
                </c:pt>
                <c:pt idx="296">
                  <c:v>485</c:v>
                </c:pt>
                <c:pt idx="297">
                  <c:v>485</c:v>
                </c:pt>
                <c:pt idx="298">
                  <c:v>485</c:v>
                </c:pt>
                <c:pt idx="299">
                  <c:v>485</c:v>
                </c:pt>
                <c:pt idx="300">
                  <c:v>485</c:v>
                </c:pt>
                <c:pt idx="301">
                  <c:v>485</c:v>
                </c:pt>
                <c:pt idx="302">
                  <c:v>485</c:v>
                </c:pt>
                <c:pt idx="303">
                  <c:v>485</c:v>
                </c:pt>
                <c:pt idx="304">
                  <c:v>492</c:v>
                </c:pt>
                <c:pt idx="305">
                  <c:v>492</c:v>
                </c:pt>
                <c:pt idx="306">
                  <c:v>492</c:v>
                </c:pt>
                <c:pt idx="307">
                  <c:v>492</c:v>
                </c:pt>
                <c:pt idx="308">
                  <c:v>492</c:v>
                </c:pt>
                <c:pt idx="309">
                  <c:v>492</c:v>
                </c:pt>
                <c:pt idx="310">
                  <c:v>505</c:v>
                </c:pt>
                <c:pt idx="311">
                  <c:v>498</c:v>
                </c:pt>
                <c:pt idx="312">
                  <c:v>498</c:v>
                </c:pt>
                <c:pt idx="313">
                  <c:v>498</c:v>
                </c:pt>
                <c:pt idx="314">
                  <c:v>498</c:v>
                </c:pt>
                <c:pt idx="315">
                  <c:v>498</c:v>
                </c:pt>
                <c:pt idx="316">
                  <c:v>498</c:v>
                </c:pt>
                <c:pt idx="317">
                  <c:v>498</c:v>
                </c:pt>
                <c:pt idx="318">
                  <c:v>498</c:v>
                </c:pt>
                <c:pt idx="319">
                  <c:v>505</c:v>
                </c:pt>
                <c:pt idx="320">
                  <c:v>512</c:v>
                </c:pt>
                <c:pt idx="321">
                  <c:v>505</c:v>
                </c:pt>
                <c:pt idx="322">
                  <c:v>512</c:v>
                </c:pt>
                <c:pt idx="323">
                  <c:v>505</c:v>
                </c:pt>
                <c:pt idx="324">
                  <c:v>512</c:v>
                </c:pt>
                <c:pt idx="325">
                  <c:v>512</c:v>
                </c:pt>
                <c:pt idx="326">
                  <c:v>519</c:v>
                </c:pt>
                <c:pt idx="327">
                  <c:v>505</c:v>
                </c:pt>
                <c:pt idx="328">
                  <c:v>512</c:v>
                </c:pt>
                <c:pt idx="329">
                  <c:v>519</c:v>
                </c:pt>
                <c:pt idx="330">
                  <c:v>519</c:v>
                </c:pt>
                <c:pt idx="331">
                  <c:v>525</c:v>
                </c:pt>
                <c:pt idx="332">
                  <c:v>519</c:v>
                </c:pt>
                <c:pt idx="333">
                  <c:v>519</c:v>
                </c:pt>
                <c:pt idx="334">
                  <c:v>519</c:v>
                </c:pt>
                <c:pt idx="335">
                  <c:v>525</c:v>
                </c:pt>
                <c:pt idx="336">
                  <c:v>525</c:v>
                </c:pt>
                <c:pt idx="337">
                  <c:v>519</c:v>
                </c:pt>
                <c:pt idx="338">
                  <c:v>525</c:v>
                </c:pt>
                <c:pt idx="339">
                  <c:v>519</c:v>
                </c:pt>
                <c:pt idx="340">
                  <c:v>525</c:v>
                </c:pt>
                <c:pt idx="341">
                  <c:v>532</c:v>
                </c:pt>
                <c:pt idx="342">
                  <c:v>525</c:v>
                </c:pt>
                <c:pt idx="343">
                  <c:v>525</c:v>
                </c:pt>
                <c:pt idx="344">
                  <c:v>525</c:v>
                </c:pt>
                <c:pt idx="345">
                  <c:v>519</c:v>
                </c:pt>
                <c:pt idx="346">
                  <c:v>519</c:v>
                </c:pt>
                <c:pt idx="347">
                  <c:v>525</c:v>
                </c:pt>
                <c:pt idx="348">
                  <c:v>525</c:v>
                </c:pt>
                <c:pt idx="349">
                  <c:v>525</c:v>
                </c:pt>
                <c:pt idx="350">
                  <c:v>525</c:v>
                </c:pt>
                <c:pt idx="351">
                  <c:v>525</c:v>
                </c:pt>
                <c:pt idx="352">
                  <c:v>532</c:v>
                </c:pt>
                <c:pt idx="353">
                  <c:v>525</c:v>
                </c:pt>
                <c:pt idx="354">
                  <c:v>525</c:v>
                </c:pt>
                <c:pt idx="355">
                  <c:v>532</c:v>
                </c:pt>
                <c:pt idx="356">
                  <c:v>532</c:v>
                </c:pt>
                <c:pt idx="357">
                  <c:v>532</c:v>
                </c:pt>
                <c:pt idx="358">
                  <c:v>525</c:v>
                </c:pt>
                <c:pt idx="359">
                  <c:v>532</c:v>
                </c:pt>
                <c:pt idx="360">
                  <c:v>525</c:v>
                </c:pt>
                <c:pt idx="361">
                  <c:v>525</c:v>
                </c:pt>
                <c:pt idx="362">
                  <c:v>532</c:v>
                </c:pt>
                <c:pt idx="363">
                  <c:v>525</c:v>
                </c:pt>
                <c:pt idx="364">
                  <c:v>525</c:v>
                </c:pt>
                <c:pt idx="365">
                  <c:v>532</c:v>
                </c:pt>
                <c:pt idx="366">
                  <c:v>525</c:v>
                </c:pt>
                <c:pt idx="367">
                  <c:v>525</c:v>
                </c:pt>
                <c:pt idx="368">
                  <c:v>525</c:v>
                </c:pt>
                <c:pt idx="369">
                  <c:v>525</c:v>
                </c:pt>
                <c:pt idx="370">
                  <c:v>525</c:v>
                </c:pt>
                <c:pt idx="371">
                  <c:v>525</c:v>
                </c:pt>
                <c:pt idx="372">
                  <c:v>532</c:v>
                </c:pt>
                <c:pt idx="373">
                  <c:v>525</c:v>
                </c:pt>
                <c:pt idx="374">
                  <c:v>525</c:v>
                </c:pt>
                <c:pt idx="375">
                  <c:v>525</c:v>
                </c:pt>
                <c:pt idx="376">
                  <c:v>519</c:v>
                </c:pt>
                <c:pt idx="377">
                  <c:v>525</c:v>
                </c:pt>
                <c:pt idx="378">
                  <c:v>519</c:v>
                </c:pt>
                <c:pt idx="379">
                  <c:v>525</c:v>
                </c:pt>
                <c:pt idx="380">
                  <c:v>519</c:v>
                </c:pt>
                <c:pt idx="381">
                  <c:v>525</c:v>
                </c:pt>
                <c:pt idx="382">
                  <c:v>519</c:v>
                </c:pt>
                <c:pt idx="383">
                  <c:v>525</c:v>
                </c:pt>
                <c:pt idx="384">
                  <c:v>519</c:v>
                </c:pt>
                <c:pt idx="385">
                  <c:v>525</c:v>
                </c:pt>
                <c:pt idx="386">
                  <c:v>519</c:v>
                </c:pt>
                <c:pt idx="387">
                  <c:v>525</c:v>
                </c:pt>
                <c:pt idx="388">
                  <c:v>525</c:v>
                </c:pt>
                <c:pt idx="389">
                  <c:v>519</c:v>
                </c:pt>
                <c:pt idx="390">
                  <c:v>525</c:v>
                </c:pt>
                <c:pt idx="391">
                  <c:v>525</c:v>
                </c:pt>
                <c:pt idx="392">
                  <c:v>525</c:v>
                </c:pt>
                <c:pt idx="393">
                  <c:v>532</c:v>
                </c:pt>
                <c:pt idx="394">
                  <c:v>525</c:v>
                </c:pt>
                <c:pt idx="395">
                  <c:v>519</c:v>
                </c:pt>
                <c:pt idx="396">
                  <c:v>519</c:v>
                </c:pt>
                <c:pt idx="397">
                  <c:v>519</c:v>
                </c:pt>
                <c:pt idx="398">
                  <c:v>519</c:v>
                </c:pt>
                <c:pt idx="399">
                  <c:v>519</c:v>
                </c:pt>
                <c:pt idx="400">
                  <c:v>532</c:v>
                </c:pt>
                <c:pt idx="401">
                  <c:v>525</c:v>
                </c:pt>
                <c:pt idx="402">
                  <c:v>525</c:v>
                </c:pt>
                <c:pt idx="403">
                  <c:v>525</c:v>
                </c:pt>
                <c:pt idx="404">
                  <c:v>519</c:v>
                </c:pt>
                <c:pt idx="405">
                  <c:v>525</c:v>
                </c:pt>
                <c:pt idx="406">
                  <c:v>525</c:v>
                </c:pt>
                <c:pt idx="407">
                  <c:v>525</c:v>
                </c:pt>
                <c:pt idx="408">
                  <c:v>525</c:v>
                </c:pt>
                <c:pt idx="409">
                  <c:v>519</c:v>
                </c:pt>
                <c:pt idx="410">
                  <c:v>525</c:v>
                </c:pt>
                <c:pt idx="411">
                  <c:v>519</c:v>
                </c:pt>
                <c:pt idx="412">
                  <c:v>525</c:v>
                </c:pt>
                <c:pt idx="413">
                  <c:v>525</c:v>
                </c:pt>
                <c:pt idx="414">
                  <c:v>525</c:v>
                </c:pt>
                <c:pt idx="415">
                  <c:v>525</c:v>
                </c:pt>
                <c:pt idx="416">
                  <c:v>525</c:v>
                </c:pt>
                <c:pt idx="417">
                  <c:v>532</c:v>
                </c:pt>
                <c:pt idx="418">
                  <c:v>532</c:v>
                </c:pt>
                <c:pt idx="419">
                  <c:v>532</c:v>
                </c:pt>
                <c:pt idx="420">
                  <c:v>532</c:v>
                </c:pt>
                <c:pt idx="421">
                  <c:v>532</c:v>
                </c:pt>
                <c:pt idx="422">
                  <c:v>532</c:v>
                </c:pt>
                <c:pt idx="423">
                  <c:v>532</c:v>
                </c:pt>
                <c:pt idx="424">
                  <c:v>532</c:v>
                </c:pt>
                <c:pt idx="425">
                  <c:v>539</c:v>
                </c:pt>
                <c:pt idx="426">
                  <c:v>532</c:v>
                </c:pt>
                <c:pt idx="427">
                  <c:v>539</c:v>
                </c:pt>
                <c:pt idx="428">
                  <c:v>539</c:v>
                </c:pt>
                <c:pt idx="429">
                  <c:v>539</c:v>
                </c:pt>
                <c:pt idx="430">
                  <c:v>539</c:v>
                </c:pt>
                <c:pt idx="431">
                  <c:v>539</c:v>
                </c:pt>
                <c:pt idx="432">
                  <c:v>546</c:v>
                </c:pt>
                <c:pt idx="433">
                  <c:v>539</c:v>
                </c:pt>
                <c:pt idx="434">
                  <c:v>546</c:v>
                </c:pt>
                <c:pt idx="435">
                  <c:v>539</c:v>
                </c:pt>
                <c:pt idx="436">
                  <c:v>552</c:v>
                </c:pt>
                <c:pt idx="437">
                  <c:v>546</c:v>
                </c:pt>
                <c:pt idx="438">
                  <c:v>546</c:v>
                </c:pt>
                <c:pt idx="439">
                  <c:v>539</c:v>
                </c:pt>
                <c:pt idx="440">
                  <c:v>539</c:v>
                </c:pt>
                <c:pt idx="441">
                  <c:v>546</c:v>
                </c:pt>
                <c:pt idx="442">
                  <c:v>546</c:v>
                </c:pt>
                <c:pt idx="443">
                  <c:v>552</c:v>
                </c:pt>
                <c:pt idx="444">
                  <c:v>552</c:v>
                </c:pt>
                <c:pt idx="445">
                  <c:v>546</c:v>
                </c:pt>
                <c:pt idx="446">
                  <c:v>552</c:v>
                </c:pt>
                <c:pt idx="447">
                  <c:v>552</c:v>
                </c:pt>
                <c:pt idx="448">
                  <c:v>559</c:v>
                </c:pt>
                <c:pt idx="449">
                  <c:v>552</c:v>
                </c:pt>
                <c:pt idx="450">
                  <c:v>559</c:v>
                </c:pt>
                <c:pt idx="451">
                  <c:v>559</c:v>
                </c:pt>
                <c:pt idx="452">
                  <c:v>559</c:v>
                </c:pt>
                <c:pt idx="453">
                  <c:v>566</c:v>
                </c:pt>
                <c:pt idx="454">
                  <c:v>559</c:v>
                </c:pt>
                <c:pt idx="455">
                  <c:v>566</c:v>
                </c:pt>
                <c:pt idx="456">
                  <c:v>552</c:v>
                </c:pt>
                <c:pt idx="457">
                  <c:v>566</c:v>
                </c:pt>
                <c:pt idx="458">
                  <c:v>559</c:v>
                </c:pt>
                <c:pt idx="459">
                  <c:v>559</c:v>
                </c:pt>
                <c:pt idx="460">
                  <c:v>566</c:v>
                </c:pt>
                <c:pt idx="461">
                  <c:v>559</c:v>
                </c:pt>
                <c:pt idx="462">
                  <c:v>566</c:v>
                </c:pt>
                <c:pt idx="463">
                  <c:v>559</c:v>
                </c:pt>
                <c:pt idx="464">
                  <c:v>566</c:v>
                </c:pt>
                <c:pt idx="465">
                  <c:v>566</c:v>
                </c:pt>
                <c:pt idx="466">
                  <c:v>559</c:v>
                </c:pt>
                <c:pt idx="467">
                  <c:v>566</c:v>
                </c:pt>
                <c:pt idx="468">
                  <c:v>559</c:v>
                </c:pt>
                <c:pt idx="469">
                  <c:v>559</c:v>
                </c:pt>
                <c:pt idx="470">
                  <c:v>559</c:v>
                </c:pt>
                <c:pt idx="471">
                  <c:v>552</c:v>
                </c:pt>
                <c:pt idx="472">
                  <c:v>566</c:v>
                </c:pt>
                <c:pt idx="473">
                  <c:v>566</c:v>
                </c:pt>
                <c:pt idx="474">
                  <c:v>559</c:v>
                </c:pt>
                <c:pt idx="475">
                  <c:v>559</c:v>
                </c:pt>
                <c:pt idx="476">
                  <c:v>566</c:v>
                </c:pt>
                <c:pt idx="477">
                  <c:v>566</c:v>
                </c:pt>
                <c:pt idx="478">
                  <c:v>566</c:v>
                </c:pt>
                <c:pt idx="479">
                  <c:v>566</c:v>
                </c:pt>
                <c:pt idx="480">
                  <c:v>566</c:v>
                </c:pt>
                <c:pt idx="481">
                  <c:v>559</c:v>
                </c:pt>
                <c:pt idx="482">
                  <c:v>566</c:v>
                </c:pt>
                <c:pt idx="483">
                  <c:v>566</c:v>
                </c:pt>
                <c:pt idx="484">
                  <c:v>559</c:v>
                </c:pt>
                <c:pt idx="485">
                  <c:v>566</c:v>
                </c:pt>
                <c:pt idx="486">
                  <c:v>559</c:v>
                </c:pt>
                <c:pt idx="487">
                  <c:v>559</c:v>
                </c:pt>
                <c:pt idx="488">
                  <c:v>559</c:v>
                </c:pt>
                <c:pt idx="489">
                  <c:v>559</c:v>
                </c:pt>
                <c:pt idx="490">
                  <c:v>559</c:v>
                </c:pt>
                <c:pt idx="491">
                  <c:v>559</c:v>
                </c:pt>
                <c:pt idx="492">
                  <c:v>552</c:v>
                </c:pt>
                <c:pt idx="493">
                  <c:v>559</c:v>
                </c:pt>
                <c:pt idx="494">
                  <c:v>559</c:v>
                </c:pt>
                <c:pt idx="495">
                  <c:v>559</c:v>
                </c:pt>
                <c:pt idx="496">
                  <c:v>552</c:v>
                </c:pt>
                <c:pt idx="497">
                  <c:v>552</c:v>
                </c:pt>
                <c:pt idx="498">
                  <c:v>559</c:v>
                </c:pt>
                <c:pt idx="499">
                  <c:v>552</c:v>
                </c:pt>
                <c:pt idx="500">
                  <c:v>559</c:v>
                </c:pt>
                <c:pt idx="501">
                  <c:v>559</c:v>
                </c:pt>
                <c:pt idx="502">
                  <c:v>559</c:v>
                </c:pt>
                <c:pt idx="503">
                  <c:v>559</c:v>
                </c:pt>
                <c:pt idx="504">
                  <c:v>552</c:v>
                </c:pt>
                <c:pt idx="505">
                  <c:v>559</c:v>
                </c:pt>
                <c:pt idx="506">
                  <c:v>559</c:v>
                </c:pt>
                <c:pt idx="507">
                  <c:v>552</c:v>
                </c:pt>
                <c:pt idx="508">
                  <c:v>559</c:v>
                </c:pt>
                <c:pt idx="509">
                  <c:v>559</c:v>
                </c:pt>
                <c:pt idx="510">
                  <c:v>559</c:v>
                </c:pt>
                <c:pt idx="511">
                  <c:v>566</c:v>
                </c:pt>
                <c:pt idx="512">
                  <c:v>559</c:v>
                </c:pt>
                <c:pt idx="513">
                  <c:v>566</c:v>
                </c:pt>
                <c:pt idx="514">
                  <c:v>559</c:v>
                </c:pt>
                <c:pt idx="515">
                  <c:v>566</c:v>
                </c:pt>
                <c:pt idx="516">
                  <c:v>559</c:v>
                </c:pt>
                <c:pt idx="517">
                  <c:v>566</c:v>
                </c:pt>
                <c:pt idx="518">
                  <c:v>559</c:v>
                </c:pt>
                <c:pt idx="519">
                  <c:v>559</c:v>
                </c:pt>
                <c:pt idx="520">
                  <c:v>559</c:v>
                </c:pt>
                <c:pt idx="521">
                  <c:v>552</c:v>
                </c:pt>
                <c:pt idx="522">
                  <c:v>573</c:v>
                </c:pt>
                <c:pt idx="523">
                  <c:v>559</c:v>
                </c:pt>
                <c:pt idx="524">
                  <c:v>573</c:v>
                </c:pt>
                <c:pt idx="525">
                  <c:v>573</c:v>
                </c:pt>
                <c:pt idx="526">
                  <c:v>573</c:v>
                </c:pt>
                <c:pt idx="527">
                  <c:v>573</c:v>
                </c:pt>
                <c:pt idx="528">
                  <c:v>573</c:v>
                </c:pt>
                <c:pt idx="529">
                  <c:v>573</c:v>
                </c:pt>
                <c:pt idx="530">
                  <c:v>573</c:v>
                </c:pt>
                <c:pt idx="531">
                  <c:v>566</c:v>
                </c:pt>
                <c:pt idx="532">
                  <c:v>566</c:v>
                </c:pt>
                <c:pt idx="533">
                  <c:v>566</c:v>
                </c:pt>
                <c:pt idx="534">
                  <c:v>566</c:v>
                </c:pt>
                <c:pt idx="535">
                  <c:v>579</c:v>
                </c:pt>
                <c:pt idx="536">
                  <c:v>579</c:v>
                </c:pt>
                <c:pt idx="537">
                  <c:v>579</c:v>
                </c:pt>
                <c:pt idx="538">
                  <c:v>573</c:v>
                </c:pt>
                <c:pt idx="539">
                  <c:v>579</c:v>
                </c:pt>
                <c:pt idx="540">
                  <c:v>579</c:v>
                </c:pt>
                <c:pt idx="541">
                  <c:v>579</c:v>
                </c:pt>
                <c:pt idx="542">
                  <c:v>586</c:v>
                </c:pt>
                <c:pt idx="543">
                  <c:v>586</c:v>
                </c:pt>
                <c:pt idx="544">
                  <c:v>579</c:v>
                </c:pt>
                <c:pt idx="545">
                  <c:v>579</c:v>
                </c:pt>
                <c:pt idx="546">
                  <c:v>586</c:v>
                </c:pt>
                <c:pt idx="547">
                  <c:v>586</c:v>
                </c:pt>
                <c:pt idx="548">
                  <c:v>586</c:v>
                </c:pt>
                <c:pt idx="549">
                  <c:v>586</c:v>
                </c:pt>
                <c:pt idx="550">
                  <c:v>586</c:v>
                </c:pt>
                <c:pt idx="551">
                  <c:v>593</c:v>
                </c:pt>
                <c:pt idx="552">
                  <c:v>593</c:v>
                </c:pt>
                <c:pt idx="553">
                  <c:v>593</c:v>
                </c:pt>
                <c:pt idx="554">
                  <c:v>593</c:v>
                </c:pt>
                <c:pt idx="555">
                  <c:v>593</c:v>
                </c:pt>
                <c:pt idx="556">
                  <c:v>593</c:v>
                </c:pt>
                <c:pt idx="557">
                  <c:v>600</c:v>
                </c:pt>
                <c:pt idx="558">
                  <c:v>593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593</c:v>
                </c:pt>
                <c:pt idx="566">
                  <c:v>606</c:v>
                </c:pt>
                <c:pt idx="567">
                  <c:v>600</c:v>
                </c:pt>
                <c:pt idx="568">
                  <c:v>606</c:v>
                </c:pt>
                <c:pt idx="569">
                  <c:v>600</c:v>
                </c:pt>
                <c:pt idx="570">
                  <c:v>613</c:v>
                </c:pt>
                <c:pt idx="571">
                  <c:v>606</c:v>
                </c:pt>
                <c:pt idx="572">
                  <c:v>620</c:v>
                </c:pt>
                <c:pt idx="573">
                  <c:v>613</c:v>
                </c:pt>
                <c:pt idx="574">
                  <c:v>606</c:v>
                </c:pt>
                <c:pt idx="575">
                  <c:v>613</c:v>
                </c:pt>
                <c:pt idx="576">
                  <c:v>606</c:v>
                </c:pt>
                <c:pt idx="577">
                  <c:v>613</c:v>
                </c:pt>
                <c:pt idx="578">
                  <c:v>613</c:v>
                </c:pt>
                <c:pt idx="579">
                  <c:v>606</c:v>
                </c:pt>
                <c:pt idx="580">
                  <c:v>613</c:v>
                </c:pt>
                <c:pt idx="581">
                  <c:v>613</c:v>
                </c:pt>
                <c:pt idx="582">
                  <c:v>606</c:v>
                </c:pt>
                <c:pt idx="583">
                  <c:v>613</c:v>
                </c:pt>
                <c:pt idx="584">
                  <c:v>613</c:v>
                </c:pt>
                <c:pt idx="585">
                  <c:v>613</c:v>
                </c:pt>
                <c:pt idx="586">
                  <c:v>613</c:v>
                </c:pt>
                <c:pt idx="587">
                  <c:v>620</c:v>
                </c:pt>
                <c:pt idx="588">
                  <c:v>613</c:v>
                </c:pt>
                <c:pt idx="589">
                  <c:v>613</c:v>
                </c:pt>
                <c:pt idx="590">
                  <c:v>613</c:v>
                </c:pt>
                <c:pt idx="591">
                  <c:v>613</c:v>
                </c:pt>
                <c:pt idx="592">
                  <c:v>613</c:v>
                </c:pt>
                <c:pt idx="593">
                  <c:v>606</c:v>
                </c:pt>
                <c:pt idx="594">
                  <c:v>606</c:v>
                </c:pt>
                <c:pt idx="595">
                  <c:v>606</c:v>
                </c:pt>
                <c:pt idx="596">
                  <c:v>606</c:v>
                </c:pt>
                <c:pt idx="597">
                  <c:v>613</c:v>
                </c:pt>
                <c:pt idx="598">
                  <c:v>606</c:v>
                </c:pt>
                <c:pt idx="599">
                  <c:v>613</c:v>
                </c:pt>
                <c:pt idx="600">
                  <c:v>613</c:v>
                </c:pt>
                <c:pt idx="601">
                  <c:v>613</c:v>
                </c:pt>
                <c:pt idx="602">
                  <c:v>606</c:v>
                </c:pt>
                <c:pt idx="603">
                  <c:v>606</c:v>
                </c:pt>
                <c:pt idx="604">
                  <c:v>606</c:v>
                </c:pt>
                <c:pt idx="605">
                  <c:v>606</c:v>
                </c:pt>
                <c:pt idx="606">
                  <c:v>606</c:v>
                </c:pt>
                <c:pt idx="607">
                  <c:v>606</c:v>
                </c:pt>
                <c:pt idx="608">
                  <c:v>600</c:v>
                </c:pt>
                <c:pt idx="609">
                  <c:v>606</c:v>
                </c:pt>
                <c:pt idx="610">
                  <c:v>606</c:v>
                </c:pt>
                <c:pt idx="611">
                  <c:v>606</c:v>
                </c:pt>
                <c:pt idx="612">
                  <c:v>606</c:v>
                </c:pt>
                <c:pt idx="613">
                  <c:v>600</c:v>
                </c:pt>
                <c:pt idx="614">
                  <c:v>606</c:v>
                </c:pt>
                <c:pt idx="615">
                  <c:v>600</c:v>
                </c:pt>
                <c:pt idx="616">
                  <c:v>600</c:v>
                </c:pt>
                <c:pt idx="617">
                  <c:v>593</c:v>
                </c:pt>
                <c:pt idx="618">
                  <c:v>606</c:v>
                </c:pt>
                <c:pt idx="619">
                  <c:v>606</c:v>
                </c:pt>
                <c:pt idx="620">
                  <c:v>600</c:v>
                </c:pt>
                <c:pt idx="621">
                  <c:v>600</c:v>
                </c:pt>
                <c:pt idx="622">
                  <c:v>600</c:v>
                </c:pt>
                <c:pt idx="623">
                  <c:v>606</c:v>
                </c:pt>
                <c:pt idx="624">
                  <c:v>600</c:v>
                </c:pt>
                <c:pt idx="625">
                  <c:v>606</c:v>
                </c:pt>
                <c:pt idx="626">
                  <c:v>600</c:v>
                </c:pt>
                <c:pt idx="627">
                  <c:v>606</c:v>
                </c:pt>
                <c:pt idx="628">
                  <c:v>606</c:v>
                </c:pt>
                <c:pt idx="629">
                  <c:v>600</c:v>
                </c:pt>
                <c:pt idx="630">
                  <c:v>613</c:v>
                </c:pt>
                <c:pt idx="631">
                  <c:v>613</c:v>
                </c:pt>
                <c:pt idx="632">
                  <c:v>606</c:v>
                </c:pt>
                <c:pt idx="633">
                  <c:v>613</c:v>
                </c:pt>
                <c:pt idx="634">
                  <c:v>606</c:v>
                </c:pt>
                <c:pt idx="635">
                  <c:v>613</c:v>
                </c:pt>
                <c:pt idx="636">
                  <c:v>606</c:v>
                </c:pt>
                <c:pt idx="637">
                  <c:v>613</c:v>
                </c:pt>
                <c:pt idx="638">
                  <c:v>613</c:v>
                </c:pt>
                <c:pt idx="639">
                  <c:v>613</c:v>
                </c:pt>
                <c:pt idx="640">
                  <c:v>613</c:v>
                </c:pt>
                <c:pt idx="641">
                  <c:v>606</c:v>
                </c:pt>
                <c:pt idx="642">
                  <c:v>606</c:v>
                </c:pt>
                <c:pt idx="643">
                  <c:v>613</c:v>
                </c:pt>
                <c:pt idx="644">
                  <c:v>606</c:v>
                </c:pt>
                <c:pt idx="645">
                  <c:v>613</c:v>
                </c:pt>
                <c:pt idx="646">
                  <c:v>613</c:v>
                </c:pt>
                <c:pt idx="647">
                  <c:v>613</c:v>
                </c:pt>
                <c:pt idx="648">
                  <c:v>613</c:v>
                </c:pt>
                <c:pt idx="649">
                  <c:v>620</c:v>
                </c:pt>
                <c:pt idx="650">
                  <c:v>620</c:v>
                </c:pt>
                <c:pt idx="651">
                  <c:v>613</c:v>
                </c:pt>
                <c:pt idx="652">
                  <c:v>620</c:v>
                </c:pt>
                <c:pt idx="653">
                  <c:v>626</c:v>
                </c:pt>
                <c:pt idx="654">
                  <c:v>626</c:v>
                </c:pt>
                <c:pt idx="655">
                  <c:v>620</c:v>
                </c:pt>
                <c:pt idx="656">
                  <c:v>620</c:v>
                </c:pt>
                <c:pt idx="657">
                  <c:v>626</c:v>
                </c:pt>
                <c:pt idx="658">
                  <c:v>620</c:v>
                </c:pt>
                <c:pt idx="659">
                  <c:v>626</c:v>
                </c:pt>
                <c:pt idx="660">
                  <c:v>626</c:v>
                </c:pt>
                <c:pt idx="661">
                  <c:v>626</c:v>
                </c:pt>
                <c:pt idx="662">
                  <c:v>626</c:v>
                </c:pt>
                <c:pt idx="663">
                  <c:v>633</c:v>
                </c:pt>
                <c:pt idx="664">
                  <c:v>626</c:v>
                </c:pt>
                <c:pt idx="665">
                  <c:v>626</c:v>
                </c:pt>
                <c:pt idx="666">
                  <c:v>626</c:v>
                </c:pt>
                <c:pt idx="667">
                  <c:v>626</c:v>
                </c:pt>
                <c:pt idx="668">
                  <c:v>633</c:v>
                </c:pt>
                <c:pt idx="669">
                  <c:v>633</c:v>
                </c:pt>
                <c:pt idx="670">
                  <c:v>626</c:v>
                </c:pt>
                <c:pt idx="671">
                  <c:v>633</c:v>
                </c:pt>
                <c:pt idx="672">
                  <c:v>633</c:v>
                </c:pt>
                <c:pt idx="673">
                  <c:v>633</c:v>
                </c:pt>
                <c:pt idx="674">
                  <c:v>633</c:v>
                </c:pt>
                <c:pt idx="675">
                  <c:v>626</c:v>
                </c:pt>
                <c:pt idx="676">
                  <c:v>633</c:v>
                </c:pt>
                <c:pt idx="677">
                  <c:v>626</c:v>
                </c:pt>
                <c:pt idx="678">
                  <c:v>633</c:v>
                </c:pt>
                <c:pt idx="679">
                  <c:v>640</c:v>
                </c:pt>
                <c:pt idx="680">
                  <c:v>633</c:v>
                </c:pt>
                <c:pt idx="681">
                  <c:v>640</c:v>
                </c:pt>
                <c:pt idx="682">
                  <c:v>640</c:v>
                </c:pt>
                <c:pt idx="683">
                  <c:v>640</c:v>
                </c:pt>
                <c:pt idx="684">
                  <c:v>633</c:v>
                </c:pt>
                <c:pt idx="685">
                  <c:v>640</c:v>
                </c:pt>
                <c:pt idx="686">
                  <c:v>640</c:v>
                </c:pt>
                <c:pt idx="687">
                  <c:v>640</c:v>
                </c:pt>
                <c:pt idx="688">
                  <c:v>647</c:v>
                </c:pt>
                <c:pt idx="689">
                  <c:v>647</c:v>
                </c:pt>
                <c:pt idx="690">
                  <c:v>653</c:v>
                </c:pt>
                <c:pt idx="691">
                  <c:v>653</c:v>
                </c:pt>
                <c:pt idx="692">
                  <c:v>647</c:v>
                </c:pt>
                <c:pt idx="693">
                  <c:v>647</c:v>
                </c:pt>
                <c:pt idx="694">
                  <c:v>647</c:v>
                </c:pt>
                <c:pt idx="695">
                  <c:v>640</c:v>
                </c:pt>
                <c:pt idx="696">
                  <c:v>653</c:v>
                </c:pt>
                <c:pt idx="697">
                  <c:v>647</c:v>
                </c:pt>
                <c:pt idx="698">
                  <c:v>653</c:v>
                </c:pt>
                <c:pt idx="699">
                  <c:v>647</c:v>
                </c:pt>
                <c:pt idx="700">
                  <c:v>640</c:v>
                </c:pt>
                <c:pt idx="701">
                  <c:v>647</c:v>
                </c:pt>
                <c:pt idx="702">
                  <c:v>647</c:v>
                </c:pt>
                <c:pt idx="703">
                  <c:v>640</c:v>
                </c:pt>
                <c:pt idx="704">
                  <c:v>647</c:v>
                </c:pt>
                <c:pt idx="705">
                  <c:v>640</c:v>
                </c:pt>
                <c:pt idx="706">
                  <c:v>647</c:v>
                </c:pt>
                <c:pt idx="707">
                  <c:v>647</c:v>
                </c:pt>
                <c:pt idx="708">
                  <c:v>647</c:v>
                </c:pt>
                <c:pt idx="709">
                  <c:v>647</c:v>
                </c:pt>
                <c:pt idx="710">
                  <c:v>640</c:v>
                </c:pt>
                <c:pt idx="711">
                  <c:v>647</c:v>
                </c:pt>
                <c:pt idx="712">
                  <c:v>647</c:v>
                </c:pt>
                <c:pt idx="713">
                  <c:v>640</c:v>
                </c:pt>
                <c:pt idx="714">
                  <c:v>647</c:v>
                </c:pt>
                <c:pt idx="715">
                  <c:v>640</c:v>
                </c:pt>
                <c:pt idx="716">
                  <c:v>647</c:v>
                </c:pt>
                <c:pt idx="717">
                  <c:v>647</c:v>
                </c:pt>
                <c:pt idx="718">
                  <c:v>647</c:v>
                </c:pt>
                <c:pt idx="719">
                  <c:v>647</c:v>
                </c:pt>
                <c:pt idx="720">
                  <c:v>647</c:v>
                </c:pt>
                <c:pt idx="721">
                  <c:v>647</c:v>
                </c:pt>
                <c:pt idx="722">
                  <c:v>647</c:v>
                </c:pt>
                <c:pt idx="723">
                  <c:v>640</c:v>
                </c:pt>
                <c:pt idx="724">
                  <c:v>640</c:v>
                </c:pt>
                <c:pt idx="725">
                  <c:v>640</c:v>
                </c:pt>
                <c:pt idx="726">
                  <c:v>640</c:v>
                </c:pt>
                <c:pt idx="727">
                  <c:v>640</c:v>
                </c:pt>
                <c:pt idx="728">
                  <c:v>640</c:v>
                </c:pt>
                <c:pt idx="729">
                  <c:v>640</c:v>
                </c:pt>
                <c:pt idx="730">
                  <c:v>647</c:v>
                </c:pt>
                <c:pt idx="731">
                  <c:v>647</c:v>
                </c:pt>
                <c:pt idx="732">
                  <c:v>640</c:v>
                </c:pt>
                <c:pt idx="733">
                  <c:v>640</c:v>
                </c:pt>
                <c:pt idx="734">
                  <c:v>647</c:v>
                </c:pt>
                <c:pt idx="735">
                  <c:v>640</c:v>
                </c:pt>
                <c:pt idx="736">
                  <c:v>640</c:v>
                </c:pt>
                <c:pt idx="737">
                  <c:v>640</c:v>
                </c:pt>
                <c:pt idx="738">
                  <c:v>640</c:v>
                </c:pt>
                <c:pt idx="739">
                  <c:v>647</c:v>
                </c:pt>
                <c:pt idx="740">
                  <c:v>647</c:v>
                </c:pt>
                <c:pt idx="741">
                  <c:v>647</c:v>
                </c:pt>
                <c:pt idx="742">
                  <c:v>647</c:v>
                </c:pt>
                <c:pt idx="743">
                  <c:v>647</c:v>
                </c:pt>
                <c:pt idx="744">
                  <c:v>647</c:v>
                </c:pt>
                <c:pt idx="745">
                  <c:v>653</c:v>
                </c:pt>
                <c:pt idx="746">
                  <c:v>653</c:v>
                </c:pt>
                <c:pt idx="747">
                  <c:v>647</c:v>
                </c:pt>
                <c:pt idx="748">
                  <c:v>653</c:v>
                </c:pt>
                <c:pt idx="749">
                  <c:v>660</c:v>
                </c:pt>
                <c:pt idx="750">
                  <c:v>660</c:v>
                </c:pt>
                <c:pt idx="751">
                  <c:v>667</c:v>
                </c:pt>
                <c:pt idx="752">
                  <c:v>660</c:v>
                </c:pt>
                <c:pt idx="753">
                  <c:v>653</c:v>
                </c:pt>
                <c:pt idx="754">
                  <c:v>667</c:v>
                </c:pt>
                <c:pt idx="755">
                  <c:v>660</c:v>
                </c:pt>
                <c:pt idx="756">
                  <c:v>667</c:v>
                </c:pt>
                <c:pt idx="757">
                  <c:v>667</c:v>
                </c:pt>
                <c:pt idx="758">
                  <c:v>660</c:v>
                </c:pt>
                <c:pt idx="759">
                  <c:v>667</c:v>
                </c:pt>
                <c:pt idx="760">
                  <c:v>667</c:v>
                </c:pt>
                <c:pt idx="761">
                  <c:v>674</c:v>
                </c:pt>
                <c:pt idx="762">
                  <c:v>667</c:v>
                </c:pt>
                <c:pt idx="763">
                  <c:v>674</c:v>
                </c:pt>
                <c:pt idx="764">
                  <c:v>674</c:v>
                </c:pt>
                <c:pt idx="765">
                  <c:v>674</c:v>
                </c:pt>
                <c:pt idx="766">
                  <c:v>674</c:v>
                </c:pt>
                <c:pt idx="767">
                  <c:v>674</c:v>
                </c:pt>
                <c:pt idx="768">
                  <c:v>674</c:v>
                </c:pt>
                <c:pt idx="769">
                  <c:v>680</c:v>
                </c:pt>
                <c:pt idx="770">
                  <c:v>680</c:v>
                </c:pt>
                <c:pt idx="771">
                  <c:v>674</c:v>
                </c:pt>
                <c:pt idx="772">
                  <c:v>680</c:v>
                </c:pt>
                <c:pt idx="773">
                  <c:v>687</c:v>
                </c:pt>
                <c:pt idx="774">
                  <c:v>680</c:v>
                </c:pt>
                <c:pt idx="775">
                  <c:v>687</c:v>
                </c:pt>
                <c:pt idx="776">
                  <c:v>694</c:v>
                </c:pt>
                <c:pt idx="777">
                  <c:v>687</c:v>
                </c:pt>
                <c:pt idx="778">
                  <c:v>687</c:v>
                </c:pt>
                <c:pt idx="779">
                  <c:v>694</c:v>
                </c:pt>
                <c:pt idx="780">
                  <c:v>694</c:v>
                </c:pt>
                <c:pt idx="781">
                  <c:v>687</c:v>
                </c:pt>
                <c:pt idx="782">
                  <c:v>694</c:v>
                </c:pt>
                <c:pt idx="783">
                  <c:v>694</c:v>
                </c:pt>
                <c:pt idx="784">
                  <c:v>687</c:v>
                </c:pt>
                <c:pt idx="785">
                  <c:v>687</c:v>
                </c:pt>
                <c:pt idx="786">
                  <c:v>694</c:v>
                </c:pt>
                <c:pt idx="787">
                  <c:v>694</c:v>
                </c:pt>
                <c:pt idx="788">
                  <c:v>694</c:v>
                </c:pt>
                <c:pt idx="789">
                  <c:v>694</c:v>
                </c:pt>
                <c:pt idx="790">
                  <c:v>701</c:v>
                </c:pt>
                <c:pt idx="791">
                  <c:v>694</c:v>
                </c:pt>
                <c:pt idx="792">
                  <c:v>701</c:v>
                </c:pt>
                <c:pt idx="793">
                  <c:v>694</c:v>
                </c:pt>
                <c:pt idx="794">
                  <c:v>701</c:v>
                </c:pt>
                <c:pt idx="795">
                  <c:v>701</c:v>
                </c:pt>
                <c:pt idx="796">
                  <c:v>701</c:v>
                </c:pt>
                <c:pt idx="797">
                  <c:v>701</c:v>
                </c:pt>
                <c:pt idx="798">
                  <c:v>707</c:v>
                </c:pt>
                <c:pt idx="799">
                  <c:v>707</c:v>
                </c:pt>
                <c:pt idx="800">
                  <c:v>701</c:v>
                </c:pt>
                <c:pt idx="801">
                  <c:v>707</c:v>
                </c:pt>
                <c:pt idx="802">
                  <c:v>701</c:v>
                </c:pt>
                <c:pt idx="803">
                  <c:v>701</c:v>
                </c:pt>
                <c:pt idx="804">
                  <c:v>707</c:v>
                </c:pt>
                <c:pt idx="805">
                  <c:v>714</c:v>
                </c:pt>
                <c:pt idx="806">
                  <c:v>707</c:v>
                </c:pt>
                <c:pt idx="807">
                  <c:v>707</c:v>
                </c:pt>
                <c:pt idx="808">
                  <c:v>707</c:v>
                </c:pt>
                <c:pt idx="809">
                  <c:v>714</c:v>
                </c:pt>
                <c:pt idx="810">
                  <c:v>721</c:v>
                </c:pt>
                <c:pt idx="811">
                  <c:v>714</c:v>
                </c:pt>
                <c:pt idx="812">
                  <c:v>721</c:v>
                </c:pt>
                <c:pt idx="813">
                  <c:v>714</c:v>
                </c:pt>
                <c:pt idx="814">
                  <c:v>714</c:v>
                </c:pt>
                <c:pt idx="815">
                  <c:v>714</c:v>
                </c:pt>
                <c:pt idx="816">
                  <c:v>707</c:v>
                </c:pt>
                <c:pt idx="817">
                  <c:v>714</c:v>
                </c:pt>
                <c:pt idx="818">
                  <c:v>714</c:v>
                </c:pt>
                <c:pt idx="819">
                  <c:v>707</c:v>
                </c:pt>
                <c:pt idx="820">
                  <c:v>714</c:v>
                </c:pt>
                <c:pt idx="821">
                  <c:v>707</c:v>
                </c:pt>
                <c:pt idx="822">
                  <c:v>714</c:v>
                </c:pt>
                <c:pt idx="823">
                  <c:v>714</c:v>
                </c:pt>
                <c:pt idx="824">
                  <c:v>714</c:v>
                </c:pt>
                <c:pt idx="825">
                  <c:v>714</c:v>
                </c:pt>
                <c:pt idx="826">
                  <c:v>714</c:v>
                </c:pt>
                <c:pt idx="827">
                  <c:v>714</c:v>
                </c:pt>
                <c:pt idx="828">
                  <c:v>707</c:v>
                </c:pt>
                <c:pt idx="829">
                  <c:v>714</c:v>
                </c:pt>
                <c:pt idx="830">
                  <c:v>714</c:v>
                </c:pt>
                <c:pt idx="831">
                  <c:v>707</c:v>
                </c:pt>
                <c:pt idx="832">
                  <c:v>714</c:v>
                </c:pt>
                <c:pt idx="833">
                  <c:v>714</c:v>
                </c:pt>
                <c:pt idx="834">
                  <c:v>707</c:v>
                </c:pt>
                <c:pt idx="835">
                  <c:v>707</c:v>
                </c:pt>
                <c:pt idx="836">
                  <c:v>707</c:v>
                </c:pt>
                <c:pt idx="837">
                  <c:v>714</c:v>
                </c:pt>
                <c:pt idx="838">
                  <c:v>714</c:v>
                </c:pt>
                <c:pt idx="839">
                  <c:v>714</c:v>
                </c:pt>
                <c:pt idx="840">
                  <c:v>707</c:v>
                </c:pt>
                <c:pt idx="841">
                  <c:v>707</c:v>
                </c:pt>
                <c:pt idx="842">
                  <c:v>707</c:v>
                </c:pt>
                <c:pt idx="843">
                  <c:v>707</c:v>
                </c:pt>
                <c:pt idx="844">
                  <c:v>707</c:v>
                </c:pt>
                <c:pt idx="845">
                  <c:v>701</c:v>
                </c:pt>
                <c:pt idx="846">
                  <c:v>707</c:v>
                </c:pt>
                <c:pt idx="847">
                  <c:v>707</c:v>
                </c:pt>
                <c:pt idx="848">
                  <c:v>707</c:v>
                </c:pt>
                <c:pt idx="849">
                  <c:v>701</c:v>
                </c:pt>
                <c:pt idx="850">
                  <c:v>707</c:v>
                </c:pt>
                <c:pt idx="851">
                  <c:v>714</c:v>
                </c:pt>
                <c:pt idx="852">
                  <c:v>707</c:v>
                </c:pt>
                <c:pt idx="853">
                  <c:v>707</c:v>
                </c:pt>
                <c:pt idx="854">
                  <c:v>707</c:v>
                </c:pt>
                <c:pt idx="855">
                  <c:v>707</c:v>
                </c:pt>
                <c:pt idx="856">
                  <c:v>701</c:v>
                </c:pt>
                <c:pt idx="857">
                  <c:v>701</c:v>
                </c:pt>
                <c:pt idx="858">
                  <c:v>707</c:v>
                </c:pt>
                <c:pt idx="859">
                  <c:v>707</c:v>
                </c:pt>
                <c:pt idx="860">
                  <c:v>707</c:v>
                </c:pt>
                <c:pt idx="861">
                  <c:v>707</c:v>
                </c:pt>
                <c:pt idx="862">
                  <c:v>707</c:v>
                </c:pt>
                <c:pt idx="863">
                  <c:v>707</c:v>
                </c:pt>
                <c:pt idx="864">
                  <c:v>707</c:v>
                </c:pt>
                <c:pt idx="865">
                  <c:v>721</c:v>
                </c:pt>
                <c:pt idx="866">
                  <c:v>714</c:v>
                </c:pt>
                <c:pt idx="867">
                  <c:v>714</c:v>
                </c:pt>
                <c:pt idx="868">
                  <c:v>721</c:v>
                </c:pt>
                <c:pt idx="869">
                  <c:v>721</c:v>
                </c:pt>
                <c:pt idx="870">
                  <c:v>721</c:v>
                </c:pt>
                <c:pt idx="871">
                  <c:v>721</c:v>
                </c:pt>
                <c:pt idx="872">
                  <c:v>728</c:v>
                </c:pt>
                <c:pt idx="873">
                  <c:v>721</c:v>
                </c:pt>
                <c:pt idx="874">
                  <c:v>721</c:v>
                </c:pt>
                <c:pt idx="875">
                  <c:v>728</c:v>
                </c:pt>
                <c:pt idx="876">
                  <c:v>721</c:v>
                </c:pt>
                <c:pt idx="877">
                  <c:v>728</c:v>
                </c:pt>
                <c:pt idx="878">
                  <c:v>728</c:v>
                </c:pt>
                <c:pt idx="879">
                  <c:v>728</c:v>
                </c:pt>
                <c:pt idx="880">
                  <c:v>721</c:v>
                </c:pt>
                <c:pt idx="881">
                  <c:v>728</c:v>
                </c:pt>
                <c:pt idx="882">
                  <c:v>734</c:v>
                </c:pt>
                <c:pt idx="883">
                  <c:v>728</c:v>
                </c:pt>
                <c:pt idx="884">
                  <c:v>728</c:v>
                </c:pt>
                <c:pt idx="885">
                  <c:v>728</c:v>
                </c:pt>
                <c:pt idx="886">
                  <c:v>728</c:v>
                </c:pt>
                <c:pt idx="887">
                  <c:v>734</c:v>
                </c:pt>
                <c:pt idx="888">
                  <c:v>734</c:v>
                </c:pt>
                <c:pt idx="889">
                  <c:v>734</c:v>
                </c:pt>
                <c:pt idx="890">
                  <c:v>734</c:v>
                </c:pt>
                <c:pt idx="891">
                  <c:v>734</c:v>
                </c:pt>
                <c:pt idx="892">
                  <c:v>741</c:v>
                </c:pt>
                <c:pt idx="893">
                  <c:v>734</c:v>
                </c:pt>
                <c:pt idx="894">
                  <c:v>741</c:v>
                </c:pt>
                <c:pt idx="895">
                  <c:v>741</c:v>
                </c:pt>
                <c:pt idx="896">
                  <c:v>741</c:v>
                </c:pt>
                <c:pt idx="897">
                  <c:v>748</c:v>
                </c:pt>
                <c:pt idx="898">
                  <c:v>741</c:v>
                </c:pt>
                <c:pt idx="899">
                  <c:v>748</c:v>
                </c:pt>
                <c:pt idx="900">
                  <c:v>741</c:v>
                </c:pt>
                <c:pt idx="901">
                  <c:v>748</c:v>
                </c:pt>
                <c:pt idx="902">
                  <c:v>748</c:v>
                </c:pt>
                <c:pt idx="903">
                  <c:v>748</c:v>
                </c:pt>
                <c:pt idx="904">
                  <c:v>741</c:v>
                </c:pt>
                <c:pt idx="905">
                  <c:v>741</c:v>
                </c:pt>
                <c:pt idx="906">
                  <c:v>748</c:v>
                </c:pt>
                <c:pt idx="907">
                  <c:v>748</c:v>
                </c:pt>
                <c:pt idx="908">
                  <c:v>748</c:v>
                </c:pt>
                <c:pt idx="909">
                  <c:v>741</c:v>
                </c:pt>
                <c:pt idx="910">
                  <c:v>754</c:v>
                </c:pt>
                <c:pt idx="911">
                  <c:v>748</c:v>
                </c:pt>
                <c:pt idx="912">
                  <c:v>748</c:v>
                </c:pt>
                <c:pt idx="913">
                  <c:v>748</c:v>
                </c:pt>
                <c:pt idx="914">
                  <c:v>748</c:v>
                </c:pt>
                <c:pt idx="915">
                  <c:v>754</c:v>
                </c:pt>
                <c:pt idx="916">
                  <c:v>754</c:v>
                </c:pt>
                <c:pt idx="917">
                  <c:v>748</c:v>
                </c:pt>
                <c:pt idx="918">
                  <c:v>754</c:v>
                </c:pt>
                <c:pt idx="919">
                  <c:v>754</c:v>
                </c:pt>
                <c:pt idx="920">
                  <c:v>754</c:v>
                </c:pt>
                <c:pt idx="921">
                  <c:v>754</c:v>
                </c:pt>
                <c:pt idx="922">
                  <c:v>748</c:v>
                </c:pt>
                <c:pt idx="923">
                  <c:v>754</c:v>
                </c:pt>
                <c:pt idx="924">
                  <c:v>754</c:v>
                </c:pt>
                <c:pt idx="925">
                  <c:v>761</c:v>
                </c:pt>
                <c:pt idx="926">
                  <c:v>754</c:v>
                </c:pt>
                <c:pt idx="927">
                  <c:v>754</c:v>
                </c:pt>
                <c:pt idx="928">
                  <c:v>761</c:v>
                </c:pt>
                <c:pt idx="929">
                  <c:v>761</c:v>
                </c:pt>
                <c:pt idx="930">
                  <c:v>768</c:v>
                </c:pt>
                <c:pt idx="931">
                  <c:v>768</c:v>
                </c:pt>
                <c:pt idx="932">
                  <c:v>761</c:v>
                </c:pt>
                <c:pt idx="933">
                  <c:v>754</c:v>
                </c:pt>
                <c:pt idx="934">
                  <c:v>761</c:v>
                </c:pt>
                <c:pt idx="935">
                  <c:v>761</c:v>
                </c:pt>
                <c:pt idx="936">
                  <c:v>761</c:v>
                </c:pt>
                <c:pt idx="937">
                  <c:v>761</c:v>
                </c:pt>
                <c:pt idx="938">
                  <c:v>761</c:v>
                </c:pt>
                <c:pt idx="939">
                  <c:v>761</c:v>
                </c:pt>
                <c:pt idx="940">
                  <c:v>761</c:v>
                </c:pt>
                <c:pt idx="941">
                  <c:v>761</c:v>
                </c:pt>
                <c:pt idx="942">
                  <c:v>754</c:v>
                </c:pt>
                <c:pt idx="943">
                  <c:v>761</c:v>
                </c:pt>
                <c:pt idx="944">
                  <c:v>761</c:v>
                </c:pt>
                <c:pt idx="945">
                  <c:v>761</c:v>
                </c:pt>
                <c:pt idx="946">
                  <c:v>761</c:v>
                </c:pt>
                <c:pt idx="947">
                  <c:v>768</c:v>
                </c:pt>
                <c:pt idx="948">
                  <c:v>761</c:v>
                </c:pt>
                <c:pt idx="949">
                  <c:v>768</c:v>
                </c:pt>
                <c:pt idx="950">
                  <c:v>761</c:v>
                </c:pt>
                <c:pt idx="951">
                  <c:v>761</c:v>
                </c:pt>
                <c:pt idx="952">
                  <c:v>761</c:v>
                </c:pt>
                <c:pt idx="953">
                  <c:v>761</c:v>
                </c:pt>
                <c:pt idx="954">
                  <c:v>768</c:v>
                </c:pt>
                <c:pt idx="955">
                  <c:v>761</c:v>
                </c:pt>
                <c:pt idx="956">
                  <c:v>768</c:v>
                </c:pt>
                <c:pt idx="957">
                  <c:v>768</c:v>
                </c:pt>
                <c:pt idx="958">
                  <c:v>768</c:v>
                </c:pt>
                <c:pt idx="959">
                  <c:v>775</c:v>
                </c:pt>
                <c:pt idx="960">
                  <c:v>768</c:v>
                </c:pt>
                <c:pt idx="961">
                  <c:v>775</c:v>
                </c:pt>
                <c:pt idx="962">
                  <c:v>775</c:v>
                </c:pt>
                <c:pt idx="963">
                  <c:v>768</c:v>
                </c:pt>
                <c:pt idx="964">
                  <c:v>768</c:v>
                </c:pt>
                <c:pt idx="965">
                  <c:v>761</c:v>
                </c:pt>
                <c:pt idx="966">
                  <c:v>768</c:v>
                </c:pt>
                <c:pt idx="967">
                  <c:v>761</c:v>
                </c:pt>
                <c:pt idx="968">
                  <c:v>768</c:v>
                </c:pt>
                <c:pt idx="969">
                  <c:v>768</c:v>
                </c:pt>
                <c:pt idx="970">
                  <c:v>775</c:v>
                </c:pt>
                <c:pt idx="971">
                  <c:v>775</c:v>
                </c:pt>
                <c:pt idx="972">
                  <c:v>768</c:v>
                </c:pt>
                <c:pt idx="973">
                  <c:v>775</c:v>
                </c:pt>
                <c:pt idx="974">
                  <c:v>775</c:v>
                </c:pt>
                <c:pt idx="975">
                  <c:v>775</c:v>
                </c:pt>
                <c:pt idx="976">
                  <c:v>775</c:v>
                </c:pt>
                <c:pt idx="977">
                  <c:v>775</c:v>
                </c:pt>
                <c:pt idx="978">
                  <c:v>775</c:v>
                </c:pt>
                <c:pt idx="979">
                  <c:v>781</c:v>
                </c:pt>
                <c:pt idx="980">
                  <c:v>781</c:v>
                </c:pt>
                <c:pt idx="981">
                  <c:v>781</c:v>
                </c:pt>
                <c:pt idx="982">
                  <c:v>788</c:v>
                </c:pt>
                <c:pt idx="983">
                  <c:v>795</c:v>
                </c:pt>
                <c:pt idx="984">
                  <c:v>788</c:v>
                </c:pt>
                <c:pt idx="985">
                  <c:v>788</c:v>
                </c:pt>
                <c:pt idx="986">
                  <c:v>788</c:v>
                </c:pt>
                <c:pt idx="987">
                  <c:v>795</c:v>
                </c:pt>
                <c:pt idx="988">
                  <c:v>795</c:v>
                </c:pt>
                <c:pt idx="989">
                  <c:v>795</c:v>
                </c:pt>
                <c:pt idx="990">
                  <c:v>795</c:v>
                </c:pt>
                <c:pt idx="991">
                  <c:v>802</c:v>
                </c:pt>
                <c:pt idx="992">
                  <c:v>808</c:v>
                </c:pt>
                <c:pt idx="993">
                  <c:v>802</c:v>
                </c:pt>
                <c:pt idx="994">
                  <c:v>802</c:v>
                </c:pt>
                <c:pt idx="995">
                  <c:v>808</c:v>
                </c:pt>
                <c:pt idx="996">
                  <c:v>802</c:v>
                </c:pt>
                <c:pt idx="997">
                  <c:v>808</c:v>
                </c:pt>
                <c:pt idx="998">
                  <c:v>802</c:v>
                </c:pt>
                <c:pt idx="999">
                  <c:v>802</c:v>
                </c:pt>
                <c:pt idx="1000">
                  <c:v>815</c:v>
                </c:pt>
                <c:pt idx="1001">
                  <c:v>808</c:v>
                </c:pt>
                <c:pt idx="1002">
                  <c:v>808</c:v>
                </c:pt>
                <c:pt idx="1003">
                  <c:v>808</c:v>
                </c:pt>
                <c:pt idx="1004">
                  <c:v>815</c:v>
                </c:pt>
                <c:pt idx="1005">
                  <c:v>815</c:v>
                </c:pt>
                <c:pt idx="1006">
                  <c:v>822</c:v>
                </c:pt>
                <c:pt idx="1007">
                  <c:v>822</c:v>
                </c:pt>
                <c:pt idx="1008">
                  <c:v>822</c:v>
                </c:pt>
                <c:pt idx="1009">
                  <c:v>829</c:v>
                </c:pt>
                <c:pt idx="1010">
                  <c:v>822</c:v>
                </c:pt>
                <c:pt idx="1011">
                  <c:v>822</c:v>
                </c:pt>
                <c:pt idx="1012">
                  <c:v>829</c:v>
                </c:pt>
                <c:pt idx="1013">
                  <c:v>822</c:v>
                </c:pt>
                <c:pt idx="1014">
                  <c:v>829</c:v>
                </c:pt>
                <c:pt idx="1015">
                  <c:v>822</c:v>
                </c:pt>
                <c:pt idx="1016">
                  <c:v>829</c:v>
                </c:pt>
                <c:pt idx="1017">
                  <c:v>829</c:v>
                </c:pt>
                <c:pt idx="1018">
                  <c:v>829</c:v>
                </c:pt>
                <c:pt idx="1019">
                  <c:v>822</c:v>
                </c:pt>
                <c:pt idx="1020">
                  <c:v>829</c:v>
                </c:pt>
                <c:pt idx="1021">
                  <c:v>835</c:v>
                </c:pt>
                <c:pt idx="1022">
                  <c:v>835</c:v>
                </c:pt>
                <c:pt idx="1023">
                  <c:v>835</c:v>
                </c:pt>
                <c:pt idx="1024">
                  <c:v>822</c:v>
                </c:pt>
                <c:pt idx="1025">
                  <c:v>829</c:v>
                </c:pt>
                <c:pt idx="1026">
                  <c:v>835</c:v>
                </c:pt>
                <c:pt idx="1027">
                  <c:v>829</c:v>
                </c:pt>
                <c:pt idx="1028">
                  <c:v>829</c:v>
                </c:pt>
                <c:pt idx="1029">
                  <c:v>829</c:v>
                </c:pt>
                <c:pt idx="1030">
                  <c:v>829</c:v>
                </c:pt>
                <c:pt idx="1031">
                  <c:v>835</c:v>
                </c:pt>
                <c:pt idx="1032">
                  <c:v>829</c:v>
                </c:pt>
                <c:pt idx="1033">
                  <c:v>835</c:v>
                </c:pt>
                <c:pt idx="1034">
                  <c:v>829</c:v>
                </c:pt>
                <c:pt idx="1035">
                  <c:v>829</c:v>
                </c:pt>
                <c:pt idx="1036">
                  <c:v>835</c:v>
                </c:pt>
                <c:pt idx="1037">
                  <c:v>829</c:v>
                </c:pt>
                <c:pt idx="1038">
                  <c:v>842</c:v>
                </c:pt>
                <c:pt idx="1039">
                  <c:v>829</c:v>
                </c:pt>
                <c:pt idx="1040">
                  <c:v>842</c:v>
                </c:pt>
                <c:pt idx="1041">
                  <c:v>835</c:v>
                </c:pt>
                <c:pt idx="1042">
                  <c:v>835</c:v>
                </c:pt>
                <c:pt idx="1043">
                  <c:v>835</c:v>
                </c:pt>
                <c:pt idx="1044">
                  <c:v>835</c:v>
                </c:pt>
                <c:pt idx="1045">
                  <c:v>842</c:v>
                </c:pt>
                <c:pt idx="1046">
                  <c:v>835</c:v>
                </c:pt>
                <c:pt idx="1047">
                  <c:v>842</c:v>
                </c:pt>
                <c:pt idx="1048">
                  <c:v>842</c:v>
                </c:pt>
                <c:pt idx="1049">
                  <c:v>842</c:v>
                </c:pt>
                <c:pt idx="1050">
                  <c:v>842</c:v>
                </c:pt>
                <c:pt idx="1051">
                  <c:v>842</c:v>
                </c:pt>
                <c:pt idx="1052">
                  <c:v>842</c:v>
                </c:pt>
                <c:pt idx="1053">
                  <c:v>835</c:v>
                </c:pt>
                <c:pt idx="1054">
                  <c:v>842</c:v>
                </c:pt>
                <c:pt idx="1055">
                  <c:v>842</c:v>
                </c:pt>
                <c:pt idx="1056">
                  <c:v>842</c:v>
                </c:pt>
                <c:pt idx="1057">
                  <c:v>842</c:v>
                </c:pt>
                <c:pt idx="1058">
                  <c:v>842</c:v>
                </c:pt>
                <c:pt idx="1059">
                  <c:v>842</c:v>
                </c:pt>
                <c:pt idx="1060">
                  <c:v>835</c:v>
                </c:pt>
                <c:pt idx="1061">
                  <c:v>842</c:v>
                </c:pt>
                <c:pt idx="1062">
                  <c:v>842</c:v>
                </c:pt>
                <c:pt idx="1063">
                  <c:v>835</c:v>
                </c:pt>
                <c:pt idx="1064">
                  <c:v>835</c:v>
                </c:pt>
                <c:pt idx="1065">
                  <c:v>842</c:v>
                </c:pt>
                <c:pt idx="1066">
                  <c:v>842</c:v>
                </c:pt>
                <c:pt idx="1067">
                  <c:v>842</c:v>
                </c:pt>
                <c:pt idx="1068">
                  <c:v>842</c:v>
                </c:pt>
                <c:pt idx="1069">
                  <c:v>849</c:v>
                </c:pt>
                <c:pt idx="1070">
                  <c:v>849</c:v>
                </c:pt>
                <c:pt idx="1071">
                  <c:v>849</c:v>
                </c:pt>
                <c:pt idx="1072">
                  <c:v>842</c:v>
                </c:pt>
                <c:pt idx="1073">
                  <c:v>835</c:v>
                </c:pt>
                <c:pt idx="1074">
                  <c:v>842</c:v>
                </c:pt>
                <c:pt idx="1075">
                  <c:v>842</c:v>
                </c:pt>
                <c:pt idx="1076">
                  <c:v>849</c:v>
                </c:pt>
                <c:pt idx="1077">
                  <c:v>849</c:v>
                </c:pt>
                <c:pt idx="1078">
                  <c:v>835</c:v>
                </c:pt>
                <c:pt idx="1079">
                  <c:v>849</c:v>
                </c:pt>
                <c:pt idx="1080">
                  <c:v>842</c:v>
                </c:pt>
                <c:pt idx="1081">
                  <c:v>842</c:v>
                </c:pt>
                <c:pt idx="1082">
                  <c:v>842</c:v>
                </c:pt>
                <c:pt idx="1083">
                  <c:v>842</c:v>
                </c:pt>
                <c:pt idx="1084">
                  <c:v>849</c:v>
                </c:pt>
                <c:pt idx="1085">
                  <c:v>849</c:v>
                </c:pt>
                <c:pt idx="1086">
                  <c:v>849</c:v>
                </c:pt>
                <c:pt idx="1087">
                  <c:v>849</c:v>
                </c:pt>
                <c:pt idx="1088">
                  <c:v>849</c:v>
                </c:pt>
                <c:pt idx="1089">
                  <c:v>842</c:v>
                </c:pt>
                <c:pt idx="1090">
                  <c:v>842</c:v>
                </c:pt>
                <c:pt idx="1091">
                  <c:v>849</c:v>
                </c:pt>
                <c:pt idx="1092">
                  <c:v>842</c:v>
                </c:pt>
                <c:pt idx="1093">
                  <c:v>855</c:v>
                </c:pt>
                <c:pt idx="1094">
                  <c:v>842</c:v>
                </c:pt>
                <c:pt idx="1095">
                  <c:v>849</c:v>
                </c:pt>
                <c:pt idx="1096">
                  <c:v>849</c:v>
                </c:pt>
                <c:pt idx="1097">
                  <c:v>855</c:v>
                </c:pt>
                <c:pt idx="1098">
                  <c:v>855</c:v>
                </c:pt>
                <c:pt idx="1099">
                  <c:v>849</c:v>
                </c:pt>
                <c:pt idx="1100">
                  <c:v>862</c:v>
                </c:pt>
                <c:pt idx="1101">
                  <c:v>855</c:v>
                </c:pt>
                <c:pt idx="1102">
                  <c:v>855</c:v>
                </c:pt>
                <c:pt idx="1103">
                  <c:v>869</c:v>
                </c:pt>
                <c:pt idx="1104">
                  <c:v>862</c:v>
                </c:pt>
                <c:pt idx="1105">
                  <c:v>862</c:v>
                </c:pt>
                <c:pt idx="1106">
                  <c:v>855</c:v>
                </c:pt>
                <c:pt idx="1107">
                  <c:v>862</c:v>
                </c:pt>
                <c:pt idx="1108">
                  <c:v>862</c:v>
                </c:pt>
                <c:pt idx="1109">
                  <c:v>862</c:v>
                </c:pt>
                <c:pt idx="1110">
                  <c:v>869</c:v>
                </c:pt>
                <c:pt idx="1111">
                  <c:v>869</c:v>
                </c:pt>
                <c:pt idx="1112">
                  <c:v>869</c:v>
                </c:pt>
                <c:pt idx="1113">
                  <c:v>869</c:v>
                </c:pt>
                <c:pt idx="1114">
                  <c:v>882</c:v>
                </c:pt>
                <c:pt idx="1115">
                  <c:v>876</c:v>
                </c:pt>
                <c:pt idx="1116">
                  <c:v>869</c:v>
                </c:pt>
                <c:pt idx="1117">
                  <c:v>869</c:v>
                </c:pt>
                <c:pt idx="1118">
                  <c:v>869</c:v>
                </c:pt>
                <c:pt idx="1119">
                  <c:v>876</c:v>
                </c:pt>
                <c:pt idx="1120">
                  <c:v>869</c:v>
                </c:pt>
                <c:pt idx="1121">
                  <c:v>876</c:v>
                </c:pt>
                <c:pt idx="1122">
                  <c:v>876</c:v>
                </c:pt>
                <c:pt idx="1123">
                  <c:v>876</c:v>
                </c:pt>
                <c:pt idx="1124">
                  <c:v>882</c:v>
                </c:pt>
                <c:pt idx="1125">
                  <c:v>876</c:v>
                </c:pt>
                <c:pt idx="1126">
                  <c:v>882</c:v>
                </c:pt>
                <c:pt idx="1127">
                  <c:v>876</c:v>
                </c:pt>
                <c:pt idx="1128">
                  <c:v>889</c:v>
                </c:pt>
                <c:pt idx="1129">
                  <c:v>889</c:v>
                </c:pt>
                <c:pt idx="1130">
                  <c:v>882</c:v>
                </c:pt>
                <c:pt idx="1131">
                  <c:v>889</c:v>
                </c:pt>
                <c:pt idx="1132">
                  <c:v>882</c:v>
                </c:pt>
                <c:pt idx="1133">
                  <c:v>889</c:v>
                </c:pt>
                <c:pt idx="1134">
                  <c:v>889</c:v>
                </c:pt>
                <c:pt idx="1135">
                  <c:v>882</c:v>
                </c:pt>
                <c:pt idx="1136">
                  <c:v>896</c:v>
                </c:pt>
                <c:pt idx="1137">
                  <c:v>889</c:v>
                </c:pt>
                <c:pt idx="1138">
                  <c:v>889</c:v>
                </c:pt>
                <c:pt idx="1139">
                  <c:v>889</c:v>
                </c:pt>
                <c:pt idx="1140">
                  <c:v>889</c:v>
                </c:pt>
                <c:pt idx="1141">
                  <c:v>896</c:v>
                </c:pt>
                <c:pt idx="1142">
                  <c:v>889</c:v>
                </c:pt>
                <c:pt idx="1143">
                  <c:v>889</c:v>
                </c:pt>
                <c:pt idx="1144">
                  <c:v>889</c:v>
                </c:pt>
                <c:pt idx="1145">
                  <c:v>882</c:v>
                </c:pt>
                <c:pt idx="1146">
                  <c:v>889</c:v>
                </c:pt>
                <c:pt idx="1147">
                  <c:v>889</c:v>
                </c:pt>
                <c:pt idx="1148">
                  <c:v>889</c:v>
                </c:pt>
                <c:pt idx="1149">
                  <c:v>882</c:v>
                </c:pt>
                <c:pt idx="1150">
                  <c:v>889</c:v>
                </c:pt>
                <c:pt idx="1151">
                  <c:v>889</c:v>
                </c:pt>
                <c:pt idx="1152">
                  <c:v>889</c:v>
                </c:pt>
                <c:pt idx="1153">
                  <c:v>896</c:v>
                </c:pt>
                <c:pt idx="1154">
                  <c:v>889</c:v>
                </c:pt>
                <c:pt idx="1155">
                  <c:v>896</c:v>
                </c:pt>
                <c:pt idx="1156">
                  <c:v>896</c:v>
                </c:pt>
                <c:pt idx="1157">
                  <c:v>896</c:v>
                </c:pt>
                <c:pt idx="1158">
                  <c:v>903</c:v>
                </c:pt>
                <c:pt idx="1159">
                  <c:v>896</c:v>
                </c:pt>
                <c:pt idx="1160">
                  <c:v>889</c:v>
                </c:pt>
                <c:pt idx="1161">
                  <c:v>896</c:v>
                </c:pt>
                <c:pt idx="1162">
                  <c:v>896</c:v>
                </c:pt>
                <c:pt idx="1163">
                  <c:v>896</c:v>
                </c:pt>
                <c:pt idx="1164">
                  <c:v>896</c:v>
                </c:pt>
                <c:pt idx="1165">
                  <c:v>903</c:v>
                </c:pt>
                <c:pt idx="1166">
                  <c:v>896</c:v>
                </c:pt>
                <c:pt idx="1167">
                  <c:v>896</c:v>
                </c:pt>
                <c:pt idx="1168">
                  <c:v>903</c:v>
                </c:pt>
                <c:pt idx="1169">
                  <c:v>903</c:v>
                </c:pt>
                <c:pt idx="1170">
                  <c:v>903</c:v>
                </c:pt>
                <c:pt idx="1171">
                  <c:v>903</c:v>
                </c:pt>
                <c:pt idx="1172">
                  <c:v>903</c:v>
                </c:pt>
                <c:pt idx="1173">
                  <c:v>903</c:v>
                </c:pt>
                <c:pt idx="1174">
                  <c:v>909</c:v>
                </c:pt>
                <c:pt idx="1175">
                  <c:v>903</c:v>
                </c:pt>
                <c:pt idx="1176">
                  <c:v>909</c:v>
                </c:pt>
                <c:pt idx="1177">
                  <c:v>903</c:v>
                </c:pt>
                <c:pt idx="1178">
                  <c:v>903</c:v>
                </c:pt>
                <c:pt idx="1179">
                  <c:v>909</c:v>
                </c:pt>
                <c:pt idx="1180">
                  <c:v>909</c:v>
                </c:pt>
                <c:pt idx="1181">
                  <c:v>909</c:v>
                </c:pt>
                <c:pt idx="1182">
                  <c:v>903</c:v>
                </c:pt>
                <c:pt idx="1183">
                  <c:v>916</c:v>
                </c:pt>
                <c:pt idx="1184">
                  <c:v>916</c:v>
                </c:pt>
                <c:pt idx="1185">
                  <c:v>909</c:v>
                </c:pt>
                <c:pt idx="1186">
                  <c:v>916</c:v>
                </c:pt>
                <c:pt idx="1187">
                  <c:v>916</c:v>
                </c:pt>
                <c:pt idx="1188">
                  <c:v>916</c:v>
                </c:pt>
                <c:pt idx="1189">
                  <c:v>916</c:v>
                </c:pt>
                <c:pt idx="1190">
                  <c:v>923</c:v>
                </c:pt>
                <c:pt idx="1191">
                  <c:v>916</c:v>
                </c:pt>
                <c:pt idx="1192">
                  <c:v>923</c:v>
                </c:pt>
                <c:pt idx="1193">
                  <c:v>930</c:v>
                </c:pt>
                <c:pt idx="1194">
                  <c:v>923</c:v>
                </c:pt>
                <c:pt idx="1195">
                  <c:v>923</c:v>
                </c:pt>
                <c:pt idx="1196">
                  <c:v>930</c:v>
                </c:pt>
                <c:pt idx="1197">
                  <c:v>923</c:v>
                </c:pt>
                <c:pt idx="1198">
                  <c:v>930</c:v>
                </c:pt>
                <c:pt idx="1199">
                  <c:v>930</c:v>
                </c:pt>
                <c:pt idx="1200">
                  <c:v>930</c:v>
                </c:pt>
                <c:pt idx="1201">
                  <c:v>936</c:v>
                </c:pt>
                <c:pt idx="1202">
                  <c:v>930</c:v>
                </c:pt>
                <c:pt idx="1203">
                  <c:v>936</c:v>
                </c:pt>
                <c:pt idx="1204">
                  <c:v>930</c:v>
                </c:pt>
                <c:pt idx="1205">
                  <c:v>930</c:v>
                </c:pt>
                <c:pt idx="1206">
                  <c:v>936</c:v>
                </c:pt>
                <c:pt idx="1207">
                  <c:v>936</c:v>
                </c:pt>
                <c:pt idx="1208">
                  <c:v>936</c:v>
                </c:pt>
                <c:pt idx="1209">
                  <c:v>936</c:v>
                </c:pt>
                <c:pt idx="1210">
                  <c:v>936</c:v>
                </c:pt>
                <c:pt idx="1211">
                  <c:v>936</c:v>
                </c:pt>
                <c:pt idx="1212">
                  <c:v>943</c:v>
                </c:pt>
                <c:pt idx="1213">
                  <c:v>943</c:v>
                </c:pt>
                <c:pt idx="1214">
                  <c:v>943</c:v>
                </c:pt>
                <c:pt idx="1215">
                  <c:v>943</c:v>
                </c:pt>
                <c:pt idx="1216">
                  <c:v>950</c:v>
                </c:pt>
                <c:pt idx="1217">
                  <c:v>943</c:v>
                </c:pt>
                <c:pt idx="1218">
                  <c:v>950</c:v>
                </c:pt>
                <c:pt idx="1219">
                  <c:v>957</c:v>
                </c:pt>
                <c:pt idx="1220">
                  <c:v>957</c:v>
                </c:pt>
                <c:pt idx="1221">
                  <c:v>957</c:v>
                </c:pt>
                <c:pt idx="1222">
                  <c:v>963</c:v>
                </c:pt>
                <c:pt idx="1223">
                  <c:v>957</c:v>
                </c:pt>
                <c:pt idx="1224">
                  <c:v>963</c:v>
                </c:pt>
                <c:pt idx="1225">
                  <c:v>963</c:v>
                </c:pt>
                <c:pt idx="1226">
                  <c:v>963</c:v>
                </c:pt>
                <c:pt idx="1227">
                  <c:v>970</c:v>
                </c:pt>
                <c:pt idx="1228">
                  <c:v>970</c:v>
                </c:pt>
                <c:pt idx="1229">
                  <c:v>977</c:v>
                </c:pt>
                <c:pt idx="1230">
                  <c:v>977</c:v>
                </c:pt>
                <c:pt idx="1231">
                  <c:v>977</c:v>
                </c:pt>
                <c:pt idx="1232">
                  <c:v>983</c:v>
                </c:pt>
                <c:pt idx="1233">
                  <c:v>977</c:v>
                </c:pt>
                <c:pt idx="1234">
                  <c:v>983</c:v>
                </c:pt>
                <c:pt idx="1235">
                  <c:v>983</c:v>
                </c:pt>
                <c:pt idx="1236">
                  <c:v>983</c:v>
                </c:pt>
                <c:pt idx="1237">
                  <c:v>983</c:v>
                </c:pt>
                <c:pt idx="1238">
                  <c:v>990</c:v>
                </c:pt>
                <c:pt idx="1239">
                  <c:v>983</c:v>
                </c:pt>
                <c:pt idx="1240">
                  <c:v>990</c:v>
                </c:pt>
                <c:pt idx="1241">
                  <c:v>990</c:v>
                </c:pt>
                <c:pt idx="1242">
                  <c:v>997</c:v>
                </c:pt>
                <c:pt idx="1243">
                  <c:v>990</c:v>
                </c:pt>
                <c:pt idx="1244">
                  <c:v>990</c:v>
                </c:pt>
                <c:pt idx="1245">
                  <c:v>997</c:v>
                </c:pt>
                <c:pt idx="1246">
                  <c:v>997</c:v>
                </c:pt>
                <c:pt idx="1247">
                  <c:v>997</c:v>
                </c:pt>
                <c:pt idx="1248">
                  <c:v>990</c:v>
                </c:pt>
                <c:pt idx="1249">
                  <c:v>997</c:v>
                </c:pt>
                <c:pt idx="1250">
                  <c:v>997</c:v>
                </c:pt>
                <c:pt idx="1251">
                  <c:v>1010</c:v>
                </c:pt>
                <c:pt idx="1252">
                  <c:v>997</c:v>
                </c:pt>
                <c:pt idx="1253">
                  <c:v>1010</c:v>
                </c:pt>
                <c:pt idx="1254">
                  <c:v>1004</c:v>
                </c:pt>
                <c:pt idx="1255">
                  <c:v>1004</c:v>
                </c:pt>
                <c:pt idx="1256">
                  <c:v>1010</c:v>
                </c:pt>
                <c:pt idx="1257">
                  <c:v>1010</c:v>
                </c:pt>
                <c:pt idx="1258">
                  <c:v>1010</c:v>
                </c:pt>
                <c:pt idx="1259">
                  <c:v>1004</c:v>
                </c:pt>
                <c:pt idx="1260">
                  <c:v>1017</c:v>
                </c:pt>
                <c:pt idx="1261">
                  <c:v>1004</c:v>
                </c:pt>
                <c:pt idx="1262">
                  <c:v>1010</c:v>
                </c:pt>
                <c:pt idx="1263">
                  <c:v>1010</c:v>
                </c:pt>
                <c:pt idx="1264">
                  <c:v>1004</c:v>
                </c:pt>
                <c:pt idx="1265">
                  <c:v>1010</c:v>
                </c:pt>
                <c:pt idx="1266">
                  <c:v>1004</c:v>
                </c:pt>
                <c:pt idx="1267">
                  <c:v>1010</c:v>
                </c:pt>
                <c:pt idx="1268">
                  <c:v>1004</c:v>
                </c:pt>
                <c:pt idx="1269">
                  <c:v>1004</c:v>
                </c:pt>
                <c:pt idx="1270">
                  <c:v>1010</c:v>
                </c:pt>
                <c:pt idx="1271">
                  <c:v>1004</c:v>
                </c:pt>
                <c:pt idx="1272">
                  <c:v>1010</c:v>
                </c:pt>
                <c:pt idx="1273">
                  <c:v>1010</c:v>
                </c:pt>
                <c:pt idx="1274">
                  <c:v>1010</c:v>
                </c:pt>
                <c:pt idx="1275">
                  <c:v>1010</c:v>
                </c:pt>
                <c:pt idx="1276">
                  <c:v>1010</c:v>
                </c:pt>
                <c:pt idx="1277">
                  <c:v>1010</c:v>
                </c:pt>
                <c:pt idx="1278">
                  <c:v>1010</c:v>
                </c:pt>
                <c:pt idx="1279">
                  <c:v>1010</c:v>
                </c:pt>
                <c:pt idx="1280">
                  <c:v>1017</c:v>
                </c:pt>
                <c:pt idx="1281">
                  <c:v>1004</c:v>
                </c:pt>
                <c:pt idx="1282">
                  <c:v>1017</c:v>
                </c:pt>
                <c:pt idx="1283">
                  <c:v>1010</c:v>
                </c:pt>
                <c:pt idx="1284">
                  <c:v>1010</c:v>
                </c:pt>
                <c:pt idx="1285">
                  <c:v>1010</c:v>
                </c:pt>
                <c:pt idx="1286">
                  <c:v>1010</c:v>
                </c:pt>
                <c:pt idx="1287">
                  <c:v>1010</c:v>
                </c:pt>
                <c:pt idx="1288">
                  <c:v>1010</c:v>
                </c:pt>
                <c:pt idx="1289">
                  <c:v>1017</c:v>
                </c:pt>
                <c:pt idx="1290">
                  <c:v>1017</c:v>
                </c:pt>
                <c:pt idx="1291">
                  <c:v>1017</c:v>
                </c:pt>
                <c:pt idx="1292">
                  <c:v>1010</c:v>
                </c:pt>
                <c:pt idx="1293">
                  <c:v>1017</c:v>
                </c:pt>
                <c:pt idx="1294">
                  <c:v>1017</c:v>
                </c:pt>
                <c:pt idx="1295">
                  <c:v>1017</c:v>
                </c:pt>
                <c:pt idx="1296">
                  <c:v>1017</c:v>
                </c:pt>
                <c:pt idx="1297">
                  <c:v>1017</c:v>
                </c:pt>
                <c:pt idx="1298">
                  <c:v>1017</c:v>
                </c:pt>
                <c:pt idx="1299">
                  <c:v>1010</c:v>
                </c:pt>
                <c:pt idx="1300">
                  <c:v>1017</c:v>
                </c:pt>
                <c:pt idx="1301">
                  <c:v>1017</c:v>
                </c:pt>
                <c:pt idx="1302">
                  <c:v>1010</c:v>
                </c:pt>
                <c:pt idx="1303">
                  <c:v>1017</c:v>
                </c:pt>
                <c:pt idx="1304">
                  <c:v>1017</c:v>
                </c:pt>
                <c:pt idx="1305">
                  <c:v>1010</c:v>
                </c:pt>
                <c:pt idx="1306">
                  <c:v>1017</c:v>
                </c:pt>
                <c:pt idx="1307">
                  <c:v>1017</c:v>
                </c:pt>
                <c:pt idx="1308">
                  <c:v>1017</c:v>
                </c:pt>
                <c:pt idx="1309">
                  <c:v>1017</c:v>
                </c:pt>
                <c:pt idx="1310">
                  <c:v>1010</c:v>
                </c:pt>
                <c:pt idx="1311">
                  <c:v>1017</c:v>
                </c:pt>
                <c:pt idx="1312">
                  <c:v>1017</c:v>
                </c:pt>
                <c:pt idx="1313">
                  <c:v>1017</c:v>
                </c:pt>
                <c:pt idx="1314">
                  <c:v>1017</c:v>
                </c:pt>
                <c:pt idx="1315">
                  <c:v>1017</c:v>
                </c:pt>
                <c:pt idx="1316">
                  <c:v>1024</c:v>
                </c:pt>
                <c:pt idx="1317">
                  <c:v>1024</c:v>
                </c:pt>
                <c:pt idx="1318">
                  <c:v>1024</c:v>
                </c:pt>
                <c:pt idx="1319">
                  <c:v>1024</c:v>
                </c:pt>
                <c:pt idx="1320">
                  <c:v>1024</c:v>
                </c:pt>
                <c:pt idx="1321">
                  <c:v>1024</c:v>
                </c:pt>
                <c:pt idx="1322">
                  <c:v>1017</c:v>
                </c:pt>
                <c:pt idx="1323">
                  <c:v>1031</c:v>
                </c:pt>
                <c:pt idx="1324">
                  <c:v>1024</c:v>
                </c:pt>
                <c:pt idx="1325">
                  <c:v>1024</c:v>
                </c:pt>
                <c:pt idx="1326">
                  <c:v>1031</c:v>
                </c:pt>
                <c:pt idx="1327">
                  <c:v>1024</c:v>
                </c:pt>
                <c:pt idx="1328">
                  <c:v>1024</c:v>
                </c:pt>
                <c:pt idx="1329">
                  <c:v>1024</c:v>
                </c:pt>
                <c:pt idx="1330">
                  <c:v>1024</c:v>
                </c:pt>
                <c:pt idx="1331">
                  <c:v>1024</c:v>
                </c:pt>
                <c:pt idx="1332">
                  <c:v>1031</c:v>
                </c:pt>
                <c:pt idx="1333">
                  <c:v>1031</c:v>
                </c:pt>
                <c:pt idx="1334">
                  <c:v>1031</c:v>
                </c:pt>
                <c:pt idx="1335">
                  <c:v>1037</c:v>
                </c:pt>
                <c:pt idx="1336">
                  <c:v>1037</c:v>
                </c:pt>
                <c:pt idx="1337">
                  <c:v>1037</c:v>
                </c:pt>
                <c:pt idx="1338">
                  <c:v>1031</c:v>
                </c:pt>
                <c:pt idx="1339">
                  <c:v>1037</c:v>
                </c:pt>
                <c:pt idx="1340">
                  <c:v>1037</c:v>
                </c:pt>
                <c:pt idx="1341">
                  <c:v>1037</c:v>
                </c:pt>
                <c:pt idx="1342">
                  <c:v>1044</c:v>
                </c:pt>
                <c:pt idx="1343">
                  <c:v>1037</c:v>
                </c:pt>
                <c:pt idx="1344">
                  <c:v>1044</c:v>
                </c:pt>
                <c:pt idx="1345">
                  <c:v>1044</c:v>
                </c:pt>
                <c:pt idx="1346">
                  <c:v>1044</c:v>
                </c:pt>
                <c:pt idx="1347">
                  <c:v>1044</c:v>
                </c:pt>
                <c:pt idx="1348">
                  <c:v>1051</c:v>
                </c:pt>
                <c:pt idx="1349">
                  <c:v>1051</c:v>
                </c:pt>
                <c:pt idx="1350">
                  <c:v>1051</c:v>
                </c:pt>
                <c:pt idx="1351">
                  <c:v>1064</c:v>
                </c:pt>
                <c:pt idx="1352">
                  <c:v>1058</c:v>
                </c:pt>
                <c:pt idx="1353">
                  <c:v>1058</c:v>
                </c:pt>
                <c:pt idx="1354">
                  <c:v>1058</c:v>
                </c:pt>
                <c:pt idx="1355">
                  <c:v>1058</c:v>
                </c:pt>
                <c:pt idx="1356">
                  <c:v>1058</c:v>
                </c:pt>
                <c:pt idx="1357">
                  <c:v>1058</c:v>
                </c:pt>
                <c:pt idx="1358">
                  <c:v>1064</c:v>
                </c:pt>
                <c:pt idx="1359">
                  <c:v>1058</c:v>
                </c:pt>
                <c:pt idx="1360">
                  <c:v>1058</c:v>
                </c:pt>
                <c:pt idx="1361">
                  <c:v>1064</c:v>
                </c:pt>
                <c:pt idx="1362">
                  <c:v>1064</c:v>
                </c:pt>
                <c:pt idx="1363">
                  <c:v>1064</c:v>
                </c:pt>
                <c:pt idx="1364">
                  <c:v>1058</c:v>
                </c:pt>
                <c:pt idx="1365">
                  <c:v>1058</c:v>
                </c:pt>
                <c:pt idx="1366">
                  <c:v>1064</c:v>
                </c:pt>
                <c:pt idx="1367">
                  <c:v>1071</c:v>
                </c:pt>
                <c:pt idx="1368">
                  <c:v>1071</c:v>
                </c:pt>
                <c:pt idx="1369">
                  <c:v>1071</c:v>
                </c:pt>
                <c:pt idx="1370">
                  <c:v>1071</c:v>
                </c:pt>
                <c:pt idx="1371">
                  <c:v>1064</c:v>
                </c:pt>
                <c:pt idx="1372">
                  <c:v>1078</c:v>
                </c:pt>
                <c:pt idx="1373">
                  <c:v>1078</c:v>
                </c:pt>
                <c:pt idx="1374">
                  <c:v>1071</c:v>
                </c:pt>
                <c:pt idx="1375">
                  <c:v>1071</c:v>
                </c:pt>
                <c:pt idx="1376">
                  <c:v>1078</c:v>
                </c:pt>
                <c:pt idx="1377">
                  <c:v>1071</c:v>
                </c:pt>
                <c:pt idx="1378">
                  <c:v>1071</c:v>
                </c:pt>
                <c:pt idx="1379">
                  <c:v>1078</c:v>
                </c:pt>
                <c:pt idx="1380">
                  <c:v>1078</c:v>
                </c:pt>
                <c:pt idx="1381">
                  <c:v>1078</c:v>
                </c:pt>
                <c:pt idx="1382">
                  <c:v>1078</c:v>
                </c:pt>
                <c:pt idx="1383">
                  <c:v>1078</c:v>
                </c:pt>
                <c:pt idx="1384">
                  <c:v>1071</c:v>
                </c:pt>
                <c:pt idx="1385">
                  <c:v>1071</c:v>
                </c:pt>
                <c:pt idx="1386">
                  <c:v>1078</c:v>
                </c:pt>
                <c:pt idx="1387">
                  <c:v>1078</c:v>
                </c:pt>
                <c:pt idx="1388">
                  <c:v>1071</c:v>
                </c:pt>
                <c:pt idx="1389">
                  <c:v>1064</c:v>
                </c:pt>
                <c:pt idx="1390">
                  <c:v>1071</c:v>
                </c:pt>
                <c:pt idx="1391">
                  <c:v>1071</c:v>
                </c:pt>
                <c:pt idx="1392">
                  <c:v>1078</c:v>
                </c:pt>
                <c:pt idx="1393">
                  <c:v>1071</c:v>
                </c:pt>
                <c:pt idx="1394">
                  <c:v>1078</c:v>
                </c:pt>
                <c:pt idx="1395">
                  <c:v>1078</c:v>
                </c:pt>
                <c:pt idx="1396">
                  <c:v>1078</c:v>
                </c:pt>
                <c:pt idx="1397">
                  <c:v>1078</c:v>
                </c:pt>
                <c:pt idx="1398">
                  <c:v>1078</c:v>
                </c:pt>
                <c:pt idx="1399">
                  <c:v>1078</c:v>
                </c:pt>
                <c:pt idx="1400">
                  <c:v>1078</c:v>
                </c:pt>
                <c:pt idx="1401">
                  <c:v>1078</c:v>
                </c:pt>
                <c:pt idx="1402">
                  <c:v>1085</c:v>
                </c:pt>
                <c:pt idx="1403">
                  <c:v>1078</c:v>
                </c:pt>
                <c:pt idx="1404">
                  <c:v>1078</c:v>
                </c:pt>
                <c:pt idx="1405">
                  <c:v>1085</c:v>
                </c:pt>
                <c:pt idx="1406">
                  <c:v>1085</c:v>
                </c:pt>
                <c:pt idx="1407">
                  <c:v>1085</c:v>
                </c:pt>
                <c:pt idx="1408">
                  <c:v>1085</c:v>
                </c:pt>
                <c:pt idx="1409">
                  <c:v>1091</c:v>
                </c:pt>
                <c:pt idx="1410">
                  <c:v>1091</c:v>
                </c:pt>
                <c:pt idx="1411">
                  <c:v>1098</c:v>
                </c:pt>
                <c:pt idx="1412">
                  <c:v>1091</c:v>
                </c:pt>
                <c:pt idx="1413">
                  <c:v>1091</c:v>
                </c:pt>
                <c:pt idx="1414">
                  <c:v>1091</c:v>
                </c:pt>
                <c:pt idx="1415">
                  <c:v>1091</c:v>
                </c:pt>
                <c:pt idx="1416">
                  <c:v>1098</c:v>
                </c:pt>
                <c:pt idx="1417">
                  <c:v>1091</c:v>
                </c:pt>
                <c:pt idx="1418">
                  <c:v>1098</c:v>
                </c:pt>
                <c:pt idx="1419">
                  <c:v>1091</c:v>
                </c:pt>
                <c:pt idx="1420">
                  <c:v>1098</c:v>
                </c:pt>
                <c:pt idx="1421">
                  <c:v>1098</c:v>
                </c:pt>
                <c:pt idx="1422">
                  <c:v>1105</c:v>
                </c:pt>
                <c:pt idx="1423">
                  <c:v>1105</c:v>
                </c:pt>
                <c:pt idx="1424">
                  <c:v>1098</c:v>
                </c:pt>
                <c:pt idx="1425">
                  <c:v>1105</c:v>
                </c:pt>
                <c:pt idx="1426">
                  <c:v>1111</c:v>
                </c:pt>
                <c:pt idx="1427">
                  <c:v>1111</c:v>
                </c:pt>
                <c:pt idx="1428">
                  <c:v>1111</c:v>
                </c:pt>
                <c:pt idx="1429">
                  <c:v>1111</c:v>
                </c:pt>
                <c:pt idx="1430">
                  <c:v>1111</c:v>
                </c:pt>
                <c:pt idx="1431">
                  <c:v>1118</c:v>
                </c:pt>
                <c:pt idx="1432">
                  <c:v>1118</c:v>
                </c:pt>
                <c:pt idx="1433">
                  <c:v>1118</c:v>
                </c:pt>
                <c:pt idx="1434">
                  <c:v>1125</c:v>
                </c:pt>
                <c:pt idx="1435">
                  <c:v>1118</c:v>
                </c:pt>
                <c:pt idx="1436">
                  <c:v>1125</c:v>
                </c:pt>
                <c:pt idx="1437">
                  <c:v>1125</c:v>
                </c:pt>
                <c:pt idx="1438">
                  <c:v>1125</c:v>
                </c:pt>
                <c:pt idx="1439">
                  <c:v>1125</c:v>
                </c:pt>
                <c:pt idx="1440">
                  <c:v>1132</c:v>
                </c:pt>
                <c:pt idx="1441">
                  <c:v>1138</c:v>
                </c:pt>
                <c:pt idx="1442">
                  <c:v>1132</c:v>
                </c:pt>
                <c:pt idx="1443">
                  <c:v>1132</c:v>
                </c:pt>
                <c:pt idx="1444">
                  <c:v>1125</c:v>
                </c:pt>
                <c:pt idx="1445">
                  <c:v>1138</c:v>
                </c:pt>
                <c:pt idx="1446">
                  <c:v>1132</c:v>
                </c:pt>
                <c:pt idx="1447">
                  <c:v>1138</c:v>
                </c:pt>
                <c:pt idx="1448">
                  <c:v>1138</c:v>
                </c:pt>
                <c:pt idx="1449">
                  <c:v>1138</c:v>
                </c:pt>
                <c:pt idx="1450">
                  <c:v>1138</c:v>
                </c:pt>
                <c:pt idx="1451">
                  <c:v>1138</c:v>
                </c:pt>
                <c:pt idx="1452">
                  <c:v>1145</c:v>
                </c:pt>
                <c:pt idx="1453">
                  <c:v>1138</c:v>
                </c:pt>
                <c:pt idx="1454">
                  <c:v>1145</c:v>
                </c:pt>
                <c:pt idx="1455">
                  <c:v>1152</c:v>
                </c:pt>
                <c:pt idx="1456">
                  <c:v>1145</c:v>
                </c:pt>
                <c:pt idx="1457">
                  <c:v>1152</c:v>
                </c:pt>
                <c:pt idx="1458">
                  <c:v>1145</c:v>
                </c:pt>
                <c:pt idx="1459">
                  <c:v>1152</c:v>
                </c:pt>
                <c:pt idx="1460">
                  <c:v>1152</c:v>
                </c:pt>
                <c:pt idx="1461">
                  <c:v>1159</c:v>
                </c:pt>
                <c:pt idx="1462">
                  <c:v>1159</c:v>
                </c:pt>
                <c:pt idx="1463">
                  <c:v>1159</c:v>
                </c:pt>
                <c:pt idx="1464">
                  <c:v>1159</c:v>
                </c:pt>
                <c:pt idx="1465">
                  <c:v>1165</c:v>
                </c:pt>
                <c:pt idx="1466">
                  <c:v>1165</c:v>
                </c:pt>
                <c:pt idx="1467">
                  <c:v>1172</c:v>
                </c:pt>
                <c:pt idx="1468">
                  <c:v>1172</c:v>
                </c:pt>
                <c:pt idx="1469">
                  <c:v>1172</c:v>
                </c:pt>
                <c:pt idx="1470">
                  <c:v>1172</c:v>
                </c:pt>
                <c:pt idx="1471">
                  <c:v>1179</c:v>
                </c:pt>
                <c:pt idx="1472">
                  <c:v>1179</c:v>
                </c:pt>
                <c:pt idx="1473">
                  <c:v>1179</c:v>
                </c:pt>
                <c:pt idx="1474">
                  <c:v>1179</c:v>
                </c:pt>
                <c:pt idx="1475">
                  <c:v>1186</c:v>
                </c:pt>
                <c:pt idx="1476">
                  <c:v>1179</c:v>
                </c:pt>
                <c:pt idx="1477">
                  <c:v>1179</c:v>
                </c:pt>
                <c:pt idx="1478">
                  <c:v>1186</c:v>
                </c:pt>
                <c:pt idx="1479">
                  <c:v>1179</c:v>
                </c:pt>
                <c:pt idx="1480">
                  <c:v>1179</c:v>
                </c:pt>
                <c:pt idx="1481">
                  <c:v>1179</c:v>
                </c:pt>
                <c:pt idx="1482">
                  <c:v>1186</c:v>
                </c:pt>
                <c:pt idx="1483">
                  <c:v>1192</c:v>
                </c:pt>
                <c:pt idx="1484">
                  <c:v>1186</c:v>
                </c:pt>
                <c:pt idx="1485">
                  <c:v>1186</c:v>
                </c:pt>
                <c:pt idx="1486">
                  <c:v>1186</c:v>
                </c:pt>
                <c:pt idx="1487">
                  <c:v>1186</c:v>
                </c:pt>
                <c:pt idx="1488">
                  <c:v>1192</c:v>
                </c:pt>
                <c:pt idx="1489">
                  <c:v>1192</c:v>
                </c:pt>
                <c:pt idx="1490">
                  <c:v>1192</c:v>
                </c:pt>
                <c:pt idx="1491">
                  <c:v>1192</c:v>
                </c:pt>
                <c:pt idx="1492">
                  <c:v>1179</c:v>
                </c:pt>
                <c:pt idx="1493">
                  <c:v>1192</c:v>
                </c:pt>
                <c:pt idx="1494">
                  <c:v>1192</c:v>
                </c:pt>
                <c:pt idx="1495">
                  <c:v>1192</c:v>
                </c:pt>
                <c:pt idx="1496">
                  <c:v>1199</c:v>
                </c:pt>
                <c:pt idx="1497">
                  <c:v>1192</c:v>
                </c:pt>
                <c:pt idx="1498">
                  <c:v>1199</c:v>
                </c:pt>
                <c:pt idx="1499">
                  <c:v>1192</c:v>
                </c:pt>
                <c:pt idx="1500">
                  <c:v>1192</c:v>
                </c:pt>
                <c:pt idx="1501">
                  <c:v>1186</c:v>
                </c:pt>
                <c:pt idx="1502">
                  <c:v>1192</c:v>
                </c:pt>
                <c:pt idx="1503">
                  <c:v>1192</c:v>
                </c:pt>
                <c:pt idx="1504">
                  <c:v>1186</c:v>
                </c:pt>
                <c:pt idx="1505">
                  <c:v>1192</c:v>
                </c:pt>
                <c:pt idx="1506">
                  <c:v>1186</c:v>
                </c:pt>
                <c:pt idx="1507">
                  <c:v>1199</c:v>
                </c:pt>
                <c:pt idx="1508">
                  <c:v>1186</c:v>
                </c:pt>
                <c:pt idx="1509">
                  <c:v>1186</c:v>
                </c:pt>
                <c:pt idx="1510">
                  <c:v>1192</c:v>
                </c:pt>
                <c:pt idx="1511">
                  <c:v>1186</c:v>
                </c:pt>
                <c:pt idx="1512">
                  <c:v>1192</c:v>
                </c:pt>
                <c:pt idx="1513">
                  <c:v>1192</c:v>
                </c:pt>
                <c:pt idx="1514">
                  <c:v>1186</c:v>
                </c:pt>
                <c:pt idx="1515">
                  <c:v>1186</c:v>
                </c:pt>
                <c:pt idx="1516">
                  <c:v>1192</c:v>
                </c:pt>
                <c:pt idx="1517">
                  <c:v>1186</c:v>
                </c:pt>
                <c:pt idx="1518">
                  <c:v>1192</c:v>
                </c:pt>
                <c:pt idx="1519">
                  <c:v>1186</c:v>
                </c:pt>
                <c:pt idx="1520">
                  <c:v>1192</c:v>
                </c:pt>
                <c:pt idx="1521">
                  <c:v>1186</c:v>
                </c:pt>
                <c:pt idx="1522">
                  <c:v>1192</c:v>
                </c:pt>
                <c:pt idx="1523">
                  <c:v>1186</c:v>
                </c:pt>
                <c:pt idx="1524">
                  <c:v>1192</c:v>
                </c:pt>
                <c:pt idx="1525">
                  <c:v>1186</c:v>
                </c:pt>
                <c:pt idx="1526">
                  <c:v>1192</c:v>
                </c:pt>
                <c:pt idx="1527">
                  <c:v>1199</c:v>
                </c:pt>
                <c:pt idx="1528">
                  <c:v>1192</c:v>
                </c:pt>
                <c:pt idx="1529">
                  <c:v>1199</c:v>
                </c:pt>
                <c:pt idx="1530">
                  <c:v>1199</c:v>
                </c:pt>
                <c:pt idx="1531">
                  <c:v>1199</c:v>
                </c:pt>
                <c:pt idx="1532">
                  <c:v>1206</c:v>
                </c:pt>
                <c:pt idx="1533">
                  <c:v>1199</c:v>
                </c:pt>
                <c:pt idx="1534">
                  <c:v>1192</c:v>
                </c:pt>
                <c:pt idx="1535">
                  <c:v>1206</c:v>
                </c:pt>
                <c:pt idx="1536">
                  <c:v>1192</c:v>
                </c:pt>
                <c:pt idx="1537">
                  <c:v>1199</c:v>
                </c:pt>
                <c:pt idx="1538">
                  <c:v>1199</c:v>
                </c:pt>
                <c:pt idx="1539">
                  <c:v>1199</c:v>
                </c:pt>
                <c:pt idx="1540">
                  <c:v>1199</c:v>
                </c:pt>
                <c:pt idx="1541">
                  <c:v>1199</c:v>
                </c:pt>
                <c:pt idx="1542">
                  <c:v>1206</c:v>
                </c:pt>
                <c:pt idx="1543">
                  <c:v>1206</c:v>
                </c:pt>
                <c:pt idx="1544">
                  <c:v>1206</c:v>
                </c:pt>
                <c:pt idx="1545">
                  <c:v>1206</c:v>
                </c:pt>
                <c:pt idx="1546">
                  <c:v>1206</c:v>
                </c:pt>
                <c:pt idx="1547">
                  <c:v>1213</c:v>
                </c:pt>
                <c:pt idx="1548">
                  <c:v>1213</c:v>
                </c:pt>
                <c:pt idx="1549">
                  <c:v>1206</c:v>
                </c:pt>
                <c:pt idx="1550">
                  <c:v>1206</c:v>
                </c:pt>
                <c:pt idx="1551">
                  <c:v>1206</c:v>
                </c:pt>
                <c:pt idx="1552">
                  <c:v>1206</c:v>
                </c:pt>
                <c:pt idx="1553">
                  <c:v>1213</c:v>
                </c:pt>
                <c:pt idx="1554">
                  <c:v>1213</c:v>
                </c:pt>
                <c:pt idx="1555">
                  <c:v>1213</c:v>
                </c:pt>
                <c:pt idx="1556">
                  <c:v>1219</c:v>
                </c:pt>
                <c:pt idx="1557">
                  <c:v>1219</c:v>
                </c:pt>
                <c:pt idx="1558">
                  <c:v>1219</c:v>
                </c:pt>
                <c:pt idx="1559">
                  <c:v>1219</c:v>
                </c:pt>
                <c:pt idx="1560">
                  <c:v>1226</c:v>
                </c:pt>
                <c:pt idx="1561">
                  <c:v>1219</c:v>
                </c:pt>
                <c:pt idx="1562">
                  <c:v>1219</c:v>
                </c:pt>
                <c:pt idx="1563">
                  <c:v>1226</c:v>
                </c:pt>
                <c:pt idx="1564">
                  <c:v>1233</c:v>
                </c:pt>
                <c:pt idx="1565">
                  <c:v>1233</c:v>
                </c:pt>
                <c:pt idx="1566">
                  <c:v>1226</c:v>
                </c:pt>
                <c:pt idx="1567">
                  <c:v>1226</c:v>
                </c:pt>
                <c:pt idx="1568">
                  <c:v>1233</c:v>
                </c:pt>
                <c:pt idx="1569">
                  <c:v>1233</c:v>
                </c:pt>
                <c:pt idx="1570">
                  <c:v>1233</c:v>
                </c:pt>
                <c:pt idx="1571">
                  <c:v>1233</c:v>
                </c:pt>
                <c:pt idx="1572">
                  <c:v>1233</c:v>
                </c:pt>
                <c:pt idx="1573">
                  <c:v>1233</c:v>
                </c:pt>
                <c:pt idx="1574">
                  <c:v>1239</c:v>
                </c:pt>
                <c:pt idx="1575">
                  <c:v>1233</c:v>
                </c:pt>
                <c:pt idx="1576">
                  <c:v>1246</c:v>
                </c:pt>
                <c:pt idx="1577">
                  <c:v>1239</c:v>
                </c:pt>
                <c:pt idx="1578">
                  <c:v>1233</c:v>
                </c:pt>
                <c:pt idx="1579">
                  <c:v>1239</c:v>
                </c:pt>
                <c:pt idx="1580">
                  <c:v>1239</c:v>
                </c:pt>
                <c:pt idx="1581">
                  <c:v>1239</c:v>
                </c:pt>
                <c:pt idx="1582">
                  <c:v>1246</c:v>
                </c:pt>
                <c:pt idx="1583">
                  <c:v>1239</c:v>
                </c:pt>
                <c:pt idx="1584">
                  <c:v>1253</c:v>
                </c:pt>
                <c:pt idx="1585">
                  <c:v>1246</c:v>
                </c:pt>
                <c:pt idx="1586">
                  <c:v>1246</c:v>
                </c:pt>
                <c:pt idx="1587">
                  <c:v>1246</c:v>
                </c:pt>
                <c:pt idx="1588">
                  <c:v>1253</c:v>
                </c:pt>
                <c:pt idx="1589">
                  <c:v>1260</c:v>
                </c:pt>
                <c:pt idx="1590">
                  <c:v>1260</c:v>
                </c:pt>
                <c:pt idx="1591">
                  <c:v>1266</c:v>
                </c:pt>
                <c:pt idx="1592">
                  <c:v>1253</c:v>
                </c:pt>
                <c:pt idx="1593">
                  <c:v>1260</c:v>
                </c:pt>
                <c:pt idx="1594">
                  <c:v>1260</c:v>
                </c:pt>
                <c:pt idx="1595">
                  <c:v>1266</c:v>
                </c:pt>
                <c:pt idx="1596">
                  <c:v>1266</c:v>
                </c:pt>
                <c:pt idx="1597">
                  <c:v>1260</c:v>
                </c:pt>
                <c:pt idx="1598">
                  <c:v>1266</c:v>
                </c:pt>
                <c:pt idx="1599">
                  <c:v>1253</c:v>
                </c:pt>
                <c:pt idx="1600">
                  <c:v>1266</c:v>
                </c:pt>
                <c:pt idx="1601">
                  <c:v>1260</c:v>
                </c:pt>
                <c:pt idx="1602">
                  <c:v>1260</c:v>
                </c:pt>
                <c:pt idx="1603">
                  <c:v>1266</c:v>
                </c:pt>
                <c:pt idx="1604">
                  <c:v>1260</c:v>
                </c:pt>
                <c:pt idx="1605">
                  <c:v>1266</c:v>
                </c:pt>
                <c:pt idx="1606">
                  <c:v>1266</c:v>
                </c:pt>
                <c:pt idx="1607">
                  <c:v>1266</c:v>
                </c:pt>
                <c:pt idx="1608">
                  <c:v>1266</c:v>
                </c:pt>
                <c:pt idx="1609">
                  <c:v>1260</c:v>
                </c:pt>
                <c:pt idx="1610">
                  <c:v>1266</c:v>
                </c:pt>
                <c:pt idx="1611">
                  <c:v>1266</c:v>
                </c:pt>
                <c:pt idx="1612">
                  <c:v>1266</c:v>
                </c:pt>
                <c:pt idx="1613">
                  <c:v>1273</c:v>
                </c:pt>
                <c:pt idx="1614">
                  <c:v>1260</c:v>
                </c:pt>
                <c:pt idx="1615">
                  <c:v>1273</c:v>
                </c:pt>
                <c:pt idx="1616">
                  <c:v>1273</c:v>
                </c:pt>
                <c:pt idx="1617">
                  <c:v>1273</c:v>
                </c:pt>
                <c:pt idx="1618">
                  <c:v>1273</c:v>
                </c:pt>
                <c:pt idx="1619">
                  <c:v>1273</c:v>
                </c:pt>
                <c:pt idx="1620">
                  <c:v>1280</c:v>
                </c:pt>
                <c:pt idx="1621">
                  <c:v>1273</c:v>
                </c:pt>
                <c:pt idx="1622">
                  <c:v>1273</c:v>
                </c:pt>
                <c:pt idx="1623">
                  <c:v>1266</c:v>
                </c:pt>
                <c:pt idx="1624">
                  <c:v>1273</c:v>
                </c:pt>
                <c:pt idx="1625">
                  <c:v>1260</c:v>
                </c:pt>
                <c:pt idx="1626">
                  <c:v>1273</c:v>
                </c:pt>
                <c:pt idx="1627">
                  <c:v>1273</c:v>
                </c:pt>
                <c:pt idx="1628">
                  <c:v>1273</c:v>
                </c:pt>
                <c:pt idx="1629">
                  <c:v>1273</c:v>
                </c:pt>
                <c:pt idx="1630">
                  <c:v>1273</c:v>
                </c:pt>
                <c:pt idx="1631">
                  <c:v>1273</c:v>
                </c:pt>
                <c:pt idx="1632">
                  <c:v>1280</c:v>
                </c:pt>
                <c:pt idx="1633">
                  <c:v>1273</c:v>
                </c:pt>
                <c:pt idx="1634">
                  <c:v>1273</c:v>
                </c:pt>
                <c:pt idx="1635">
                  <c:v>1273</c:v>
                </c:pt>
                <c:pt idx="1636">
                  <c:v>1273</c:v>
                </c:pt>
                <c:pt idx="1637">
                  <c:v>1280</c:v>
                </c:pt>
                <c:pt idx="1638">
                  <c:v>1273</c:v>
                </c:pt>
                <c:pt idx="1639">
                  <c:v>1280</c:v>
                </c:pt>
                <c:pt idx="1640">
                  <c:v>1280</c:v>
                </c:pt>
                <c:pt idx="1641">
                  <c:v>1280</c:v>
                </c:pt>
                <c:pt idx="1642">
                  <c:v>1287</c:v>
                </c:pt>
                <c:pt idx="1643">
                  <c:v>1280</c:v>
                </c:pt>
                <c:pt idx="1644">
                  <c:v>1287</c:v>
                </c:pt>
                <c:pt idx="1645">
                  <c:v>1287</c:v>
                </c:pt>
                <c:pt idx="1646">
                  <c:v>1287</c:v>
                </c:pt>
                <c:pt idx="1647">
                  <c:v>1293</c:v>
                </c:pt>
                <c:pt idx="1648">
                  <c:v>1300</c:v>
                </c:pt>
                <c:pt idx="1649">
                  <c:v>1293</c:v>
                </c:pt>
                <c:pt idx="1650">
                  <c:v>1293</c:v>
                </c:pt>
                <c:pt idx="1651">
                  <c:v>1307</c:v>
                </c:pt>
                <c:pt idx="1652">
                  <c:v>1307</c:v>
                </c:pt>
                <c:pt idx="1653">
                  <c:v>1307</c:v>
                </c:pt>
                <c:pt idx="1654">
                  <c:v>1293</c:v>
                </c:pt>
                <c:pt idx="1655">
                  <c:v>1300</c:v>
                </c:pt>
                <c:pt idx="1656">
                  <c:v>1307</c:v>
                </c:pt>
                <c:pt idx="1657">
                  <c:v>1314</c:v>
                </c:pt>
                <c:pt idx="1658">
                  <c:v>1320</c:v>
                </c:pt>
                <c:pt idx="1659">
                  <c:v>1307</c:v>
                </c:pt>
                <c:pt idx="1660">
                  <c:v>1314</c:v>
                </c:pt>
                <c:pt idx="1661">
                  <c:v>1314</c:v>
                </c:pt>
                <c:pt idx="1662">
                  <c:v>1314</c:v>
                </c:pt>
                <c:pt idx="1663">
                  <c:v>1314</c:v>
                </c:pt>
                <c:pt idx="1664">
                  <c:v>1320</c:v>
                </c:pt>
                <c:pt idx="1665">
                  <c:v>1320</c:v>
                </c:pt>
                <c:pt idx="1666">
                  <c:v>1320</c:v>
                </c:pt>
                <c:pt idx="1667">
                  <c:v>1327</c:v>
                </c:pt>
                <c:pt idx="1668">
                  <c:v>1327</c:v>
                </c:pt>
                <c:pt idx="1669">
                  <c:v>1320</c:v>
                </c:pt>
                <c:pt idx="1670">
                  <c:v>1327</c:v>
                </c:pt>
                <c:pt idx="1671">
                  <c:v>1327</c:v>
                </c:pt>
                <c:pt idx="1672">
                  <c:v>1334</c:v>
                </c:pt>
                <c:pt idx="1673">
                  <c:v>1334</c:v>
                </c:pt>
                <c:pt idx="1674">
                  <c:v>1327</c:v>
                </c:pt>
                <c:pt idx="1675">
                  <c:v>1334</c:v>
                </c:pt>
                <c:pt idx="1676">
                  <c:v>1334</c:v>
                </c:pt>
                <c:pt idx="1677">
                  <c:v>1334</c:v>
                </c:pt>
                <c:pt idx="1678">
                  <c:v>1341</c:v>
                </c:pt>
                <c:pt idx="1679">
                  <c:v>1341</c:v>
                </c:pt>
                <c:pt idx="1680">
                  <c:v>1347</c:v>
                </c:pt>
                <c:pt idx="1681">
                  <c:v>1341</c:v>
                </c:pt>
                <c:pt idx="1682">
                  <c:v>1347</c:v>
                </c:pt>
                <c:pt idx="1683">
                  <c:v>1341</c:v>
                </c:pt>
                <c:pt idx="1684">
                  <c:v>1347</c:v>
                </c:pt>
                <c:pt idx="1685">
                  <c:v>1354</c:v>
                </c:pt>
                <c:pt idx="1686">
                  <c:v>1347</c:v>
                </c:pt>
                <c:pt idx="1687">
                  <c:v>1347</c:v>
                </c:pt>
                <c:pt idx="1688">
                  <c:v>1354</c:v>
                </c:pt>
                <c:pt idx="1689">
                  <c:v>1354</c:v>
                </c:pt>
                <c:pt idx="1690">
                  <c:v>1354</c:v>
                </c:pt>
                <c:pt idx="1691">
                  <c:v>1361</c:v>
                </c:pt>
                <c:pt idx="1692">
                  <c:v>1354</c:v>
                </c:pt>
                <c:pt idx="1693">
                  <c:v>1354</c:v>
                </c:pt>
                <c:pt idx="1694">
                  <c:v>1361</c:v>
                </c:pt>
                <c:pt idx="1695">
                  <c:v>1361</c:v>
                </c:pt>
                <c:pt idx="1696">
                  <c:v>1361</c:v>
                </c:pt>
                <c:pt idx="1697">
                  <c:v>1367</c:v>
                </c:pt>
                <c:pt idx="1698">
                  <c:v>1361</c:v>
                </c:pt>
                <c:pt idx="1699">
                  <c:v>1367</c:v>
                </c:pt>
                <c:pt idx="1700">
                  <c:v>1367</c:v>
                </c:pt>
                <c:pt idx="1701">
                  <c:v>1367</c:v>
                </c:pt>
                <c:pt idx="1702">
                  <c:v>1367</c:v>
                </c:pt>
                <c:pt idx="1703">
                  <c:v>1367</c:v>
                </c:pt>
                <c:pt idx="1704">
                  <c:v>1367</c:v>
                </c:pt>
                <c:pt idx="1705">
                  <c:v>1374</c:v>
                </c:pt>
                <c:pt idx="1706">
                  <c:v>1374</c:v>
                </c:pt>
                <c:pt idx="1707">
                  <c:v>1381</c:v>
                </c:pt>
                <c:pt idx="1708">
                  <c:v>1367</c:v>
                </c:pt>
                <c:pt idx="1709">
                  <c:v>1381</c:v>
                </c:pt>
                <c:pt idx="1710">
                  <c:v>1381</c:v>
                </c:pt>
                <c:pt idx="1711">
                  <c:v>1381</c:v>
                </c:pt>
                <c:pt idx="1712">
                  <c:v>1381</c:v>
                </c:pt>
                <c:pt idx="1713">
                  <c:v>1381</c:v>
                </c:pt>
                <c:pt idx="1714">
                  <c:v>1381</c:v>
                </c:pt>
                <c:pt idx="1715">
                  <c:v>1381</c:v>
                </c:pt>
                <c:pt idx="1716">
                  <c:v>1388</c:v>
                </c:pt>
                <c:pt idx="1717">
                  <c:v>1388</c:v>
                </c:pt>
                <c:pt idx="1718">
                  <c:v>1388</c:v>
                </c:pt>
                <c:pt idx="1719">
                  <c:v>1388</c:v>
                </c:pt>
                <c:pt idx="1720">
                  <c:v>1388</c:v>
                </c:pt>
                <c:pt idx="1721">
                  <c:v>1388</c:v>
                </c:pt>
                <c:pt idx="1722">
                  <c:v>1388</c:v>
                </c:pt>
                <c:pt idx="1723">
                  <c:v>1394</c:v>
                </c:pt>
                <c:pt idx="1724">
                  <c:v>1388</c:v>
                </c:pt>
                <c:pt idx="1725">
                  <c:v>1388</c:v>
                </c:pt>
                <c:pt idx="1726">
                  <c:v>1388</c:v>
                </c:pt>
                <c:pt idx="1727">
                  <c:v>1388</c:v>
                </c:pt>
                <c:pt idx="1728">
                  <c:v>1388</c:v>
                </c:pt>
                <c:pt idx="1729">
                  <c:v>1381</c:v>
                </c:pt>
                <c:pt idx="1730">
                  <c:v>1388</c:v>
                </c:pt>
                <c:pt idx="1731">
                  <c:v>1388</c:v>
                </c:pt>
                <c:pt idx="1732">
                  <c:v>1388</c:v>
                </c:pt>
                <c:pt idx="1733">
                  <c:v>1388</c:v>
                </c:pt>
                <c:pt idx="1734">
                  <c:v>1381</c:v>
                </c:pt>
                <c:pt idx="1735">
                  <c:v>1388</c:v>
                </c:pt>
                <c:pt idx="1736">
                  <c:v>1388</c:v>
                </c:pt>
                <c:pt idx="1737">
                  <c:v>1394</c:v>
                </c:pt>
                <c:pt idx="1738">
                  <c:v>1388</c:v>
                </c:pt>
                <c:pt idx="1739">
                  <c:v>1388</c:v>
                </c:pt>
                <c:pt idx="1740">
                  <c:v>1388</c:v>
                </c:pt>
                <c:pt idx="1741">
                  <c:v>1388</c:v>
                </c:pt>
                <c:pt idx="1742">
                  <c:v>1394</c:v>
                </c:pt>
                <c:pt idx="1743">
                  <c:v>1388</c:v>
                </c:pt>
                <c:pt idx="1744">
                  <c:v>1381</c:v>
                </c:pt>
                <c:pt idx="1745">
                  <c:v>1381</c:v>
                </c:pt>
                <c:pt idx="1746">
                  <c:v>1388</c:v>
                </c:pt>
                <c:pt idx="1747">
                  <c:v>1388</c:v>
                </c:pt>
                <c:pt idx="1748">
                  <c:v>1381</c:v>
                </c:pt>
                <c:pt idx="1749">
                  <c:v>1381</c:v>
                </c:pt>
                <c:pt idx="1750">
                  <c:v>1388</c:v>
                </c:pt>
                <c:pt idx="1751">
                  <c:v>1381</c:v>
                </c:pt>
                <c:pt idx="1752">
                  <c:v>1388</c:v>
                </c:pt>
                <c:pt idx="1753">
                  <c:v>1381</c:v>
                </c:pt>
                <c:pt idx="1754">
                  <c:v>1388</c:v>
                </c:pt>
                <c:pt idx="1755">
                  <c:v>1388</c:v>
                </c:pt>
                <c:pt idx="1756">
                  <c:v>1388</c:v>
                </c:pt>
                <c:pt idx="1757">
                  <c:v>1381</c:v>
                </c:pt>
                <c:pt idx="1758">
                  <c:v>1381</c:v>
                </c:pt>
                <c:pt idx="1759">
                  <c:v>1388</c:v>
                </c:pt>
                <c:pt idx="1760">
                  <c:v>1388</c:v>
                </c:pt>
                <c:pt idx="1761">
                  <c:v>1388</c:v>
                </c:pt>
                <c:pt idx="1762">
                  <c:v>1381</c:v>
                </c:pt>
                <c:pt idx="1763">
                  <c:v>1388</c:v>
                </c:pt>
                <c:pt idx="1764">
                  <c:v>1388</c:v>
                </c:pt>
                <c:pt idx="1765">
                  <c:v>1394</c:v>
                </c:pt>
                <c:pt idx="1766">
                  <c:v>1394</c:v>
                </c:pt>
                <c:pt idx="1767">
                  <c:v>1388</c:v>
                </c:pt>
                <c:pt idx="1768">
                  <c:v>1394</c:v>
                </c:pt>
                <c:pt idx="1769">
                  <c:v>1394</c:v>
                </c:pt>
                <c:pt idx="1770">
                  <c:v>1394</c:v>
                </c:pt>
                <c:pt idx="1771">
                  <c:v>1394</c:v>
                </c:pt>
                <c:pt idx="1772">
                  <c:v>1401</c:v>
                </c:pt>
                <c:pt idx="1773">
                  <c:v>1408</c:v>
                </c:pt>
                <c:pt idx="1774">
                  <c:v>1394</c:v>
                </c:pt>
                <c:pt idx="1775">
                  <c:v>1401</c:v>
                </c:pt>
                <c:pt idx="1776">
                  <c:v>1401</c:v>
                </c:pt>
                <c:pt idx="1777">
                  <c:v>1401</c:v>
                </c:pt>
                <c:pt idx="1778">
                  <c:v>1408</c:v>
                </c:pt>
                <c:pt idx="1779">
                  <c:v>1394</c:v>
                </c:pt>
                <c:pt idx="1780">
                  <c:v>1401</c:v>
                </c:pt>
                <c:pt idx="1781">
                  <c:v>1401</c:v>
                </c:pt>
                <c:pt idx="1782">
                  <c:v>1401</c:v>
                </c:pt>
                <c:pt idx="1783">
                  <c:v>1408</c:v>
                </c:pt>
                <c:pt idx="1784">
                  <c:v>1408</c:v>
                </c:pt>
                <c:pt idx="1785">
                  <c:v>1408</c:v>
                </c:pt>
                <c:pt idx="1786">
                  <c:v>1408</c:v>
                </c:pt>
                <c:pt idx="1787">
                  <c:v>1408</c:v>
                </c:pt>
                <c:pt idx="1788">
                  <c:v>1415</c:v>
                </c:pt>
                <c:pt idx="1789">
                  <c:v>1415</c:v>
                </c:pt>
                <c:pt idx="1790">
                  <c:v>1415</c:v>
                </c:pt>
                <c:pt idx="1791">
                  <c:v>1408</c:v>
                </c:pt>
                <c:pt idx="1792">
                  <c:v>1408</c:v>
                </c:pt>
                <c:pt idx="1793">
                  <c:v>1421</c:v>
                </c:pt>
                <c:pt idx="1794">
                  <c:v>1415</c:v>
                </c:pt>
                <c:pt idx="1795">
                  <c:v>1415</c:v>
                </c:pt>
                <c:pt idx="1796">
                  <c:v>1421</c:v>
                </c:pt>
                <c:pt idx="1797">
                  <c:v>1421</c:v>
                </c:pt>
                <c:pt idx="1798">
                  <c:v>1428</c:v>
                </c:pt>
                <c:pt idx="1799">
                  <c:v>1421</c:v>
                </c:pt>
                <c:pt idx="1800">
                  <c:v>1421</c:v>
                </c:pt>
                <c:pt idx="1801">
                  <c:v>1428</c:v>
                </c:pt>
                <c:pt idx="1802">
                  <c:v>1428</c:v>
                </c:pt>
                <c:pt idx="1803">
                  <c:v>1428</c:v>
                </c:pt>
                <c:pt idx="1804">
                  <c:v>1428</c:v>
                </c:pt>
                <c:pt idx="1805">
                  <c:v>1428</c:v>
                </c:pt>
                <c:pt idx="1806">
                  <c:v>1428</c:v>
                </c:pt>
                <c:pt idx="1807">
                  <c:v>1435</c:v>
                </c:pt>
                <c:pt idx="1808">
                  <c:v>1428</c:v>
                </c:pt>
                <c:pt idx="1809">
                  <c:v>1435</c:v>
                </c:pt>
                <c:pt idx="1810">
                  <c:v>1435</c:v>
                </c:pt>
                <c:pt idx="1811">
                  <c:v>1428</c:v>
                </c:pt>
                <c:pt idx="1812">
                  <c:v>1428</c:v>
                </c:pt>
                <c:pt idx="1813">
                  <c:v>1435</c:v>
                </c:pt>
                <c:pt idx="1814">
                  <c:v>1435</c:v>
                </c:pt>
                <c:pt idx="1815">
                  <c:v>1435</c:v>
                </c:pt>
                <c:pt idx="1816">
                  <c:v>1435</c:v>
                </c:pt>
                <c:pt idx="1817">
                  <c:v>1442</c:v>
                </c:pt>
                <c:pt idx="1818">
                  <c:v>1442</c:v>
                </c:pt>
                <c:pt idx="1819">
                  <c:v>1435</c:v>
                </c:pt>
                <c:pt idx="1820">
                  <c:v>1435</c:v>
                </c:pt>
                <c:pt idx="1821">
                  <c:v>1442</c:v>
                </c:pt>
                <c:pt idx="1822">
                  <c:v>1448</c:v>
                </c:pt>
                <c:pt idx="1823">
                  <c:v>1448</c:v>
                </c:pt>
                <c:pt idx="1824">
                  <c:v>1448</c:v>
                </c:pt>
                <c:pt idx="1825">
                  <c:v>1435</c:v>
                </c:pt>
                <c:pt idx="1826">
                  <c:v>1448</c:v>
                </c:pt>
                <c:pt idx="1827">
                  <c:v>1448</c:v>
                </c:pt>
                <c:pt idx="1828">
                  <c:v>1448</c:v>
                </c:pt>
                <c:pt idx="1829">
                  <c:v>1448</c:v>
                </c:pt>
                <c:pt idx="1830">
                  <c:v>1442</c:v>
                </c:pt>
                <c:pt idx="1831">
                  <c:v>1455</c:v>
                </c:pt>
                <c:pt idx="1832">
                  <c:v>1455</c:v>
                </c:pt>
                <c:pt idx="1833">
                  <c:v>1455</c:v>
                </c:pt>
                <c:pt idx="1834">
                  <c:v>1442</c:v>
                </c:pt>
                <c:pt idx="1835">
                  <c:v>1455</c:v>
                </c:pt>
                <c:pt idx="1836">
                  <c:v>1448</c:v>
                </c:pt>
                <c:pt idx="1837">
                  <c:v>1448</c:v>
                </c:pt>
                <c:pt idx="1838">
                  <c:v>1455</c:v>
                </c:pt>
                <c:pt idx="1839">
                  <c:v>1455</c:v>
                </c:pt>
                <c:pt idx="1840">
                  <c:v>1455</c:v>
                </c:pt>
                <c:pt idx="1841">
                  <c:v>1448</c:v>
                </c:pt>
                <c:pt idx="1842">
                  <c:v>1455</c:v>
                </c:pt>
                <c:pt idx="1843">
                  <c:v>1455</c:v>
                </c:pt>
                <c:pt idx="1844">
                  <c:v>1455</c:v>
                </c:pt>
                <c:pt idx="1845">
                  <c:v>1448</c:v>
                </c:pt>
                <c:pt idx="1846">
                  <c:v>1462</c:v>
                </c:pt>
                <c:pt idx="1847">
                  <c:v>1455</c:v>
                </c:pt>
                <c:pt idx="1848">
                  <c:v>1455</c:v>
                </c:pt>
                <c:pt idx="1849">
                  <c:v>1462</c:v>
                </c:pt>
                <c:pt idx="1850">
                  <c:v>1455</c:v>
                </c:pt>
                <c:pt idx="1851">
                  <c:v>1455</c:v>
                </c:pt>
                <c:pt idx="1852">
                  <c:v>1455</c:v>
                </c:pt>
                <c:pt idx="1853">
                  <c:v>1462</c:v>
                </c:pt>
                <c:pt idx="1854">
                  <c:v>1462</c:v>
                </c:pt>
                <c:pt idx="1855">
                  <c:v>1462</c:v>
                </c:pt>
                <c:pt idx="1856">
                  <c:v>1462</c:v>
                </c:pt>
                <c:pt idx="1857">
                  <c:v>1462</c:v>
                </c:pt>
                <c:pt idx="1858">
                  <c:v>1462</c:v>
                </c:pt>
                <c:pt idx="1859">
                  <c:v>1462</c:v>
                </c:pt>
                <c:pt idx="1860">
                  <c:v>1468</c:v>
                </c:pt>
                <c:pt idx="1861">
                  <c:v>1468</c:v>
                </c:pt>
                <c:pt idx="1862">
                  <c:v>1462</c:v>
                </c:pt>
                <c:pt idx="1863">
                  <c:v>1468</c:v>
                </c:pt>
                <c:pt idx="1864">
                  <c:v>1462</c:v>
                </c:pt>
                <c:pt idx="1865">
                  <c:v>1462</c:v>
                </c:pt>
                <c:pt idx="1866">
                  <c:v>1468</c:v>
                </c:pt>
                <c:pt idx="1867">
                  <c:v>1468</c:v>
                </c:pt>
                <c:pt idx="1868">
                  <c:v>1468</c:v>
                </c:pt>
                <c:pt idx="1869">
                  <c:v>1462</c:v>
                </c:pt>
                <c:pt idx="1870">
                  <c:v>1468</c:v>
                </c:pt>
                <c:pt idx="1871">
                  <c:v>1468</c:v>
                </c:pt>
                <c:pt idx="1872">
                  <c:v>1475</c:v>
                </c:pt>
                <c:pt idx="1873">
                  <c:v>1468</c:v>
                </c:pt>
                <c:pt idx="1874">
                  <c:v>1475</c:v>
                </c:pt>
                <c:pt idx="1875">
                  <c:v>1475</c:v>
                </c:pt>
                <c:pt idx="1876">
                  <c:v>1482</c:v>
                </c:pt>
                <c:pt idx="1877">
                  <c:v>1475</c:v>
                </c:pt>
                <c:pt idx="1878">
                  <c:v>1475</c:v>
                </c:pt>
                <c:pt idx="1879">
                  <c:v>1482</c:v>
                </c:pt>
                <c:pt idx="1880">
                  <c:v>1482</c:v>
                </c:pt>
                <c:pt idx="1881">
                  <c:v>1482</c:v>
                </c:pt>
                <c:pt idx="1882">
                  <c:v>1489</c:v>
                </c:pt>
                <c:pt idx="1883">
                  <c:v>1482</c:v>
                </c:pt>
                <c:pt idx="1884">
                  <c:v>1495</c:v>
                </c:pt>
                <c:pt idx="1885">
                  <c:v>1489</c:v>
                </c:pt>
                <c:pt idx="1886">
                  <c:v>1489</c:v>
                </c:pt>
                <c:pt idx="1887">
                  <c:v>1489</c:v>
                </c:pt>
                <c:pt idx="1888">
                  <c:v>1495</c:v>
                </c:pt>
                <c:pt idx="1889">
                  <c:v>1502</c:v>
                </c:pt>
                <c:pt idx="1890">
                  <c:v>1502</c:v>
                </c:pt>
                <c:pt idx="1891">
                  <c:v>1509</c:v>
                </c:pt>
                <c:pt idx="1892">
                  <c:v>1502</c:v>
                </c:pt>
                <c:pt idx="1893">
                  <c:v>1509</c:v>
                </c:pt>
                <c:pt idx="1894">
                  <c:v>1509</c:v>
                </c:pt>
                <c:pt idx="1895">
                  <c:v>1509</c:v>
                </c:pt>
                <c:pt idx="1896">
                  <c:v>1516</c:v>
                </c:pt>
                <c:pt idx="1897">
                  <c:v>1509</c:v>
                </c:pt>
                <c:pt idx="1898">
                  <c:v>1509</c:v>
                </c:pt>
                <c:pt idx="1899">
                  <c:v>1516</c:v>
                </c:pt>
                <c:pt idx="1900">
                  <c:v>1516</c:v>
                </c:pt>
                <c:pt idx="1901">
                  <c:v>1516</c:v>
                </c:pt>
                <c:pt idx="1902">
                  <c:v>1516</c:v>
                </c:pt>
                <c:pt idx="1903">
                  <c:v>1516</c:v>
                </c:pt>
                <c:pt idx="1904">
                  <c:v>1516</c:v>
                </c:pt>
                <c:pt idx="1905">
                  <c:v>1522</c:v>
                </c:pt>
                <c:pt idx="1906">
                  <c:v>1516</c:v>
                </c:pt>
                <c:pt idx="1907">
                  <c:v>1522</c:v>
                </c:pt>
                <c:pt idx="1908">
                  <c:v>1522</c:v>
                </c:pt>
                <c:pt idx="1909">
                  <c:v>1522</c:v>
                </c:pt>
                <c:pt idx="1910">
                  <c:v>1522</c:v>
                </c:pt>
                <c:pt idx="1911">
                  <c:v>1522</c:v>
                </c:pt>
                <c:pt idx="1912">
                  <c:v>1529</c:v>
                </c:pt>
                <c:pt idx="1913">
                  <c:v>1529</c:v>
                </c:pt>
                <c:pt idx="1914">
                  <c:v>1536</c:v>
                </c:pt>
                <c:pt idx="1915">
                  <c:v>1536</c:v>
                </c:pt>
                <c:pt idx="1916">
                  <c:v>1522</c:v>
                </c:pt>
                <c:pt idx="1917">
                  <c:v>1543</c:v>
                </c:pt>
                <c:pt idx="1918">
                  <c:v>1529</c:v>
                </c:pt>
                <c:pt idx="1919">
                  <c:v>1529</c:v>
                </c:pt>
                <c:pt idx="1920">
                  <c:v>1536</c:v>
                </c:pt>
                <c:pt idx="1921">
                  <c:v>1536</c:v>
                </c:pt>
                <c:pt idx="1922">
                  <c:v>1536</c:v>
                </c:pt>
                <c:pt idx="1923">
                  <c:v>1536</c:v>
                </c:pt>
                <c:pt idx="1924">
                  <c:v>1536</c:v>
                </c:pt>
                <c:pt idx="1925">
                  <c:v>1543</c:v>
                </c:pt>
                <c:pt idx="1926">
                  <c:v>1536</c:v>
                </c:pt>
                <c:pt idx="1927">
                  <c:v>1543</c:v>
                </c:pt>
                <c:pt idx="1928">
                  <c:v>1543</c:v>
                </c:pt>
                <c:pt idx="1929">
                  <c:v>1543</c:v>
                </c:pt>
                <c:pt idx="1930">
                  <c:v>1543</c:v>
                </c:pt>
                <c:pt idx="1931">
                  <c:v>1543</c:v>
                </c:pt>
                <c:pt idx="1932">
                  <c:v>1543</c:v>
                </c:pt>
                <c:pt idx="1933">
                  <c:v>1543</c:v>
                </c:pt>
                <c:pt idx="1934">
                  <c:v>1543</c:v>
                </c:pt>
                <c:pt idx="1935">
                  <c:v>1549</c:v>
                </c:pt>
                <c:pt idx="1936">
                  <c:v>1549</c:v>
                </c:pt>
                <c:pt idx="1937">
                  <c:v>1549</c:v>
                </c:pt>
                <c:pt idx="1938">
                  <c:v>1549</c:v>
                </c:pt>
                <c:pt idx="1939">
                  <c:v>1556</c:v>
                </c:pt>
                <c:pt idx="1940">
                  <c:v>1549</c:v>
                </c:pt>
                <c:pt idx="1941">
                  <c:v>1549</c:v>
                </c:pt>
                <c:pt idx="1942">
                  <c:v>1549</c:v>
                </c:pt>
                <c:pt idx="1943">
                  <c:v>1556</c:v>
                </c:pt>
                <c:pt idx="1944">
                  <c:v>1556</c:v>
                </c:pt>
                <c:pt idx="1945">
                  <c:v>1549</c:v>
                </c:pt>
                <c:pt idx="1946">
                  <c:v>1549</c:v>
                </c:pt>
                <c:pt idx="1947">
                  <c:v>1556</c:v>
                </c:pt>
                <c:pt idx="1948">
                  <c:v>1556</c:v>
                </c:pt>
                <c:pt idx="1949">
                  <c:v>1556</c:v>
                </c:pt>
                <c:pt idx="1950">
                  <c:v>1556</c:v>
                </c:pt>
                <c:pt idx="1951">
                  <c:v>1556</c:v>
                </c:pt>
                <c:pt idx="1952">
                  <c:v>1563</c:v>
                </c:pt>
                <c:pt idx="1953">
                  <c:v>1563</c:v>
                </c:pt>
                <c:pt idx="1954">
                  <c:v>1549</c:v>
                </c:pt>
                <c:pt idx="1955">
                  <c:v>1563</c:v>
                </c:pt>
                <c:pt idx="1956">
                  <c:v>1556</c:v>
                </c:pt>
                <c:pt idx="1957">
                  <c:v>1556</c:v>
                </c:pt>
                <c:pt idx="1958">
                  <c:v>1563</c:v>
                </c:pt>
                <c:pt idx="1959">
                  <c:v>1556</c:v>
                </c:pt>
                <c:pt idx="1960">
                  <c:v>1563</c:v>
                </c:pt>
                <c:pt idx="1961">
                  <c:v>1556</c:v>
                </c:pt>
                <c:pt idx="1962">
                  <c:v>1556</c:v>
                </c:pt>
                <c:pt idx="1963">
                  <c:v>1563</c:v>
                </c:pt>
                <c:pt idx="1964">
                  <c:v>1563</c:v>
                </c:pt>
                <c:pt idx="1965">
                  <c:v>1563</c:v>
                </c:pt>
                <c:pt idx="1966">
                  <c:v>1563</c:v>
                </c:pt>
                <c:pt idx="1967">
                  <c:v>1556</c:v>
                </c:pt>
                <c:pt idx="1968">
                  <c:v>1563</c:v>
                </c:pt>
                <c:pt idx="1969">
                  <c:v>1563</c:v>
                </c:pt>
                <c:pt idx="1970">
                  <c:v>1563</c:v>
                </c:pt>
                <c:pt idx="1971">
                  <c:v>1556</c:v>
                </c:pt>
                <c:pt idx="1972">
                  <c:v>1556</c:v>
                </c:pt>
                <c:pt idx="1973">
                  <c:v>1570</c:v>
                </c:pt>
                <c:pt idx="1974">
                  <c:v>1556</c:v>
                </c:pt>
                <c:pt idx="1975">
                  <c:v>1563</c:v>
                </c:pt>
                <c:pt idx="1976">
                  <c:v>1563</c:v>
                </c:pt>
                <c:pt idx="1977">
                  <c:v>1563</c:v>
                </c:pt>
                <c:pt idx="1978">
                  <c:v>1563</c:v>
                </c:pt>
                <c:pt idx="1979">
                  <c:v>1563</c:v>
                </c:pt>
                <c:pt idx="1980">
                  <c:v>1570</c:v>
                </c:pt>
                <c:pt idx="1981">
                  <c:v>1563</c:v>
                </c:pt>
                <c:pt idx="1982">
                  <c:v>1570</c:v>
                </c:pt>
                <c:pt idx="1983">
                  <c:v>1556</c:v>
                </c:pt>
                <c:pt idx="1984">
                  <c:v>1563</c:v>
                </c:pt>
                <c:pt idx="1985">
                  <c:v>1556</c:v>
                </c:pt>
                <c:pt idx="1986">
                  <c:v>1556</c:v>
                </c:pt>
                <c:pt idx="1987">
                  <c:v>1563</c:v>
                </c:pt>
                <c:pt idx="1988">
                  <c:v>1556</c:v>
                </c:pt>
                <c:pt idx="1989">
                  <c:v>1563</c:v>
                </c:pt>
                <c:pt idx="1990">
                  <c:v>1556</c:v>
                </c:pt>
                <c:pt idx="1991">
                  <c:v>1563</c:v>
                </c:pt>
                <c:pt idx="1992">
                  <c:v>1556</c:v>
                </c:pt>
                <c:pt idx="1993">
                  <c:v>1556</c:v>
                </c:pt>
                <c:pt idx="1994">
                  <c:v>1563</c:v>
                </c:pt>
                <c:pt idx="1995">
                  <c:v>1563</c:v>
                </c:pt>
                <c:pt idx="1996">
                  <c:v>1570</c:v>
                </c:pt>
                <c:pt idx="1997">
                  <c:v>1563</c:v>
                </c:pt>
                <c:pt idx="1998">
                  <c:v>1570</c:v>
                </c:pt>
                <c:pt idx="1999">
                  <c:v>1556</c:v>
                </c:pt>
                <c:pt idx="2000">
                  <c:v>1570</c:v>
                </c:pt>
                <c:pt idx="2001">
                  <c:v>1570</c:v>
                </c:pt>
                <c:pt idx="2002">
                  <c:v>1570</c:v>
                </c:pt>
                <c:pt idx="2003">
                  <c:v>1570</c:v>
                </c:pt>
                <c:pt idx="2004">
                  <c:v>1563</c:v>
                </c:pt>
                <c:pt idx="2005">
                  <c:v>1570</c:v>
                </c:pt>
                <c:pt idx="2006">
                  <c:v>1576</c:v>
                </c:pt>
                <c:pt idx="2007">
                  <c:v>1576</c:v>
                </c:pt>
                <c:pt idx="2008">
                  <c:v>1583</c:v>
                </c:pt>
                <c:pt idx="2009">
                  <c:v>1570</c:v>
                </c:pt>
                <c:pt idx="2010">
                  <c:v>1583</c:v>
                </c:pt>
                <c:pt idx="2011">
                  <c:v>1576</c:v>
                </c:pt>
                <c:pt idx="2012">
                  <c:v>1583</c:v>
                </c:pt>
                <c:pt idx="2013">
                  <c:v>1583</c:v>
                </c:pt>
                <c:pt idx="2014">
                  <c:v>1583</c:v>
                </c:pt>
                <c:pt idx="2015">
                  <c:v>1590</c:v>
                </c:pt>
                <c:pt idx="2016">
                  <c:v>1590</c:v>
                </c:pt>
                <c:pt idx="2017">
                  <c:v>1590</c:v>
                </c:pt>
                <c:pt idx="2018">
                  <c:v>1590</c:v>
                </c:pt>
                <c:pt idx="2019">
                  <c:v>1583</c:v>
                </c:pt>
                <c:pt idx="2020">
                  <c:v>1590</c:v>
                </c:pt>
                <c:pt idx="2021">
                  <c:v>1590</c:v>
                </c:pt>
                <c:pt idx="2022">
                  <c:v>1596</c:v>
                </c:pt>
                <c:pt idx="2023">
                  <c:v>1590</c:v>
                </c:pt>
                <c:pt idx="2024">
                  <c:v>1590</c:v>
                </c:pt>
                <c:pt idx="2025">
                  <c:v>1590</c:v>
                </c:pt>
                <c:pt idx="2026">
                  <c:v>1596</c:v>
                </c:pt>
                <c:pt idx="2027">
                  <c:v>1596</c:v>
                </c:pt>
                <c:pt idx="2028">
                  <c:v>1596</c:v>
                </c:pt>
                <c:pt idx="2029">
                  <c:v>1596</c:v>
                </c:pt>
                <c:pt idx="2030">
                  <c:v>1596</c:v>
                </c:pt>
                <c:pt idx="2031">
                  <c:v>1603</c:v>
                </c:pt>
                <c:pt idx="2032">
                  <c:v>1596</c:v>
                </c:pt>
                <c:pt idx="2033">
                  <c:v>1603</c:v>
                </c:pt>
                <c:pt idx="2034">
                  <c:v>1603</c:v>
                </c:pt>
                <c:pt idx="2035">
                  <c:v>1603</c:v>
                </c:pt>
                <c:pt idx="2036">
                  <c:v>1610</c:v>
                </c:pt>
                <c:pt idx="2037">
                  <c:v>1603</c:v>
                </c:pt>
                <c:pt idx="2038">
                  <c:v>1610</c:v>
                </c:pt>
                <c:pt idx="2039">
                  <c:v>1596</c:v>
                </c:pt>
                <c:pt idx="2040">
                  <c:v>1610</c:v>
                </c:pt>
                <c:pt idx="2041">
                  <c:v>1603</c:v>
                </c:pt>
                <c:pt idx="2042">
                  <c:v>1610</c:v>
                </c:pt>
                <c:pt idx="2043">
                  <c:v>1610</c:v>
                </c:pt>
                <c:pt idx="2044">
                  <c:v>1610</c:v>
                </c:pt>
                <c:pt idx="2045">
                  <c:v>1603</c:v>
                </c:pt>
                <c:pt idx="2046">
                  <c:v>1596</c:v>
                </c:pt>
                <c:pt idx="2047">
                  <c:v>1610</c:v>
                </c:pt>
                <c:pt idx="2048">
                  <c:v>1610</c:v>
                </c:pt>
                <c:pt idx="2049">
                  <c:v>1603</c:v>
                </c:pt>
                <c:pt idx="2050">
                  <c:v>1610</c:v>
                </c:pt>
                <c:pt idx="2051">
                  <c:v>1617</c:v>
                </c:pt>
                <c:pt idx="2052">
                  <c:v>1610</c:v>
                </c:pt>
                <c:pt idx="2053">
                  <c:v>1610</c:v>
                </c:pt>
                <c:pt idx="2054">
                  <c:v>1623</c:v>
                </c:pt>
                <c:pt idx="2055">
                  <c:v>1617</c:v>
                </c:pt>
                <c:pt idx="2056">
                  <c:v>1617</c:v>
                </c:pt>
                <c:pt idx="2057">
                  <c:v>1617</c:v>
                </c:pt>
                <c:pt idx="2058">
                  <c:v>1617</c:v>
                </c:pt>
                <c:pt idx="2059">
                  <c:v>1623</c:v>
                </c:pt>
                <c:pt idx="2060">
                  <c:v>1617</c:v>
                </c:pt>
                <c:pt idx="2061">
                  <c:v>1623</c:v>
                </c:pt>
                <c:pt idx="2062">
                  <c:v>1623</c:v>
                </c:pt>
                <c:pt idx="2063">
                  <c:v>1630</c:v>
                </c:pt>
                <c:pt idx="2064">
                  <c:v>1623</c:v>
                </c:pt>
                <c:pt idx="2065">
                  <c:v>1623</c:v>
                </c:pt>
                <c:pt idx="2066">
                  <c:v>1623</c:v>
                </c:pt>
                <c:pt idx="2067">
                  <c:v>1623</c:v>
                </c:pt>
                <c:pt idx="2068">
                  <c:v>1630</c:v>
                </c:pt>
                <c:pt idx="2069">
                  <c:v>1623</c:v>
                </c:pt>
                <c:pt idx="2070">
                  <c:v>1623</c:v>
                </c:pt>
                <c:pt idx="2071">
                  <c:v>1630</c:v>
                </c:pt>
                <c:pt idx="2072">
                  <c:v>1637</c:v>
                </c:pt>
                <c:pt idx="2073">
                  <c:v>1637</c:v>
                </c:pt>
                <c:pt idx="2074">
                  <c:v>1623</c:v>
                </c:pt>
                <c:pt idx="2075">
                  <c:v>1630</c:v>
                </c:pt>
                <c:pt idx="2076">
                  <c:v>1630</c:v>
                </c:pt>
                <c:pt idx="2077">
                  <c:v>1637</c:v>
                </c:pt>
                <c:pt idx="2078">
                  <c:v>1630</c:v>
                </c:pt>
                <c:pt idx="2079">
                  <c:v>1630</c:v>
                </c:pt>
                <c:pt idx="2080">
                  <c:v>1637</c:v>
                </c:pt>
                <c:pt idx="2081">
                  <c:v>1630</c:v>
                </c:pt>
                <c:pt idx="2082">
                  <c:v>1630</c:v>
                </c:pt>
                <c:pt idx="2083">
                  <c:v>1637</c:v>
                </c:pt>
                <c:pt idx="2084">
                  <c:v>1637</c:v>
                </c:pt>
                <c:pt idx="2085">
                  <c:v>1637</c:v>
                </c:pt>
                <c:pt idx="2086">
                  <c:v>1637</c:v>
                </c:pt>
                <c:pt idx="2087">
                  <c:v>1644</c:v>
                </c:pt>
                <c:pt idx="2088">
                  <c:v>1637</c:v>
                </c:pt>
                <c:pt idx="2089">
                  <c:v>1644</c:v>
                </c:pt>
                <c:pt idx="2090">
                  <c:v>1630</c:v>
                </c:pt>
                <c:pt idx="2091">
                  <c:v>1637</c:v>
                </c:pt>
                <c:pt idx="2092">
                  <c:v>1644</c:v>
                </c:pt>
                <c:pt idx="2093">
                  <c:v>1644</c:v>
                </c:pt>
                <c:pt idx="2094">
                  <c:v>1644</c:v>
                </c:pt>
                <c:pt idx="2095">
                  <c:v>1644</c:v>
                </c:pt>
                <c:pt idx="2096">
                  <c:v>1644</c:v>
                </c:pt>
                <c:pt idx="2097">
                  <c:v>1644</c:v>
                </c:pt>
                <c:pt idx="2098">
                  <c:v>1644</c:v>
                </c:pt>
                <c:pt idx="2099">
                  <c:v>1650</c:v>
                </c:pt>
                <c:pt idx="2100">
                  <c:v>1644</c:v>
                </c:pt>
                <c:pt idx="2101">
                  <c:v>1644</c:v>
                </c:pt>
                <c:pt idx="2102">
                  <c:v>1650</c:v>
                </c:pt>
                <c:pt idx="2103">
                  <c:v>1644</c:v>
                </c:pt>
                <c:pt idx="2104">
                  <c:v>1644</c:v>
                </c:pt>
                <c:pt idx="2105">
                  <c:v>1644</c:v>
                </c:pt>
                <c:pt idx="2106">
                  <c:v>1650</c:v>
                </c:pt>
                <c:pt idx="2107">
                  <c:v>1650</c:v>
                </c:pt>
                <c:pt idx="2108">
                  <c:v>1650</c:v>
                </c:pt>
                <c:pt idx="2109">
                  <c:v>1644</c:v>
                </c:pt>
                <c:pt idx="2110">
                  <c:v>1657</c:v>
                </c:pt>
                <c:pt idx="2111">
                  <c:v>1650</c:v>
                </c:pt>
                <c:pt idx="2112">
                  <c:v>1664</c:v>
                </c:pt>
                <c:pt idx="2113">
                  <c:v>1657</c:v>
                </c:pt>
                <c:pt idx="2114">
                  <c:v>1664</c:v>
                </c:pt>
                <c:pt idx="2115">
                  <c:v>1657</c:v>
                </c:pt>
                <c:pt idx="2116">
                  <c:v>1650</c:v>
                </c:pt>
                <c:pt idx="2117">
                  <c:v>1664</c:v>
                </c:pt>
                <c:pt idx="2118">
                  <c:v>1664</c:v>
                </c:pt>
                <c:pt idx="2119">
                  <c:v>1664</c:v>
                </c:pt>
                <c:pt idx="2120">
                  <c:v>1657</c:v>
                </c:pt>
                <c:pt idx="2121">
                  <c:v>1664</c:v>
                </c:pt>
                <c:pt idx="2122">
                  <c:v>1671</c:v>
                </c:pt>
                <c:pt idx="2123">
                  <c:v>1671</c:v>
                </c:pt>
                <c:pt idx="2124">
                  <c:v>1671</c:v>
                </c:pt>
                <c:pt idx="2125">
                  <c:v>1671</c:v>
                </c:pt>
                <c:pt idx="2126">
                  <c:v>1677</c:v>
                </c:pt>
                <c:pt idx="2127">
                  <c:v>1671</c:v>
                </c:pt>
                <c:pt idx="2128">
                  <c:v>1677</c:v>
                </c:pt>
                <c:pt idx="2129">
                  <c:v>1677</c:v>
                </c:pt>
                <c:pt idx="2130">
                  <c:v>1684</c:v>
                </c:pt>
                <c:pt idx="2131">
                  <c:v>1684</c:v>
                </c:pt>
                <c:pt idx="2132">
                  <c:v>1691</c:v>
                </c:pt>
                <c:pt idx="2133">
                  <c:v>1691</c:v>
                </c:pt>
                <c:pt idx="2134">
                  <c:v>1691</c:v>
                </c:pt>
                <c:pt idx="2135">
                  <c:v>1684</c:v>
                </c:pt>
                <c:pt idx="2136">
                  <c:v>1691</c:v>
                </c:pt>
                <c:pt idx="2137">
                  <c:v>1691</c:v>
                </c:pt>
                <c:pt idx="2138">
                  <c:v>1691</c:v>
                </c:pt>
                <c:pt idx="2139">
                  <c:v>1691</c:v>
                </c:pt>
                <c:pt idx="2140">
                  <c:v>1698</c:v>
                </c:pt>
                <c:pt idx="2141">
                  <c:v>1691</c:v>
                </c:pt>
                <c:pt idx="2142">
                  <c:v>1698</c:v>
                </c:pt>
                <c:pt idx="2143">
                  <c:v>1698</c:v>
                </c:pt>
                <c:pt idx="2144">
                  <c:v>1698</c:v>
                </c:pt>
                <c:pt idx="2145">
                  <c:v>1698</c:v>
                </c:pt>
                <c:pt idx="2146">
                  <c:v>1704</c:v>
                </c:pt>
                <c:pt idx="2147">
                  <c:v>1704</c:v>
                </c:pt>
                <c:pt idx="2148">
                  <c:v>1698</c:v>
                </c:pt>
                <c:pt idx="2149">
                  <c:v>1698</c:v>
                </c:pt>
                <c:pt idx="2150">
                  <c:v>1704</c:v>
                </c:pt>
                <c:pt idx="2151">
                  <c:v>1704</c:v>
                </c:pt>
                <c:pt idx="2152">
                  <c:v>1698</c:v>
                </c:pt>
                <c:pt idx="2153">
                  <c:v>1704</c:v>
                </c:pt>
                <c:pt idx="2154">
                  <c:v>1704</c:v>
                </c:pt>
                <c:pt idx="2155">
                  <c:v>1704</c:v>
                </c:pt>
                <c:pt idx="2156">
                  <c:v>1704</c:v>
                </c:pt>
                <c:pt idx="2157">
                  <c:v>1704</c:v>
                </c:pt>
                <c:pt idx="2158">
                  <c:v>1704</c:v>
                </c:pt>
                <c:pt idx="2159">
                  <c:v>1704</c:v>
                </c:pt>
                <c:pt idx="2160">
                  <c:v>1711</c:v>
                </c:pt>
                <c:pt idx="2161">
                  <c:v>1698</c:v>
                </c:pt>
                <c:pt idx="2162">
                  <c:v>1711</c:v>
                </c:pt>
                <c:pt idx="2163">
                  <c:v>1704</c:v>
                </c:pt>
                <c:pt idx="2164">
                  <c:v>1704</c:v>
                </c:pt>
                <c:pt idx="2165">
                  <c:v>1711</c:v>
                </c:pt>
                <c:pt idx="2166">
                  <c:v>1704</c:v>
                </c:pt>
                <c:pt idx="2167">
                  <c:v>1718</c:v>
                </c:pt>
                <c:pt idx="2168">
                  <c:v>1704</c:v>
                </c:pt>
                <c:pt idx="2169">
                  <c:v>1704</c:v>
                </c:pt>
                <c:pt idx="2170">
                  <c:v>1711</c:v>
                </c:pt>
                <c:pt idx="2171">
                  <c:v>1711</c:v>
                </c:pt>
                <c:pt idx="2172">
                  <c:v>1711</c:v>
                </c:pt>
                <c:pt idx="2173">
                  <c:v>1711</c:v>
                </c:pt>
                <c:pt idx="2174">
                  <c:v>1711</c:v>
                </c:pt>
                <c:pt idx="2175">
                  <c:v>1718</c:v>
                </c:pt>
                <c:pt idx="2176">
                  <c:v>1718</c:v>
                </c:pt>
                <c:pt idx="2177">
                  <c:v>1718</c:v>
                </c:pt>
                <c:pt idx="2178">
                  <c:v>1704</c:v>
                </c:pt>
                <c:pt idx="2179">
                  <c:v>1718</c:v>
                </c:pt>
                <c:pt idx="2180">
                  <c:v>1718</c:v>
                </c:pt>
                <c:pt idx="2181">
                  <c:v>1711</c:v>
                </c:pt>
                <c:pt idx="2182">
                  <c:v>1711</c:v>
                </c:pt>
                <c:pt idx="2183">
                  <c:v>1711</c:v>
                </c:pt>
                <c:pt idx="2184">
                  <c:v>1718</c:v>
                </c:pt>
                <c:pt idx="2185">
                  <c:v>1711</c:v>
                </c:pt>
                <c:pt idx="2186">
                  <c:v>1718</c:v>
                </c:pt>
                <c:pt idx="2187">
                  <c:v>1718</c:v>
                </c:pt>
                <c:pt idx="2188">
                  <c:v>1718</c:v>
                </c:pt>
                <c:pt idx="2189">
                  <c:v>1718</c:v>
                </c:pt>
                <c:pt idx="2190">
                  <c:v>1718</c:v>
                </c:pt>
                <c:pt idx="2191">
                  <c:v>1718</c:v>
                </c:pt>
                <c:pt idx="2192">
                  <c:v>1718</c:v>
                </c:pt>
                <c:pt idx="2193">
                  <c:v>1724</c:v>
                </c:pt>
                <c:pt idx="2194">
                  <c:v>1718</c:v>
                </c:pt>
                <c:pt idx="2195">
                  <c:v>1724</c:v>
                </c:pt>
                <c:pt idx="2196">
                  <c:v>1718</c:v>
                </c:pt>
                <c:pt idx="2197">
                  <c:v>1724</c:v>
                </c:pt>
                <c:pt idx="2198">
                  <c:v>1718</c:v>
                </c:pt>
                <c:pt idx="2199">
                  <c:v>1718</c:v>
                </c:pt>
                <c:pt idx="2200">
                  <c:v>1724</c:v>
                </c:pt>
                <c:pt idx="2201">
                  <c:v>1711</c:v>
                </c:pt>
                <c:pt idx="2202">
                  <c:v>1718</c:v>
                </c:pt>
                <c:pt idx="2203">
                  <c:v>1724</c:v>
                </c:pt>
                <c:pt idx="2204">
                  <c:v>1718</c:v>
                </c:pt>
                <c:pt idx="2205">
                  <c:v>1731</c:v>
                </c:pt>
                <c:pt idx="2206">
                  <c:v>1718</c:v>
                </c:pt>
                <c:pt idx="2207">
                  <c:v>1718</c:v>
                </c:pt>
                <c:pt idx="2208">
                  <c:v>1731</c:v>
                </c:pt>
                <c:pt idx="2209">
                  <c:v>1718</c:v>
                </c:pt>
                <c:pt idx="2210">
                  <c:v>1718</c:v>
                </c:pt>
                <c:pt idx="2211">
                  <c:v>1711</c:v>
                </c:pt>
                <c:pt idx="2212">
                  <c:v>1718</c:v>
                </c:pt>
                <c:pt idx="2213">
                  <c:v>1718</c:v>
                </c:pt>
                <c:pt idx="2214">
                  <c:v>1718</c:v>
                </c:pt>
                <c:pt idx="2215">
                  <c:v>1718</c:v>
                </c:pt>
                <c:pt idx="2216">
                  <c:v>1718</c:v>
                </c:pt>
                <c:pt idx="2217">
                  <c:v>1718</c:v>
                </c:pt>
                <c:pt idx="2218">
                  <c:v>1718</c:v>
                </c:pt>
                <c:pt idx="2219">
                  <c:v>1718</c:v>
                </c:pt>
                <c:pt idx="2220">
                  <c:v>1724</c:v>
                </c:pt>
                <c:pt idx="2221">
                  <c:v>1718</c:v>
                </c:pt>
                <c:pt idx="2222">
                  <c:v>1718</c:v>
                </c:pt>
                <c:pt idx="2223">
                  <c:v>1718</c:v>
                </c:pt>
                <c:pt idx="2224">
                  <c:v>1718</c:v>
                </c:pt>
                <c:pt idx="2225">
                  <c:v>1718</c:v>
                </c:pt>
                <c:pt idx="2226">
                  <c:v>1718</c:v>
                </c:pt>
                <c:pt idx="2227">
                  <c:v>1718</c:v>
                </c:pt>
                <c:pt idx="2228">
                  <c:v>1724</c:v>
                </c:pt>
                <c:pt idx="2229">
                  <c:v>1718</c:v>
                </c:pt>
                <c:pt idx="2230">
                  <c:v>1724</c:v>
                </c:pt>
                <c:pt idx="2231">
                  <c:v>1718</c:v>
                </c:pt>
                <c:pt idx="2232">
                  <c:v>1731</c:v>
                </c:pt>
                <c:pt idx="2233">
                  <c:v>1724</c:v>
                </c:pt>
                <c:pt idx="2234">
                  <c:v>1731</c:v>
                </c:pt>
                <c:pt idx="2235">
                  <c:v>1724</c:v>
                </c:pt>
                <c:pt idx="2236">
                  <c:v>1718</c:v>
                </c:pt>
                <c:pt idx="2237">
                  <c:v>1731</c:v>
                </c:pt>
                <c:pt idx="2238">
                  <c:v>1731</c:v>
                </c:pt>
                <c:pt idx="2239">
                  <c:v>1731</c:v>
                </c:pt>
                <c:pt idx="2240">
                  <c:v>1731</c:v>
                </c:pt>
                <c:pt idx="2241">
                  <c:v>1731</c:v>
                </c:pt>
                <c:pt idx="2242">
                  <c:v>1738</c:v>
                </c:pt>
                <c:pt idx="2243">
                  <c:v>1731</c:v>
                </c:pt>
                <c:pt idx="2244">
                  <c:v>1738</c:v>
                </c:pt>
                <c:pt idx="2245">
                  <c:v>1731</c:v>
                </c:pt>
                <c:pt idx="2246">
                  <c:v>1745</c:v>
                </c:pt>
                <c:pt idx="2247">
                  <c:v>1738</c:v>
                </c:pt>
                <c:pt idx="2248">
                  <c:v>1745</c:v>
                </c:pt>
                <c:pt idx="2249">
                  <c:v>1745</c:v>
                </c:pt>
                <c:pt idx="2250">
                  <c:v>1745</c:v>
                </c:pt>
                <c:pt idx="2251">
                  <c:v>1745</c:v>
                </c:pt>
                <c:pt idx="2252">
                  <c:v>1751</c:v>
                </c:pt>
                <c:pt idx="2253">
                  <c:v>1751</c:v>
                </c:pt>
                <c:pt idx="2254">
                  <c:v>1751</c:v>
                </c:pt>
                <c:pt idx="2255">
                  <c:v>1751</c:v>
                </c:pt>
                <c:pt idx="2256">
                  <c:v>1751</c:v>
                </c:pt>
                <c:pt idx="2257">
                  <c:v>1745</c:v>
                </c:pt>
                <c:pt idx="2258">
                  <c:v>1745</c:v>
                </c:pt>
                <c:pt idx="2259">
                  <c:v>1751</c:v>
                </c:pt>
                <c:pt idx="2260">
                  <c:v>1751</c:v>
                </c:pt>
                <c:pt idx="2261">
                  <c:v>1751</c:v>
                </c:pt>
                <c:pt idx="2262">
                  <c:v>1751</c:v>
                </c:pt>
                <c:pt idx="2263">
                  <c:v>1758</c:v>
                </c:pt>
                <c:pt idx="2264">
                  <c:v>1751</c:v>
                </c:pt>
                <c:pt idx="2265">
                  <c:v>1751</c:v>
                </c:pt>
                <c:pt idx="2266">
                  <c:v>1758</c:v>
                </c:pt>
                <c:pt idx="2267">
                  <c:v>1758</c:v>
                </c:pt>
                <c:pt idx="2268">
                  <c:v>1751</c:v>
                </c:pt>
                <c:pt idx="2269">
                  <c:v>1758</c:v>
                </c:pt>
                <c:pt idx="2270">
                  <c:v>1758</c:v>
                </c:pt>
                <c:pt idx="2271">
                  <c:v>1751</c:v>
                </c:pt>
                <c:pt idx="2272">
                  <c:v>1758</c:v>
                </c:pt>
                <c:pt idx="2273">
                  <c:v>1751</c:v>
                </c:pt>
                <c:pt idx="2274">
                  <c:v>1758</c:v>
                </c:pt>
                <c:pt idx="2275">
                  <c:v>1758</c:v>
                </c:pt>
                <c:pt idx="2276">
                  <c:v>1751</c:v>
                </c:pt>
                <c:pt idx="2277">
                  <c:v>1758</c:v>
                </c:pt>
                <c:pt idx="2278">
                  <c:v>1758</c:v>
                </c:pt>
                <c:pt idx="2279">
                  <c:v>1765</c:v>
                </c:pt>
                <c:pt idx="2280">
                  <c:v>1758</c:v>
                </c:pt>
                <c:pt idx="2281">
                  <c:v>1765</c:v>
                </c:pt>
                <c:pt idx="2282">
                  <c:v>1765</c:v>
                </c:pt>
                <c:pt idx="2283">
                  <c:v>1765</c:v>
                </c:pt>
                <c:pt idx="2284">
                  <c:v>1758</c:v>
                </c:pt>
                <c:pt idx="2285">
                  <c:v>1772</c:v>
                </c:pt>
                <c:pt idx="2286">
                  <c:v>1765</c:v>
                </c:pt>
                <c:pt idx="2287">
                  <c:v>1765</c:v>
                </c:pt>
                <c:pt idx="2288">
                  <c:v>1772</c:v>
                </c:pt>
                <c:pt idx="2289">
                  <c:v>1758</c:v>
                </c:pt>
                <c:pt idx="2290">
                  <c:v>1765</c:v>
                </c:pt>
                <c:pt idx="2291">
                  <c:v>1765</c:v>
                </c:pt>
                <c:pt idx="2292">
                  <c:v>1772</c:v>
                </c:pt>
                <c:pt idx="2293">
                  <c:v>1772</c:v>
                </c:pt>
                <c:pt idx="2294">
                  <c:v>1765</c:v>
                </c:pt>
                <c:pt idx="2295">
                  <c:v>1765</c:v>
                </c:pt>
                <c:pt idx="2296">
                  <c:v>1772</c:v>
                </c:pt>
                <c:pt idx="2297">
                  <c:v>1772</c:v>
                </c:pt>
                <c:pt idx="2298">
                  <c:v>1778</c:v>
                </c:pt>
                <c:pt idx="2299">
                  <c:v>1772</c:v>
                </c:pt>
                <c:pt idx="2300">
                  <c:v>1772</c:v>
                </c:pt>
                <c:pt idx="2301">
                  <c:v>1778</c:v>
                </c:pt>
                <c:pt idx="2302">
                  <c:v>1772</c:v>
                </c:pt>
                <c:pt idx="2303">
                  <c:v>1778</c:v>
                </c:pt>
                <c:pt idx="2304">
                  <c:v>1778</c:v>
                </c:pt>
                <c:pt idx="2305">
                  <c:v>1772</c:v>
                </c:pt>
                <c:pt idx="2306">
                  <c:v>1778</c:v>
                </c:pt>
                <c:pt idx="2307">
                  <c:v>1772</c:v>
                </c:pt>
                <c:pt idx="2308">
                  <c:v>1785</c:v>
                </c:pt>
                <c:pt idx="2309">
                  <c:v>1778</c:v>
                </c:pt>
                <c:pt idx="2310">
                  <c:v>1785</c:v>
                </c:pt>
                <c:pt idx="2311">
                  <c:v>1785</c:v>
                </c:pt>
                <c:pt idx="2312">
                  <c:v>1785</c:v>
                </c:pt>
                <c:pt idx="2313">
                  <c:v>1785</c:v>
                </c:pt>
                <c:pt idx="2314">
                  <c:v>1785</c:v>
                </c:pt>
                <c:pt idx="2315">
                  <c:v>1785</c:v>
                </c:pt>
                <c:pt idx="2316">
                  <c:v>1778</c:v>
                </c:pt>
                <c:pt idx="2317">
                  <c:v>1785</c:v>
                </c:pt>
                <c:pt idx="2318">
                  <c:v>1792</c:v>
                </c:pt>
                <c:pt idx="2319">
                  <c:v>1785</c:v>
                </c:pt>
                <c:pt idx="2320">
                  <c:v>1785</c:v>
                </c:pt>
                <c:pt idx="2321">
                  <c:v>1785</c:v>
                </c:pt>
                <c:pt idx="2322">
                  <c:v>1792</c:v>
                </c:pt>
                <c:pt idx="2323">
                  <c:v>1785</c:v>
                </c:pt>
                <c:pt idx="2324">
                  <c:v>1792</c:v>
                </c:pt>
                <c:pt idx="2325">
                  <c:v>1792</c:v>
                </c:pt>
                <c:pt idx="2326">
                  <c:v>1792</c:v>
                </c:pt>
                <c:pt idx="2327">
                  <c:v>1792</c:v>
                </c:pt>
                <c:pt idx="2328">
                  <c:v>1792</c:v>
                </c:pt>
                <c:pt idx="2329">
                  <c:v>1792</c:v>
                </c:pt>
                <c:pt idx="2330">
                  <c:v>1799</c:v>
                </c:pt>
                <c:pt idx="2331">
                  <c:v>1785</c:v>
                </c:pt>
                <c:pt idx="2332">
                  <c:v>1792</c:v>
                </c:pt>
                <c:pt idx="2333">
                  <c:v>1792</c:v>
                </c:pt>
                <c:pt idx="2334">
                  <c:v>1799</c:v>
                </c:pt>
                <c:pt idx="2335">
                  <c:v>1799</c:v>
                </c:pt>
                <c:pt idx="2336">
                  <c:v>1799</c:v>
                </c:pt>
                <c:pt idx="2337">
                  <c:v>1792</c:v>
                </c:pt>
                <c:pt idx="2338">
                  <c:v>1805</c:v>
                </c:pt>
                <c:pt idx="2339">
                  <c:v>1805</c:v>
                </c:pt>
                <c:pt idx="2340">
                  <c:v>1805</c:v>
                </c:pt>
                <c:pt idx="2341">
                  <c:v>1799</c:v>
                </c:pt>
                <c:pt idx="2342">
                  <c:v>1805</c:v>
                </c:pt>
                <c:pt idx="2343">
                  <c:v>1805</c:v>
                </c:pt>
                <c:pt idx="2344">
                  <c:v>1805</c:v>
                </c:pt>
                <c:pt idx="2345">
                  <c:v>1805</c:v>
                </c:pt>
                <c:pt idx="2346">
                  <c:v>1805</c:v>
                </c:pt>
                <c:pt idx="2347">
                  <c:v>1805</c:v>
                </c:pt>
                <c:pt idx="2348">
                  <c:v>1799</c:v>
                </c:pt>
                <c:pt idx="2349">
                  <c:v>1812</c:v>
                </c:pt>
                <c:pt idx="2350">
                  <c:v>1805</c:v>
                </c:pt>
                <c:pt idx="2351">
                  <c:v>1805</c:v>
                </c:pt>
                <c:pt idx="2352">
                  <c:v>1805</c:v>
                </c:pt>
                <c:pt idx="2353">
                  <c:v>1799</c:v>
                </c:pt>
                <c:pt idx="2354">
                  <c:v>1812</c:v>
                </c:pt>
                <c:pt idx="2355">
                  <c:v>1812</c:v>
                </c:pt>
                <c:pt idx="2356">
                  <c:v>1812</c:v>
                </c:pt>
                <c:pt idx="2357">
                  <c:v>1812</c:v>
                </c:pt>
                <c:pt idx="2358">
                  <c:v>1826</c:v>
                </c:pt>
                <c:pt idx="2359">
                  <c:v>1812</c:v>
                </c:pt>
                <c:pt idx="2360">
                  <c:v>1812</c:v>
                </c:pt>
                <c:pt idx="2361">
                  <c:v>1819</c:v>
                </c:pt>
                <c:pt idx="2362">
                  <c:v>1819</c:v>
                </c:pt>
                <c:pt idx="2363">
                  <c:v>1819</c:v>
                </c:pt>
                <c:pt idx="2364">
                  <c:v>1826</c:v>
                </c:pt>
                <c:pt idx="2365">
                  <c:v>1819</c:v>
                </c:pt>
                <c:pt idx="2366">
                  <c:v>1826</c:v>
                </c:pt>
                <c:pt idx="2367">
                  <c:v>1826</c:v>
                </c:pt>
                <c:pt idx="2368">
                  <c:v>1826</c:v>
                </c:pt>
                <c:pt idx="2369">
                  <c:v>1832</c:v>
                </c:pt>
                <c:pt idx="2370">
                  <c:v>1832</c:v>
                </c:pt>
                <c:pt idx="2371">
                  <c:v>1832</c:v>
                </c:pt>
                <c:pt idx="2372">
                  <c:v>1839</c:v>
                </c:pt>
                <c:pt idx="2373">
                  <c:v>1839</c:v>
                </c:pt>
                <c:pt idx="2374">
                  <c:v>1832</c:v>
                </c:pt>
                <c:pt idx="2375">
                  <c:v>1839</c:v>
                </c:pt>
                <c:pt idx="2376">
                  <c:v>1832</c:v>
                </c:pt>
                <c:pt idx="2377">
                  <c:v>1839</c:v>
                </c:pt>
                <c:pt idx="2378">
                  <c:v>1839</c:v>
                </c:pt>
                <c:pt idx="2379">
                  <c:v>1839</c:v>
                </c:pt>
                <c:pt idx="2380">
                  <c:v>1839</c:v>
                </c:pt>
                <c:pt idx="2381">
                  <c:v>1839</c:v>
                </c:pt>
                <c:pt idx="2382">
                  <c:v>1839</c:v>
                </c:pt>
                <c:pt idx="2383">
                  <c:v>1839</c:v>
                </c:pt>
                <c:pt idx="2384">
                  <c:v>1846</c:v>
                </c:pt>
                <c:pt idx="2385">
                  <c:v>1846</c:v>
                </c:pt>
                <c:pt idx="2386">
                  <c:v>1839</c:v>
                </c:pt>
                <c:pt idx="2387">
                  <c:v>1846</c:v>
                </c:pt>
                <c:pt idx="2388">
                  <c:v>1846</c:v>
                </c:pt>
                <c:pt idx="2389">
                  <c:v>1846</c:v>
                </c:pt>
                <c:pt idx="2390">
                  <c:v>1846</c:v>
                </c:pt>
                <c:pt idx="2391">
                  <c:v>1839</c:v>
                </c:pt>
                <c:pt idx="2392">
                  <c:v>1846</c:v>
                </c:pt>
                <c:pt idx="2393">
                  <c:v>1846</c:v>
                </c:pt>
                <c:pt idx="2394">
                  <c:v>1846</c:v>
                </c:pt>
                <c:pt idx="2395">
                  <c:v>1846</c:v>
                </c:pt>
                <c:pt idx="2396">
                  <c:v>1846</c:v>
                </c:pt>
                <c:pt idx="2397">
                  <c:v>1852</c:v>
                </c:pt>
                <c:pt idx="2398">
                  <c:v>1846</c:v>
                </c:pt>
                <c:pt idx="2399">
                  <c:v>1852</c:v>
                </c:pt>
                <c:pt idx="2400">
                  <c:v>1852</c:v>
                </c:pt>
                <c:pt idx="2401">
                  <c:v>1852</c:v>
                </c:pt>
                <c:pt idx="2402">
                  <c:v>1846</c:v>
                </c:pt>
                <c:pt idx="2403">
                  <c:v>1859</c:v>
                </c:pt>
                <c:pt idx="2404">
                  <c:v>1852</c:v>
                </c:pt>
                <c:pt idx="2405">
                  <c:v>1859</c:v>
                </c:pt>
                <c:pt idx="2406">
                  <c:v>1846</c:v>
                </c:pt>
                <c:pt idx="2407">
                  <c:v>1852</c:v>
                </c:pt>
                <c:pt idx="2408">
                  <c:v>1852</c:v>
                </c:pt>
                <c:pt idx="2409">
                  <c:v>1852</c:v>
                </c:pt>
                <c:pt idx="2410">
                  <c:v>1846</c:v>
                </c:pt>
                <c:pt idx="2411">
                  <c:v>1846</c:v>
                </c:pt>
                <c:pt idx="2412">
                  <c:v>1852</c:v>
                </c:pt>
                <c:pt idx="2413">
                  <c:v>1852</c:v>
                </c:pt>
                <c:pt idx="2414">
                  <c:v>1852</c:v>
                </c:pt>
                <c:pt idx="2415">
                  <c:v>1852</c:v>
                </c:pt>
                <c:pt idx="2416">
                  <c:v>1852</c:v>
                </c:pt>
                <c:pt idx="2417">
                  <c:v>1852</c:v>
                </c:pt>
                <c:pt idx="2418">
                  <c:v>1846</c:v>
                </c:pt>
                <c:pt idx="2419">
                  <c:v>1859</c:v>
                </c:pt>
                <c:pt idx="2420">
                  <c:v>1846</c:v>
                </c:pt>
                <c:pt idx="2421">
                  <c:v>1852</c:v>
                </c:pt>
                <c:pt idx="2422">
                  <c:v>1852</c:v>
                </c:pt>
                <c:pt idx="2423">
                  <c:v>1852</c:v>
                </c:pt>
                <c:pt idx="2424">
                  <c:v>1852</c:v>
                </c:pt>
                <c:pt idx="2425">
                  <c:v>1852</c:v>
                </c:pt>
                <c:pt idx="2426">
                  <c:v>1852</c:v>
                </c:pt>
                <c:pt idx="2427">
                  <c:v>1852</c:v>
                </c:pt>
                <c:pt idx="2428">
                  <c:v>1859</c:v>
                </c:pt>
                <c:pt idx="2429">
                  <c:v>1852</c:v>
                </c:pt>
                <c:pt idx="2430">
                  <c:v>1859</c:v>
                </c:pt>
                <c:pt idx="2431">
                  <c:v>1859</c:v>
                </c:pt>
                <c:pt idx="2432">
                  <c:v>1852</c:v>
                </c:pt>
                <c:pt idx="2433">
                  <c:v>1866</c:v>
                </c:pt>
                <c:pt idx="2434">
                  <c:v>1859</c:v>
                </c:pt>
                <c:pt idx="2435">
                  <c:v>1873</c:v>
                </c:pt>
                <c:pt idx="2436">
                  <c:v>1866</c:v>
                </c:pt>
                <c:pt idx="2437">
                  <c:v>1866</c:v>
                </c:pt>
                <c:pt idx="2438">
                  <c:v>1859</c:v>
                </c:pt>
                <c:pt idx="2439">
                  <c:v>1852</c:v>
                </c:pt>
                <c:pt idx="2440">
                  <c:v>1859</c:v>
                </c:pt>
                <c:pt idx="2441">
                  <c:v>1859</c:v>
                </c:pt>
                <c:pt idx="2442">
                  <c:v>1859</c:v>
                </c:pt>
                <c:pt idx="2443">
                  <c:v>1859</c:v>
                </c:pt>
                <c:pt idx="2444">
                  <c:v>1859</c:v>
                </c:pt>
                <c:pt idx="2445">
                  <c:v>1866</c:v>
                </c:pt>
                <c:pt idx="2446">
                  <c:v>1852</c:v>
                </c:pt>
                <c:pt idx="2447">
                  <c:v>1859</c:v>
                </c:pt>
                <c:pt idx="2448">
                  <c:v>1866</c:v>
                </c:pt>
                <c:pt idx="2449">
                  <c:v>1859</c:v>
                </c:pt>
                <c:pt idx="2450">
                  <c:v>1859</c:v>
                </c:pt>
                <c:pt idx="2451">
                  <c:v>1859</c:v>
                </c:pt>
                <c:pt idx="2452">
                  <c:v>1859</c:v>
                </c:pt>
                <c:pt idx="2453">
                  <c:v>1859</c:v>
                </c:pt>
                <c:pt idx="2454">
                  <c:v>1859</c:v>
                </c:pt>
                <c:pt idx="2455">
                  <c:v>1859</c:v>
                </c:pt>
                <c:pt idx="2456">
                  <c:v>1859</c:v>
                </c:pt>
                <c:pt idx="2457">
                  <c:v>1866</c:v>
                </c:pt>
                <c:pt idx="2458">
                  <c:v>1866</c:v>
                </c:pt>
                <c:pt idx="2459">
                  <c:v>1866</c:v>
                </c:pt>
                <c:pt idx="2460">
                  <c:v>1866</c:v>
                </c:pt>
                <c:pt idx="2461">
                  <c:v>1873</c:v>
                </c:pt>
                <c:pt idx="2462">
                  <c:v>1873</c:v>
                </c:pt>
                <c:pt idx="2463">
                  <c:v>1873</c:v>
                </c:pt>
                <c:pt idx="2464">
                  <c:v>1866</c:v>
                </c:pt>
                <c:pt idx="2465">
                  <c:v>1873</c:v>
                </c:pt>
                <c:pt idx="2466">
                  <c:v>1873</c:v>
                </c:pt>
                <c:pt idx="2467">
                  <c:v>1879</c:v>
                </c:pt>
                <c:pt idx="2468">
                  <c:v>1873</c:v>
                </c:pt>
                <c:pt idx="2469">
                  <c:v>1873</c:v>
                </c:pt>
                <c:pt idx="2470">
                  <c:v>1879</c:v>
                </c:pt>
                <c:pt idx="2471">
                  <c:v>1873</c:v>
                </c:pt>
                <c:pt idx="2472">
                  <c:v>1879</c:v>
                </c:pt>
                <c:pt idx="2473">
                  <c:v>1879</c:v>
                </c:pt>
                <c:pt idx="2474">
                  <c:v>1879</c:v>
                </c:pt>
                <c:pt idx="2475">
                  <c:v>1879</c:v>
                </c:pt>
                <c:pt idx="2476">
                  <c:v>1879</c:v>
                </c:pt>
                <c:pt idx="2477">
                  <c:v>1886</c:v>
                </c:pt>
                <c:pt idx="2478">
                  <c:v>1879</c:v>
                </c:pt>
                <c:pt idx="2479">
                  <c:v>1879</c:v>
                </c:pt>
                <c:pt idx="2480">
                  <c:v>1879</c:v>
                </c:pt>
                <c:pt idx="2481">
                  <c:v>1886</c:v>
                </c:pt>
                <c:pt idx="2482">
                  <c:v>1886</c:v>
                </c:pt>
                <c:pt idx="2483">
                  <c:v>1879</c:v>
                </c:pt>
                <c:pt idx="2484">
                  <c:v>1886</c:v>
                </c:pt>
                <c:pt idx="2485">
                  <c:v>1893</c:v>
                </c:pt>
                <c:pt idx="2486">
                  <c:v>1893</c:v>
                </c:pt>
                <c:pt idx="2487">
                  <c:v>1886</c:v>
                </c:pt>
                <c:pt idx="2488">
                  <c:v>1893</c:v>
                </c:pt>
                <c:pt idx="2489">
                  <c:v>1893</c:v>
                </c:pt>
                <c:pt idx="2490">
                  <c:v>1893</c:v>
                </c:pt>
                <c:pt idx="2491">
                  <c:v>1906</c:v>
                </c:pt>
                <c:pt idx="2492">
                  <c:v>1906</c:v>
                </c:pt>
                <c:pt idx="2493">
                  <c:v>1900</c:v>
                </c:pt>
                <c:pt idx="2494">
                  <c:v>1906</c:v>
                </c:pt>
                <c:pt idx="2495">
                  <c:v>1906</c:v>
                </c:pt>
                <c:pt idx="2496">
                  <c:v>1906</c:v>
                </c:pt>
                <c:pt idx="2497">
                  <c:v>1906</c:v>
                </c:pt>
                <c:pt idx="2498">
                  <c:v>1906</c:v>
                </c:pt>
                <c:pt idx="2499">
                  <c:v>1906</c:v>
                </c:pt>
                <c:pt idx="2500">
                  <c:v>1906</c:v>
                </c:pt>
                <c:pt idx="2501">
                  <c:v>1900</c:v>
                </c:pt>
                <c:pt idx="2502">
                  <c:v>1906</c:v>
                </c:pt>
                <c:pt idx="2503">
                  <c:v>1900</c:v>
                </c:pt>
                <c:pt idx="2504">
                  <c:v>1913</c:v>
                </c:pt>
                <c:pt idx="2505">
                  <c:v>1913</c:v>
                </c:pt>
                <c:pt idx="2506">
                  <c:v>1906</c:v>
                </c:pt>
                <c:pt idx="2507">
                  <c:v>1906</c:v>
                </c:pt>
                <c:pt idx="2508">
                  <c:v>1906</c:v>
                </c:pt>
                <c:pt idx="2509">
                  <c:v>1906</c:v>
                </c:pt>
                <c:pt idx="2510">
                  <c:v>1913</c:v>
                </c:pt>
                <c:pt idx="2511">
                  <c:v>1906</c:v>
                </c:pt>
                <c:pt idx="2512">
                  <c:v>1913</c:v>
                </c:pt>
                <c:pt idx="2513">
                  <c:v>1906</c:v>
                </c:pt>
                <c:pt idx="2514">
                  <c:v>1906</c:v>
                </c:pt>
                <c:pt idx="2515">
                  <c:v>1913</c:v>
                </c:pt>
                <c:pt idx="2516">
                  <c:v>1906</c:v>
                </c:pt>
                <c:pt idx="2517">
                  <c:v>1906</c:v>
                </c:pt>
                <c:pt idx="2518">
                  <c:v>1906</c:v>
                </c:pt>
                <c:pt idx="2519">
                  <c:v>1913</c:v>
                </c:pt>
                <c:pt idx="2520">
                  <c:v>1920</c:v>
                </c:pt>
                <c:pt idx="2521">
                  <c:v>1920</c:v>
                </c:pt>
                <c:pt idx="2522">
                  <c:v>1906</c:v>
                </c:pt>
                <c:pt idx="2523">
                  <c:v>1913</c:v>
                </c:pt>
                <c:pt idx="2524">
                  <c:v>1913</c:v>
                </c:pt>
                <c:pt idx="2525">
                  <c:v>1913</c:v>
                </c:pt>
                <c:pt idx="2526">
                  <c:v>1906</c:v>
                </c:pt>
                <c:pt idx="2527">
                  <c:v>1913</c:v>
                </c:pt>
                <c:pt idx="2528">
                  <c:v>1913</c:v>
                </c:pt>
                <c:pt idx="2529">
                  <c:v>1913</c:v>
                </c:pt>
                <c:pt idx="2530">
                  <c:v>1913</c:v>
                </c:pt>
                <c:pt idx="2531">
                  <c:v>1913</c:v>
                </c:pt>
                <c:pt idx="2532">
                  <c:v>1913</c:v>
                </c:pt>
                <c:pt idx="2533">
                  <c:v>1920</c:v>
                </c:pt>
                <c:pt idx="2534">
                  <c:v>1920</c:v>
                </c:pt>
                <c:pt idx="2535">
                  <c:v>1913</c:v>
                </c:pt>
                <c:pt idx="2536">
                  <c:v>1920</c:v>
                </c:pt>
                <c:pt idx="2537">
                  <c:v>1920</c:v>
                </c:pt>
                <c:pt idx="2538">
                  <c:v>1913</c:v>
                </c:pt>
                <c:pt idx="2539">
                  <c:v>1920</c:v>
                </c:pt>
                <c:pt idx="2540">
                  <c:v>1913</c:v>
                </c:pt>
                <c:pt idx="2541">
                  <c:v>1913</c:v>
                </c:pt>
                <c:pt idx="2542">
                  <c:v>1920</c:v>
                </c:pt>
                <c:pt idx="2543">
                  <c:v>1913</c:v>
                </c:pt>
                <c:pt idx="2544">
                  <c:v>1920</c:v>
                </c:pt>
                <c:pt idx="2545">
                  <c:v>1920</c:v>
                </c:pt>
                <c:pt idx="2546">
                  <c:v>1927</c:v>
                </c:pt>
                <c:pt idx="2547">
                  <c:v>1920</c:v>
                </c:pt>
                <c:pt idx="2548">
                  <c:v>1920</c:v>
                </c:pt>
                <c:pt idx="2549">
                  <c:v>1920</c:v>
                </c:pt>
                <c:pt idx="2550">
                  <c:v>1927</c:v>
                </c:pt>
                <c:pt idx="2551">
                  <c:v>1927</c:v>
                </c:pt>
                <c:pt idx="2552">
                  <c:v>1927</c:v>
                </c:pt>
                <c:pt idx="2553">
                  <c:v>1940</c:v>
                </c:pt>
                <c:pt idx="2554">
                  <c:v>1933</c:v>
                </c:pt>
                <c:pt idx="2555">
                  <c:v>1933</c:v>
                </c:pt>
                <c:pt idx="2556">
                  <c:v>1920</c:v>
                </c:pt>
                <c:pt idx="2557">
                  <c:v>1940</c:v>
                </c:pt>
                <c:pt idx="2558">
                  <c:v>1933</c:v>
                </c:pt>
                <c:pt idx="2559">
                  <c:v>1927</c:v>
                </c:pt>
                <c:pt idx="2560">
                  <c:v>1933</c:v>
                </c:pt>
                <c:pt idx="2561">
                  <c:v>1933</c:v>
                </c:pt>
                <c:pt idx="2562">
                  <c:v>1933</c:v>
                </c:pt>
                <c:pt idx="2563">
                  <c:v>1933</c:v>
                </c:pt>
                <c:pt idx="2564">
                  <c:v>1933</c:v>
                </c:pt>
                <c:pt idx="2565">
                  <c:v>1933</c:v>
                </c:pt>
                <c:pt idx="2566">
                  <c:v>1933</c:v>
                </c:pt>
                <c:pt idx="2567">
                  <c:v>1933</c:v>
                </c:pt>
                <c:pt idx="2568">
                  <c:v>1933</c:v>
                </c:pt>
                <c:pt idx="2569">
                  <c:v>1933</c:v>
                </c:pt>
                <c:pt idx="2570">
                  <c:v>1933</c:v>
                </c:pt>
                <c:pt idx="2571">
                  <c:v>1933</c:v>
                </c:pt>
                <c:pt idx="2572">
                  <c:v>1933</c:v>
                </c:pt>
                <c:pt idx="2573">
                  <c:v>1940</c:v>
                </c:pt>
                <c:pt idx="2574">
                  <c:v>1933</c:v>
                </c:pt>
                <c:pt idx="2575">
                  <c:v>1947</c:v>
                </c:pt>
                <c:pt idx="2576">
                  <c:v>1940</c:v>
                </c:pt>
                <c:pt idx="2577">
                  <c:v>1940</c:v>
                </c:pt>
                <c:pt idx="2578">
                  <c:v>1947</c:v>
                </c:pt>
                <c:pt idx="2579">
                  <c:v>1947</c:v>
                </c:pt>
                <c:pt idx="2580">
                  <c:v>1947</c:v>
                </c:pt>
                <c:pt idx="2581">
                  <c:v>1933</c:v>
                </c:pt>
                <c:pt idx="2582">
                  <c:v>1953</c:v>
                </c:pt>
                <c:pt idx="2583">
                  <c:v>1947</c:v>
                </c:pt>
                <c:pt idx="2584">
                  <c:v>1940</c:v>
                </c:pt>
                <c:pt idx="2585">
                  <c:v>1940</c:v>
                </c:pt>
                <c:pt idx="2586">
                  <c:v>1940</c:v>
                </c:pt>
                <c:pt idx="2587">
                  <c:v>1947</c:v>
                </c:pt>
                <c:pt idx="2588">
                  <c:v>1940</c:v>
                </c:pt>
                <c:pt idx="2589">
                  <c:v>1953</c:v>
                </c:pt>
                <c:pt idx="2590">
                  <c:v>1940</c:v>
                </c:pt>
                <c:pt idx="2591">
                  <c:v>1953</c:v>
                </c:pt>
                <c:pt idx="2592">
                  <c:v>1947</c:v>
                </c:pt>
                <c:pt idx="2593">
                  <c:v>1940</c:v>
                </c:pt>
                <c:pt idx="2594">
                  <c:v>1953</c:v>
                </c:pt>
                <c:pt idx="2595">
                  <c:v>1953</c:v>
                </c:pt>
                <c:pt idx="2596">
                  <c:v>1953</c:v>
                </c:pt>
                <c:pt idx="2597">
                  <c:v>1947</c:v>
                </c:pt>
                <c:pt idx="2598">
                  <c:v>1953</c:v>
                </c:pt>
                <c:pt idx="2599">
                  <c:v>1953</c:v>
                </c:pt>
                <c:pt idx="2600">
                  <c:v>1947</c:v>
                </c:pt>
                <c:pt idx="2601">
                  <c:v>1953</c:v>
                </c:pt>
                <c:pt idx="2602">
                  <c:v>1953</c:v>
                </c:pt>
                <c:pt idx="2603">
                  <c:v>1960</c:v>
                </c:pt>
                <c:pt idx="2604">
                  <c:v>1960</c:v>
                </c:pt>
                <c:pt idx="2605">
                  <c:v>1960</c:v>
                </c:pt>
                <c:pt idx="2606">
                  <c:v>1960</c:v>
                </c:pt>
                <c:pt idx="2607">
                  <c:v>1953</c:v>
                </c:pt>
                <c:pt idx="2608">
                  <c:v>1967</c:v>
                </c:pt>
                <c:pt idx="2609">
                  <c:v>1960</c:v>
                </c:pt>
                <c:pt idx="2610">
                  <c:v>1967</c:v>
                </c:pt>
                <c:pt idx="2611">
                  <c:v>1974</c:v>
                </c:pt>
                <c:pt idx="2612">
                  <c:v>1967</c:v>
                </c:pt>
                <c:pt idx="2613">
                  <c:v>1974</c:v>
                </c:pt>
                <c:pt idx="2614">
                  <c:v>1967</c:v>
                </c:pt>
                <c:pt idx="2615">
                  <c:v>1980</c:v>
                </c:pt>
                <c:pt idx="2616">
                  <c:v>1967</c:v>
                </c:pt>
                <c:pt idx="2617">
                  <c:v>1967</c:v>
                </c:pt>
                <c:pt idx="2618">
                  <c:v>1974</c:v>
                </c:pt>
                <c:pt idx="2619">
                  <c:v>1967</c:v>
                </c:pt>
                <c:pt idx="2620">
                  <c:v>1974</c:v>
                </c:pt>
                <c:pt idx="2621">
                  <c:v>1967</c:v>
                </c:pt>
                <c:pt idx="2622">
                  <c:v>1967</c:v>
                </c:pt>
                <c:pt idx="2623">
                  <c:v>1974</c:v>
                </c:pt>
                <c:pt idx="2624">
                  <c:v>1974</c:v>
                </c:pt>
                <c:pt idx="2625">
                  <c:v>1980</c:v>
                </c:pt>
                <c:pt idx="2626">
                  <c:v>1967</c:v>
                </c:pt>
                <c:pt idx="2627">
                  <c:v>1980</c:v>
                </c:pt>
                <c:pt idx="2628">
                  <c:v>1974</c:v>
                </c:pt>
                <c:pt idx="2629">
                  <c:v>1974</c:v>
                </c:pt>
                <c:pt idx="2630">
                  <c:v>1980</c:v>
                </c:pt>
                <c:pt idx="2631">
                  <c:v>1967</c:v>
                </c:pt>
                <c:pt idx="2632">
                  <c:v>1974</c:v>
                </c:pt>
                <c:pt idx="2633">
                  <c:v>1974</c:v>
                </c:pt>
                <c:pt idx="2634">
                  <c:v>1974</c:v>
                </c:pt>
                <c:pt idx="2635">
                  <c:v>1980</c:v>
                </c:pt>
                <c:pt idx="2636">
                  <c:v>1974</c:v>
                </c:pt>
                <c:pt idx="2637">
                  <c:v>1980</c:v>
                </c:pt>
                <c:pt idx="2638">
                  <c:v>1980</c:v>
                </c:pt>
                <c:pt idx="2639">
                  <c:v>1974</c:v>
                </c:pt>
                <c:pt idx="2640">
                  <c:v>1980</c:v>
                </c:pt>
                <c:pt idx="2641">
                  <c:v>1980</c:v>
                </c:pt>
                <c:pt idx="2642">
                  <c:v>1987</c:v>
                </c:pt>
                <c:pt idx="2643">
                  <c:v>1967</c:v>
                </c:pt>
                <c:pt idx="2644">
                  <c:v>1974</c:v>
                </c:pt>
                <c:pt idx="2645">
                  <c:v>1974</c:v>
                </c:pt>
                <c:pt idx="2646">
                  <c:v>1980</c:v>
                </c:pt>
                <c:pt idx="2647">
                  <c:v>1974</c:v>
                </c:pt>
                <c:pt idx="2648">
                  <c:v>1974</c:v>
                </c:pt>
                <c:pt idx="2649">
                  <c:v>1980</c:v>
                </c:pt>
                <c:pt idx="2650">
                  <c:v>1974</c:v>
                </c:pt>
                <c:pt idx="2651">
                  <c:v>1974</c:v>
                </c:pt>
                <c:pt idx="2652">
                  <c:v>1980</c:v>
                </c:pt>
                <c:pt idx="2653">
                  <c:v>1974</c:v>
                </c:pt>
                <c:pt idx="2654">
                  <c:v>1974</c:v>
                </c:pt>
                <c:pt idx="2655">
                  <c:v>1974</c:v>
                </c:pt>
                <c:pt idx="2656">
                  <c:v>1974</c:v>
                </c:pt>
                <c:pt idx="2657">
                  <c:v>1974</c:v>
                </c:pt>
                <c:pt idx="2658">
                  <c:v>1974</c:v>
                </c:pt>
                <c:pt idx="2659">
                  <c:v>1980</c:v>
                </c:pt>
                <c:pt idx="2660">
                  <c:v>1974</c:v>
                </c:pt>
                <c:pt idx="2661">
                  <c:v>1980</c:v>
                </c:pt>
                <c:pt idx="2662">
                  <c:v>1974</c:v>
                </c:pt>
                <c:pt idx="2663">
                  <c:v>1980</c:v>
                </c:pt>
                <c:pt idx="2664">
                  <c:v>1980</c:v>
                </c:pt>
                <c:pt idx="2665">
                  <c:v>1967</c:v>
                </c:pt>
                <c:pt idx="2666">
                  <c:v>1980</c:v>
                </c:pt>
                <c:pt idx="2667">
                  <c:v>1974</c:v>
                </c:pt>
                <c:pt idx="2668">
                  <c:v>1987</c:v>
                </c:pt>
                <c:pt idx="2669">
                  <c:v>1980</c:v>
                </c:pt>
                <c:pt idx="2670">
                  <c:v>1987</c:v>
                </c:pt>
                <c:pt idx="2671">
                  <c:v>1987</c:v>
                </c:pt>
                <c:pt idx="2672">
                  <c:v>1980</c:v>
                </c:pt>
                <c:pt idx="2673">
                  <c:v>1980</c:v>
                </c:pt>
                <c:pt idx="2674">
                  <c:v>1987</c:v>
                </c:pt>
                <c:pt idx="2675">
                  <c:v>1994</c:v>
                </c:pt>
                <c:pt idx="2676">
                  <c:v>1980</c:v>
                </c:pt>
                <c:pt idx="2677">
                  <c:v>1994</c:v>
                </c:pt>
                <c:pt idx="2678">
                  <c:v>1980</c:v>
                </c:pt>
                <c:pt idx="2679">
                  <c:v>1987</c:v>
                </c:pt>
                <c:pt idx="2680">
                  <c:v>1980</c:v>
                </c:pt>
                <c:pt idx="2681">
                  <c:v>1980</c:v>
                </c:pt>
                <c:pt idx="2682">
                  <c:v>1987</c:v>
                </c:pt>
                <c:pt idx="2683">
                  <c:v>1987</c:v>
                </c:pt>
                <c:pt idx="2684">
                  <c:v>1987</c:v>
                </c:pt>
                <c:pt idx="2685">
                  <c:v>1994</c:v>
                </c:pt>
                <c:pt idx="2686">
                  <c:v>1987</c:v>
                </c:pt>
                <c:pt idx="2687">
                  <c:v>1994</c:v>
                </c:pt>
                <c:pt idx="2688">
                  <c:v>1987</c:v>
                </c:pt>
                <c:pt idx="2689">
                  <c:v>1987</c:v>
                </c:pt>
                <c:pt idx="2690">
                  <c:v>1994</c:v>
                </c:pt>
                <c:pt idx="2691">
                  <c:v>1994</c:v>
                </c:pt>
                <c:pt idx="2692">
                  <c:v>1994</c:v>
                </c:pt>
                <c:pt idx="2693">
                  <c:v>1987</c:v>
                </c:pt>
                <c:pt idx="2694">
                  <c:v>1994</c:v>
                </c:pt>
                <c:pt idx="2695">
                  <c:v>2001</c:v>
                </c:pt>
                <c:pt idx="2696">
                  <c:v>2001</c:v>
                </c:pt>
                <c:pt idx="2697">
                  <c:v>2001</c:v>
                </c:pt>
                <c:pt idx="2698">
                  <c:v>1994</c:v>
                </c:pt>
                <c:pt idx="2699">
                  <c:v>2001</c:v>
                </c:pt>
                <c:pt idx="2700">
                  <c:v>2001</c:v>
                </c:pt>
                <c:pt idx="2701">
                  <c:v>2001</c:v>
                </c:pt>
                <c:pt idx="2702">
                  <c:v>2001</c:v>
                </c:pt>
                <c:pt idx="2703">
                  <c:v>2001</c:v>
                </c:pt>
                <c:pt idx="2704">
                  <c:v>2007</c:v>
                </c:pt>
                <c:pt idx="2705">
                  <c:v>1994</c:v>
                </c:pt>
                <c:pt idx="2706">
                  <c:v>2001</c:v>
                </c:pt>
                <c:pt idx="2707">
                  <c:v>2007</c:v>
                </c:pt>
                <c:pt idx="2708">
                  <c:v>1994</c:v>
                </c:pt>
                <c:pt idx="2709">
                  <c:v>2001</c:v>
                </c:pt>
                <c:pt idx="2710">
                  <c:v>2001</c:v>
                </c:pt>
                <c:pt idx="2711">
                  <c:v>2001</c:v>
                </c:pt>
                <c:pt idx="2712">
                  <c:v>2007</c:v>
                </c:pt>
                <c:pt idx="2713">
                  <c:v>2001</c:v>
                </c:pt>
                <c:pt idx="2714">
                  <c:v>2007</c:v>
                </c:pt>
                <c:pt idx="2715">
                  <c:v>2001</c:v>
                </c:pt>
                <c:pt idx="2716">
                  <c:v>2014</c:v>
                </c:pt>
                <c:pt idx="2717">
                  <c:v>2007</c:v>
                </c:pt>
                <c:pt idx="2718">
                  <c:v>2007</c:v>
                </c:pt>
                <c:pt idx="2719">
                  <c:v>2014</c:v>
                </c:pt>
                <c:pt idx="2720">
                  <c:v>2014</c:v>
                </c:pt>
                <c:pt idx="2721">
                  <c:v>2014</c:v>
                </c:pt>
                <c:pt idx="2722">
                  <c:v>2007</c:v>
                </c:pt>
                <c:pt idx="2723">
                  <c:v>2007</c:v>
                </c:pt>
                <c:pt idx="2724">
                  <c:v>2014</c:v>
                </c:pt>
                <c:pt idx="2725">
                  <c:v>2014</c:v>
                </c:pt>
                <c:pt idx="2726">
                  <c:v>2014</c:v>
                </c:pt>
                <c:pt idx="2727">
                  <c:v>2014</c:v>
                </c:pt>
                <c:pt idx="2728">
                  <c:v>2021</c:v>
                </c:pt>
                <c:pt idx="2729">
                  <c:v>2021</c:v>
                </c:pt>
                <c:pt idx="2730">
                  <c:v>2021</c:v>
                </c:pt>
                <c:pt idx="2731">
                  <c:v>2021</c:v>
                </c:pt>
                <c:pt idx="2732">
                  <c:v>2028</c:v>
                </c:pt>
                <c:pt idx="2733">
                  <c:v>2028</c:v>
                </c:pt>
                <c:pt idx="2734">
                  <c:v>2021</c:v>
                </c:pt>
                <c:pt idx="2735">
                  <c:v>2028</c:v>
                </c:pt>
                <c:pt idx="2736">
                  <c:v>2021</c:v>
                </c:pt>
                <c:pt idx="2737">
                  <c:v>2021</c:v>
                </c:pt>
                <c:pt idx="2738">
                  <c:v>2014</c:v>
                </c:pt>
                <c:pt idx="2739">
                  <c:v>2028</c:v>
                </c:pt>
                <c:pt idx="2740">
                  <c:v>2028</c:v>
                </c:pt>
                <c:pt idx="2741">
                  <c:v>2014</c:v>
                </c:pt>
                <c:pt idx="2742">
                  <c:v>2021</c:v>
                </c:pt>
                <c:pt idx="2743">
                  <c:v>2021</c:v>
                </c:pt>
                <c:pt idx="2744">
                  <c:v>2021</c:v>
                </c:pt>
                <c:pt idx="2745">
                  <c:v>2028</c:v>
                </c:pt>
                <c:pt idx="2746">
                  <c:v>2028</c:v>
                </c:pt>
                <c:pt idx="2747">
                  <c:v>2028</c:v>
                </c:pt>
                <c:pt idx="2748">
                  <c:v>2028</c:v>
                </c:pt>
                <c:pt idx="2749">
                  <c:v>2028</c:v>
                </c:pt>
                <c:pt idx="2750">
                  <c:v>2021</c:v>
                </c:pt>
                <c:pt idx="2751">
                  <c:v>2021</c:v>
                </c:pt>
                <c:pt idx="2752">
                  <c:v>2028</c:v>
                </c:pt>
                <c:pt idx="2753">
                  <c:v>2028</c:v>
                </c:pt>
                <c:pt idx="2754">
                  <c:v>2034</c:v>
                </c:pt>
                <c:pt idx="2755">
                  <c:v>2028</c:v>
                </c:pt>
                <c:pt idx="2756">
                  <c:v>2028</c:v>
                </c:pt>
                <c:pt idx="2757">
                  <c:v>2034</c:v>
                </c:pt>
                <c:pt idx="2758">
                  <c:v>2028</c:v>
                </c:pt>
                <c:pt idx="2759">
                  <c:v>2021</c:v>
                </c:pt>
                <c:pt idx="2760">
                  <c:v>2034</c:v>
                </c:pt>
                <c:pt idx="2761">
                  <c:v>2034</c:v>
                </c:pt>
                <c:pt idx="2762">
                  <c:v>2034</c:v>
                </c:pt>
                <c:pt idx="2763">
                  <c:v>2021</c:v>
                </c:pt>
                <c:pt idx="2764">
                  <c:v>2034</c:v>
                </c:pt>
                <c:pt idx="2765">
                  <c:v>2028</c:v>
                </c:pt>
                <c:pt idx="2766">
                  <c:v>2034</c:v>
                </c:pt>
                <c:pt idx="2767">
                  <c:v>2034</c:v>
                </c:pt>
                <c:pt idx="2768">
                  <c:v>2028</c:v>
                </c:pt>
                <c:pt idx="2769">
                  <c:v>2028</c:v>
                </c:pt>
                <c:pt idx="2770">
                  <c:v>2021</c:v>
                </c:pt>
                <c:pt idx="2771">
                  <c:v>2028</c:v>
                </c:pt>
                <c:pt idx="2772">
                  <c:v>2028</c:v>
                </c:pt>
                <c:pt idx="2773">
                  <c:v>2028</c:v>
                </c:pt>
                <c:pt idx="2774">
                  <c:v>2028</c:v>
                </c:pt>
                <c:pt idx="2775">
                  <c:v>2028</c:v>
                </c:pt>
                <c:pt idx="2776">
                  <c:v>2028</c:v>
                </c:pt>
                <c:pt idx="2777">
                  <c:v>2034</c:v>
                </c:pt>
                <c:pt idx="2778">
                  <c:v>2028</c:v>
                </c:pt>
                <c:pt idx="2779">
                  <c:v>2034</c:v>
                </c:pt>
                <c:pt idx="2780">
                  <c:v>2034</c:v>
                </c:pt>
                <c:pt idx="2781">
                  <c:v>2034</c:v>
                </c:pt>
                <c:pt idx="2782">
                  <c:v>2028</c:v>
                </c:pt>
                <c:pt idx="2783">
                  <c:v>2034</c:v>
                </c:pt>
                <c:pt idx="2784">
                  <c:v>2034</c:v>
                </c:pt>
                <c:pt idx="2785">
                  <c:v>2041</c:v>
                </c:pt>
                <c:pt idx="2786">
                  <c:v>2048</c:v>
                </c:pt>
                <c:pt idx="2787">
                  <c:v>2041</c:v>
                </c:pt>
                <c:pt idx="2788">
                  <c:v>2041</c:v>
                </c:pt>
                <c:pt idx="2789">
                  <c:v>2041</c:v>
                </c:pt>
                <c:pt idx="2790">
                  <c:v>2048</c:v>
                </c:pt>
                <c:pt idx="2791">
                  <c:v>2041</c:v>
                </c:pt>
                <c:pt idx="2792">
                  <c:v>2048</c:v>
                </c:pt>
                <c:pt idx="2793">
                  <c:v>2041</c:v>
                </c:pt>
                <c:pt idx="2794">
                  <c:v>2041</c:v>
                </c:pt>
                <c:pt idx="2795">
                  <c:v>2041</c:v>
                </c:pt>
                <c:pt idx="2796">
                  <c:v>2041</c:v>
                </c:pt>
                <c:pt idx="2797">
                  <c:v>2041</c:v>
                </c:pt>
                <c:pt idx="2798">
                  <c:v>2048</c:v>
                </c:pt>
                <c:pt idx="2799">
                  <c:v>2034</c:v>
                </c:pt>
                <c:pt idx="2800">
                  <c:v>2041</c:v>
                </c:pt>
                <c:pt idx="2801">
                  <c:v>2041</c:v>
                </c:pt>
                <c:pt idx="2802">
                  <c:v>2048</c:v>
                </c:pt>
                <c:pt idx="2803">
                  <c:v>2048</c:v>
                </c:pt>
                <c:pt idx="2804">
                  <c:v>2048</c:v>
                </c:pt>
                <c:pt idx="2805">
                  <c:v>2048</c:v>
                </c:pt>
                <c:pt idx="2806">
                  <c:v>2048</c:v>
                </c:pt>
                <c:pt idx="2807">
                  <c:v>2055</c:v>
                </c:pt>
                <c:pt idx="2808">
                  <c:v>2048</c:v>
                </c:pt>
                <c:pt idx="2809">
                  <c:v>2055</c:v>
                </c:pt>
                <c:pt idx="2810">
                  <c:v>2061</c:v>
                </c:pt>
                <c:pt idx="2811">
                  <c:v>2048</c:v>
                </c:pt>
                <c:pt idx="2812">
                  <c:v>2055</c:v>
                </c:pt>
                <c:pt idx="2813">
                  <c:v>2048</c:v>
                </c:pt>
                <c:pt idx="2814">
                  <c:v>2055</c:v>
                </c:pt>
                <c:pt idx="2815">
                  <c:v>2061</c:v>
                </c:pt>
                <c:pt idx="2816">
                  <c:v>2048</c:v>
                </c:pt>
                <c:pt idx="2817">
                  <c:v>2055</c:v>
                </c:pt>
                <c:pt idx="2818">
                  <c:v>2048</c:v>
                </c:pt>
                <c:pt idx="2819">
                  <c:v>2055</c:v>
                </c:pt>
                <c:pt idx="2820">
                  <c:v>2055</c:v>
                </c:pt>
                <c:pt idx="2821">
                  <c:v>2061</c:v>
                </c:pt>
                <c:pt idx="2822">
                  <c:v>2055</c:v>
                </c:pt>
                <c:pt idx="2823">
                  <c:v>2055</c:v>
                </c:pt>
                <c:pt idx="2824">
                  <c:v>2055</c:v>
                </c:pt>
                <c:pt idx="2825">
                  <c:v>2055</c:v>
                </c:pt>
                <c:pt idx="2826">
                  <c:v>2055</c:v>
                </c:pt>
                <c:pt idx="2827">
                  <c:v>2061</c:v>
                </c:pt>
                <c:pt idx="2828">
                  <c:v>2055</c:v>
                </c:pt>
                <c:pt idx="2829">
                  <c:v>2061</c:v>
                </c:pt>
                <c:pt idx="2830">
                  <c:v>2061</c:v>
                </c:pt>
                <c:pt idx="2831">
                  <c:v>2061</c:v>
                </c:pt>
                <c:pt idx="2832">
                  <c:v>2055</c:v>
                </c:pt>
                <c:pt idx="2833">
                  <c:v>2055</c:v>
                </c:pt>
                <c:pt idx="2834">
                  <c:v>2061</c:v>
                </c:pt>
                <c:pt idx="2835">
                  <c:v>2061</c:v>
                </c:pt>
                <c:pt idx="2836">
                  <c:v>2061</c:v>
                </c:pt>
                <c:pt idx="2837">
                  <c:v>2061</c:v>
                </c:pt>
                <c:pt idx="2838">
                  <c:v>2061</c:v>
                </c:pt>
                <c:pt idx="2839">
                  <c:v>2061</c:v>
                </c:pt>
                <c:pt idx="2840">
                  <c:v>2061</c:v>
                </c:pt>
                <c:pt idx="2841">
                  <c:v>2068</c:v>
                </c:pt>
                <c:pt idx="2842">
                  <c:v>2068</c:v>
                </c:pt>
                <c:pt idx="2843">
                  <c:v>2068</c:v>
                </c:pt>
                <c:pt idx="2844">
                  <c:v>2061</c:v>
                </c:pt>
                <c:pt idx="2845">
                  <c:v>2068</c:v>
                </c:pt>
                <c:pt idx="2846">
                  <c:v>2068</c:v>
                </c:pt>
                <c:pt idx="2847">
                  <c:v>2061</c:v>
                </c:pt>
                <c:pt idx="2848">
                  <c:v>2075</c:v>
                </c:pt>
                <c:pt idx="2849">
                  <c:v>2068</c:v>
                </c:pt>
                <c:pt idx="2850">
                  <c:v>2068</c:v>
                </c:pt>
                <c:pt idx="2851">
                  <c:v>2068</c:v>
                </c:pt>
                <c:pt idx="2852">
                  <c:v>2068</c:v>
                </c:pt>
                <c:pt idx="2853">
                  <c:v>2068</c:v>
                </c:pt>
                <c:pt idx="2854">
                  <c:v>2061</c:v>
                </c:pt>
                <c:pt idx="2855">
                  <c:v>2068</c:v>
                </c:pt>
                <c:pt idx="2856">
                  <c:v>2068</c:v>
                </c:pt>
                <c:pt idx="2857">
                  <c:v>2068</c:v>
                </c:pt>
                <c:pt idx="2858">
                  <c:v>2061</c:v>
                </c:pt>
                <c:pt idx="2859">
                  <c:v>2061</c:v>
                </c:pt>
                <c:pt idx="2860">
                  <c:v>2061</c:v>
                </c:pt>
                <c:pt idx="2861">
                  <c:v>2061</c:v>
                </c:pt>
                <c:pt idx="2862">
                  <c:v>2075</c:v>
                </c:pt>
                <c:pt idx="2863">
                  <c:v>2068</c:v>
                </c:pt>
                <c:pt idx="2864">
                  <c:v>2068</c:v>
                </c:pt>
                <c:pt idx="2865">
                  <c:v>2068</c:v>
                </c:pt>
                <c:pt idx="2866">
                  <c:v>2068</c:v>
                </c:pt>
                <c:pt idx="2867">
                  <c:v>2068</c:v>
                </c:pt>
                <c:pt idx="2868">
                  <c:v>2075</c:v>
                </c:pt>
                <c:pt idx="2869">
                  <c:v>2068</c:v>
                </c:pt>
                <c:pt idx="2870">
                  <c:v>2068</c:v>
                </c:pt>
                <c:pt idx="2871">
                  <c:v>2061</c:v>
                </c:pt>
                <c:pt idx="2872">
                  <c:v>2075</c:v>
                </c:pt>
                <c:pt idx="2873">
                  <c:v>2061</c:v>
                </c:pt>
                <c:pt idx="2874">
                  <c:v>2075</c:v>
                </c:pt>
                <c:pt idx="2875">
                  <c:v>2068</c:v>
                </c:pt>
                <c:pt idx="2876">
                  <c:v>2068</c:v>
                </c:pt>
                <c:pt idx="2877">
                  <c:v>2075</c:v>
                </c:pt>
                <c:pt idx="2878">
                  <c:v>2061</c:v>
                </c:pt>
                <c:pt idx="2879">
                  <c:v>2075</c:v>
                </c:pt>
                <c:pt idx="2880">
                  <c:v>2068</c:v>
                </c:pt>
                <c:pt idx="2881">
                  <c:v>2068</c:v>
                </c:pt>
                <c:pt idx="2882">
                  <c:v>2061</c:v>
                </c:pt>
                <c:pt idx="2883">
                  <c:v>2068</c:v>
                </c:pt>
                <c:pt idx="2884">
                  <c:v>2068</c:v>
                </c:pt>
                <c:pt idx="2885">
                  <c:v>2061</c:v>
                </c:pt>
                <c:pt idx="2886">
                  <c:v>2068</c:v>
                </c:pt>
                <c:pt idx="2887">
                  <c:v>2068</c:v>
                </c:pt>
                <c:pt idx="2888">
                  <c:v>2068</c:v>
                </c:pt>
                <c:pt idx="2889">
                  <c:v>2068</c:v>
                </c:pt>
                <c:pt idx="2890">
                  <c:v>2061</c:v>
                </c:pt>
                <c:pt idx="2891">
                  <c:v>2068</c:v>
                </c:pt>
                <c:pt idx="2892">
                  <c:v>2068</c:v>
                </c:pt>
                <c:pt idx="2893">
                  <c:v>2061</c:v>
                </c:pt>
                <c:pt idx="2894">
                  <c:v>2075</c:v>
                </c:pt>
                <c:pt idx="2895">
                  <c:v>2068</c:v>
                </c:pt>
                <c:pt idx="2896">
                  <c:v>2068</c:v>
                </c:pt>
                <c:pt idx="2897">
                  <c:v>2061</c:v>
                </c:pt>
                <c:pt idx="2898">
                  <c:v>2068</c:v>
                </c:pt>
                <c:pt idx="2899">
                  <c:v>2075</c:v>
                </c:pt>
                <c:pt idx="2900">
                  <c:v>2068</c:v>
                </c:pt>
                <c:pt idx="2901">
                  <c:v>2081</c:v>
                </c:pt>
                <c:pt idx="2902">
                  <c:v>2075</c:v>
                </c:pt>
                <c:pt idx="2903">
                  <c:v>2075</c:v>
                </c:pt>
                <c:pt idx="2904">
                  <c:v>2068</c:v>
                </c:pt>
                <c:pt idx="2905">
                  <c:v>2068</c:v>
                </c:pt>
                <c:pt idx="2906">
                  <c:v>2081</c:v>
                </c:pt>
                <c:pt idx="2907">
                  <c:v>2075</c:v>
                </c:pt>
                <c:pt idx="2908">
                  <c:v>2081</c:v>
                </c:pt>
                <c:pt idx="2909">
                  <c:v>2081</c:v>
                </c:pt>
                <c:pt idx="2910">
                  <c:v>2075</c:v>
                </c:pt>
                <c:pt idx="2911">
                  <c:v>2075</c:v>
                </c:pt>
                <c:pt idx="2912">
                  <c:v>2075</c:v>
                </c:pt>
                <c:pt idx="2913">
                  <c:v>2081</c:v>
                </c:pt>
                <c:pt idx="2914">
                  <c:v>2068</c:v>
                </c:pt>
                <c:pt idx="2915">
                  <c:v>2068</c:v>
                </c:pt>
                <c:pt idx="2916">
                  <c:v>2075</c:v>
                </c:pt>
                <c:pt idx="2917">
                  <c:v>2068</c:v>
                </c:pt>
                <c:pt idx="2918">
                  <c:v>2075</c:v>
                </c:pt>
                <c:pt idx="2919">
                  <c:v>2075</c:v>
                </c:pt>
                <c:pt idx="2920">
                  <c:v>2075</c:v>
                </c:pt>
                <c:pt idx="2921">
                  <c:v>2068</c:v>
                </c:pt>
                <c:pt idx="2922">
                  <c:v>2075</c:v>
                </c:pt>
                <c:pt idx="2923">
                  <c:v>2075</c:v>
                </c:pt>
                <c:pt idx="2924">
                  <c:v>2075</c:v>
                </c:pt>
                <c:pt idx="2925">
                  <c:v>2081</c:v>
                </c:pt>
                <c:pt idx="2926">
                  <c:v>2075</c:v>
                </c:pt>
                <c:pt idx="2927">
                  <c:v>2088</c:v>
                </c:pt>
                <c:pt idx="2928">
                  <c:v>2088</c:v>
                </c:pt>
                <c:pt idx="2929">
                  <c:v>2081</c:v>
                </c:pt>
                <c:pt idx="2930">
                  <c:v>2075</c:v>
                </c:pt>
                <c:pt idx="2931">
                  <c:v>2081</c:v>
                </c:pt>
                <c:pt idx="2932">
                  <c:v>2081</c:v>
                </c:pt>
                <c:pt idx="2933">
                  <c:v>2088</c:v>
                </c:pt>
                <c:pt idx="2934">
                  <c:v>2075</c:v>
                </c:pt>
                <c:pt idx="2935">
                  <c:v>2081</c:v>
                </c:pt>
                <c:pt idx="2936">
                  <c:v>2081</c:v>
                </c:pt>
                <c:pt idx="2937">
                  <c:v>2095</c:v>
                </c:pt>
                <c:pt idx="2938">
                  <c:v>2081</c:v>
                </c:pt>
                <c:pt idx="2939">
                  <c:v>2081</c:v>
                </c:pt>
                <c:pt idx="2940">
                  <c:v>2088</c:v>
                </c:pt>
                <c:pt idx="2941">
                  <c:v>2088</c:v>
                </c:pt>
                <c:pt idx="2942">
                  <c:v>2088</c:v>
                </c:pt>
                <c:pt idx="2943">
                  <c:v>2081</c:v>
                </c:pt>
                <c:pt idx="2944">
                  <c:v>2088</c:v>
                </c:pt>
                <c:pt idx="2945">
                  <c:v>2088</c:v>
                </c:pt>
                <c:pt idx="2946">
                  <c:v>2081</c:v>
                </c:pt>
                <c:pt idx="2947">
                  <c:v>2095</c:v>
                </c:pt>
                <c:pt idx="2948">
                  <c:v>2088</c:v>
                </c:pt>
                <c:pt idx="2949">
                  <c:v>2088</c:v>
                </c:pt>
                <c:pt idx="2950">
                  <c:v>2088</c:v>
                </c:pt>
                <c:pt idx="2951">
                  <c:v>2095</c:v>
                </c:pt>
                <c:pt idx="2952">
                  <c:v>2095</c:v>
                </c:pt>
                <c:pt idx="2953">
                  <c:v>2095</c:v>
                </c:pt>
                <c:pt idx="2954">
                  <c:v>2095</c:v>
                </c:pt>
                <c:pt idx="2955">
                  <c:v>2088</c:v>
                </c:pt>
                <c:pt idx="2956">
                  <c:v>2095</c:v>
                </c:pt>
                <c:pt idx="2957">
                  <c:v>2095</c:v>
                </c:pt>
                <c:pt idx="2958">
                  <c:v>2095</c:v>
                </c:pt>
                <c:pt idx="2959">
                  <c:v>2108</c:v>
                </c:pt>
                <c:pt idx="2960">
                  <c:v>2102</c:v>
                </c:pt>
                <c:pt idx="2961">
                  <c:v>2108</c:v>
                </c:pt>
                <c:pt idx="2962">
                  <c:v>2095</c:v>
                </c:pt>
                <c:pt idx="2963">
                  <c:v>2102</c:v>
                </c:pt>
                <c:pt idx="2964">
                  <c:v>2108</c:v>
                </c:pt>
                <c:pt idx="2965">
                  <c:v>2102</c:v>
                </c:pt>
                <c:pt idx="2966">
                  <c:v>2108</c:v>
                </c:pt>
                <c:pt idx="2967">
                  <c:v>2108</c:v>
                </c:pt>
                <c:pt idx="2968">
                  <c:v>2108</c:v>
                </c:pt>
                <c:pt idx="2969">
                  <c:v>2108</c:v>
                </c:pt>
                <c:pt idx="2970">
                  <c:v>2108</c:v>
                </c:pt>
                <c:pt idx="2971">
                  <c:v>2108</c:v>
                </c:pt>
                <c:pt idx="2972">
                  <c:v>2108</c:v>
                </c:pt>
                <c:pt idx="2973">
                  <c:v>2108</c:v>
                </c:pt>
                <c:pt idx="2974">
                  <c:v>2108</c:v>
                </c:pt>
                <c:pt idx="2975">
                  <c:v>2115</c:v>
                </c:pt>
                <c:pt idx="2976">
                  <c:v>2115</c:v>
                </c:pt>
                <c:pt idx="2977">
                  <c:v>2108</c:v>
                </c:pt>
                <c:pt idx="2978">
                  <c:v>2108</c:v>
                </c:pt>
                <c:pt idx="2979">
                  <c:v>2108</c:v>
                </c:pt>
                <c:pt idx="2980">
                  <c:v>2115</c:v>
                </c:pt>
                <c:pt idx="2981">
                  <c:v>2108</c:v>
                </c:pt>
                <c:pt idx="2982">
                  <c:v>2115</c:v>
                </c:pt>
                <c:pt idx="2983">
                  <c:v>2122</c:v>
                </c:pt>
                <c:pt idx="2984">
                  <c:v>2108</c:v>
                </c:pt>
                <c:pt idx="2985">
                  <c:v>2122</c:v>
                </c:pt>
                <c:pt idx="2986">
                  <c:v>2115</c:v>
                </c:pt>
                <c:pt idx="2987">
                  <c:v>2122</c:v>
                </c:pt>
                <c:pt idx="2988">
                  <c:v>2108</c:v>
                </c:pt>
                <c:pt idx="2989">
                  <c:v>2122</c:v>
                </c:pt>
                <c:pt idx="2990">
                  <c:v>2129</c:v>
                </c:pt>
                <c:pt idx="2991">
                  <c:v>2115</c:v>
                </c:pt>
                <c:pt idx="2992">
                  <c:v>2115</c:v>
                </c:pt>
                <c:pt idx="2993">
                  <c:v>2122</c:v>
                </c:pt>
                <c:pt idx="2994">
                  <c:v>2129</c:v>
                </c:pt>
                <c:pt idx="2995">
                  <c:v>2129</c:v>
                </c:pt>
                <c:pt idx="2996">
                  <c:v>2122</c:v>
                </c:pt>
                <c:pt idx="2997">
                  <c:v>2122</c:v>
                </c:pt>
                <c:pt idx="2998">
                  <c:v>2129</c:v>
                </c:pt>
                <c:pt idx="2999">
                  <c:v>2129</c:v>
                </c:pt>
                <c:pt idx="3000">
                  <c:v>2129</c:v>
                </c:pt>
                <c:pt idx="3001">
                  <c:v>2122</c:v>
                </c:pt>
                <c:pt idx="3002">
                  <c:v>2129</c:v>
                </c:pt>
                <c:pt idx="3003">
                  <c:v>2122</c:v>
                </c:pt>
                <c:pt idx="3004">
                  <c:v>2122</c:v>
                </c:pt>
                <c:pt idx="3005">
                  <c:v>2122</c:v>
                </c:pt>
                <c:pt idx="3006">
                  <c:v>2129</c:v>
                </c:pt>
                <c:pt idx="3007">
                  <c:v>2129</c:v>
                </c:pt>
                <c:pt idx="3008">
                  <c:v>2122</c:v>
                </c:pt>
                <c:pt idx="3009">
                  <c:v>2129</c:v>
                </c:pt>
                <c:pt idx="3010">
                  <c:v>2129</c:v>
                </c:pt>
                <c:pt idx="3011">
                  <c:v>2135</c:v>
                </c:pt>
                <c:pt idx="3012">
                  <c:v>2135</c:v>
                </c:pt>
                <c:pt idx="3013">
                  <c:v>2122</c:v>
                </c:pt>
                <c:pt idx="3014">
                  <c:v>2129</c:v>
                </c:pt>
                <c:pt idx="3015">
                  <c:v>2135</c:v>
                </c:pt>
                <c:pt idx="3016">
                  <c:v>2129</c:v>
                </c:pt>
                <c:pt idx="3017">
                  <c:v>2142</c:v>
                </c:pt>
                <c:pt idx="3018">
                  <c:v>2135</c:v>
                </c:pt>
                <c:pt idx="3019">
                  <c:v>2142</c:v>
                </c:pt>
                <c:pt idx="3020">
                  <c:v>2135</c:v>
                </c:pt>
                <c:pt idx="3021">
                  <c:v>2129</c:v>
                </c:pt>
                <c:pt idx="3022">
                  <c:v>2142</c:v>
                </c:pt>
                <c:pt idx="3023">
                  <c:v>2142</c:v>
                </c:pt>
                <c:pt idx="3024">
                  <c:v>2135</c:v>
                </c:pt>
                <c:pt idx="3025">
                  <c:v>2142</c:v>
                </c:pt>
                <c:pt idx="3026">
                  <c:v>2135</c:v>
                </c:pt>
                <c:pt idx="3027">
                  <c:v>2135</c:v>
                </c:pt>
                <c:pt idx="3028">
                  <c:v>2135</c:v>
                </c:pt>
                <c:pt idx="3029">
                  <c:v>2129</c:v>
                </c:pt>
                <c:pt idx="3030">
                  <c:v>2142</c:v>
                </c:pt>
                <c:pt idx="3031">
                  <c:v>2142</c:v>
                </c:pt>
                <c:pt idx="3032">
                  <c:v>2135</c:v>
                </c:pt>
                <c:pt idx="3033">
                  <c:v>2135</c:v>
                </c:pt>
                <c:pt idx="3034">
                  <c:v>2135</c:v>
                </c:pt>
                <c:pt idx="3035">
                  <c:v>2135</c:v>
                </c:pt>
                <c:pt idx="3036">
                  <c:v>2135</c:v>
                </c:pt>
                <c:pt idx="3037">
                  <c:v>2142</c:v>
                </c:pt>
                <c:pt idx="3038">
                  <c:v>2142</c:v>
                </c:pt>
                <c:pt idx="3039">
                  <c:v>2142</c:v>
                </c:pt>
                <c:pt idx="3040">
                  <c:v>2149</c:v>
                </c:pt>
                <c:pt idx="3041">
                  <c:v>2142</c:v>
                </c:pt>
                <c:pt idx="3042">
                  <c:v>2142</c:v>
                </c:pt>
                <c:pt idx="3043">
                  <c:v>2156</c:v>
                </c:pt>
                <c:pt idx="3044">
                  <c:v>2142</c:v>
                </c:pt>
                <c:pt idx="3045">
                  <c:v>2149</c:v>
                </c:pt>
                <c:pt idx="3046">
                  <c:v>2142</c:v>
                </c:pt>
                <c:pt idx="3047">
                  <c:v>2156</c:v>
                </c:pt>
                <c:pt idx="3048">
                  <c:v>2149</c:v>
                </c:pt>
                <c:pt idx="3049">
                  <c:v>2149</c:v>
                </c:pt>
                <c:pt idx="3050">
                  <c:v>2142</c:v>
                </c:pt>
                <c:pt idx="3051">
                  <c:v>2149</c:v>
                </c:pt>
                <c:pt idx="3052">
                  <c:v>2149</c:v>
                </c:pt>
                <c:pt idx="3053">
                  <c:v>2149</c:v>
                </c:pt>
                <c:pt idx="3054">
                  <c:v>2149</c:v>
                </c:pt>
                <c:pt idx="3055">
                  <c:v>2156</c:v>
                </c:pt>
                <c:pt idx="3056">
                  <c:v>2149</c:v>
                </c:pt>
                <c:pt idx="3057">
                  <c:v>2156</c:v>
                </c:pt>
                <c:pt idx="3058">
                  <c:v>2142</c:v>
                </c:pt>
                <c:pt idx="3059">
                  <c:v>2149</c:v>
                </c:pt>
                <c:pt idx="3060">
                  <c:v>2149</c:v>
                </c:pt>
                <c:pt idx="3061">
                  <c:v>2149</c:v>
                </c:pt>
                <c:pt idx="3062">
                  <c:v>2156</c:v>
                </c:pt>
                <c:pt idx="3063">
                  <c:v>2142</c:v>
                </c:pt>
                <c:pt idx="3064">
                  <c:v>2149</c:v>
                </c:pt>
                <c:pt idx="3065">
                  <c:v>2149</c:v>
                </c:pt>
                <c:pt idx="3066">
                  <c:v>2156</c:v>
                </c:pt>
                <c:pt idx="3067">
                  <c:v>2156</c:v>
                </c:pt>
                <c:pt idx="3068">
                  <c:v>2156</c:v>
                </c:pt>
                <c:pt idx="3069">
                  <c:v>2156</c:v>
                </c:pt>
                <c:pt idx="3070">
                  <c:v>2156</c:v>
                </c:pt>
                <c:pt idx="3071">
                  <c:v>2142</c:v>
                </c:pt>
                <c:pt idx="3072">
                  <c:v>2162</c:v>
                </c:pt>
                <c:pt idx="3073">
                  <c:v>2162</c:v>
                </c:pt>
                <c:pt idx="3074">
                  <c:v>2162</c:v>
                </c:pt>
                <c:pt idx="3075">
                  <c:v>2156</c:v>
                </c:pt>
                <c:pt idx="3076">
                  <c:v>2162</c:v>
                </c:pt>
                <c:pt idx="3077">
                  <c:v>2162</c:v>
                </c:pt>
                <c:pt idx="3078">
                  <c:v>2162</c:v>
                </c:pt>
                <c:pt idx="3079">
                  <c:v>2162</c:v>
                </c:pt>
                <c:pt idx="3080">
                  <c:v>2162</c:v>
                </c:pt>
                <c:pt idx="3081">
                  <c:v>2162</c:v>
                </c:pt>
                <c:pt idx="3082">
                  <c:v>2162</c:v>
                </c:pt>
                <c:pt idx="3083">
                  <c:v>2156</c:v>
                </c:pt>
                <c:pt idx="3084">
                  <c:v>2169</c:v>
                </c:pt>
                <c:pt idx="3085">
                  <c:v>2162</c:v>
                </c:pt>
                <c:pt idx="3086">
                  <c:v>2162</c:v>
                </c:pt>
                <c:pt idx="3087">
                  <c:v>2156</c:v>
                </c:pt>
                <c:pt idx="3088">
                  <c:v>2162</c:v>
                </c:pt>
                <c:pt idx="3089">
                  <c:v>2162</c:v>
                </c:pt>
                <c:pt idx="3090">
                  <c:v>2162</c:v>
                </c:pt>
                <c:pt idx="3091">
                  <c:v>2162</c:v>
                </c:pt>
                <c:pt idx="3092">
                  <c:v>2169</c:v>
                </c:pt>
                <c:pt idx="3093">
                  <c:v>2162</c:v>
                </c:pt>
                <c:pt idx="3094">
                  <c:v>2162</c:v>
                </c:pt>
                <c:pt idx="3095">
                  <c:v>2169</c:v>
                </c:pt>
                <c:pt idx="3096">
                  <c:v>2162</c:v>
                </c:pt>
                <c:pt idx="3097">
                  <c:v>2162</c:v>
                </c:pt>
                <c:pt idx="3098">
                  <c:v>2169</c:v>
                </c:pt>
                <c:pt idx="3099">
                  <c:v>2162</c:v>
                </c:pt>
                <c:pt idx="3100">
                  <c:v>2169</c:v>
                </c:pt>
                <c:pt idx="3101">
                  <c:v>2169</c:v>
                </c:pt>
                <c:pt idx="3102">
                  <c:v>2176</c:v>
                </c:pt>
                <c:pt idx="3103">
                  <c:v>2176</c:v>
                </c:pt>
                <c:pt idx="3104">
                  <c:v>2162</c:v>
                </c:pt>
                <c:pt idx="3105">
                  <c:v>2176</c:v>
                </c:pt>
                <c:pt idx="3106">
                  <c:v>2169</c:v>
                </c:pt>
                <c:pt idx="3107">
                  <c:v>2176</c:v>
                </c:pt>
                <c:pt idx="3108">
                  <c:v>2169</c:v>
                </c:pt>
                <c:pt idx="3109">
                  <c:v>2169</c:v>
                </c:pt>
                <c:pt idx="3110">
                  <c:v>2176</c:v>
                </c:pt>
                <c:pt idx="3111">
                  <c:v>2169</c:v>
                </c:pt>
                <c:pt idx="3112">
                  <c:v>2176</c:v>
                </c:pt>
                <c:pt idx="3113">
                  <c:v>2176</c:v>
                </c:pt>
                <c:pt idx="3114">
                  <c:v>2176</c:v>
                </c:pt>
                <c:pt idx="3115">
                  <c:v>2176</c:v>
                </c:pt>
                <c:pt idx="3116">
                  <c:v>2169</c:v>
                </c:pt>
                <c:pt idx="3117">
                  <c:v>2176</c:v>
                </c:pt>
                <c:pt idx="3118">
                  <c:v>2169</c:v>
                </c:pt>
                <c:pt idx="3119">
                  <c:v>2176</c:v>
                </c:pt>
                <c:pt idx="3120">
                  <c:v>2176</c:v>
                </c:pt>
                <c:pt idx="3121">
                  <c:v>2176</c:v>
                </c:pt>
                <c:pt idx="3122">
                  <c:v>2176</c:v>
                </c:pt>
                <c:pt idx="3123">
                  <c:v>2169</c:v>
                </c:pt>
                <c:pt idx="3124">
                  <c:v>2176</c:v>
                </c:pt>
                <c:pt idx="3125">
                  <c:v>2176</c:v>
                </c:pt>
                <c:pt idx="3126">
                  <c:v>2176</c:v>
                </c:pt>
                <c:pt idx="3127">
                  <c:v>2189</c:v>
                </c:pt>
                <c:pt idx="3128">
                  <c:v>2183</c:v>
                </c:pt>
                <c:pt idx="3129">
                  <c:v>2176</c:v>
                </c:pt>
                <c:pt idx="3130">
                  <c:v>2176</c:v>
                </c:pt>
                <c:pt idx="3131">
                  <c:v>2183</c:v>
                </c:pt>
                <c:pt idx="3132">
                  <c:v>2183</c:v>
                </c:pt>
                <c:pt idx="3133">
                  <c:v>2176</c:v>
                </c:pt>
                <c:pt idx="3134">
                  <c:v>2183</c:v>
                </c:pt>
                <c:pt idx="3135">
                  <c:v>2176</c:v>
                </c:pt>
                <c:pt idx="3136">
                  <c:v>2189</c:v>
                </c:pt>
                <c:pt idx="3137">
                  <c:v>2183</c:v>
                </c:pt>
                <c:pt idx="3138">
                  <c:v>2183</c:v>
                </c:pt>
                <c:pt idx="3139">
                  <c:v>2189</c:v>
                </c:pt>
                <c:pt idx="3140">
                  <c:v>2183</c:v>
                </c:pt>
                <c:pt idx="3141">
                  <c:v>2183</c:v>
                </c:pt>
                <c:pt idx="3142">
                  <c:v>2189</c:v>
                </c:pt>
                <c:pt idx="3143">
                  <c:v>2183</c:v>
                </c:pt>
                <c:pt idx="3144">
                  <c:v>2189</c:v>
                </c:pt>
                <c:pt idx="3145">
                  <c:v>2189</c:v>
                </c:pt>
                <c:pt idx="3146">
                  <c:v>2189</c:v>
                </c:pt>
                <c:pt idx="3147">
                  <c:v>2183</c:v>
                </c:pt>
                <c:pt idx="3148">
                  <c:v>2189</c:v>
                </c:pt>
                <c:pt idx="3149">
                  <c:v>2183</c:v>
                </c:pt>
                <c:pt idx="3150">
                  <c:v>2189</c:v>
                </c:pt>
                <c:pt idx="3151">
                  <c:v>2189</c:v>
                </c:pt>
                <c:pt idx="3152">
                  <c:v>2189</c:v>
                </c:pt>
                <c:pt idx="3153">
                  <c:v>2189</c:v>
                </c:pt>
                <c:pt idx="3154">
                  <c:v>2189</c:v>
                </c:pt>
                <c:pt idx="3155">
                  <c:v>2189</c:v>
                </c:pt>
                <c:pt idx="3156">
                  <c:v>2189</c:v>
                </c:pt>
                <c:pt idx="3157">
                  <c:v>2189</c:v>
                </c:pt>
                <c:pt idx="3158">
                  <c:v>2196</c:v>
                </c:pt>
                <c:pt idx="3159">
                  <c:v>2189</c:v>
                </c:pt>
                <c:pt idx="3160">
                  <c:v>2196</c:v>
                </c:pt>
                <c:pt idx="3161">
                  <c:v>2196</c:v>
                </c:pt>
                <c:pt idx="3162">
                  <c:v>2189</c:v>
                </c:pt>
                <c:pt idx="3163">
                  <c:v>2203</c:v>
                </c:pt>
                <c:pt idx="3164">
                  <c:v>2196</c:v>
                </c:pt>
                <c:pt idx="3165">
                  <c:v>2203</c:v>
                </c:pt>
                <c:pt idx="3166">
                  <c:v>2196</c:v>
                </c:pt>
                <c:pt idx="3167">
                  <c:v>2196</c:v>
                </c:pt>
                <c:pt idx="3168">
                  <c:v>2203</c:v>
                </c:pt>
                <c:pt idx="3169">
                  <c:v>2203</c:v>
                </c:pt>
                <c:pt idx="3170">
                  <c:v>2203</c:v>
                </c:pt>
                <c:pt idx="3171">
                  <c:v>2209</c:v>
                </c:pt>
                <c:pt idx="3172">
                  <c:v>2203</c:v>
                </c:pt>
                <c:pt idx="3173">
                  <c:v>2203</c:v>
                </c:pt>
                <c:pt idx="3174">
                  <c:v>2203</c:v>
                </c:pt>
                <c:pt idx="3175">
                  <c:v>2209</c:v>
                </c:pt>
                <c:pt idx="3176">
                  <c:v>2196</c:v>
                </c:pt>
                <c:pt idx="3177">
                  <c:v>2203</c:v>
                </c:pt>
                <c:pt idx="3178">
                  <c:v>2203</c:v>
                </c:pt>
                <c:pt idx="3179">
                  <c:v>2203</c:v>
                </c:pt>
                <c:pt idx="3180">
                  <c:v>2209</c:v>
                </c:pt>
                <c:pt idx="3181">
                  <c:v>2196</c:v>
                </c:pt>
                <c:pt idx="3182">
                  <c:v>2209</c:v>
                </c:pt>
                <c:pt idx="3183">
                  <c:v>2209</c:v>
                </c:pt>
                <c:pt idx="3184">
                  <c:v>2209</c:v>
                </c:pt>
                <c:pt idx="3185">
                  <c:v>2209</c:v>
                </c:pt>
                <c:pt idx="3186">
                  <c:v>2209</c:v>
                </c:pt>
                <c:pt idx="3187">
                  <c:v>2209</c:v>
                </c:pt>
                <c:pt idx="3188">
                  <c:v>2203</c:v>
                </c:pt>
                <c:pt idx="3189">
                  <c:v>2216</c:v>
                </c:pt>
                <c:pt idx="3190">
                  <c:v>2216</c:v>
                </c:pt>
                <c:pt idx="3191">
                  <c:v>2209</c:v>
                </c:pt>
                <c:pt idx="3192">
                  <c:v>2216</c:v>
                </c:pt>
                <c:pt idx="3193">
                  <c:v>2223</c:v>
                </c:pt>
                <c:pt idx="3194">
                  <c:v>2223</c:v>
                </c:pt>
                <c:pt idx="3195">
                  <c:v>2209</c:v>
                </c:pt>
                <c:pt idx="3196">
                  <c:v>2230</c:v>
                </c:pt>
                <c:pt idx="3197">
                  <c:v>2223</c:v>
                </c:pt>
                <c:pt idx="3198">
                  <c:v>2216</c:v>
                </c:pt>
                <c:pt idx="3199">
                  <c:v>2216</c:v>
                </c:pt>
                <c:pt idx="3200">
                  <c:v>2223</c:v>
                </c:pt>
                <c:pt idx="3201">
                  <c:v>2223</c:v>
                </c:pt>
                <c:pt idx="3202">
                  <c:v>2223</c:v>
                </c:pt>
                <c:pt idx="3203">
                  <c:v>2230</c:v>
                </c:pt>
                <c:pt idx="3204">
                  <c:v>2230</c:v>
                </c:pt>
                <c:pt idx="3205">
                  <c:v>2223</c:v>
                </c:pt>
                <c:pt idx="3206">
                  <c:v>2230</c:v>
                </c:pt>
                <c:pt idx="3207">
                  <c:v>2230</c:v>
                </c:pt>
                <c:pt idx="3208">
                  <c:v>2230</c:v>
                </c:pt>
                <c:pt idx="3209">
                  <c:v>2230</c:v>
                </c:pt>
                <c:pt idx="3210">
                  <c:v>2230</c:v>
                </c:pt>
                <c:pt idx="3211">
                  <c:v>2230</c:v>
                </c:pt>
                <c:pt idx="3212">
                  <c:v>2236</c:v>
                </c:pt>
                <c:pt idx="3213">
                  <c:v>2236</c:v>
                </c:pt>
                <c:pt idx="3214">
                  <c:v>2230</c:v>
                </c:pt>
                <c:pt idx="3215">
                  <c:v>2243</c:v>
                </c:pt>
                <c:pt idx="3216">
                  <c:v>2236</c:v>
                </c:pt>
                <c:pt idx="3217">
                  <c:v>2230</c:v>
                </c:pt>
                <c:pt idx="3218">
                  <c:v>2243</c:v>
                </c:pt>
                <c:pt idx="3219">
                  <c:v>2236</c:v>
                </c:pt>
                <c:pt idx="3220">
                  <c:v>2236</c:v>
                </c:pt>
                <c:pt idx="3221">
                  <c:v>2236</c:v>
                </c:pt>
                <c:pt idx="3222">
                  <c:v>2250</c:v>
                </c:pt>
                <c:pt idx="3223">
                  <c:v>2243</c:v>
                </c:pt>
                <c:pt idx="3224">
                  <c:v>2243</c:v>
                </c:pt>
                <c:pt idx="3225">
                  <c:v>2243</c:v>
                </c:pt>
                <c:pt idx="3226">
                  <c:v>2250</c:v>
                </c:pt>
                <c:pt idx="3227">
                  <c:v>2250</c:v>
                </c:pt>
                <c:pt idx="3228">
                  <c:v>2250</c:v>
                </c:pt>
                <c:pt idx="3229">
                  <c:v>2243</c:v>
                </c:pt>
                <c:pt idx="3230">
                  <c:v>2250</c:v>
                </c:pt>
                <c:pt idx="3231">
                  <c:v>2243</c:v>
                </c:pt>
                <c:pt idx="3232">
                  <c:v>2243</c:v>
                </c:pt>
                <c:pt idx="3233">
                  <c:v>2250</c:v>
                </c:pt>
                <c:pt idx="3234">
                  <c:v>2243</c:v>
                </c:pt>
                <c:pt idx="3235">
                  <c:v>2250</c:v>
                </c:pt>
                <c:pt idx="3236">
                  <c:v>2243</c:v>
                </c:pt>
                <c:pt idx="3237">
                  <c:v>2250</c:v>
                </c:pt>
                <c:pt idx="3238">
                  <c:v>2250</c:v>
                </c:pt>
                <c:pt idx="3239">
                  <c:v>2257</c:v>
                </c:pt>
                <c:pt idx="3240">
                  <c:v>2250</c:v>
                </c:pt>
                <c:pt idx="3241">
                  <c:v>2250</c:v>
                </c:pt>
                <c:pt idx="3242">
                  <c:v>2257</c:v>
                </c:pt>
                <c:pt idx="3243">
                  <c:v>2250</c:v>
                </c:pt>
                <c:pt idx="3244">
                  <c:v>2250</c:v>
                </c:pt>
                <c:pt idx="3245">
                  <c:v>2250</c:v>
                </c:pt>
                <c:pt idx="3246">
                  <c:v>2250</c:v>
                </c:pt>
                <c:pt idx="3247">
                  <c:v>2257</c:v>
                </c:pt>
                <c:pt idx="3248">
                  <c:v>2257</c:v>
                </c:pt>
                <c:pt idx="3249">
                  <c:v>2257</c:v>
                </c:pt>
                <c:pt idx="3250">
                  <c:v>2263</c:v>
                </c:pt>
                <c:pt idx="3251">
                  <c:v>2257</c:v>
                </c:pt>
                <c:pt idx="3252">
                  <c:v>2263</c:v>
                </c:pt>
                <c:pt idx="3253">
                  <c:v>2257</c:v>
                </c:pt>
                <c:pt idx="3254">
                  <c:v>2263</c:v>
                </c:pt>
                <c:pt idx="3255">
                  <c:v>2263</c:v>
                </c:pt>
                <c:pt idx="3256">
                  <c:v>2257</c:v>
                </c:pt>
                <c:pt idx="3257">
                  <c:v>2263</c:v>
                </c:pt>
                <c:pt idx="3258">
                  <c:v>2257</c:v>
                </c:pt>
                <c:pt idx="3259">
                  <c:v>2263</c:v>
                </c:pt>
                <c:pt idx="3260">
                  <c:v>2263</c:v>
                </c:pt>
                <c:pt idx="3261">
                  <c:v>2263</c:v>
                </c:pt>
                <c:pt idx="3262">
                  <c:v>2263</c:v>
                </c:pt>
                <c:pt idx="3263">
                  <c:v>2263</c:v>
                </c:pt>
                <c:pt idx="3264">
                  <c:v>2263</c:v>
                </c:pt>
                <c:pt idx="3265">
                  <c:v>2257</c:v>
                </c:pt>
                <c:pt idx="3266">
                  <c:v>2263</c:v>
                </c:pt>
                <c:pt idx="3267">
                  <c:v>2263</c:v>
                </c:pt>
                <c:pt idx="3268">
                  <c:v>2263</c:v>
                </c:pt>
                <c:pt idx="3269">
                  <c:v>2270</c:v>
                </c:pt>
                <c:pt idx="3270">
                  <c:v>2263</c:v>
                </c:pt>
                <c:pt idx="3271">
                  <c:v>2270</c:v>
                </c:pt>
                <c:pt idx="3272">
                  <c:v>2270</c:v>
                </c:pt>
                <c:pt idx="3273">
                  <c:v>2270</c:v>
                </c:pt>
                <c:pt idx="3274">
                  <c:v>2270</c:v>
                </c:pt>
                <c:pt idx="3275">
                  <c:v>2263</c:v>
                </c:pt>
                <c:pt idx="3276">
                  <c:v>2277</c:v>
                </c:pt>
                <c:pt idx="3277">
                  <c:v>2270</c:v>
                </c:pt>
                <c:pt idx="3278">
                  <c:v>2277</c:v>
                </c:pt>
                <c:pt idx="3279">
                  <c:v>2263</c:v>
                </c:pt>
                <c:pt idx="3280">
                  <c:v>2277</c:v>
                </c:pt>
                <c:pt idx="3281">
                  <c:v>2277</c:v>
                </c:pt>
                <c:pt idx="3282">
                  <c:v>2277</c:v>
                </c:pt>
                <c:pt idx="3283">
                  <c:v>2277</c:v>
                </c:pt>
                <c:pt idx="3284">
                  <c:v>2277</c:v>
                </c:pt>
                <c:pt idx="3285">
                  <c:v>2284</c:v>
                </c:pt>
                <c:pt idx="3286">
                  <c:v>2277</c:v>
                </c:pt>
                <c:pt idx="3287">
                  <c:v>2277</c:v>
                </c:pt>
                <c:pt idx="3288">
                  <c:v>2284</c:v>
                </c:pt>
                <c:pt idx="3289">
                  <c:v>2277</c:v>
                </c:pt>
                <c:pt idx="3290">
                  <c:v>2284</c:v>
                </c:pt>
                <c:pt idx="3291">
                  <c:v>2277</c:v>
                </c:pt>
                <c:pt idx="3292">
                  <c:v>2277</c:v>
                </c:pt>
                <c:pt idx="3293">
                  <c:v>2277</c:v>
                </c:pt>
                <c:pt idx="3294">
                  <c:v>2277</c:v>
                </c:pt>
                <c:pt idx="3295">
                  <c:v>2277</c:v>
                </c:pt>
                <c:pt idx="3296">
                  <c:v>2284</c:v>
                </c:pt>
                <c:pt idx="3297">
                  <c:v>2284</c:v>
                </c:pt>
                <c:pt idx="3298">
                  <c:v>2284</c:v>
                </c:pt>
                <c:pt idx="3299">
                  <c:v>2290</c:v>
                </c:pt>
                <c:pt idx="3300">
                  <c:v>2284</c:v>
                </c:pt>
                <c:pt idx="3301">
                  <c:v>2284</c:v>
                </c:pt>
                <c:pt idx="3302">
                  <c:v>2290</c:v>
                </c:pt>
                <c:pt idx="3303">
                  <c:v>2290</c:v>
                </c:pt>
                <c:pt idx="3304">
                  <c:v>2284</c:v>
                </c:pt>
                <c:pt idx="3305">
                  <c:v>2290</c:v>
                </c:pt>
                <c:pt idx="3306">
                  <c:v>2284</c:v>
                </c:pt>
                <c:pt idx="3307">
                  <c:v>2297</c:v>
                </c:pt>
                <c:pt idx="3308">
                  <c:v>2304</c:v>
                </c:pt>
                <c:pt idx="3309">
                  <c:v>2297</c:v>
                </c:pt>
                <c:pt idx="3310">
                  <c:v>2304</c:v>
                </c:pt>
                <c:pt idx="3311">
                  <c:v>2297</c:v>
                </c:pt>
                <c:pt idx="3312">
                  <c:v>2297</c:v>
                </c:pt>
                <c:pt idx="3313">
                  <c:v>2304</c:v>
                </c:pt>
                <c:pt idx="3314">
                  <c:v>2311</c:v>
                </c:pt>
                <c:pt idx="3315">
                  <c:v>2304</c:v>
                </c:pt>
                <c:pt idx="3316">
                  <c:v>2297</c:v>
                </c:pt>
                <c:pt idx="3317">
                  <c:v>2311</c:v>
                </c:pt>
                <c:pt idx="3318">
                  <c:v>2297</c:v>
                </c:pt>
                <c:pt idx="3319">
                  <c:v>2304</c:v>
                </c:pt>
                <c:pt idx="3320">
                  <c:v>2304</c:v>
                </c:pt>
                <c:pt idx="3321">
                  <c:v>2304</c:v>
                </c:pt>
                <c:pt idx="3322">
                  <c:v>2304</c:v>
                </c:pt>
                <c:pt idx="3323">
                  <c:v>2304</c:v>
                </c:pt>
                <c:pt idx="3324">
                  <c:v>2304</c:v>
                </c:pt>
                <c:pt idx="3325">
                  <c:v>2297</c:v>
                </c:pt>
                <c:pt idx="3326">
                  <c:v>2304</c:v>
                </c:pt>
                <c:pt idx="3327">
                  <c:v>2304</c:v>
                </c:pt>
                <c:pt idx="3328">
                  <c:v>2311</c:v>
                </c:pt>
                <c:pt idx="3329">
                  <c:v>2311</c:v>
                </c:pt>
                <c:pt idx="3330">
                  <c:v>2311</c:v>
                </c:pt>
                <c:pt idx="3331">
                  <c:v>2311</c:v>
                </c:pt>
                <c:pt idx="3332">
                  <c:v>2311</c:v>
                </c:pt>
                <c:pt idx="3333">
                  <c:v>2311</c:v>
                </c:pt>
                <c:pt idx="3334">
                  <c:v>2311</c:v>
                </c:pt>
                <c:pt idx="3335">
                  <c:v>2311</c:v>
                </c:pt>
                <c:pt idx="3336">
                  <c:v>2324</c:v>
                </c:pt>
                <c:pt idx="3337">
                  <c:v>2317</c:v>
                </c:pt>
                <c:pt idx="3338">
                  <c:v>2317</c:v>
                </c:pt>
                <c:pt idx="3339">
                  <c:v>2317</c:v>
                </c:pt>
                <c:pt idx="3340">
                  <c:v>2317</c:v>
                </c:pt>
                <c:pt idx="3341">
                  <c:v>2311</c:v>
                </c:pt>
                <c:pt idx="3342">
                  <c:v>2324</c:v>
                </c:pt>
                <c:pt idx="3343">
                  <c:v>2324</c:v>
                </c:pt>
                <c:pt idx="3344">
                  <c:v>2317</c:v>
                </c:pt>
                <c:pt idx="3345">
                  <c:v>2324</c:v>
                </c:pt>
                <c:pt idx="3346">
                  <c:v>2317</c:v>
                </c:pt>
                <c:pt idx="3347">
                  <c:v>2324</c:v>
                </c:pt>
                <c:pt idx="3348">
                  <c:v>2324</c:v>
                </c:pt>
                <c:pt idx="3349">
                  <c:v>2317</c:v>
                </c:pt>
                <c:pt idx="3350">
                  <c:v>2317</c:v>
                </c:pt>
                <c:pt idx="3351">
                  <c:v>2317</c:v>
                </c:pt>
                <c:pt idx="3352">
                  <c:v>2324</c:v>
                </c:pt>
                <c:pt idx="3353">
                  <c:v>2324</c:v>
                </c:pt>
                <c:pt idx="3354">
                  <c:v>2331</c:v>
                </c:pt>
                <c:pt idx="3355">
                  <c:v>2324</c:v>
                </c:pt>
                <c:pt idx="3356">
                  <c:v>2324</c:v>
                </c:pt>
                <c:pt idx="3357">
                  <c:v>2324</c:v>
                </c:pt>
                <c:pt idx="3358">
                  <c:v>2331</c:v>
                </c:pt>
                <c:pt idx="3359">
                  <c:v>2324</c:v>
                </c:pt>
                <c:pt idx="3360">
                  <c:v>2337</c:v>
                </c:pt>
                <c:pt idx="3361">
                  <c:v>2324</c:v>
                </c:pt>
                <c:pt idx="3362">
                  <c:v>2331</c:v>
                </c:pt>
                <c:pt idx="3363">
                  <c:v>2324</c:v>
                </c:pt>
                <c:pt idx="3364">
                  <c:v>2331</c:v>
                </c:pt>
                <c:pt idx="3365">
                  <c:v>2331</c:v>
                </c:pt>
                <c:pt idx="3366">
                  <c:v>2331</c:v>
                </c:pt>
                <c:pt idx="3367">
                  <c:v>2331</c:v>
                </c:pt>
                <c:pt idx="3368">
                  <c:v>2337</c:v>
                </c:pt>
                <c:pt idx="3369">
                  <c:v>2331</c:v>
                </c:pt>
                <c:pt idx="3370">
                  <c:v>2324</c:v>
                </c:pt>
                <c:pt idx="3371">
                  <c:v>2337</c:v>
                </c:pt>
                <c:pt idx="3372">
                  <c:v>2344</c:v>
                </c:pt>
                <c:pt idx="3373">
                  <c:v>2331</c:v>
                </c:pt>
                <c:pt idx="3374">
                  <c:v>2337</c:v>
                </c:pt>
                <c:pt idx="3375">
                  <c:v>2331</c:v>
                </c:pt>
                <c:pt idx="3376">
                  <c:v>2337</c:v>
                </c:pt>
                <c:pt idx="3377">
                  <c:v>2331</c:v>
                </c:pt>
                <c:pt idx="3378">
                  <c:v>2337</c:v>
                </c:pt>
                <c:pt idx="3379">
                  <c:v>2337</c:v>
                </c:pt>
                <c:pt idx="3380">
                  <c:v>2331</c:v>
                </c:pt>
                <c:pt idx="3381">
                  <c:v>2337</c:v>
                </c:pt>
                <c:pt idx="3382">
                  <c:v>2337</c:v>
                </c:pt>
                <c:pt idx="3383">
                  <c:v>2331</c:v>
                </c:pt>
                <c:pt idx="3384">
                  <c:v>2331</c:v>
                </c:pt>
                <c:pt idx="3385">
                  <c:v>2331</c:v>
                </c:pt>
                <c:pt idx="3386">
                  <c:v>2337</c:v>
                </c:pt>
                <c:pt idx="3387">
                  <c:v>2331</c:v>
                </c:pt>
                <c:pt idx="3388">
                  <c:v>2344</c:v>
                </c:pt>
                <c:pt idx="3389">
                  <c:v>2337</c:v>
                </c:pt>
                <c:pt idx="3390">
                  <c:v>2344</c:v>
                </c:pt>
                <c:pt idx="3391">
                  <c:v>2344</c:v>
                </c:pt>
                <c:pt idx="3392">
                  <c:v>2344</c:v>
                </c:pt>
                <c:pt idx="3393">
                  <c:v>2344</c:v>
                </c:pt>
                <c:pt idx="3394">
                  <c:v>2337</c:v>
                </c:pt>
                <c:pt idx="3395">
                  <c:v>2337</c:v>
                </c:pt>
                <c:pt idx="3396">
                  <c:v>2351</c:v>
                </c:pt>
                <c:pt idx="3397">
                  <c:v>2351</c:v>
                </c:pt>
                <c:pt idx="3398">
                  <c:v>2344</c:v>
                </c:pt>
                <c:pt idx="3399">
                  <c:v>2344</c:v>
                </c:pt>
                <c:pt idx="3400">
                  <c:v>2337</c:v>
                </c:pt>
                <c:pt idx="3401">
                  <c:v>2344</c:v>
                </c:pt>
                <c:pt idx="3402">
                  <c:v>2344</c:v>
                </c:pt>
                <c:pt idx="3403">
                  <c:v>2344</c:v>
                </c:pt>
                <c:pt idx="3404">
                  <c:v>2344</c:v>
                </c:pt>
                <c:pt idx="3405">
                  <c:v>2351</c:v>
                </c:pt>
                <c:pt idx="3406">
                  <c:v>2344</c:v>
                </c:pt>
                <c:pt idx="3407">
                  <c:v>2344</c:v>
                </c:pt>
                <c:pt idx="3408">
                  <c:v>2344</c:v>
                </c:pt>
                <c:pt idx="3409">
                  <c:v>2351</c:v>
                </c:pt>
                <c:pt idx="3410">
                  <c:v>2344</c:v>
                </c:pt>
                <c:pt idx="3411">
                  <c:v>2337</c:v>
                </c:pt>
                <c:pt idx="3412">
                  <c:v>2344</c:v>
                </c:pt>
                <c:pt idx="3413">
                  <c:v>2351</c:v>
                </c:pt>
                <c:pt idx="3414">
                  <c:v>2344</c:v>
                </c:pt>
                <c:pt idx="3415">
                  <c:v>2351</c:v>
                </c:pt>
                <c:pt idx="3416">
                  <c:v>2351</c:v>
                </c:pt>
                <c:pt idx="3417">
                  <c:v>2358</c:v>
                </c:pt>
                <c:pt idx="3418">
                  <c:v>2351</c:v>
                </c:pt>
                <c:pt idx="3419">
                  <c:v>2358</c:v>
                </c:pt>
                <c:pt idx="3420">
                  <c:v>2351</c:v>
                </c:pt>
                <c:pt idx="3421">
                  <c:v>2344</c:v>
                </c:pt>
                <c:pt idx="3422">
                  <c:v>2358</c:v>
                </c:pt>
                <c:pt idx="3423">
                  <c:v>2358</c:v>
                </c:pt>
                <c:pt idx="3424">
                  <c:v>2351</c:v>
                </c:pt>
                <c:pt idx="3425">
                  <c:v>2358</c:v>
                </c:pt>
                <c:pt idx="3426">
                  <c:v>2358</c:v>
                </c:pt>
                <c:pt idx="3427">
                  <c:v>2364</c:v>
                </c:pt>
                <c:pt idx="3428">
                  <c:v>2351</c:v>
                </c:pt>
                <c:pt idx="3429">
                  <c:v>2364</c:v>
                </c:pt>
                <c:pt idx="3430">
                  <c:v>2364</c:v>
                </c:pt>
                <c:pt idx="3431">
                  <c:v>2358</c:v>
                </c:pt>
                <c:pt idx="3432">
                  <c:v>2371</c:v>
                </c:pt>
                <c:pt idx="3433">
                  <c:v>2364</c:v>
                </c:pt>
                <c:pt idx="3434">
                  <c:v>2364</c:v>
                </c:pt>
                <c:pt idx="3435">
                  <c:v>2358</c:v>
                </c:pt>
                <c:pt idx="3436">
                  <c:v>2371</c:v>
                </c:pt>
                <c:pt idx="3437">
                  <c:v>2371</c:v>
                </c:pt>
                <c:pt idx="3438">
                  <c:v>2364</c:v>
                </c:pt>
                <c:pt idx="3439">
                  <c:v>2364</c:v>
                </c:pt>
                <c:pt idx="3440">
                  <c:v>2371</c:v>
                </c:pt>
                <c:pt idx="3441">
                  <c:v>2364</c:v>
                </c:pt>
                <c:pt idx="3442">
                  <c:v>2371</c:v>
                </c:pt>
                <c:pt idx="3443">
                  <c:v>2371</c:v>
                </c:pt>
                <c:pt idx="3444">
                  <c:v>2371</c:v>
                </c:pt>
                <c:pt idx="3445">
                  <c:v>2364</c:v>
                </c:pt>
                <c:pt idx="3446">
                  <c:v>2371</c:v>
                </c:pt>
                <c:pt idx="3447">
                  <c:v>2371</c:v>
                </c:pt>
                <c:pt idx="3448">
                  <c:v>2378</c:v>
                </c:pt>
                <c:pt idx="3449">
                  <c:v>2371</c:v>
                </c:pt>
                <c:pt idx="3450">
                  <c:v>2378</c:v>
                </c:pt>
                <c:pt idx="3451">
                  <c:v>2378</c:v>
                </c:pt>
                <c:pt idx="3452">
                  <c:v>2378</c:v>
                </c:pt>
                <c:pt idx="3453">
                  <c:v>2378</c:v>
                </c:pt>
                <c:pt idx="3454">
                  <c:v>2378</c:v>
                </c:pt>
                <c:pt idx="3455">
                  <c:v>2378</c:v>
                </c:pt>
                <c:pt idx="3456">
                  <c:v>2378</c:v>
                </c:pt>
                <c:pt idx="3457">
                  <c:v>2378</c:v>
                </c:pt>
                <c:pt idx="3458">
                  <c:v>2371</c:v>
                </c:pt>
                <c:pt idx="3459">
                  <c:v>2378</c:v>
                </c:pt>
                <c:pt idx="3460">
                  <c:v>2385</c:v>
                </c:pt>
                <c:pt idx="3461">
                  <c:v>2385</c:v>
                </c:pt>
                <c:pt idx="3462">
                  <c:v>2385</c:v>
                </c:pt>
                <c:pt idx="3463">
                  <c:v>2385</c:v>
                </c:pt>
                <c:pt idx="3464">
                  <c:v>2378</c:v>
                </c:pt>
                <c:pt idx="3465">
                  <c:v>2391</c:v>
                </c:pt>
                <c:pt idx="3466">
                  <c:v>2378</c:v>
                </c:pt>
                <c:pt idx="3467">
                  <c:v>2385</c:v>
                </c:pt>
                <c:pt idx="3468">
                  <c:v>2391</c:v>
                </c:pt>
                <c:pt idx="3469">
                  <c:v>2385</c:v>
                </c:pt>
                <c:pt idx="3470">
                  <c:v>2385</c:v>
                </c:pt>
                <c:pt idx="3471">
                  <c:v>2385</c:v>
                </c:pt>
                <c:pt idx="3472">
                  <c:v>2378</c:v>
                </c:pt>
                <c:pt idx="3473">
                  <c:v>2391</c:v>
                </c:pt>
                <c:pt idx="3474">
                  <c:v>2385</c:v>
                </c:pt>
                <c:pt idx="3475">
                  <c:v>2385</c:v>
                </c:pt>
                <c:pt idx="3476">
                  <c:v>2385</c:v>
                </c:pt>
                <c:pt idx="3477">
                  <c:v>2385</c:v>
                </c:pt>
                <c:pt idx="3478">
                  <c:v>2391</c:v>
                </c:pt>
                <c:pt idx="3479">
                  <c:v>2378</c:v>
                </c:pt>
                <c:pt idx="3480">
                  <c:v>2391</c:v>
                </c:pt>
                <c:pt idx="3481">
                  <c:v>2391</c:v>
                </c:pt>
                <c:pt idx="3482">
                  <c:v>2385</c:v>
                </c:pt>
                <c:pt idx="3483">
                  <c:v>2391</c:v>
                </c:pt>
                <c:pt idx="3484">
                  <c:v>2385</c:v>
                </c:pt>
                <c:pt idx="3485">
                  <c:v>2391</c:v>
                </c:pt>
                <c:pt idx="3486">
                  <c:v>2385</c:v>
                </c:pt>
                <c:pt idx="3487">
                  <c:v>2398</c:v>
                </c:pt>
                <c:pt idx="3488">
                  <c:v>2391</c:v>
                </c:pt>
                <c:pt idx="3489">
                  <c:v>2391</c:v>
                </c:pt>
                <c:pt idx="3490">
                  <c:v>2391</c:v>
                </c:pt>
                <c:pt idx="3491">
                  <c:v>2391</c:v>
                </c:pt>
                <c:pt idx="3492">
                  <c:v>2391</c:v>
                </c:pt>
                <c:pt idx="3493">
                  <c:v>2391</c:v>
                </c:pt>
                <c:pt idx="3494">
                  <c:v>2391</c:v>
                </c:pt>
                <c:pt idx="3495">
                  <c:v>2391</c:v>
                </c:pt>
                <c:pt idx="3496">
                  <c:v>2391</c:v>
                </c:pt>
                <c:pt idx="3497">
                  <c:v>2398</c:v>
                </c:pt>
                <c:pt idx="3498">
                  <c:v>2391</c:v>
                </c:pt>
                <c:pt idx="3499">
                  <c:v>2391</c:v>
                </c:pt>
                <c:pt idx="3500">
                  <c:v>2398</c:v>
                </c:pt>
                <c:pt idx="3501">
                  <c:v>2391</c:v>
                </c:pt>
                <c:pt idx="3502">
                  <c:v>2398</c:v>
                </c:pt>
                <c:pt idx="3503">
                  <c:v>2391</c:v>
                </c:pt>
                <c:pt idx="3504">
                  <c:v>2398</c:v>
                </c:pt>
                <c:pt idx="3505">
                  <c:v>2405</c:v>
                </c:pt>
                <c:pt idx="3506">
                  <c:v>2405</c:v>
                </c:pt>
                <c:pt idx="3507">
                  <c:v>2398</c:v>
                </c:pt>
                <c:pt idx="3508">
                  <c:v>2412</c:v>
                </c:pt>
                <c:pt idx="3509">
                  <c:v>2405</c:v>
                </c:pt>
                <c:pt idx="3510">
                  <c:v>2398</c:v>
                </c:pt>
                <c:pt idx="3511">
                  <c:v>2405</c:v>
                </c:pt>
                <c:pt idx="3512">
                  <c:v>2405</c:v>
                </c:pt>
                <c:pt idx="3513">
                  <c:v>2418</c:v>
                </c:pt>
                <c:pt idx="3514">
                  <c:v>2405</c:v>
                </c:pt>
                <c:pt idx="3515">
                  <c:v>2412</c:v>
                </c:pt>
                <c:pt idx="3516">
                  <c:v>2405</c:v>
                </c:pt>
                <c:pt idx="3517">
                  <c:v>2412</c:v>
                </c:pt>
                <c:pt idx="3518">
                  <c:v>2412</c:v>
                </c:pt>
                <c:pt idx="3519">
                  <c:v>2412</c:v>
                </c:pt>
                <c:pt idx="3520">
                  <c:v>2412</c:v>
                </c:pt>
                <c:pt idx="3521">
                  <c:v>2412</c:v>
                </c:pt>
                <c:pt idx="3522">
                  <c:v>2418</c:v>
                </c:pt>
                <c:pt idx="3523">
                  <c:v>2418</c:v>
                </c:pt>
                <c:pt idx="3524">
                  <c:v>2412</c:v>
                </c:pt>
                <c:pt idx="3525">
                  <c:v>2412</c:v>
                </c:pt>
                <c:pt idx="3526">
                  <c:v>2418</c:v>
                </c:pt>
                <c:pt idx="3527">
                  <c:v>2418</c:v>
                </c:pt>
                <c:pt idx="3528">
                  <c:v>2418</c:v>
                </c:pt>
                <c:pt idx="3529">
                  <c:v>2418</c:v>
                </c:pt>
                <c:pt idx="3530">
                  <c:v>2412</c:v>
                </c:pt>
                <c:pt idx="3531">
                  <c:v>2418</c:v>
                </c:pt>
                <c:pt idx="3532">
                  <c:v>2418</c:v>
                </c:pt>
                <c:pt idx="3533">
                  <c:v>2425</c:v>
                </c:pt>
                <c:pt idx="3534">
                  <c:v>2418</c:v>
                </c:pt>
                <c:pt idx="3535">
                  <c:v>2425</c:v>
                </c:pt>
                <c:pt idx="3536">
                  <c:v>2425</c:v>
                </c:pt>
                <c:pt idx="3537">
                  <c:v>2418</c:v>
                </c:pt>
                <c:pt idx="3538">
                  <c:v>2432</c:v>
                </c:pt>
                <c:pt idx="3539">
                  <c:v>2425</c:v>
                </c:pt>
                <c:pt idx="3540">
                  <c:v>2432</c:v>
                </c:pt>
                <c:pt idx="3541">
                  <c:v>2439</c:v>
                </c:pt>
                <c:pt idx="3542">
                  <c:v>2439</c:v>
                </c:pt>
                <c:pt idx="3543">
                  <c:v>2432</c:v>
                </c:pt>
                <c:pt idx="3544">
                  <c:v>2418</c:v>
                </c:pt>
                <c:pt idx="3545">
                  <c:v>2439</c:v>
                </c:pt>
                <c:pt idx="3546">
                  <c:v>2439</c:v>
                </c:pt>
                <c:pt idx="3547">
                  <c:v>2439</c:v>
                </c:pt>
                <c:pt idx="3548">
                  <c:v>2445</c:v>
                </c:pt>
                <c:pt idx="3549">
                  <c:v>2445</c:v>
                </c:pt>
                <c:pt idx="3550">
                  <c:v>2445</c:v>
                </c:pt>
                <c:pt idx="3551">
                  <c:v>2439</c:v>
                </c:pt>
                <c:pt idx="3552">
                  <c:v>2445</c:v>
                </c:pt>
                <c:pt idx="3553">
                  <c:v>2445</c:v>
                </c:pt>
                <c:pt idx="3554">
                  <c:v>2439</c:v>
                </c:pt>
                <c:pt idx="3555">
                  <c:v>2439</c:v>
                </c:pt>
                <c:pt idx="3556">
                  <c:v>2445</c:v>
                </c:pt>
                <c:pt idx="3557">
                  <c:v>2445</c:v>
                </c:pt>
                <c:pt idx="3558">
                  <c:v>2439</c:v>
                </c:pt>
                <c:pt idx="3559">
                  <c:v>2439</c:v>
                </c:pt>
                <c:pt idx="3560">
                  <c:v>2445</c:v>
                </c:pt>
                <c:pt idx="3561">
                  <c:v>2445</c:v>
                </c:pt>
                <c:pt idx="3562">
                  <c:v>2452</c:v>
                </c:pt>
                <c:pt idx="3563">
                  <c:v>2452</c:v>
                </c:pt>
                <c:pt idx="3564">
                  <c:v>2452</c:v>
                </c:pt>
                <c:pt idx="3565">
                  <c:v>2452</c:v>
                </c:pt>
                <c:pt idx="3566">
                  <c:v>2452</c:v>
                </c:pt>
                <c:pt idx="3567">
                  <c:v>2452</c:v>
                </c:pt>
                <c:pt idx="3568">
                  <c:v>2459</c:v>
                </c:pt>
                <c:pt idx="3569">
                  <c:v>2465</c:v>
                </c:pt>
                <c:pt idx="3570">
                  <c:v>2452</c:v>
                </c:pt>
                <c:pt idx="3571">
                  <c:v>2459</c:v>
                </c:pt>
                <c:pt idx="3572">
                  <c:v>2459</c:v>
                </c:pt>
                <c:pt idx="3573">
                  <c:v>2459</c:v>
                </c:pt>
                <c:pt idx="3574">
                  <c:v>2445</c:v>
                </c:pt>
                <c:pt idx="3575">
                  <c:v>2452</c:v>
                </c:pt>
                <c:pt idx="3576">
                  <c:v>2465</c:v>
                </c:pt>
                <c:pt idx="3577">
                  <c:v>2465</c:v>
                </c:pt>
                <c:pt idx="3578">
                  <c:v>2459</c:v>
                </c:pt>
                <c:pt idx="3579">
                  <c:v>2459</c:v>
                </c:pt>
                <c:pt idx="3580">
                  <c:v>2459</c:v>
                </c:pt>
                <c:pt idx="3581">
                  <c:v>2459</c:v>
                </c:pt>
                <c:pt idx="3582">
                  <c:v>2459</c:v>
                </c:pt>
                <c:pt idx="3583">
                  <c:v>2465</c:v>
                </c:pt>
                <c:pt idx="3584">
                  <c:v>2465</c:v>
                </c:pt>
                <c:pt idx="3585">
                  <c:v>2465</c:v>
                </c:pt>
                <c:pt idx="3586">
                  <c:v>2465</c:v>
                </c:pt>
                <c:pt idx="3587">
                  <c:v>2459</c:v>
                </c:pt>
                <c:pt idx="3588">
                  <c:v>2465</c:v>
                </c:pt>
                <c:pt idx="3589">
                  <c:v>2459</c:v>
                </c:pt>
                <c:pt idx="3590">
                  <c:v>2459</c:v>
                </c:pt>
                <c:pt idx="3591">
                  <c:v>2465</c:v>
                </c:pt>
                <c:pt idx="3592">
                  <c:v>2459</c:v>
                </c:pt>
                <c:pt idx="3593">
                  <c:v>2459</c:v>
                </c:pt>
                <c:pt idx="3594">
                  <c:v>2465</c:v>
                </c:pt>
                <c:pt idx="3595">
                  <c:v>2459</c:v>
                </c:pt>
                <c:pt idx="3596">
                  <c:v>2472</c:v>
                </c:pt>
                <c:pt idx="3597">
                  <c:v>2465</c:v>
                </c:pt>
                <c:pt idx="3598">
                  <c:v>2472</c:v>
                </c:pt>
                <c:pt idx="3599">
                  <c:v>2479</c:v>
                </c:pt>
                <c:pt idx="3600">
                  <c:v>2472</c:v>
                </c:pt>
                <c:pt idx="3601">
                  <c:v>2472</c:v>
                </c:pt>
                <c:pt idx="3602">
                  <c:v>2465</c:v>
                </c:pt>
                <c:pt idx="3603">
                  <c:v>2472</c:v>
                </c:pt>
                <c:pt idx="3604">
                  <c:v>2472</c:v>
                </c:pt>
                <c:pt idx="3605">
                  <c:v>2472</c:v>
                </c:pt>
                <c:pt idx="3606">
                  <c:v>2472</c:v>
                </c:pt>
                <c:pt idx="3607">
                  <c:v>2472</c:v>
                </c:pt>
                <c:pt idx="3608">
                  <c:v>2472</c:v>
                </c:pt>
                <c:pt idx="3609">
                  <c:v>2465</c:v>
                </c:pt>
                <c:pt idx="3610">
                  <c:v>2472</c:v>
                </c:pt>
                <c:pt idx="3611">
                  <c:v>2472</c:v>
                </c:pt>
                <c:pt idx="3612">
                  <c:v>2479</c:v>
                </c:pt>
                <c:pt idx="3613">
                  <c:v>2472</c:v>
                </c:pt>
                <c:pt idx="3614">
                  <c:v>2472</c:v>
                </c:pt>
                <c:pt idx="3615">
                  <c:v>2472</c:v>
                </c:pt>
                <c:pt idx="3616">
                  <c:v>2465</c:v>
                </c:pt>
                <c:pt idx="3617">
                  <c:v>2479</c:v>
                </c:pt>
                <c:pt idx="3618">
                  <c:v>2472</c:v>
                </c:pt>
                <c:pt idx="3619">
                  <c:v>2472</c:v>
                </c:pt>
                <c:pt idx="3620">
                  <c:v>2479</c:v>
                </c:pt>
                <c:pt idx="3621">
                  <c:v>2472</c:v>
                </c:pt>
                <c:pt idx="3622">
                  <c:v>2479</c:v>
                </c:pt>
                <c:pt idx="3623">
                  <c:v>2472</c:v>
                </c:pt>
                <c:pt idx="3624">
                  <c:v>2479</c:v>
                </c:pt>
                <c:pt idx="3625">
                  <c:v>2479</c:v>
                </c:pt>
                <c:pt idx="3626">
                  <c:v>2486</c:v>
                </c:pt>
                <c:pt idx="3627">
                  <c:v>2486</c:v>
                </c:pt>
                <c:pt idx="3628">
                  <c:v>2472</c:v>
                </c:pt>
                <c:pt idx="3629">
                  <c:v>2492</c:v>
                </c:pt>
                <c:pt idx="3630">
                  <c:v>2479</c:v>
                </c:pt>
                <c:pt idx="3631">
                  <c:v>2486</c:v>
                </c:pt>
                <c:pt idx="3632">
                  <c:v>2479</c:v>
                </c:pt>
                <c:pt idx="3633">
                  <c:v>2492</c:v>
                </c:pt>
                <c:pt idx="3634">
                  <c:v>2479</c:v>
                </c:pt>
                <c:pt idx="3635">
                  <c:v>2486</c:v>
                </c:pt>
                <c:pt idx="3636">
                  <c:v>2486</c:v>
                </c:pt>
                <c:pt idx="3637">
                  <c:v>2486</c:v>
                </c:pt>
                <c:pt idx="3638">
                  <c:v>2492</c:v>
                </c:pt>
                <c:pt idx="3639">
                  <c:v>2492</c:v>
                </c:pt>
                <c:pt idx="3640">
                  <c:v>2479</c:v>
                </c:pt>
                <c:pt idx="3641">
                  <c:v>2486</c:v>
                </c:pt>
                <c:pt idx="3642">
                  <c:v>2486</c:v>
                </c:pt>
                <c:pt idx="3643">
                  <c:v>2492</c:v>
                </c:pt>
                <c:pt idx="3644">
                  <c:v>2486</c:v>
                </c:pt>
                <c:pt idx="3645">
                  <c:v>2486</c:v>
                </c:pt>
                <c:pt idx="3646">
                  <c:v>2492</c:v>
                </c:pt>
                <c:pt idx="3647">
                  <c:v>2492</c:v>
                </c:pt>
                <c:pt idx="3648">
                  <c:v>2492</c:v>
                </c:pt>
                <c:pt idx="3649">
                  <c:v>2492</c:v>
                </c:pt>
                <c:pt idx="3650">
                  <c:v>2492</c:v>
                </c:pt>
                <c:pt idx="3651">
                  <c:v>2492</c:v>
                </c:pt>
                <c:pt idx="3652">
                  <c:v>2492</c:v>
                </c:pt>
                <c:pt idx="3653">
                  <c:v>2499</c:v>
                </c:pt>
                <c:pt idx="3654">
                  <c:v>2499</c:v>
                </c:pt>
                <c:pt idx="3655">
                  <c:v>2499</c:v>
                </c:pt>
                <c:pt idx="3656">
                  <c:v>2499</c:v>
                </c:pt>
                <c:pt idx="3657">
                  <c:v>2506</c:v>
                </c:pt>
                <c:pt idx="3658">
                  <c:v>2506</c:v>
                </c:pt>
                <c:pt idx="3659">
                  <c:v>2506</c:v>
                </c:pt>
                <c:pt idx="3660">
                  <c:v>2499</c:v>
                </c:pt>
                <c:pt idx="3661">
                  <c:v>2506</c:v>
                </c:pt>
                <c:pt idx="3662">
                  <c:v>2513</c:v>
                </c:pt>
                <c:pt idx="3663">
                  <c:v>2513</c:v>
                </c:pt>
                <c:pt idx="3664">
                  <c:v>2506</c:v>
                </c:pt>
                <c:pt idx="3665">
                  <c:v>2506</c:v>
                </c:pt>
                <c:pt idx="3666">
                  <c:v>2506</c:v>
                </c:pt>
                <c:pt idx="3667">
                  <c:v>2506</c:v>
                </c:pt>
                <c:pt idx="3668">
                  <c:v>2506</c:v>
                </c:pt>
                <c:pt idx="3669">
                  <c:v>2499</c:v>
                </c:pt>
                <c:pt idx="3670">
                  <c:v>2506</c:v>
                </c:pt>
                <c:pt idx="3671">
                  <c:v>2506</c:v>
                </c:pt>
                <c:pt idx="3672">
                  <c:v>2506</c:v>
                </c:pt>
                <c:pt idx="3673">
                  <c:v>2506</c:v>
                </c:pt>
                <c:pt idx="3674">
                  <c:v>2513</c:v>
                </c:pt>
                <c:pt idx="3675">
                  <c:v>2513</c:v>
                </c:pt>
                <c:pt idx="3676">
                  <c:v>2513</c:v>
                </c:pt>
                <c:pt idx="3677">
                  <c:v>2513</c:v>
                </c:pt>
                <c:pt idx="3678">
                  <c:v>2513</c:v>
                </c:pt>
                <c:pt idx="3679">
                  <c:v>2513</c:v>
                </c:pt>
                <c:pt idx="3680">
                  <c:v>2519</c:v>
                </c:pt>
                <c:pt idx="3681">
                  <c:v>2506</c:v>
                </c:pt>
                <c:pt idx="3682">
                  <c:v>2519</c:v>
                </c:pt>
                <c:pt idx="3683">
                  <c:v>2519</c:v>
                </c:pt>
                <c:pt idx="3684">
                  <c:v>2519</c:v>
                </c:pt>
                <c:pt idx="3685">
                  <c:v>2513</c:v>
                </c:pt>
                <c:pt idx="3686">
                  <c:v>2519</c:v>
                </c:pt>
                <c:pt idx="3687">
                  <c:v>2526</c:v>
                </c:pt>
                <c:pt idx="3688">
                  <c:v>2526</c:v>
                </c:pt>
                <c:pt idx="3689">
                  <c:v>2526</c:v>
                </c:pt>
                <c:pt idx="3690">
                  <c:v>2513</c:v>
                </c:pt>
                <c:pt idx="3691">
                  <c:v>2519</c:v>
                </c:pt>
                <c:pt idx="3692">
                  <c:v>2533</c:v>
                </c:pt>
                <c:pt idx="3693">
                  <c:v>2526</c:v>
                </c:pt>
                <c:pt idx="3694">
                  <c:v>2526</c:v>
                </c:pt>
                <c:pt idx="3695">
                  <c:v>2519</c:v>
                </c:pt>
                <c:pt idx="3696">
                  <c:v>2540</c:v>
                </c:pt>
                <c:pt idx="3697">
                  <c:v>2526</c:v>
                </c:pt>
                <c:pt idx="3698">
                  <c:v>2526</c:v>
                </c:pt>
                <c:pt idx="3699">
                  <c:v>2526</c:v>
                </c:pt>
                <c:pt idx="3700">
                  <c:v>2526</c:v>
                </c:pt>
                <c:pt idx="3701">
                  <c:v>2526</c:v>
                </c:pt>
                <c:pt idx="3702">
                  <c:v>2526</c:v>
                </c:pt>
                <c:pt idx="3703">
                  <c:v>2526</c:v>
                </c:pt>
                <c:pt idx="3704">
                  <c:v>2519</c:v>
                </c:pt>
                <c:pt idx="3705">
                  <c:v>2526</c:v>
                </c:pt>
                <c:pt idx="3706">
                  <c:v>2526</c:v>
                </c:pt>
                <c:pt idx="3707">
                  <c:v>2526</c:v>
                </c:pt>
                <c:pt idx="3708">
                  <c:v>2533</c:v>
                </c:pt>
                <c:pt idx="3709">
                  <c:v>2533</c:v>
                </c:pt>
                <c:pt idx="3710">
                  <c:v>2533</c:v>
                </c:pt>
                <c:pt idx="3711">
                  <c:v>2526</c:v>
                </c:pt>
                <c:pt idx="3712">
                  <c:v>2519</c:v>
                </c:pt>
                <c:pt idx="3713">
                  <c:v>2526</c:v>
                </c:pt>
                <c:pt idx="3714">
                  <c:v>2526</c:v>
                </c:pt>
                <c:pt idx="3715">
                  <c:v>2526</c:v>
                </c:pt>
                <c:pt idx="3716">
                  <c:v>2540</c:v>
                </c:pt>
                <c:pt idx="3717">
                  <c:v>2540</c:v>
                </c:pt>
                <c:pt idx="3718">
                  <c:v>2540</c:v>
                </c:pt>
                <c:pt idx="3719">
                  <c:v>2533</c:v>
                </c:pt>
                <c:pt idx="3720">
                  <c:v>2540</c:v>
                </c:pt>
                <c:pt idx="3721">
                  <c:v>2540</c:v>
                </c:pt>
                <c:pt idx="3722">
                  <c:v>2533</c:v>
                </c:pt>
                <c:pt idx="3723">
                  <c:v>2546</c:v>
                </c:pt>
                <c:pt idx="3724">
                  <c:v>2533</c:v>
                </c:pt>
                <c:pt idx="3725">
                  <c:v>2540</c:v>
                </c:pt>
                <c:pt idx="3726">
                  <c:v>2526</c:v>
                </c:pt>
                <c:pt idx="3727">
                  <c:v>2540</c:v>
                </c:pt>
                <c:pt idx="3728">
                  <c:v>2540</c:v>
                </c:pt>
                <c:pt idx="3729">
                  <c:v>2540</c:v>
                </c:pt>
                <c:pt idx="3730">
                  <c:v>2540</c:v>
                </c:pt>
                <c:pt idx="3731">
                  <c:v>2540</c:v>
                </c:pt>
                <c:pt idx="3732">
                  <c:v>2540</c:v>
                </c:pt>
                <c:pt idx="3733">
                  <c:v>2540</c:v>
                </c:pt>
                <c:pt idx="3734">
                  <c:v>2540</c:v>
                </c:pt>
                <c:pt idx="3735">
                  <c:v>2546</c:v>
                </c:pt>
                <c:pt idx="3736">
                  <c:v>2540</c:v>
                </c:pt>
                <c:pt idx="3737">
                  <c:v>2546</c:v>
                </c:pt>
                <c:pt idx="3738">
                  <c:v>2546</c:v>
                </c:pt>
                <c:pt idx="3739">
                  <c:v>2546</c:v>
                </c:pt>
                <c:pt idx="3740">
                  <c:v>2546</c:v>
                </c:pt>
                <c:pt idx="3741">
                  <c:v>2553</c:v>
                </c:pt>
                <c:pt idx="3742">
                  <c:v>2560</c:v>
                </c:pt>
                <c:pt idx="3743">
                  <c:v>2553</c:v>
                </c:pt>
                <c:pt idx="3744">
                  <c:v>2553</c:v>
                </c:pt>
                <c:pt idx="3745">
                  <c:v>2560</c:v>
                </c:pt>
                <c:pt idx="3746">
                  <c:v>2560</c:v>
                </c:pt>
                <c:pt idx="3747">
                  <c:v>2566</c:v>
                </c:pt>
                <c:pt idx="3748">
                  <c:v>2560</c:v>
                </c:pt>
                <c:pt idx="3749">
                  <c:v>2553</c:v>
                </c:pt>
                <c:pt idx="3750">
                  <c:v>2560</c:v>
                </c:pt>
                <c:pt idx="3751">
                  <c:v>2553</c:v>
                </c:pt>
                <c:pt idx="3752">
                  <c:v>2560</c:v>
                </c:pt>
                <c:pt idx="3753">
                  <c:v>2560</c:v>
                </c:pt>
                <c:pt idx="3754">
                  <c:v>2560</c:v>
                </c:pt>
                <c:pt idx="3755">
                  <c:v>2560</c:v>
                </c:pt>
                <c:pt idx="3756">
                  <c:v>2566</c:v>
                </c:pt>
                <c:pt idx="3757">
                  <c:v>2560</c:v>
                </c:pt>
                <c:pt idx="3758">
                  <c:v>2566</c:v>
                </c:pt>
                <c:pt idx="3759">
                  <c:v>2566</c:v>
                </c:pt>
                <c:pt idx="3760">
                  <c:v>2560</c:v>
                </c:pt>
                <c:pt idx="3761">
                  <c:v>2573</c:v>
                </c:pt>
                <c:pt idx="3762">
                  <c:v>2566</c:v>
                </c:pt>
                <c:pt idx="3763">
                  <c:v>2566</c:v>
                </c:pt>
                <c:pt idx="3764">
                  <c:v>2566</c:v>
                </c:pt>
                <c:pt idx="3765">
                  <c:v>2566</c:v>
                </c:pt>
                <c:pt idx="3766">
                  <c:v>2573</c:v>
                </c:pt>
                <c:pt idx="3767">
                  <c:v>2566</c:v>
                </c:pt>
                <c:pt idx="3768">
                  <c:v>2573</c:v>
                </c:pt>
                <c:pt idx="3769">
                  <c:v>2573</c:v>
                </c:pt>
                <c:pt idx="3770">
                  <c:v>2566</c:v>
                </c:pt>
                <c:pt idx="3771">
                  <c:v>2580</c:v>
                </c:pt>
                <c:pt idx="3772">
                  <c:v>2573</c:v>
                </c:pt>
                <c:pt idx="3773">
                  <c:v>2573</c:v>
                </c:pt>
                <c:pt idx="3774">
                  <c:v>2587</c:v>
                </c:pt>
                <c:pt idx="3775">
                  <c:v>2580</c:v>
                </c:pt>
                <c:pt idx="3776">
                  <c:v>2587</c:v>
                </c:pt>
                <c:pt idx="3777">
                  <c:v>2580</c:v>
                </c:pt>
                <c:pt idx="3778">
                  <c:v>2593</c:v>
                </c:pt>
                <c:pt idx="3779">
                  <c:v>2593</c:v>
                </c:pt>
                <c:pt idx="3780">
                  <c:v>2593</c:v>
                </c:pt>
                <c:pt idx="3781">
                  <c:v>2593</c:v>
                </c:pt>
                <c:pt idx="3782">
                  <c:v>2587</c:v>
                </c:pt>
                <c:pt idx="3783">
                  <c:v>2587</c:v>
                </c:pt>
                <c:pt idx="3784">
                  <c:v>2587</c:v>
                </c:pt>
                <c:pt idx="3785">
                  <c:v>2593</c:v>
                </c:pt>
                <c:pt idx="3786">
                  <c:v>2587</c:v>
                </c:pt>
                <c:pt idx="3787">
                  <c:v>2587</c:v>
                </c:pt>
                <c:pt idx="3788">
                  <c:v>2593</c:v>
                </c:pt>
                <c:pt idx="3789">
                  <c:v>2593</c:v>
                </c:pt>
                <c:pt idx="3790">
                  <c:v>2593</c:v>
                </c:pt>
                <c:pt idx="3791">
                  <c:v>2593</c:v>
                </c:pt>
                <c:pt idx="3792">
                  <c:v>2593</c:v>
                </c:pt>
                <c:pt idx="3793">
                  <c:v>2600</c:v>
                </c:pt>
                <c:pt idx="3794">
                  <c:v>2593</c:v>
                </c:pt>
                <c:pt idx="3795">
                  <c:v>2600</c:v>
                </c:pt>
                <c:pt idx="3796">
                  <c:v>2600</c:v>
                </c:pt>
                <c:pt idx="3797">
                  <c:v>2607</c:v>
                </c:pt>
                <c:pt idx="3798">
                  <c:v>2600</c:v>
                </c:pt>
                <c:pt idx="3799">
                  <c:v>2607</c:v>
                </c:pt>
                <c:pt idx="3800">
                  <c:v>2614</c:v>
                </c:pt>
                <c:pt idx="3801">
                  <c:v>2614</c:v>
                </c:pt>
                <c:pt idx="3802">
                  <c:v>2600</c:v>
                </c:pt>
                <c:pt idx="3803">
                  <c:v>2607</c:v>
                </c:pt>
                <c:pt idx="3804">
                  <c:v>2614</c:v>
                </c:pt>
                <c:pt idx="3805">
                  <c:v>2620</c:v>
                </c:pt>
                <c:pt idx="3806">
                  <c:v>2607</c:v>
                </c:pt>
                <c:pt idx="3807">
                  <c:v>2607</c:v>
                </c:pt>
                <c:pt idx="3808">
                  <c:v>2614</c:v>
                </c:pt>
                <c:pt idx="3809">
                  <c:v>2614</c:v>
                </c:pt>
                <c:pt idx="3810">
                  <c:v>2614</c:v>
                </c:pt>
                <c:pt idx="3811">
                  <c:v>2620</c:v>
                </c:pt>
                <c:pt idx="3812">
                  <c:v>2620</c:v>
                </c:pt>
                <c:pt idx="3813">
                  <c:v>2614</c:v>
                </c:pt>
                <c:pt idx="3814">
                  <c:v>2620</c:v>
                </c:pt>
                <c:pt idx="3815">
                  <c:v>2614</c:v>
                </c:pt>
                <c:pt idx="3816">
                  <c:v>2620</c:v>
                </c:pt>
                <c:pt idx="3817">
                  <c:v>2620</c:v>
                </c:pt>
                <c:pt idx="3818">
                  <c:v>2620</c:v>
                </c:pt>
                <c:pt idx="3819">
                  <c:v>2620</c:v>
                </c:pt>
                <c:pt idx="3820">
                  <c:v>2620</c:v>
                </c:pt>
                <c:pt idx="3821">
                  <c:v>2620</c:v>
                </c:pt>
                <c:pt idx="3822">
                  <c:v>2627</c:v>
                </c:pt>
                <c:pt idx="3823">
                  <c:v>2627</c:v>
                </c:pt>
                <c:pt idx="3824">
                  <c:v>2627</c:v>
                </c:pt>
                <c:pt idx="3825">
                  <c:v>2627</c:v>
                </c:pt>
                <c:pt idx="3826">
                  <c:v>2627</c:v>
                </c:pt>
                <c:pt idx="3827">
                  <c:v>2620</c:v>
                </c:pt>
                <c:pt idx="3828">
                  <c:v>2620</c:v>
                </c:pt>
                <c:pt idx="3829">
                  <c:v>2634</c:v>
                </c:pt>
                <c:pt idx="3830">
                  <c:v>2627</c:v>
                </c:pt>
                <c:pt idx="3831">
                  <c:v>2634</c:v>
                </c:pt>
                <c:pt idx="3832">
                  <c:v>2620</c:v>
                </c:pt>
                <c:pt idx="3833">
                  <c:v>2634</c:v>
                </c:pt>
                <c:pt idx="3834">
                  <c:v>2634</c:v>
                </c:pt>
                <c:pt idx="3835">
                  <c:v>2634</c:v>
                </c:pt>
                <c:pt idx="3836">
                  <c:v>2641</c:v>
                </c:pt>
                <c:pt idx="3837">
                  <c:v>2641</c:v>
                </c:pt>
                <c:pt idx="3838">
                  <c:v>2647</c:v>
                </c:pt>
                <c:pt idx="3839">
                  <c:v>2634</c:v>
                </c:pt>
                <c:pt idx="3840">
                  <c:v>2641</c:v>
                </c:pt>
                <c:pt idx="3841">
                  <c:v>2641</c:v>
                </c:pt>
                <c:pt idx="3842">
                  <c:v>2634</c:v>
                </c:pt>
                <c:pt idx="3843">
                  <c:v>2641</c:v>
                </c:pt>
                <c:pt idx="3844">
                  <c:v>2641</c:v>
                </c:pt>
                <c:pt idx="3845">
                  <c:v>2647</c:v>
                </c:pt>
                <c:pt idx="3846">
                  <c:v>2647</c:v>
                </c:pt>
                <c:pt idx="3847">
                  <c:v>2641</c:v>
                </c:pt>
                <c:pt idx="3848">
                  <c:v>2647</c:v>
                </c:pt>
                <c:pt idx="3849">
                  <c:v>2641</c:v>
                </c:pt>
                <c:pt idx="3850">
                  <c:v>2654</c:v>
                </c:pt>
                <c:pt idx="3851">
                  <c:v>2654</c:v>
                </c:pt>
                <c:pt idx="3852">
                  <c:v>2647</c:v>
                </c:pt>
                <c:pt idx="3853">
                  <c:v>2647</c:v>
                </c:pt>
                <c:pt idx="3854">
                  <c:v>2654</c:v>
                </c:pt>
                <c:pt idx="3855">
                  <c:v>2654</c:v>
                </c:pt>
                <c:pt idx="3856">
                  <c:v>2654</c:v>
                </c:pt>
                <c:pt idx="3857">
                  <c:v>2661</c:v>
                </c:pt>
                <c:pt idx="3858">
                  <c:v>2668</c:v>
                </c:pt>
                <c:pt idx="3859">
                  <c:v>2668</c:v>
                </c:pt>
                <c:pt idx="3860">
                  <c:v>2661</c:v>
                </c:pt>
                <c:pt idx="3861">
                  <c:v>2661</c:v>
                </c:pt>
                <c:pt idx="3862">
                  <c:v>2674</c:v>
                </c:pt>
                <c:pt idx="3863">
                  <c:v>2674</c:v>
                </c:pt>
                <c:pt idx="3864">
                  <c:v>2668</c:v>
                </c:pt>
                <c:pt idx="3865">
                  <c:v>2661</c:v>
                </c:pt>
                <c:pt idx="3866">
                  <c:v>2668</c:v>
                </c:pt>
                <c:pt idx="3867">
                  <c:v>2674</c:v>
                </c:pt>
                <c:pt idx="3868">
                  <c:v>2668</c:v>
                </c:pt>
                <c:pt idx="3869">
                  <c:v>2674</c:v>
                </c:pt>
                <c:pt idx="3870">
                  <c:v>2674</c:v>
                </c:pt>
                <c:pt idx="3871">
                  <c:v>2674</c:v>
                </c:pt>
                <c:pt idx="3872">
                  <c:v>2681</c:v>
                </c:pt>
                <c:pt idx="3873">
                  <c:v>2681</c:v>
                </c:pt>
                <c:pt idx="3874">
                  <c:v>2681</c:v>
                </c:pt>
                <c:pt idx="3875">
                  <c:v>2674</c:v>
                </c:pt>
                <c:pt idx="3876">
                  <c:v>2681</c:v>
                </c:pt>
                <c:pt idx="3877">
                  <c:v>2681</c:v>
                </c:pt>
                <c:pt idx="3878">
                  <c:v>2681</c:v>
                </c:pt>
                <c:pt idx="3879">
                  <c:v>2681</c:v>
                </c:pt>
                <c:pt idx="3880">
                  <c:v>2688</c:v>
                </c:pt>
                <c:pt idx="3881">
                  <c:v>2688</c:v>
                </c:pt>
                <c:pt idx="3882">
                  <c:v>2688</c:v>
                </c:pt>
                <c:pt idx="3883">
                  <c:v>2694</c:v>
                </c:pt>
                <c:pt idx="3884">
                  <c:v>2694</c:v>
                </c:pt>
                <c:pt idx="3885">
                  <c:v>2694</c:v>
                </c:pt>
                <c:pt idx="3886">
                  <c:v>2688</c:v>
                </c:pt>
                <c:pt idx="3887">
                  <c:v>2694</c:v>
                </c:pt>
                <c:pt idx="3888">
                  <c:v>2694</c:v>
                </c:pt>
                <c:pt idx="3889">
                  <c:v>2701</c:v>
                </c:pt>
                <c:pt idx="3890">
                  <c:v>2708</c:v>
                </c:pt>
                <c:pt idx="3891">
                  <c:v>2701</c:v>
                </c:pt>
                <c:pt idx="3892">
                  <c:v>2701</c:v>
                </c:pt>
                <c:pt idx="3893">
                  <c:v>2694</c:v>
                </c:pt>
                <c:pt idx="3894">
                  <c:v>2708</c:v>
                </c:pt>
                <c:pt idx="3895">
                  <c:v>2708</c:v>
                </c:pt>
                <c:pt idx="3896">
                  <c:v>2708</c:v>
                </c:pt>
                <c:pt idx="3897">
                  <c:v>2708</c:v>
                </c:pt>
                <c:pt idx="3898">
                  <c:v>2708</c:v>
                </c:pt>
                <c:pt idx="3899">
                  <c:v>2715</c:v>
                </c:pt>
                <c:pt idx="3900">
                  <c:v>2715</c:v>
                </c:pt>
                <c:pt idx="3901">
                  <c:v>2715</c:v>
                </c:pt>
                <c:pt idx="3902">
                  <c:v>2708</c:v>
                </c:pt>
                <c:pt idx="3903">
                  <c:v>2708</c:v>
                </c:pt>
                <c:pt idx="3904">
                  <c:v>2715</c:v>
                </c:pt>
                <c:pt idx="3905">
                  <c:v>2708</c:v>
                </c:pt>
                <c:pt idx="3906">
                  <c:v>2715</c:v>
                </c:pt>
                <c:pt idx="3907">
                  <c:v>2715</c:v>
                </c:pt>
                <c:pt idx="3908">
                  <c:v>2721</c:v>
                </c:pt>
                <c:pt idx="3909">
                  <c:v>2715</c:v>
                </c:pt>
                <c:pt idx="3910">
                  <c:v>2721</c:v>
                </c:pt>
                <c:pt idx="3911">
                  <c:v>2728</c:v>
                </c:pt>
                <c:pt idx="3912">
                  <c:v>2721</c:v>
                </c:pt>
                <c:pt idx="3913">
                  <c:v>2721</c:v>
                </c:pt>
                <c:pt idx="3914">
                  <c:v>2715</c:v>
                </c:pt>
                <c:pt idx="3915">
                  <c:v>2735</c:v>
                </c:pt>
                <c:pt idx="3916">
                  <c:v>2735</c:v>
                </c:pt>
                <c:pt idx="3917">
                  <c:v>2735</c:v>
                </c:pt>
                <c:pt idx="3918">
                  <c:v>2728</c:v>
                </c:pt>
                <c:pt idx="3919">
                  <c:v>2728</c:v>
                </c:pt>
                <c:pt idx="3920">
                  <c:v>2735</c:v>
                </c:pt>
                <c:pt idx="3921">
                  <c:v>2728</c:v>
                </c:pt>
                <c:pt idx="3922">
                  <c:v>2735</c:v>
                </c:pt>
                <c:pt idx="3923">
                  <c:v>2735</c:v>
                </c:pt>
                <c:pt idx="3924">
                  <c:v>2742</c:v>
                </c:pt>
                <c:pt idx="3925">
                  <c:v>2742</c:v>
                </c:pt>
                <c:pt idx="3926">
                  <c:v>2735</c:v>
                </c:pt>
                <c:pt idx="3927">
                  <c:v>2735</c:v>
                </c:pt>
                <c:pt idx="3928">
                  <c:v>2742</c:v>
                </c:pt>
                <c:pt idx="3929">
                  <c:v>2735</c:v>
                </c:pt>
                <c:pt idx="3930">
                  <c:v>2735</c:v>
                </c:pt>
                <c:pt idx="3931">
                  <c:v>2735</c:v>
                </c:pt>
                <c:pt idx="3932">
                  <c:v>2735</c:v>
                </c:pt>
                <c:pt idx="3933">
                  <c:v>2735</c:v>
                </c:pt>
                <c:pt idx="3934">
                  <c:v>2742</c:v>
                </c:pt>
                <c:pt idx="3935">
                  <c:v>2735</c:v>
                </c:pt>
                <c:pt idx="3936">
                  <c:v>2742</c:v>
                </c:pt>
                <c:pt idx="3937">
                  <c:v>2735</c:v>
                </c:pt>
                <c:pt idx="3938">
                  <c:v>2742</c:v>
                </c:pt>
                <c:pt idx="3939">
                  <c:v>2748</c:v>
                </c:pt>
                <c:pt idx="3940">
                  <c:v>2735</c:v>
                </c:pt>
                <c:pt idx="3941">
                  <c:v>2742</c:v>
                </c:pt>
                <c:pt idx="3942">
                  <c:v>2742</c:v>
                </c:pt>
                <c:pt idx="3943">
                  <c:v>2742</c:v>
                </c:pt>
                <c:pt idx="3944">
                  <c:v>2742</c:v>
                </c:pt>
                <c:pt idx="3945">
                  <c:v>2748</c:v>
                </c:pt>
                <c:pt idx="3946">
                  <c:v>2748</c:v>
                </c:pt>
                <c:pt idx="3947">
                  <c:v>2748</c:v>
                </c:pt>
                <c:pt idx="3948">
                  <c:v>2755</c:v>
                </c:pt>
                <c:pt idx="3949">
                  <c:v>2755</c:v>
                </c:pt>
                <c:pt idx="3950">
                  <c:v>2748</c:v>
                </c:pt>
                <c:pt idx="3951">
                  <c:v>2742</c:v>
                </c:pt>
                <c:pt idx="3952">
                  <c:v>2755</c:v>
                </c:pt>
                <c:pt idx="3953">
                  <c:v>2755</c:v>
                </c:pt>
                <c:pt idx="3954">
                  <c:v>2755</c:v>
                </c:pt>
                <c:pt idx="3955">
                  <c:v>2748</c:v>
                </c:pt>
                <c:pt idx="3956">
                  <c:v>2755</c:v>
                </c:pt>
                <c:pt idx="3957">
                  <c:v>2748</c:v>
                </c:pt>
                <c:pt idx="3958">
                  <c:v>2762</c:v>
                </c:pt>
                <c:pt idx="3959">
                  <c:v>2755</c:v>
                </c:pt>
                <c:pt idx="3960">
                  <c:v>2748</c:v>
                </c:pt>
                <c:pt idx="3961">
                  <c:v>2755</c:v>
                </c:pt>
                <c:pt idx="3962">
                  <c:v>2755</c:v>
                </c:pt>
                <c:pt idx="3963">
                  <c:v>2762</c:v>
                </c:pt>
                <c:pt idx="3964">
                  <c:v>2755</c:v>
                </c:pt>
                <c:pt idx="3965">
                  <c:v>2755</c:v>
                </c:pt>
                <c:pt idx="3966">
                  <c:v>2755</c:v>
                </c:pt>
                <c:pt idx="3967">
                  <c:v>2762</c:v>
                </c:pt>
                <c:pt idx="3968">
                  <c:v>2762</c:v>
                </c:pt>
                <c:pt idx="3969">
                  <c:v>2769</c:v>
                </c:pt>
                <c:pt idx="3970">
                  <c:v>2762</c:v>
                </c:pt>
                <c:pt idx="3971">
                  <c:v>2769</c:v>
                </c:pt>
                <c:pt idx="3972">
                  <c:v>2762</c:v>
                </c:pt>
                <c:pt idx="3973">
                  <c:v>2769</c:v>
                </c:pt>
                <c:pt idx="3974">
                  <c:v>2775</c:v>
                </c:pt>
                <c:pt idx="3975">
                  <c:v>2775</c:v>
                </c:pt>
                <c:pt idx="3976">
                  <c:v>2769</c:v>
                </c:pt>
                <c:pt idx="3977">
                  <c:v>2769</c:v>
                </c:pt>
                <c:pt idx="3978">
                  <c:v>2782</c:v>
                </c:pt>
                <c:pt idx="3979">
                  <c:v>2782</c:v>
                </c:pt>
                <c:pt idx="3980">
                  <c:v>2775</c:v>
                </c:pt>
                <c:pt idx="3981">
                  <c:v>2762</c:v>
                </c:pt>
                <c:pt idx="3982">
                  <c:v>2775</c:v>
                </c:pt>
                <c:pt idx="3983">
                  <c:v>2782</c:v>
                </c:pt>
                <c:pt idx="3984">
                  <c:v>2782</c:v>
                </c:pt>
                <c:pt idx="3985">
                  <c:v>2782</c:v>
                </c:pt>
                <c:pt idx="3986">
                  <c:v>2782</c:v>
                </c:pt>
                <c:pt idx="3987">
                  <c:v>2789</c:v>
                </c:pt>
                <c:pt idx="3988">
                  <c:v>2782</c:v>
                </c:pt>
                <c:pt idx="3989">
                  <c:v>2789</c:v>
                </c:pt>
                <c:pt idx="3990">
                  <c:v>2789</c:v>
                </c:pt>
                <c:pt idx="3991">
                  <c:v>2789</c:v>
                </c:pt>
                <c:pt idx="3992">
                  <c:v>2789</c:v>
                </c:pt>
                <c:pt idx="3993">
                  <c:v>2789</c:v>
                </c:pt>
                <c:pt idx="3994">
                  <c:v>2782</c:v>
                </c:pt>
                <c:pt idx="3995">
                  <c:v>2782</c:v>
                </c:pt>
                <c:pt idx="3996">
                  <c:v>2789</c:v>
                </c:pt>
                <c:pt idx="3997">
                  <c:v>2789</c:v>
                </c:pt>
                <c:pt idx="3998">
                  <c:v>2789</c:v>
                </c:pt>
                <c:pt idx="3999">
                  <c:v>2796</c:v>
                </c:pt>
                <c:pt idx="4000">
                  <c:v>2789</c:v>
                </c:pt>
                <c:pt idx="4001">
                  <c:v>2802</c:v>
                </c:pt>
                <c:pt idx="4002">
                  <c:v>2796</c:v>
                </c:pt>
                <c:pt idx="4003">
                  <c:v>2789</c:v>
                </c:pt>
                <c:pt idx="4004">
                  <c:v>2796</c:v>
                </c:pt>
                <c:pt idx="4005">
                  <c:v>2796</c:v>
                </c:pt>
                <c:pt idx="4006">
                  <c:v>2802</c:v>
                </c:pt>
                <c:pt idx="4007">
                  <c:v>2809</c:v>
                </c:pt>
                <c:pt idx="4008">
                  <c:v>2809</c:v>
                </c:pt>
                <c:pt idx="4009">
                  <c:v>2809</c:v>
                </c:pt>
                <c:pt idx="4010">
                  <c:v>2809</c:v>
                </c:pt>
                <c:pt idx="4011">
                  <c:v>2822</c:v>
                </c:pt>
                <c:pt idx="4012">
                  <c:v>2809</c:v>
                </c:pt>
                <c:pt idx="4013">
                  <c:v>2809</c:v>
                </c:pt>
                <c:pt idx="4014">
                  <c:v>2809</c:v>
                </c:pt>
                <c:pt idx="4015">
                  <c:v>2809</c:v>
                </c:pt>
                <c:pt idx="4016">
                  <c:v>2809</c:v>
                </c:pt>
                <c:pt idx="4017">
                  <c:v>2809</c:v>
                </c:pt>
                <c:pt idx="4018">
                  <c:v>2809</c:v>
                </c:pt>
                <c:pt idx="4019">
                  <c:v>2809</c:v>
                </c:pt>
                <c:pt idx="4020">
                  <c:v>2816</c:v>
                </c:pt>
                <c:pt idx="4021">
                  <c:v>2816</c:v>
                </c:pt>
                <c:pt idx="4022">
                  <c:v>2809</c:v>
                </c:pt>
                <c:pt idx="4023">
                  <c:v>2809</c:v>
                </c:pt>
                <c:pt idx="4024">
                  <c:v>2816</c:v>
                </c:pt>
                <c:pt idx="4025">
                  <c:v>2809</c:v>
                </c:pt>
                <c:pt idx="4026">
                  <c:v>2816</c:v>
                </c:pt>
                <c:pt idx="4027">
                  <c:v>2816</c:v>
                </c:pt>
                <c:pt idx="4028">
                  <c:v>2822</c:v>
                </c:pt>
                <c:pt idx="4029">
                  <c:v>2822</c:v>
                </c:pt>
                <c:pt idx="4030">
                  <c:v>2816</c:v>
                </c:pt>
                <c:pt idx="4031">
                  <c:v>2822</c:v>
                </c:pt>
                <c:pt idx="4032">
                  <c:v>2822</c:v>
                </c:pt>
                <c:pt idx="4033">
                  <c:v>2822</c:v>
                </c:pt>
                <c:pt idx="4034">
                  <c:v>2816</c:v>
                </c:pt>
                <c:pt idx="4035">
                  <c:v>2822</c:v>
                </c:pt>
                <c:pt idx="4036">
                  <c:v>2829</c:v>
                </c:pt>
                <c:pt idx="4037">
                  <c:v>2829</c:v>
                </c:pt>
                <c:pt idx="4038">
                  <c:v>2829</c:v>
                </c:pt>
                <c:pt idx="4039">
                  <c:v>2822</c:v>
                </c:pt>
                <c:pt idx="4040">
                  <c:v>2822</c:v>
                </c:pt>
                <c:pt idx="4041">
                  <c:v>2822</c:v>
                </c:pt>
                <c:pt idx="4042">
                  <c:v>2829</c:v>
                </c:pt>
                <c:pt idx="4043">
                  <c:v>2829</c:v>
                </c:pt>
                <c:pt idx="4044">
                  <c:v>2829</c:v>
                </c:pt>
                <c:pt idx="4045">
                  <c:v>2836</c:v>
                </c:pt>
                <c:pt idx="4046">
                  <c:v>2829</c:v>
                </c:pt>
                <c:pt idx="4047">
                  <c:v>2836</c:v>
                </c:pt>
                <c:pt idx="4048">
                  <c:v>2836</c:v>
                </c:pt>
                <c:pt idx="4049">
                  <c:v>2836</c:v>
                </c:pt>
                <c:pt idx="4050">
                  <c:v>2836</c:v>
                </c:pt>
                <c:pt idx="4051">
                  <c:v>2836</c:v>
                </c:pt>
                <c:pt idx="4052">
                  <c:v>2843</c:v>
                </c:pt>
                <c:pt idx="4053">
                  <c:v>2836</c:v>
                </c:pt>
                <c:pt idx="4054">
                  <c:v>2836</c:v>
                </c:pt>
                <c:pt idx="4055">
                  <c:v>2836</c:v>
                </c:pt>
                <c:pt idx="4056">
                  <c:v>2836</c:v>
                </c:pt>
                <c:pt idx="4057">
                  <c:v>2843</c:v>
                </c:pt>
                <c:pt idx="4058">
                  <c:v>2836</c:v>
                </c:pt>
                <c:pt idx="4059">
                  <c:v>2843</c:v>
                </c:pt>
                <c:pt idx="4060">
                  <c:v>2836</c:v>
                </c:pt>
                <c:pt idx="4061">
                  <c:v>2836</c:v>
                </c:pt>
                <c:pt idx="4062">
                  <c:v>2843</c:v>
                </c:pt>
                <c:pt idx="4063">
                  <c:v>2843</c:v>
                </c:pt>
                <c:pt idx="4064">
                  <c:v>2843</c:v>
                </c:pt>
                <c:pt idx="4065">
                  <c:v>2843</c:v>
                </c:pt>
                <c:pt idx="4066">
                  <c:v>2856</c:v>
                </c:pt>
                <c:pt idx="4067">
                  <c:v>2849</c:v>
                </c:pt>
                <c:pt idx="4068">
                  <c:v>2849</c:v>
                </c:pt>
                <c:pt idx="4069">
                  <c:v>2856</c:v>
                </c:pt>
                <c:pt idx="4070">
                  <c:v>2849</c:v>
                </c:pt>
                <c:pt idx="4071">
                  <c:v>2849</c:v>
                </c:pt>
                <c:pt idx="4072">
                  <c:v>2849</c:v>
                </c:pt>
                <c:pt idx="4073">
                  <c:v>2856</c:v>
                </c:pt>
                <c:pt idx="4074">
                  <c:v>2849</c:v>
                </c:pt>
                <c:pt idx="4075">
                  <c:v>2849</c:v>
                </c:pt>
                <c:pt idx="4076">
                  <c:v>2856</c:v>
                </c:pt>
                <c:pt idx="4077">
                  <c:v>2849</c:v>
                </c:pt>
                <c:pt idx="4078">
                  <c:v>2856</c:v>
                </c:pt>
                <c:pt idx="4079">
                  <c:v>2849</c:v>
                </c:pt>
                <c:pt idx="4080">
                  <c:v>2856</c:v>
                </c:pt>
                <c:pt idx="4081">
                  <c:v>2863</c:v>
                </c:pt>
                <c:pt idx="4082">
                  <c:v>2849</c:v>
                </c:pt>
                <c:pt idx="4083">
                  <c:v>2856</c:v>
                </c:pt>
                <c:pt idx="4084">
                  <c:v>2856</c:v>
                </c:pt>
                <c:pt idx="4085">
                  <c:v>2863</c:v>
                </c:pt>
                <c:pt idx="4086">
                  <c:v>2863</c:v>
                </c:pt>
                <c:pt idx="4087">
                  <c:v>2863</c:v>
                </c:pt>
                <c:pt idx="4088">
                  <c:v>2863</c:v>
                </c:pt>
                <c:pt idx="4089">
                  <c:v>2863</c:v>
                </c:pt>
                <c:pt idx="4090">
                  <c:v>2870</c:v>
                </c:pt>
                <c:pt idx="4091">
                  <c:v>2870</c:v>
                </c:pt>
                <c:pt idx="4092">
                  <c:v>2876</c:v>
                </c:pt>
                <c:pt idx="4093">
                  <c:v>2863</c:v>
                </c:pt>
                <c:pt idx="4094">
                  <c:v>2876</c:v>
                </c:pt>
                <c:pt idx="4095">
                  <c:v>2883</c:v>
                </c:pt>
                <c:pt idx="4096">
                  <c:v>2883</c:v>
                </c:pt>
                <c:pt idx="4097">
                  <c:v>2876</c:v>
                </c:pt>
                <c:pt idx="4098">
                  <c:v>2883</c:v>
                </c:pt>
                <c:pt idx="4099">
                  <c:v>2883</c:v>
                </c:pt>
                <c:pt idx="4100">
                  <c:v>2890</c:v>
                </c:pt>
                <c:pt idx="4101">
                  <c:v>2883</c:v>
                </c:pt>
                <c:pt idx="4102">
                  <c:v>2890</c:v>
                </c:pt>
                <c:pt idx="4103">
                  <c:v>2897</c:v>
                </c:pt>
                <c:pt idx="4104">
                  <c:v>2890</c:v>
                </c:pt>
                <c:pt idx="4105">
                  <c:v>2897</c:v>
                </c:pt>
                <c:pt idx="4106">
                  <c:v>2897</c:v>
                </c:pt>
                <c:pt idx="4107">
                  <c:v>2903</c:v>
                </c:pt>
                <c:pt idx="4108">
                  <c:v>2903</c:v>
                </c:pt>
                <c:pt idx="4109">
                  <c:v>2910</c:v>
                </c:pt>
                <c:pt idx="4110">
                  <c:v>2910</c:v>
                </c:pt>
                <c:pt idx="4111">
                  <c:v>2910</c:v>
                </c:pt>
                <c:pt idx="4112">
                  <c:v>2917</c:v>
                </c:pt>
                <c:pt idx="4113">
                  <c:v>2917</c:v>
                </c:pt>
                <c:pt idx="4114">
                  <c:v>2924</c:v>
                </c:pt>
                <c:pt idx="4115">
                  <c:v>2924</c:v>
                </c:pt>
                <c:pt idx="4116">
                  <c:v>2937</c:v>
                </c:pt>
                <c:pt idx="4117">
                  <c:v>2937</c:v>
                </c:pt>
                <c:pt idx="4118">
                  <c:v>2937</c:v>
                </c:pt>
                <c:pt idx="4119">
                  <c:v>2930</c:v>
                </c:pt>
                <c:pt idx="4120">
                  <c:v>2944</c:v>
                </c:pt>
                <c:pt idx="4121">
                  <c:v>2950</c:v>
                </c:pt>
                <c:pt idx="4122">
                  <c:v>2957</c:v>
                </c:pt>
                <c:pt idx="4123">
                  <c:v>2964</c:v>
                </c:pt>
                <c:pt idx="4124">
                  <c:v>2971</c:v>
                </c:pt>
                <c:pt idx="4125">
                  <c:v>2971</c:v>
                </c:pt>
                <c:pt idx="4126">
                  <c:v>2971</c:v>
                </c:pt>
                <c:pt idx="4127">
                  <c:v>2998</c:v>
                </c:pt>
                <c:pt idx="4128">
                  <c:v>2998</c:v>
                </c:pt>
                <c:pt idx="4129">
                  <c:v>3018</c:v>
                </c:pt>
                <c:pt idx="4130">
                  <c:v>3018</c:v>
                </c:pt>
                <c:pt idx="4131">
                  <c:v>3025</c:v>
                </c:pt>
                <c:pt idx="4132">
                  <c:v>3045</c:v>
                </c:pt>
                <c:pt idx="4133">
                  <c:v>3051</c:v>
                </c:pt>
                <c:pt idx="4134">
                  <c:v>3065</c:v>
                </c:pt>
                <c:pt idx="4135">
                  <c:v>3078</c:v>
                </c:pt>
                <c:pt idx="4136">
                  <c:v>3099</c:v>
                </c:pt>
                <c:pt idx="4137">
                  <c:v>3112</c:v>
                </c:pt>
                <c:pt idx="4138">
                  <c:v>3126</c:v>
                </c:pt>
                <c:pt idx="4139">
                  <c:v>3146</c:v>
                </c:pt>
                <c:pt idx="4140">
                  <c:v>3166</c:v>
                </c:pt>
                <c:pt idx="4141">
                  <c:v>3186</c:v>
                </c:pt>
                <c:pt idx="4142">
                  <c:v>3213</c:v>
                </c:pt>
                <c:pt idx="4143">
                  <c:v>3227</c:v>
                </c:pt>
                <c:pt idx="4144">
                  <c:v>3254</c:v>
                </c:pt>
                <c:pt idx="4145">
                  <c:v>3274</c:v>
                </c:pt>
                <c:pt idx="4146">
                  <c:v>3307</c:v>
                </c:pt>
                <c:pt idx="4147">
                  <c:v>3321</c:v>
                </c:pt>
                <c:pt idx="4148">
                  <c:v>3361</c:v>
                </c:pt>
                <c:pt idx="4149">
                  <c:v>3382</c:v>
                </c:pt>
                <c:pt idx="4150">
                  <c:v>3409</c:v>
                </c:pt>
                <c:pt idx="4151">
                  <c:v>3429</c:v>
                </c:pt>
                <c:pt idx="4152">
                  <c:v>3462</c:v>
                </c:pt>
                <c:pt idx="4153">
                  <c:v>3489</c:v>
                </c:pt>
                <c:pt idx="4154">
                  <c:v>3523</c:v>
                </c:pt>
                <c:pt idx="4155">
                  <c:v>3543</c:v>
                </c:pt>
                <c:pt idx="4156">
                  <c:v>3577</c:v>
                </c:pt>
                <c:pt idx="4157">
                  <c:v>3611</c:v>
                </c:pt>
                <c:pt idx="4158">
                  <c:v>3651</c:v>
                </c:pt>
                <c:pt idx="4159">
                  <c:v>3685</c:v>
                </c:pt>
                <c:pt idx="4160">
                  <c:v>3705</c:v>
                </c:pt>
                <c:pt idx="4161">
                  <c:v>3739</c:v>
                </c:pt>
                <c:pt idx="4162">
                  <c:v>3779</c:v>
                </c:pt>
                <c:pt idx="4163">
                  <c:v>3819</c:v>
                </c:pt>
                <c:pt idx="4164">
                  <c:v>3846</c:v>
                </c:pt>
                <c:pt idx="4165">
                  <c:v>3880</c:v>
                </c:pt>
                <c:pt idx="4166">
                  <c:v>3914</c:v>
                </c:pt>
                <c:pt idx="4167">
                  <c:v>3947</c:v>
                </c:pt>
                <c:pt idx="4168">
                  <c:v>3988</c:v>
                </c:pt>
                <c:pt idx="4169">
                  <c:v>4015</c:v>
                </c:pt>
                <c:pt idx="4170">
                  <c:v>4055</c:v>
                </c:pt>
                <c:pt idx="4171">
                  <c:v>4096</c:v>
                </c:pt>
                <c:pt idx="4172">
                  <c:v>4129</c:v>
                </c:pt>
                <c:pt idx="4173">
                  <c:v>4170</c:v>
                </c:pt>
                <c:pt idx="4174">
                  <c:v>4197</c:v>
                </c:pt>
                <c:pt idx="4175">
                  <c:v>4244</c:v>
                </c:pt>
                <c:pt idx="4176">
                  <c:v>4284</c:v>
                </c:pt>
                <c:pt idx="4177">
                  <c:v>4304</c:v>
                </c:pt>
                <c:pt idx="4178">
                  <c:v>4358</c:v>
                </c:pt>
                <c:pt idx="4179">
                  <c:v>4385</c:v>
                </c:pt>
                <c:pt idx="4180">
                  <c:v>4432</c:v>
                </c:pt>
                <c:pt idx="4181">
                  <c:v>4466</c:v>
                </c:pt>
                <c:pt idx="4182">
                  <c:v>4500</c:v>
                </c:pt>
                <c:pt idx="4183">
                  <c:v>4533</c:v>
                </c:pt>
                <c:pt idx="4184">
                  <c:v>4554</c:v>
                </c:pt>
                <c:pt idx="4185">
                  <c:v>4594</c:v>
                </c:pt>
                <c:pt idx="4186">
                  <c:v>4641</c:v>
                </c:pt>
                <c:pt idx="4187">
                  <c:v>4668</c:v>
                </c:pt>
                <c:pt idx="4188">
                  <c:v>4709</c:v>
                </c:pt>
                <c:pt idx="4189">
                  <c:v>4729</c:v>
                </c:pt>
                <c:pt idx="4190">
                  <c:v>4843</c:v>
                </c:pt>
                <c:pt idx="4191">
                  <c:v>4911</c:v>
                </c:pt>
                <c:pt idx="4192">
                  <c:v>4958</c:v>
                </c:pt>
                <c:pt idx="4193">
                  <c:v>5005</c:v>
                </c:pt>
                <c:pt idx="4194">
                  <c:v>5045</c:v>
                </c:pt>
                <c:pt idx="4195">
                  <c:v>5093</c:v>
                </c:pt>
                <c:pt idx="4196">
                  <c:v>5133</c:v>
                </c:pt>
                <c:pt idx="4197">
                  <c:v>5167</c:v>
                </c:pt>
                <c:pt idx="4198">
                  <c:v>5207</c:v>
                </c:pt>
                <c:pt idx="4199">
                  <c:v>5241</c:v>
                </c:pt>
                <c:pt idx="4200">
                  <c:v>5274</c:v>
                </c:pt>
                <c:pt idx="4201">
                  <c:v>5308</c:v>
                </c:pt>
                <c:pt idx="4202">
                  <c:v>5328</c:v>
                </c:pt>
                <c:pt idx="4203">
                  <c:v>5349</c:v>
                </c:pt>
                <c:pt idx="4204">
                  <c:v>5382</c:v>
                </c:pt>
                <c:pt idx="4205">
                  <c:v>5389</c:v>
                </c:pt>
                <c:pt idx="4206">
                  <c:v>5416</c:v>
                </c:pt>
                <c:pt idx="4207">
                  <c:v>5423</c:v>
                </c:pt>
                <c:pt idx="4208">
                  <c:v>5530</c:v>
                </c:pt>
                <c:pt idx="4209">
                  <c:v>5598</c:v>
                </c:pt>
                <c:pt idx="4210">
                  <c:v>5665</c:v>
                </c:pt>
                <c:pt idx="4211">
                  <c:v>5746</c:v>
                </c:pt>
                <c:pt idx="4212">
                  <c:v>5820</c:v>
                </c:pt>
                <c:pt idx="4213">
                  <c:v>5867</c:v>
                </c:pt>
                <c:pt idx="4214">
                  <c:v>5948</c:v>
                </c:pt>
                <c:pt idx="4215">
                  <c:v>6036</c:v>
                </c:pt>
                <c:pt idx="4216">
                  <c:v>6110</c:v>
                </c:pt>
                <c:pt idx="4217">
                  <c:v>6177</c:v>
                </c:pt>
                <c:pt idx="4218">
                  <c:v>6251</c:v>
                </c:pt>
                <c:pt idx="4219">
                  <c:v>6325</c:v>
                </c:pt>
                <c:pt idx="4220">
                  <c:v>6393</c:v>
                </c:pt>
                <c:pt idx="4221">
                  <c:v>6447</c:v>
                </c:pt>
                <c:pt idx="4222">
                  <c:v>6514</c:v>
                </c:pt>
                <c:pt idx="4223">
                  <c:v>6581</c:v>
                </c:pt>
                <c:pt idx="4224">
                  <c:v>6642</c:v>
                </c:pt>
                <c:pt idx="4225">
                  <c:v>6696</c:v>
                </c:pt>
                <c:pt idx="4226">
                  <c:v>6770</c:v>
                </c:pt>
                <c:pt idx="4227">
                  <c:v>6824</c:v>
                </c:pt>
                <c:pt idx="4228">
                  <c:v>6905</c:v>
                </c:pt>
                <c:pt idx="4229">
                  <c:v>6958</c:v>
                </c:pt>
                <c:pt idx="4230">
                  <c:v>7019</c:v>
                </c:pt>
                <c:pt idx="4231">
                  <c:v>7093</c:v>
                </c:pt>
                <c:pt idx="4232">
                  <c:v>7161</c:v>
                </c:pt>
                <c:pt idx="4233">
                  <c:v>7208</c:v>
                </c:pt>
                <c:pt idx="4234">
                  <c:v>7275</c:v>
                </c:pt>
                <c:pt idx="4235">
                  <c:v>7322</c:v>
                </c:pt>
                <c:pt idx="4236">
                  <c:v>7396</c:v>
                </c:pt>
                <c:pt idx="4237">
                  <c:v>7444</c:v>
                </c:pt>
                <c:pt idx="4238">
                  <c:v>7477</c:v>
                </c:pt>
                <c:pt idx="4239">
                  <c:v>7545</c:v>
                </c:pt>
                <c:pt idx="4240">
                  <c:v>7592</c:v>
                </c:pt>
                <c:pt idx="4241">
                  <c:v>7625</c:v>
                </c:pt>
                <c:pt idx="4242">
                  <c:v>7652</c:v>
                </c:pt>
                <c:pt idx="4243">
                  <c:v>7706</c:v>
                </c:pt>
                <c:pt idx="4244">
                  <c:v>7740</c:v>
                </c:pt>
                <c:pt idx="4245">
                  <c:v>7780</c:v>
                </c:pt>
                <c:pt idx="4246">
                  <c:v>7868</c:v>
                </c:pt>
                <c:pt idx="4247">
                  <c:v>7969</c:v>
                </c:pt>
                <c:pt idx="4248">
                  <c:v>8023</c:v>
                </c:pt>
                <c:pt idx="4249">
                  <c:v>8070</c:v>
                </c:pt>
                <c:pt idx="4250">
                  <c:v>8131</c:v>
                </c:pt>
                <c:pt idx="4251">
                  <c:v>8184</c:v>
                </c:pt>
                <c:pt idx="4252">
                  <c:v>8252</c:v>
                </c:pt>
                <c:pt idx="4253">
                  <c:v>8333</c:v>
                </c:pt>
                <c:pt idx="4254">
                  <c:v>8434</c:v>
                </c:pt>
                <c:pt idx="4255">
                  <c:v>8542</c:v>
                </c:pt>
                <c:pt idx="4256">
                  <c:v>8636</c:v>
                </c:pt>
                <c:pt idx="4257">
                  <c:v>8703</c:v>
                </c:pt>
                <c:pt idx="4258">
                  <c:v>8811</c:v>
                </c:pt>
                <c:pt idx="4259">
                  <c:v>8878</c:v>
                </c:pt>
                <c:pt idx="4260">
                  <c:v>8966</c:v>
                </c:pt>
                <c:pt idx="4261">
                  <c:v>9033</c:v>
                </c:pt>
                <c:pt idx="4262">
                  <c:v>9094</c:v>
                </c:pt>
                <c:pt idx="4263">
                  <c:v>9175</c:v>
                </c:pt>
                <c:pt idx="4264">
                  <c:v>9249</c:v>
                </c:pt>
                <c:pt idx="4265">
                  <c:v>9309</c:v>
                </c:pt>
                <c:pt idx="4266">
                  <c:v>9384</c:v>
                </c:pt>
                <c:pt idx="4267">
                  <c:v>9431</c:v>
                </c:pt>
                <c:pt idx="4268">
                  <c:v>9518</c:v>
                </c:pt>
                <c:pt idx="4269">
                  <c:v>9579</c:v>
                </c:pt>
                <c:pt idx="4270">
                  <c:v>9653</c:v>
                </c:pt>
                <c:pt idx="4271">
                  <c:v>9700</c:v>
                </c:pt>
                <c:pt idx="4272">
                  <c:v>9781</c:v>
                </c:pt>
                <c:pt idx="4273">
                  <c:v>9842</c:v>
                </c:pt>
                <c:pt idx="4274">
                  <c:v>9922</c:v>
                </c:pt>
                <c:pt idx="4275">
                  <c:v>9990</c:v>
                </c:pt>
                <c:pt idx="4276">
                  <c:v>10057</c:v>
                </c:pt>
                <c:pt idx="4277">
                  <c:v>10131</c:v>
                </c:pt>
                <c:pt idx="4278">
                  <c:v>10205</c:v>
                </c:pt>
                <c:pt idx="4279">
                  <c:v>10327</c:v>
                </c:pt>
                <c:pt idx="4280">
                  <c:v>10434</c:v>
                </c:pt>
                <c:pt idx="4281">
                  <c:v>10508</c:v>
                </c:pt>
                <c:pt idx="4282">
                  <c:v>10610</c:v>
                </c:pt>
                <c:pt idx="4283">
                  <c:v>10697</c:v>
                </c:pt>
                <c:pt idx="4284">
                  <c:v>10805</c:v>
                </c:pt>
                <c:pt idx="4285">
                  <c:v>10886</c:v>
                </c:pt>
                <c:pt idx="4286">
                  <c:v>10980</c:v>
                </c:pt>
                <c:pt idx="4287">
                  <c:v>11081</c:v>
                </c:pt>
                <c:pt idx="4288">
                  <c:v>11162</c:v>
                </c:pt>
                <c:pt idx="4289">
                  <c:v>11249</c:v>
                </c:pt>
                <c:pt idx="4290">
                  <c:v>11330</c:v>
                </c:pt>
                <c:pt idx="4291">
                  <c:v>11418</c:v>
                </c:pt>
                <c:pt idx="4292">
                  <c:v>11512</c:v>
                </c:pt>
                <c:pt idx="4293">
                  <c:v>11566</c:v>
                </c:pt>
                <c:pt idx="4294">
                  <c:v>11667</c:v>
                </c:pt>
                <c:pt idx="4295">
                  <c:v>11755</c:v>
                </c:pt>
                <c:pt idx="4296">
                  <c:v>11849</c:v>
                </c:pt>
                <c:pt idx="4297">
                  <c:v>11943</c:v>
                </c:pt>
                <c:pt idx="4298">
                  <c:v>12038</c:v>
                </c:pt>
                <c:pt idx="4299">
                  <c:v>11896</c:v>
                </c:pt>
                <c:pt idx="4300">
                  <c:v>11788</c:v>
                </c:pt>
                <c:pt idx="4301">
                  <c:v>11788</c:v>
                </c:pt>
                <c:pt idx="4302">
                  <c:v>11775</c:v>
                </c:pt>
                <c:pt idx="4303">
                  <c:v>11761</c:v>
                </c:pt>
                <c:pt idx="4304">
                  <c:v>11708</c:v>
                </c:pt>
                <c:pt idx="4305">
                  <c:v>11647</c:v>
                </c:pt>
                <c:pt idx="4306">
                  <c:v>11573</c:v>
                </c:pt>
                <c:pt idx="4307">
                  <c:v>11411</c:v>
                </c:pt>
                <c:pt idx="4308">
                  <c:v>11155</c:v>
                </c:pt>
                <c:pt idx="4309">
                  <c:v>10744</c:v>
                </c:pt>
                <c:pt idx="4310">
                  <c:v>9936</c:v>
                </c:pt>
                <c:pt idx="4311">
                  <c:v>9936</c:v>
                </c:pt>
                <c:pt idx="4312">
                  <c:v>8542</c:v>
                </c:pt>
                <c:pt idx="4313">
                  <c:v>8144</c:v>
                </c:pt>
                <c:pt idx="4314">
                  <c:v>7342</c:v>
                </c:pt>
                <c:pt idx="4315">
                  <c:v>7174</c:v>
                </c:pt>
                <c:pt idx="4316">
                  <c:v>6851</c:v>
                </c:pt>
                <c:pt idx="4317">
                  <c:v>6635</c:v>
                </c:pt>
                <c:pt idx="4318">
                  <c:v>6467</c:v>
                </c:pt>
                <c:pt idx="4319">
                  <c:v>5914</c:v>
                </c:pt>
                <c:pt idx="4320">
                  <c:v>5477</c:v>
                </c:pt>
                <c:pt idx="4321">
                  <c:v>4709</c:v>
                </c:pt>
                <c:pt idx="4322">
                  <c:v>3449</c:v>
                </c:pt>
                <c:pt idx="4323">
                  <c:v>3119</c:v>
                </c:pt>
                <c:pt idx="4324">
                  <c:v>2654</c:v>
                </c:pt>
                <c:pt idx="4325">
                  <c:v>2196</c:v>
                </c:pt>
                <c:pt idx="4326">
                  <c:v>1900</c:v>
                </c:pt>
                <c:pt idx="4327">
                  <c:v>1583</c:v>
                </c:pt>
                <c:pt idx="4328">
                  <c:v>1219</c:v>
                </c:pt>
                <c:pt idx="4329">
                  <c:v>849</c:v>
                </c:pt>
                <c:pt idx="4330">
                  <c:v>687</c:v>
                </c:pt>
                <c:pt idx="4331">
                  <c:v>593</c:v>
                </c:pt>
                <c:pt idx="4332">
                  <c:v>525</c:v>
                </c:pt>
                <c:pt idx="4333">
                  <c:v>391</c:v>
                </c:pt>
                <c:pt idx="4334">
                  <c:v>249</c:v>
                </c:pt>
                <c:pt idx="4335">
                  <c:v>195</c:v>
                </c:pt>
                <c:pt idx="4336">
                  <c:v>148</c:v>
                </c:pt>
                <c:pt idx="4337">
                  <c:v>141</c:v>
                </c:pt>
                <c:pt idx="4338">
                  <c:v>141</c:v>
                </c:pt>
                <c:pt idx="4339">
                  <c:v>135</c:v>
                </c:pt>
                <c:pt idx="4340">
                  <c:v>108</c:v>
                </c:pt>
                <c:pt idx="4341">
                  <c:v>121</c:v>
                </c:pt>
                <c:pt idx="4342">
                  <c:v>101</c:v>
                </c:pt>
                <c:pt idx="434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6-42D8-BCB3-8D71774C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56800"/>
        <c:axId val="178357376"/>
      </c:scatterChart>
      <c:scatterChart>
        <c:scatterStyle val="lineMarker"/>
        <c:varyColors val="0"/>
        <c:ser>
          <c:idx val="1"/>
          <c:order val="1"/>
          <c:marker>
            <c:symbol val="none"/>
          </c:marker>
          <c:xVal>
            <c:strRef>
              <c:f>Лист1!$B$2:$B$4343</c:f>
              <c:strCache>
                <c:ptCount val="4342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</c:strCache>
            </c:strRef>
          </c:xVal>
          <c:yVal>
            <c:numRef>
              <c:f>Лист1!$I$2:$I$4344</c:f>
              <c:numCache>
                <c:formatCode>General</c:formatCode>
                <c:ptCount val="4343"/>
                <c:pt idx="0">
                  <c:v>0</c:v>
                </c:pt>
                <c:pt idx="2">
                  <c:v>3.66</c:v>
                </c:pt>
                <c:pt idx="3">
                  <c:v>2.7450000000000001</c:v>
                </c:pt>
                <c:pt idx="4">
                  <c:v>2.1960000000000002</c:v>
                </c:pt>
                <c:pt idx="5">
                  <c:v>2.7450000000000001</c:v>
                </c:pt>
                <c:pt idx="6">
                  <c:v>2.7299999999999995</c:v>
                </c:pt>
                <c:pt idx="7">
                  <c:v>2.1960000000000011</c:v>
                </c:pt>
                <c:pt idx="8">
                  <c:v>2.7450000000000001</c:v>
                </c:pt>
                <c:pt idx="9">
                  <c:v>2.7450000000000001</c:v>
                </c:pt>
                <c:pt idx="10">
                  <c:v>2.1959999999999984</c:v>
                </c:pt>
                <c:pt idx="11">
                  <c:v>2.1960000000000015</c:v>
                </c:pt>
                <c:pt idx="12">
                  <c:v>2.7449999999999974</c:v>
                </c:pt>
                <c:pt idx="13">
                  <c:v>2.7450000000000023</c:v>
                </c:pt>
                <c:pt idx="14">
                  <c:v>2.1840000000000019</c:v>
                </c:pt>
                <c:pt idx="15">
                  <c:v>2.1960000000000015</c:v>
                </c:pt>
                <c:pt idx="16">
                  <c:v>2.195999999999998</c:v>
                </c:pt>
                <c:pt idx="17">
                  <c:v>0.84461538461538477</c:v>
                </c:pt>
                <c:pt idx="18">
                  <c:v>0.19263157894736793</c:v>
                </c:pt>
                <c:pt idx="19">
                  <c:v>0.36600000000000005</c:v>
                </c:pt>
                <c:pt idx="20">
                  <c:v>0.37862068965517248</c:v>
                </c:pt>
                <c:pt idx="21">
                  <c:v>0.45750000000000013</c:v>
                </c:pt>
                <c:pt idx="22">
                  <c:v>0.40666666666666673</c:v>
                </c:pt>
                <c:pt idx="23">
                  <c:v>0.41999999999999932</c:v>
                </c:pt>
                <c:pt idx="24">
                  <c:v>0.43920000000000059</c:v>
                </c:pt>
                <c:pt idx="25">
                  <c:v>0.52285714285714247</c:v>
                </c:pt>
                <c:pt idx="26">
                  <c:v>0.42230769230769283</c:v>
                </c:pt>
                <c:pt idx="27">
                  <c:v>0.47739130434782567</c:v>
                </c:pt>
                <c:pt idx="28">
                  <c:v>0.43919999999999965</c:v>
                </c:pt>
                <c:pt idx="29">
                  <c:v>0.54900000000000104</c:v>
                </c:pt>
                <c:pt idx="30">
                  <c:v>0.43919999999999965</c:v>
                </c:pt>
                <c:pt idx="31">
                  <c:v>0.45500000000000146</c:v>
                </c:pt>
                <c:pt idx="32">
                  <c:v>0.45750000000000068</c:v>
                </c:pt>
                <c:pt idx="33">
                  <c:v>0.52285714285714247</c:v>
                </c:pt>
                <c:pt idx="34">
                  <c:v>0.43919999999999965</c:v>
                </c:pt>
                <c:pt idx="35">
                  <c:v>0.45749999999999746</c:v>
                </c:pt>
                <c:pt idx="36">
                  <c:v>0.45750000000000168</c:v>
                </c:pt>
                <c:pt idx="37">
                  <c:v>0.52285714285714247</c:v>
                </c:pt>
                <c:pt idx="38">
                  <c:v>0.45749999999999963</c:v>
                </c:pt>
                <c:pt idx="39">
                  <c:v>0.45749999999999963</c:v>
                </c:pt>
                <c:pt idx="40">
                  <c:v>0.43680000000000141</c:v>
                </c:pt>
                <c:pt idx="41">
                  <c:v>0.5490000000000026</c:v>
                </c:pt>
                <c:pt idx="42">
                  <c:v>0.43919999999999965</c:v>
                </c:pt>
                <c:pt idx="43">
                  <c:v>0.45749999999999963</c:v>
                </c:pt>
                <c:pt idx="44">
                  <c:v>0.43919999999999754</c:v>
                </c:pt>
                <c:pt idx="45">
                  <c:v>0.5228571428571448</c:v>
                </c:pt>
                <c:pt idx="46">
                  <c:v>0.43919999999999948</c:v>
                </c:pt>
                <c:pt idx="47">
                  <c:v>0.42230769230769394</c:v>
                </c:pt>
                <c:pt idx="48">
                  <c:v>0.45499999999999929</c:v>
                </c:pt>
                <c:pt idx="49">
                  <c:v>0.49909090909090631</c:v>
                </c:pt>
                <c:pt idx="50">
                  <c:v>0.4392000000000017</c:v>
                </c:pt>
                <c:pt idx="51">
                  <c:v>0.45749999999999746</c:v>
                </c:pt>
                <c:pt idx="52">
                  <c:v>0.43920000000000364</c:v>
                </c:pt>
                <c:pt idx="53">
                  <c:v>0.52285714285713991</c:v>
                </c:pt>
                <c:pt idx="54">
                  <c:v>0.42230769230769394</c:v>
                </c:pt>
                <c:pt idx="55">
                  <c:v>0.47739130434782567</c:v>
                </c:pt>
                <c:pt idx="56">
                  <c:v>0.45750000000000174</c:v>
                </c:pt>
                <c:pt idx="57">
                  <c:v>0.51999999999999647</c:v>
                </c:pt>
                <c:pt idx="58">
                  <c:v>0.43919999999999948</c:v>
                </c:pt>
                <c:pt idx="59">
                  <c:v>0.45750000000000174</c:v>
                </c:pt>
                <c:pt idx="60">
                  <c:v>0.45749999999999746</c:v>
                </c:pt>
                <c:pt idx="61">
                  <c:v>0.52285714285714768</c:v>
                </c:pt>
                <c:pt idx="62">
                  <c:v>0.43919999999999559</c:v>
                </c:pt>
                <c:pt idx="63">
                  <c:v>0.43920000000000364</c:v>
                </c:pt>
                <c:pt idx="64">
                  <c:v>0.43919999999999559</c:v>
                </c:pt>
                <c:pt idx="65">
                  <c:v>0.54600000000001048</c:v>
                </c:pt>
                <c:pt idx="66">
                  <c:v>0.42230769230768994</c:v>
                </c:pt>
                <c:pt idx="67">
                  <c:v>0.45750000000000174</c:v>
                </c:pt>
                <c:pt idx="68">
                  <c:v>0.43919999999999559</c:v>
                </c:pt>
                <c:pt idx="69">
                  <c:v>0.54899999999999693</c:v>
                </c:pt>
                <c:pt idx="70">
                  <c:v>0.43920000000000364</c:v>
                </c:pt>
                <c:pt idx="71">
                  <c:v>0.45749999999999746</c:v>
                </c:pt>
                <c:pt idx="72">
                  <c:v>0.43920000000000364</c:v>
                </c:pt>
                <c:pt idx="73">
                  <c:v>0.54899999999999693</c:v>
                </c:pt>
                <c:pt idx="74">
                  <c:v>0.43680000000000152</c:v>
                </c:pt>
                <c:pt idx="75">
                  <c:v>0.47739130434782567</c:v>
                </c:pt>
                <c:pt idx="76">
                  <c:v>0.45750000000000174</c:v>
                </c:pt>
                <c:pt idx="77">
                  <c:v>0.54899999999999693</c:v>
                </c:pt>
                <c:pt idx="78">
                  <c:v>0.45750000000000174</c:v>
                </c:pt>
                <c:pt idx="79">
                  <c:v>0.45749999999999746</c:v>
                </c:pt>
                <c:pt idx="80">
                  <c:v>0.45750000000000174</c:v>
                </c:pt>
                <c:pt idx="81">
                  <c:v>0.54900000000000304</c:v>
                </c:pt>
                <c:pt idx="82">
                  <c:v>0.47478260869564909</c:v>
                </c:pt>
                <c:pt idx="83">
                  <c:v>0.45750000000000174</c:v>
                </c:pt>
                <c:pt idx="84">
                  <c:v>0.45749999999999746</c:v>
                </c:pt>
                <c:pt idx="85">
                  <c:v>0.54900000000000204</c:v>
                </c:pt>
                <c:pt idx="86">
                  <c:v>0.47739130434782567</c:v>
                </c:pt>
                <c:pt idx="87">
                  <c:v>0.45749999999999746</c:v>
                </c:pt>
                <c:pt idx="88">
                  <c:v>0.47739130434783472</c:v>
                </c:pt>
                <c:pt idx="89">
                  <c:v>0.52285714285713714</c:v>
                </c:pt>
                <c:pt idx="90">
                  <c:v>0.47739130434782567</c:v>
                </c:pt>
                <c:pt idx="91">
                  <c:v>0.45500000000000362</c:v>
                </c:pt>
                <c:pt idx="92">
                  <c:v>0.45749999999999746</c:v>
                </c:pt>
                <c:pt idx="93">
                  <c:v>0.52285714285714269</c:v>
                </c:pt>
                <c:pt idx="94">
                  <c:v>0.45749999999999746</c:v>
                </c:pt>
                <c:pt idx="95">
                  <c:v>0.43920000000000392</c:v>
                </c:pt>
                <c:pt idx="96">
                  <c:v>0.45749999999999746</c:v>
                </c:pt>
                <c:pt idx="97">
                  <c:v>0.52285714285714269</c:v>
                </c:pt>
                <c:pt idx="98">
                  <c:v>0.45749999999999746</c:v>
                </c:pt>
                <c:pt idx="99">
                  <c:v>0.45500000000000362</c:v>
                </c:pt>
                <c:pt idx="100">
                  <c:v>0.45749999999999746</c:v>
                </c:pt>
                <c:pt idx="101">
                  <c:v>0.52285714285714269</c:v>
                </c:pt>
                <c:pt idx="102">
                  <c:v>0.43920000000000781</c:v>
                </c:pt>
                <c:pt idx="103">
                  <c:v>0.45749999999999746</c:v>
                </c:pt>
                <c:pt idx="104">
                  <c:v>0.43919999999999948</c:v>
                </c:pt>
                <c:pt idx="105">
                  <c:v>0.52285714285713158</c:v>
                </c:pt>
                <c:pt idx="106">
                  <c:v>0.43920000000000781</c:v>
                </c:pt>
                <c:pt idx="107">
                  <c:v>0.43919999999999948</c:v>
                </c:pt>
                <c:pt idx="108">
                  <c:v>0.43679999999999708</c:v>
                </c:pt>
                <c:pt idx="109">
                  <c:v>0.52285714285715268</c:v>
                </c:pt>
                <c:pt idx="110">
                  <c:v>0.43919999999999171</c:v>
                </c:pt>
                <c:pt idx="111">
                  <c:v>0.43919999999999948</c:v>
                </c:pt>
                <c:pt idx="112">
                  <c:v>0.43919999999999948</c:v>
                </c:pt>
                <c:pt idx="113">
                  <c:v>0.52285714285715268</c:v>
                </c:pt>
                <c:pt idx="114">
                  <c:v>0.45749999999999746</c:v>
                </c:pt>
                <c:pt idx="115">
                  <c:v>0.45749999999999746</c:v>
                </c:pt>
                <c:pt idx="116">
                  <c:v>0.45500000000000362</c:v>
                </c:pt>
                <c:pt idx="117">
                  <c:v>0.54899999999999693</c:v>
                </c:pt>
                <c:pt idx="118">
                  <c:v>0.45749999999999746</c:v>
                </c:pt>
                <c:pt idx="119">
                  <c:v>0.45749999999999746</c:v>
                </c:pt>
                <c:pt idx="120">
                  <c:v>0.43920000000000781</c:v>
                </c:pt>
                <c:pt idx="121">
                  <c:v>0.52285714285714269</c:v>
                </c:pt>
                <c:pt idx="122">
                  <c:v>0.42230769230768633</c:v>
                </c:pt>
                <c:pt idx="123">
                  <c:v>0.45749999999999746</c:v>
                </c:pt>
                <c:pt idx="124">
                  <c:v>0.43920000000000781</c:v>
                </c:pt>
                <c:pt idx="125">
                  <c:v>0.51999999999999691</c:v>
                </c:pt>
                <c:pt idx="126">
                  <c:v>0.43919999999999948</c:v>
                </c:pt>
                <c:pt idx="127">
                  <c:v>0.45750000000000612</c:v>
                </c:pt>
                <c:pt idx="128">
                  <c:v>0.43919999999999171</c:v>
                </c:pt>
                <c:pt idx="129">
                  <c:v>0.52285714285714269</c:v>
                </c:pt>
                <c:pt idx="130">
                  <c:v>0.45749999999999746</c:v>
                </c:pt>
                <c:pt idx="131">
                  <c:v>0.45750000000000612</c:v>
                </c:pt>
                <c:pt idx="132">
                  <c:v>0.45749999999999746</c:v>
                </c:pt>
                <c:pt idx="133">
                  <c:v>0.5200000000000069</c:v>
                </c:pt>
                <c:pt idx="134">
                  <c:v>0.45749999999999746</c:v>
                </c:pt>
                <c:pt idx="135">
                  <c:v>0.47739130434783039</c:v>
                </c:pt>
                <c:pt idx="136">
                  <c:v>0.45749999999999746</c:v>
                </c:pt>
                <c:pt idx="137">
                  <c:v>0.52285714285713158</c:v>
                </c:pt>
                <c:pt idx="138">
                  <c:v>0.45750000000000612</c:v>
                </c:pt>
                <c:pt idx="139">
                  <c:v>0.47739130434783039</c:v>
                </c:pt>
                <c:pt idx="140">
                  <c:v>0.45749999999999746</c:v>
                </c:pt>
                <c:pt idx="141">
                  <c:v>0.54899999999999693</c:v>
                </c:pt>
                <c:pt idx="142">
                  <c:v>0.43680000000000541</c:v>
                </c:pt>
                <c:pt idx="143">
                  <c:v>0.47739130434782112</c:v>
                </c:pt>
                <c:pt idx="144">
                  <c:v>0.45750000000000612</c:v>
                </c:pt>
                <c:pt idx="145">
                  <c:v>0.54899999999999693</c:v>
                </c:pt>
                <c:pt idx="146">
                  <c:v>0.47739130434782112</c:v>
                </c:pt>
                <c:pt idx="147">
                  <c:v>0.45749999999999746</c:v>
                </c:pt>
                <c:pt idx="148">
                  <c:v>0.47739130434783933</c:v>
                </c:pt>
                <c:pt idx="149">
                  <c:v>0.54899999999999693</c:v>
                </c:pt>
                <c:pt idx="150">
                  <c:v>0.45499999999999496</c:v>
                </c:pt>
                <c:pt idx="151">
                  <c:v>0.45750000000000612</c:v>
                </c:pt>
                <c:pt idx="152">
                  <c:v>0.45749999999999746</c:v>
                </c:pt>
                <c:pt idx="153">
                  <c:v>0.54899999999999693</c:v>
                </c:pt>
                <c:pt idx="154">
                  <c:v>0.43919999999999948</c:v>
                </c:pt>
                <c:pt idx="155">
                  <c:v>0.45750000000000612</c:v>
                </c:pt>
                <c:pt idx="156">
                  <c:v>0.45749999999999746</c:v>
                </c:pt>
                <c:pt idx="157">
                  <c:v>0.52285714285714269</c:v>
                </c:pt>
                <c:pt idx="158">
                  <c:v>0.45749999999999746</c:v>
                </c:pt>
                <c:pt idx="159">
                  <c:v>0.45500000000000362</c:v>
                </c:pt>
                <c:pt idx="160">
                  <c:v>0.45749999999999746</c:v>
                </c:pt>
                <c:pt idx="161">
                  <c:v>0.52285714285713158</c:v>
                </c:pt>
                <c:pt idx="162">
                  <c:v>0.43920000000000781</c:v>
                </c:pt>
                <c:pt idx="163">
                  <c:v>0.43919999999999948</c:v>
                </c:pt>
                <c:pt idx="164">
                  <c:v>0.45749999999999746</c:v>
                </c:pt>
                <c:pt idx="165">
                  <c:v>0.52285714285714269</c:v>
                </c:pt>
                <c:pt idx="166">
                  <c:v>0.43920000000000781</c:v>
                </c:pt>
                <c:pt idx="167">
                  <c:v>0.45499999999999496</c:v>
                </c:pt>
                <c:pt idx="168">
                  <c:v>0.43919999999999948</c:v>
                </c:pt>
                <c:pt idx="169">
                  <c:v>0.54900000000000726</c:v>
                </c:pt>
                <c:pt idx="170">
                  <c:v>0.42230769230768633</c:v>
                </c:pt>
                <c:pt idx="171">
                  <c:v>0.45749999999999746</c:v>
                </c:pt>
                <c:pt idx="172">
                  <c:v>0.45750000000000612</c:v>
                </c:pt>
                <c:pt idx="173">
                  <c:v>0.52285714285713281</c:v>
                </c:pt>
                <c:pt idx="174">
                  <c:v>0.42230769230770154</c:v>
                </c:pt>
                <c:pt idx="175">
                  <c:v>0.43920000000000003</c:v>
                </c:pt>
                <c:pt idx="176">
                  <c:v>0.45499999999998625</c:v>
                </c:pt>
                <c:pt idx="177">
                  <c:v>0.52285714285715268</c:v>
                </c:pt>
                <c:pt idx="178">
                  <c:v>0.43920000000000781</c:v>
                </c:pt>
                <c:pt idx="179">
                  <c:v>0.45749999999998875</c:v>
                </c:pt>
                <c:pt idx="180">
                  <c:v>0.43920000000000781</c:v>
                </c:pt>
                <c:pt idx="181">
                  <c:v>0.52285714285713281</c:v>
                </c:pt>
                <c:pt idx="182">
                  <c:v>0.43920000000000003</c:v>
                </c:pt>
                <c:pt idx="183">
                  <c:v>0.43920000000001563</c:v>
                </c:pt>
                <c:pt idx="184">
                  <c:v>0.43679999999998098</c:v>
                </c:pt>
                <c:pt idx="185">
                  <c:v>0.52285714285715268</c:v>
                </c:pt>
                <c:pt idx="186">
                  <c:v>0.43920000000000003</c:v>
                </c:pt>
                <c:pt idx="187">
                  <c:v>0.45749999999998875</c:v>
                </c:pt>
                <c:pt idx="188">
                  <c:v>0.45750000000000612</c:v>
                </c:pt>
                <c:pt idx="189">
                  <c:v>0.54900000000001947</c:v>
                </c:pt>
                <c:pt idx="190">
                  <c:v>0.43919999999998338</c:v>
                </c:pt>
                <c:pt idx="191">
                  <c:v>0.45750000000000612</c:v>
                </c:pt>
                <c:pt idx="192">
                  <c:v>0.45749999999998875</c:v>
                </c:pt>
                <c:pt idx="193">
                  <c:v>0.54600000000001647</c:v>
                </c:pt>
                <c:pt idx="194">
                  <c:v>0.43920000000000003</c:v>
                </c:pt>
                <c:pt idx="195">
                  <c:v>0.45749999999998875</c:v>
                </c:pt>
                <c:pt idx="196">
                  <c:v>0.45750000000000612</c:v>
                </c:pt>
                <c:pt idx="197">
                  <c:v>0.54900000000001947</c:v>
                </c:pt>
                <c:pt idx="198">
                  <c:v>0.43919999999998338</c:v>
                </c:pt>
                <c:pt idx="199">
                  <c:v>0.47739130434783933</c:v>
                </c:pt>
                <c:pt idx="200">
                  <c:v>0.43920000000000003</c:v>
                </c:pt>
                <c:pt idx="201">
                  <c:v>0.5459999999999956</c:v>
                </c:pt>
                <c:pt idx="202">
                  <c:v>0.45750000000000612</c:v>
                </c:pt>
                <c:pt idx="203">
                  <c:v>0.4773913043478209</c:v>
                </c:pt>
                <c:pt idx="204">
                  <c:v>0.45750000000000574</c:v>
                </c:pt>
                <c:pt idx="205">
                  <c:v>0.54899999999999516</c:v>
                </c:pt>
                <c:pt idx="206">
                  <c:v>0.45749999999998875</c:v>
                </c:pt>
                <c:pt idx="207">
                  <c:v>0.49909090909091075</c:v>
                </c:pt>
                <c:pt idx="208">
                  <c:v>0.45750000000000612</c:v>
                </c:pt>
                <c:pt idx="209">
                  <c:v>0.5489999999999986</c:v>
                </c:pt>
                <c:pt idx="210">
                  <c:v>0.45500000000000362</c:v>
                </c:pt>
                <c:pt idx="211">
                  <c:v>0.45750000000000612</c:v>
                </c:pt>
                <c:pt idx="212">
                  <c:v>0.45749999999998875</c:v>
                </c:pt>
                <c:pt idx="213">
                  <c:v>0.52285714285715268</c:v>
                </c:pt>
                <c:pt idx="214">
                  <c:v>0.43920000000000003</c:v>
                </c:pt>
                <c:pt idx="215">
                  <c:v>0.45749999999998875</c:v>
                </c:pt>
                <c:pt idx="216">
                  <c:v>0.45750000000000612</c:v>
                </c:pt>
                <c:pt idx="217">
                  <c:v>0.52285714285715268</c:v>
                </c:pt>
                <c:pt idx="218">
                  <c:v>0.45499999999998625</c:v>
                </c:pt>
                <c:pt idx="219">
                  <c:v>0.45750000000000612</c:v>
                </c:pt>
                <c:pt idx="220">
                  <c:v>0.43920000000001563</c:v>
                </c:pt>
                <c:pt idx="221">
                  <c:v>0.52285714285713281</c:v>
                </c:pt>
                <c:pt idx="222">
                  <c:v>0.43920000000000003</c:v>
                </c:pt>
                <c:pt idx="223">
                  <c:v>0.45749999999998875</c:v>
                </c:pt>
                <c:pt idx="224">
                  <c:v>0.43920000000000003</c:v>
                </c:pt>
                <c:pt idx="225">
                  <c:v>0.52285714285715268</c:v>
                </c:pt>
                <c:pt idx="226">
                  <c:v>0.43919999999999898</c:v>
                </c:pt>
                <c:pt idx="227">
                  <c:v>0.45500000000000362</c:v>
                </c:pt>
                <c:pt idx="228">
                  <c:v>0.43920000000000003</c:v>
                </c:pt>
                <c:pt idx="229">
                  <c:v>0.52285714285713281</c:v>
                </c:pt>
                <c:pt idx="230">
                  <c:v>0.45750000000000612</c:v>
                </c:pt>
                <c:pt idx="231">
                  <c:v>0.43920000000000003</c:v>
                </c:pt>
                <c:pt idx="232">
                  <c:v>0.43919999999999898</c:v>
                </c:pt>
                <c:pt idx="233">
                  <c:v>0.52285714285715268</c:v>
                </c:pt>
                <c:pt idx="234">
                  <c:v>0.43919999999998338</c:v>
                </c:pt>
                <c:pt idx="235">
                  <c:v>0.43679999999999763</c:v>
                </c:pt>
                <c:pt idx="236">
                  <c:v>0.43920000000001563</c:v>
                </c:pt>
                <c:pt idx="237">
                  <c:v>0.52285714285713281</c:v>
                </c:pt>
                <c:pt idx="238">
                  <c:v>0.43920000000000003</c:v>
                </c:pt>
                <c:pt idx="239">
                  <c:v>0.45750000000000612</c:v>
                </c:pt>
                <c:pt idx="240">
                  <c:v>0.43919999999999898</c:v>
                </c:pt>
                <c:pt idx="241">
                  <c:v>0.52285714285715268</c:v>
                </c:pt>
                <c:pt idx="242">
                  <c:v>0.42230769230768711</c:v>
                </c:pt>
                <c:pt idx="243">
                  <c:v>0.45499999999998625</c:v>
                </c:pt>
                <c:pt idx="244">
                  <c:v>0.43920000000001563</c:v>
                </c:pt>
                <c:pt idx="245">
                  <c:v>0.54899999999999516</c:v>
                </c:pt>
                <c:pt idx="246">
                  <c:v>0.43919999999999898</c:v>
                </c:pt>
                <c:pt idx="247">
                  <c:v>0.45750000000000612</c:v>
                </c:pt>
                <c:pt idx="248">
                  <c:v>0.45749999999998875</c:v>
                </c:pt>
                <c:pt idx="249">
                  <c:v>0.52285714285715268</c:v>
                </c:pt>
                <c:pt idx="250">
                  <c:v>0.45750000000000612</c:v>
                </c:pt>
                <c:pt idx="251">
                  <c:v>0.4773913043478028</c:v>
                </c:pt>
                <c:pt idx="252">
                  <c:v>0.45500000000000362</c:v>
                </c:pt>
                <c:pt idx="253">
                  <c:v>0.52285714285715268</c:v>
                </c:pt>
                <c:pt idx="254">
                  <c:v>0.45749999999998875</c:v>
                </c:pt>
                <c:pt idx="255">
                  <c:v>0.47739130434783933</c:v>
                </c:pt>
                <c:pt idx="256">
                  <c:v>0.45750000000000612</c:v>
                </c:pt>
                <c:pt idx="257">
                  <c:v>0.54899999999997429</c:v>
                </c:pt>
                <c:pt idx="258">
                  <c:v>0.43920000000001563</c:v>
                </c:pt>
                <c:pt idx="259">
                  <c:v>0.45749999999998875</c:v>
                </c:pt>
                <c:pt idx="260">
                  <c:v>0.45500000000000362</c:v>
                </c:pt>
                <c:pt idx="261">
                  <c:v>0.54899999999999516</c:v>
                </c:pt>
                <c:pt idx="262">
                  <c:v>0.45749999999998875</c:v>
                </c:pt>
                <c:pt idx="263">
                  <c:v>0.47739130434783933</c:v>
                </c:pt>
                <c:pt idx="264">
                  <c:v>0.45750000000000612</c:v>
                </c:pt>
                <c:pt idx="265">
                  <c:v>0.5489999999999986</c:v>
                </c:pt>
                <c:pt idx="266">
                  <c:v>0.4773913043478209</c:v>
                </c:pt>
                <c:pt idx="267">
                  <c:v>0.45750000000000612</c:v>
                </c:pt>
                <c:pt idx="268">
                  <c:v>0.47739130434782129</c:v>
                </c:pt>
                <c:pt idx="269">
                  <c:v>0.5200000000000069</c:v>
                </c:pt>
                <c:pt idx="270">
                  <c:v>0.45750000000000612</c:v>
                </c:pt>
                <c:pt idx="271">
                  <c:v>0.4773913043478028</c:v>
                </c:pt>
                <c:pt idx="272">
                  <c:v>0.45750000000000612</c:v>
                </c:pt>
                <c:pt idx="273">
                  <c:v>0.52285714285713281</c:v>
                </c:pt>
                <c:pt idx="274">
                  <c:v>0.43920000000001563</c:v>
                </c:pt>
                <c:pt idx="275">
                  <c:v>0.45750000000000612</c:v>
                </c:pt>
                <c:pt idx="276">
                  <c:v>0.45749999999998875</c:v>
                </c:pt>
                <c:pt idx="277">
                  <c:v>0.54599999999999227</c:v>
                </c:pt>
                <c:pt idx="278">
                  <c:v>0.43920000000001563</c:v>
                </c:pt>
                <c:pt idx="279">
                  <c:v>0.45749999999998875</c:v>
                </c:pt>
                <c:pt idx="280">
                  <c:v>0.43920000000000003</c:v>
                </c:pt>
                <c:pt idx="281">
                  <c:v>0.52285714285715268</c:v>
                </c:pt>
                <c:pt idx="282">
                  <c:v>0.45749999999998875</c:v>
                </c:pt>
                <c:pt idx="283">
                  <c:v>0.45750000000000612</c:v>
                </c:pt>
                <c:pt idx="284">
                  <c:v>0.45750000000000612</c:v>
                </c:pt>
                <c:pt idx="285">
                  <c:v>0.52285714285713281</c:v>
                </c:pt>
                <c:pt idx="286">
                  <c:v>0.43679999999999763</c:v>
                </c:pt>
                <c:pt idx="287">
                  <c:v>0.45750000000000612</c:v>
                </c:pt>
                <c:pt idx="288">
                  <c:v>0.45749999999998875</c:v>
                </c:pt>
                <c:pt idx="289">
                  <c:v>0.49909090909093085</c:v>
                </c:pt>
                <c:pt idx="290">
                  <c:v>0.43919999999998338</c:v>
                </c:pt>
                <c:pt idx="291">
                  <c:v>0.45750000000000612</c:v>
                </c:pt>
                <c:pt idx="292">
                  <c:v>0.45750000000000612</c:v>
                </c:pt>
                <c:pt idx="293">
                  <c:v>0.49909090909089182</c:v>
                </c:pt>
                <c:pt idx="294">
                  <c:v>0.42000000000000692</c:v>
                </c:pt>
                <c:pt idx="295">
                  <c:v>0.45750000000000612</c:v>
                </c:pt>
                <c:pt idx="296">
                  <c:v>0.43919999999999898</c:v>
                </c:pt>
                <c:pt idx="297">
                  <c:v>0.52285714285715268</c:v>
                </c:pt>
                <c:pt idx="298">
                  <c:v>0.42230769230768711</c:v>
                </c:pt>
                <c:pt idx="299">
                  <c:v>0.45749999999998875</c:v>
                </c:pt>
                <c:pt idx="300">
                  <c:v>0.45750000000000612</c:v>
                </c:pt>
                <c:pt idx="301">
                  <c:v>0.49909090909091192</c:v>
                </c:pt>
                <c:pt idx="302">
                  <c:v>0.43920000000000003</c:v>
                </c:pt>
                <c:pt idx="303">
                  <c:v>0.45500000000000362</c:v>
                </c:pt>
                <c:pt idx="304">
                  <c:v>0.43919999999998338</c:v>
                </c:pt>
                <c:pt idx="305">
                  <c:v>0.52285714285715268</c:v>
                </c:pt>
                <c:pt idx="306">
                  <c:v>0.43920000000001563</c:v>
                </c:pt>
                <c:pt idx="307">
                  <c:v>0.45749999999998875</c:v>
                </c:pt>
                <c:pt idx="308">
                  <c:v>0.45750000000000612</c:v>
                </c:pt>
                <c:pt idx="309">
                  <c:v>0.54899999999999516</c:v>
                </c:pt>
                <c:pt idx="310">
                  <c:v>0.45749999999998875</c:v>
                </c:pt>
                <c:pt idx="311">
                  <c:v>0.4747826086956628</c:v>
                </c:pt>
                <c:pt idx="312">
                  <c:v>0.43920000000000003</c:v>
                </c:pt>
                <c:pt idx="313">
                  <c:v>0.5489999999999986</c:v>
                </c:pt>
                <c:pt idx="314">
                  <c:v>0.45750000000000612</c:v>
                </c:pt>
                <c:pt idx="315">
                  <c:v>0.47739130434782129</c:v>
                </c:pt>
                <c:pt idx="316">
                  <c:v>0.43920000000000003</c:v>
                </c:pt>
                <c:pt idx="317">
                  <c:v>0.54900000000001947</c:v>
                </c:pt>
                <c:pt idx="318">
                  <c:v>0.43919999999998338</c:v>
                </c:pt>
                <c:pt idx="319">
                  <c:v>0.47739130434783933</c:v>
                </c:pt>
                <c:pt idx="320">
                  <c:v>0.45500000000000362</c:v>
                </c:pt>
                <c:pt idx="321">
                  <c:v>0.54899999999997429</c:v>
                </c:pt>
                <c:pt idx="322">
                  <c:v>0.45750000000000612</c:v>
                </c:pt>
                <c:pt idx="323">
                  <c:v>0.47739130434783933</c:v>
                </c:pt>
                <c:pt idx="324">
                  <c:v>0.45749999999998875</c:v>
                </c:pt>
                <c:pt idx="325">
                  <c:v>0.54899999999999516</c:v>
                </c:pt>
                <c:pt idx="326">
                  <c:v>0.45749999999998875</c:v>
                </c:pt>
                <c:pt idx="327">
                  <c:v>0.47739130434783933</c:v>
                </c:pt>
                <c:pt idx="328">
                  <c:v>0.45500000000000362</c:v>
                </c:pt>
                <c:pt idx="329">
                  <c:v>0.5489999999999986</c:v>
                </c:pt>
                <c:pt idx="330">
                  <c:v>0.45750000000000612</c:v>
                </c:pt>
                <c:pt idx="331">
                  <c:v>0.45750000000000612</c:v>
                </c:pt>
                <c:pt idx="332">
                  <c:v>0.45749999999998875</c:v>
                </c:pt>
                <c:pt idx="333">
                  <c:v>0.54899999999999516</c:v>
                </c:pt>
                <c:pt idx="334">
                  <c:v>0.43920000000001563</c:v>
                </c:pt>
                <c:pt idx="335">
                  <c:v>0.4773913043478028</c:v>
                </c:pt>
                <c:pt idx="336">
                  <c:v>0.45750000000000612</c:v>
                </c:pt>
                <c:pt idx="337">
                  <c:v>0.5200000000000069</c:v>
                </c:pt>
                <c:pt idx="338">
                  <c:v>0.43919999999999898</c:v>
                </c:pt>
                <c:pt idx="339">
                  <c:v>0.45750000000000612</c:v>
                </c:pt>
                <c:pt idx="340">
                  <c:v>0.43919999999998338</c:v>
                </c:pt>
                <c:pt idx="341">
                  <c:v>0.52285714285715268</c:v>
                </c:pt>
                <c:pt idx="342">
                  <c:v>0.45750000000000612</c:v>
                </c:pt>
                <c:pt idx="343">
                  <c:v>0.45750000000000612</c:v>
                </c:pt>
                <c:pt idx="344">
                  <c:v>0.45749999999997143</c:v>
                </c:pt>
                <c:pt idx="345">
                  <c:v>0.49636363636363529</c:v>
                </c:pt>
                <c:pt idx="346">
                  <c:v>0.43920000000001563</c:v>
                </c:pt>
                <c:pt idx="347">
                  <c:v>0.45750000000000612</c:v>
                </c:pt>
                <c:pt idx="348">
                  <c:v>0.45750000000000612</c:v>
                </c:pt>
                <c:pt idx="349">
                  <c:v>0.52285714285715268</c:v>
                </c:pt>
                <c:pt idx="350">
                  <c:v>0.43919999999996673</c:v>
                </c:pt>
                <c:pt idx="351">
                  <c:v>0.43920000000000003</c:v>
                </c:pt>
                <c:pt idx="352">
                  <c:v>0.43920000000001563</c:v>
                </c:pt>
                <c:pt idx="353">
                  <c:v>0.52285714285715268</c:v>
                </c:pt>
                <c:pt idx="354">
                  <c:v>0.42000000000000692</c:v>
                </c:pt>
                <c:pt idx="355">
                  <c:v>0.45749999999998914</c:v>
                </c:pt>
                <c:pt idx="356">
                  <c:v>0.43919999999996673</c:v>
                </c:pt>
                <c:pt idx="357">
                  <c:v>0.52285714285717466</c:v>
                </c:pt>
                <c:pt idx="358">
                  <c:v>0.43920000000000003</c:v>
                </c:pt>
                <c:pt idx="359">
                  <c:v>0.47739130434783933</c:v>
                </c:pt>
                <c:pt idx="360">
                  <c:v>0.43920000000000003</c:v>
                </c:pt>
                <c:pt idx="361">
                  <c:v>0.52285714285713503</c:v>
                </c:pt>
                <c:pt idx="362">
                  <c:v>0.43679999999999763</c:v>
                </c:pt>
                <c:pt idx="363">
                  <c:v>0.45749999999998914</c:v>
                </c:pt>
                <c:pt idx="364">
                  <c:v>0.43920000000000003</c:v>
                </c:pt>
                <c:pt idx="365">
                  <c:v>0.52285714285717466</c:v>
                </c:pt>
                <c:pt idx="366">
                  <c:v>0.43920000000000003</c:v>
                </c:pt>
                <c:pt idx="367">
                  <c:v>0.47739130434780319</c:v>
                </c:pt>
                <c:pt idx="368">
                  <c:v>0.45749999999998914</c:v>
                </c:pt>
                <c:pt idx="369">
                  <c:v>0.54900000000001947</c:v>
                </c:pt>
                <c:pt idx="370">
                  <c:v>0.43920000000000003</c:v>
                </c:pt>
                <c:pt idx="371">
                  <c:v>0.4747826086956628</c:v>
                </c:pt>
                <c:pt idx="372">
                  <c:v>0.45750000000002305</c:v>
                </c:pt>
                <c:pt idx="373">
                  <c:v>0.5489999999999291</c:v>
                </c:pt>
                <c:pt idx="374">
                  <c:v>0.43920000000003123</c:v>
                </c:pt>
                <c:pt idx="375">
                  <c:v>0.47739130434783933</c:v>
                </c:pt>
                <c:pt idx="376">
                  <c:v>0.45749999999998914</c:v>
                </c:pt>
                <c:pt idx="377">
                  <c:v>0.54900000000001947</c:v>
                </c:pt>
                <c:pt idx="378">
                  <c:v>0.43919999999996673</c:v>
                </c:pt>
                <c:pt idx="379">
                  <c:v>0.4747826086956628</c:v>
                </c:pt>
                <c:pt idx="380">
                  <c:v>0.45749999999998914</c:v>
                </c:pt>
                <c:pt idx="381">
                  <c:v>0.54900000000001947</c:v>
                </c:pt>
                <c:pt idx="382">
                  <c:v>0.45750000000002305</c:v>
                </c:pt>
                <c:pt idx="383">
                  <c:v>0.45749999999998914</c:v>
                </c:pt>
                <c:pt idx="384">
                  <c:v>0.45749999999998836</c:v>
                </c:pt>
                <c:pt idx="385">
                  <c:v>0.54899999999997073</c:v>
                </c:pt>
                <c:pt idx="386">
                  <c:v>0.45750000000002305</c:v>
                </c:pt>
                <c:pt idx="387">
                  <c:v>0.47739130434783933</c:v>
                </c:pt>
                <c:pt idx="388">
                  <c:v>0.4549999999999868</c:v>
                </c:pt>
                <c:pt idx="389">
                  <c:v>0.54899999999997784</c:v>
                </c:pt>
                <c:pt idx="390">
                  <c:v>0.45749999999998914</c:v>
                </c:pt>
                <c:pt idx="391">
                  <c:v>0.47739130434783933</c:v>
                </c:pt>
                <c:pt idx="392">
                  <c:v>0.43920000000003123</c:v>
                </c:pt>
                <c:pt idx="393">
                  <c:v>0.54899999999997073</c:v>
                </c:pt>
                <c:pt idx="394">
                  <c:v>0.43920000000000003</c:v>
                </c:pt>
                <c:pt idx="395">
                  <c:v>0.45749999999998836</c:v>
                </c:pt>
                <c:pt idx="396">
                  <c:v>0.43679999999999763</c:v>
                </c:pt>
                <c:pt idx="397">
                  <c:v>0.54900000000001947</c:v>
                </c:pt>
                <c:pt idx="398">
                  <c:v>0.43920000000000003</c:v>
                </c:pt>
                <c:pt idx="399">
                  <c:v>0.45750000000002305</c:v>
                </c:pt>
                <c:pt idx="400">
                  <c:v>0.4574999999999545</c:v>
                </c:pt>
                <c:pt idx="401">
                  <c:v>0.54900000000001947</c:v>
                </c:pt>
                <c:pt idx="402">
                  <c:v>0.43920000000000003</c:v>
                </c:pt>
                <c:pt idx="403">
                  <c:v>0.45750000000002305</c:v>
                </c:pt>
                <c:pt idx="404">
                  <c:v>0.43920000000000003</c:v>
                </c:pt>
                <c:pt idx="405">
                  <c:v>0.51999999999998492</c:v>
                </c:pt>
                <c:pt idx="406">
                  <c:v>0.43919999999996673</c:v>
                </c:pt>
                <c:pt idx="407">
                  <c:v>0.45750000000002305</c:v>
                </c:pt>
                <c:pt idx="408">
                  <c:v>0.43920000000000003</c:v>
                </c:pt>
                <c:pt idx="409">
                  <c:v>0.52285714285717466</c:v>
                </c:pt>
                <c:pt idx="410">
                  <c:v>0.42230769230770154</c:v>
                </c:pt>
                <c:pt idx="411">
                  <c:v>0.4574999999999545</c:v>
                </c:pt>
                <c:pt idx="412">
                  <c:v>0.42230769230770154</c:v>
                </c:pt>
                <c:pt idx="413">
                  <c:v>0.51999999999998492</c:v>
                </c:pt>
                <c:pt idx="414">
                  <c:v>0.43920000000003123</c:v>
                </c:pt>
                <c:pt idx="415">
                  <c:v>0.43920000000000003</c:v>
                </c:pt>
                <c:pt idx="416">
                  <c:v>0.43920000000000003</c:v>
                </c:pt>
                <c:pt idx="417">
                  <c:v>0.52285714285709084</c:v>
                </c:pt>
                <c:pt idx="418">
                  <c:v>0.45750000000002305</c:v>
                </c:pt>
                <c:pt idx="419">
                  <c:v>0.45749999999998914</c:v>
                </c:pt>
                <c:pt idx="420">
                  <c:v>0.43920000000003123</c:v>
                </c:pt>
                <c:pt idx="421">
                  <c:v>0.52285714285713047</c:v>
                </c:pt>
                <c:pt idx="422">
                  <c:v>0.43679999999999763</c:v>
                </c:pt>
                <c:pt idx="423">
                  <c:v>0.45749999999998836</c:v>
                </c:pt>
                <c:pt idx="424">
                  <c:v>0.43920000000000003</c:v>
                </c:pt>
                <c:pt idx="425">
                  <c:v>0.54900000000001947</c:v>
                </c:pt>
                <c:pt idx="426">
                  <c:v>0.45749999999998914</c:v>
                </c:pt>
                <c:pt idx="427">
                  <c:v>0.45750000000002305</c:v>
                </c:pt>
                <c:pt idx="428">
                  <c:v>0.4574999999999545</c:v>
                </c:pt>
                <c:pt idx="429">
                  <c:v>0.52285714285717466</c:v>
                </c:pt>
                <c:pt idx="430">
                  <c:v>0.4747826086956628</c:v>
                </c:pt>
                <c:pt idx="431">
                  <c:v>0.45749999999998914</c:v>
                </c:pt>
                <c:pt idx="432">
                  <c:v>0.45750000000002305</c:v>
                </c:pt>
                <c:pt idx="433">
                  <c:v>0.54899999999997073</c:v>
                </c:pt>
                <c:pt idx="434">
                  <c:v>0.45749999999998836</c:v>
                </c:pt>
                <c:pt idx="435">
                  <c:v>0.47739130434783933</c:v>
                </c:pt>
                <c:pt idx="436">
                  <c:v>0.45749999999998914</c:v>
                </c:pt>
                <c:pt idx="437">
                  <c:v>0.52285714285717466</c:v>
                </c:pt>
                <c:pt idx="438">
                  <c:v>0.43920000000000003</c:v>
                </c:pt>
                <c:pt idx="439">
                  <c:v>0.4747826086956628</c:v>
                </c:pt>
                <c:pt idx="440">
                  <c:v>0.4574999999999545</c:v>
                </c:pt>
                <c:pt idx="441">
                  <c:v>0.54900000000001947</c:v>
                </c:pt>
                <c:pt idx="442">
                  <c:v>0.45749999999998914</c:v>
                </c:pt>
                <c:pt idx="443">
                  <c:v>0.45750000000002305</c:v>
                </c:pt>
                <c:pt idx="444">
                  <c:v>0.45749999999998914</c:v>
                </c:pt>
                <c:pt idx="445">
                  <c:v>0.54899999999997784</c:v>
                </c:pt>
                <c:pt idx="446">
                  <c:v>0.45750000000002305</c:v>
                </c:pt>
                <c:pt idx="447">
                  <c:v>0.4747826086956628</c:v>
                </c:pt>
                <c:pt idx="448">
                  <c:v>0.45749999999998914</c:v>
                </c:pt>
                <c:pt idx="449">
                  <c:v>0.54900000000001947</c:v>
                </c:pt>
                <c:pt idx="450">
                  <c:v>0.45749999999998914</c:v>
                </c:pt>
                <c:pt idx="451">
                  <c:v>0.47739130434780319</c:v>
                </c:pt>
                <c:pt idx="452">
                  <c:v>0.45750000000002305</c:v>
                </c:pt>
                <c:pt idx="453">
                  <c:v>0.52285714285713047</c:v>
                </c:pt>
                <c:pt idx="454">
                  <c:v>0.43920000000000003</c:v>
                </c:pt>
                <c:pt idx="455">
                  <c:v>0.45750000000002305</c:v>
                </c:pt>
                <c:pt idx="456">
                  <c:v>0.45499999999995205</c:v>
                </c:pt>
                <c:pt idx="457">
                  <c:v>0.52285714285717466</c:v>
                </c:pt>
                <c:pt idx="458">
                  <c:v>0.45749999999998914</c:v>
                </c:pt>
                <c:pt idx="459">
                  <c:v>0.47739130434783933</c:v>
                </c:pt>
                <c:pt idx="460">
                  <c:v>0.43920000000000003</c:v>
                </c:pt>
                <c:pt idx="461">
                  <c:v>0.54900000000001947</c:v>
                </c:pt>
                <c:pt idx="462">
                  <c:v>0.43919999999996673</c:v>
                </c:pt>
                <c:pt idx="463">
                  <c:v>0.47739130434783933</c:v>
                </c:pt>
                <c:pt idx="464">
                  <c:v>0.43679999999999763</c:v>
                </c:pt>
                <c:pt idx="465">
                  <c:v>0.52285714285717466</c:v>
                </c:pt>
                <c:pt idx="466">
                  <c:v>0.45749999999998914</c:v>
                </c:pt>
                <c:pt idx="467">
                  <c:v>0.43919999999999793</c:v>
                </c:pt>
                <c:pt idx="468">
                  <c:v>0.43920000000000003</c:v>
                </c:pt>
                <c:pt idx="469">
                  <c:v>0.49909090909091075</c:v>
                </c:pt>
                <c:pt idx="470">
                  <c:v>0.43920000000000003</c:v>
                </c:pt>
                <c:pt idx="471">
                  <c:v>0.43920000000000003</c:v>
                </c:pt>
                <c:pt idx="472">
                  <c:v>0.43920000000000003</c:v>
                </c:pt>
                <c:pt idx="473">
                  <c:v>0.49636363636363756</c:v>
                </c:pt>
                <c:pt idx="474">
                  <c:v>0.43920000000000003</c:v>
                </c:pt>
                <c:pt idx="475">
                  <c:v>0.45749999999998914</c:v>
                </c:pt>
                <c:pt idx="476">
                  <c:v>0.43920000000000003</c:v>
                </c:pt>
                <c:pt idx="477">
                  <c:v>0.52285714285717466</c:v>
                </c:pt>
                <c:pt idx="478">
                  <c:v>0.4574999999999545</c:v>
                </c:pt>
                <c:pt idx="479">
                  <c:v>0.43920000000003123</c:v>
                </c:pt>
                <c:pt idx="480">
                  <c:v>0.45749999999998914</c:v>
                </c:pt>
                <c:pt idx="481">
                  <c:v>0.52000000000002888</c:v>
                </c:pt>
                <c:pt idx="482">
                  <c:v>0.43920000000000003</c:v>
                </c:pt>
                <c:pt idx="483">
                  <c:v>0.47739130434783933</c:v>
                </c:pt>
                <c:pt idx="484">
                  <c:v>0.43919999999996673</c:v>
                </c:pt>
                <c:pt idx="485">
                  <c:v>0.54900000000001947</c:v>
                </c:pt>
                <c:pt idx="486">
                  <c:v>0.43920000000000003</c:v>
                </c:pt>
                <c:pt idx="487">
                  <c:v>0.45749999999998914</c:v>
                </c:pt>
                <c:pt idx="488">
                  <c:v>0.47739130434783933</c:v>
                </c:pt>
                <c:pt idx="489">
                  <c:v>0.52285714285717466</c:v>
                </c:pt>
                <c:pt idx="490">
                  <c:v>0.45499999999995205</c:v>
                </c:pt>
                <c:pt idx="491">
                  <c:v>0.43920000000000003</c:v>
                </c:pt>
                <c:pt idx="492">
                  <c:v>0.45750000000002305</c:v>
                </c:pt>
                <c:pt idx="493">
                  <c:v>0.54900000000001947</c:v>
                </c:pt>
                <c:pt idx="494">
                  <c:v>0.45749999999998914</c:v>
                </c:pt>
                <c:pt idx="495">
                  <c:v>0.47739130434780319</c:v>
                </c:pt>
                <c:pt idx="496">
                  <c:v>0.45749999999998914</c:v>
                </c:pt>
                <c:pt idx="497">
                  <c:v>0.52285714285717466</c:v>
                </c:pt>
                <c:pt idx="498">
                  <c:v>0.4549999999999868</c:v>
                </c:pt>
                <c:pt idx="499">
                  <c:v>0.45750000000002305</c:v>
                </c:pt>
                <c:pt idx="500">
                  <c:v>0.45749999999998914</c:v>
                </c:pt>
                <c:pt idx="501">
                  <c:v>0.54899999999997784</c:v>
                </c:pt>
                <c:pt idx="502">
                  <c:v>0.45750000000002305</c:v>
                </c:pt>
                <c:pt idx="503">
                  <c:v>0.45749999999998914</c:v>
                </c:pt>
                <c:pt idx="504">
                  <c:v>0.45750000000002305</c:v>
                </c:pt>
                <c:pt idx="505">
                  <c:v>0.54899999999997073</c:v>
                </c:pt>
                <c:pt idx="506">
                  <c:v>0.45749999999998836</c:v>
                </c:pt>
                <c:pt idx="507">
                  <c:v>0.4747826086956628</c:v>
                </c:pt>
                <c:pt idx="508">
                  <c:v>0.45749999999998914</c:v>
                </c:pt>
                <c:pt idx="509">
                  <c:v>0.54900000000001947</c:v>
                </c:pt>
                <c:pt idx="510">
                  <c:v>0.45750000000002305</c:v>
                </c:pt>
                <c:pt idx="511">
                  <c:v>0.47739130434780247</c:v>
                </c:pt>
                <c:pt idx="512">
                  <c:v>0.42230769230766951</c:v>
                </c:pt>
                <c:pt idx="513">
                  <c:v>0.52285714285717466</c:v>
                </c:pt>
                <c:pt idx="514">
                  <c:v>0.45749999999998914</c:v>
                </c:pt>
                <c:pt idx="515">
                  <c:v>0.45500000000002044</c:v>
                </c:pt>
                <c:pt idx="516">
                  <c:v>0.45749999999998914</c:v>
                </c:pt>
                <c:pt idx="517">
                  <c:v>0.54900000000001947</c:v>
                </c:pt>
                <c:pt idx="518">
                  <c:v>0.45749999999998836</c:v>
                </c:pt>
                <c:pt idx="519">
                  <c:v>0.45749999999998914</c:v>
                </c:pt>
                <c:pt idx="520">
                  <c:v>0.43920000000000003</c:v>
                </c:pt>
                <c:pt idx="521">
                  <c:v>0.54900000000001947</c:v>
                </c:pt>
                <c:pt idx="522">
                  <c:v>0.45750000000002305</c:v>
                </c:pt>
                <c:pt idx="523">
                  <c:v>0.43919999999996673</c:v>
                </c:pt>
                <c:pt idx="524">
                  <c:v>0.4549999999999868</c:v>
                </c:pt>
                <c:pt idx="525">
                  <c:v>0.52285714285717466</c:v>
                </c:pt>
                <c:pt idx="526">
                  <c:v>0.43920000000000003</c:v>
                </c:pt>
                <c:pt idx="527">
                  <c:v>0.43920000000000003</c:v>
                </c:pt>
                <c:pt idx="528">
                  <c:v>0.43920000000000003</c:v>
                </c:pt>
                <c:pt idx="529">
                  <c:v>0.49909090909087289</c:v>
                </c:pt>
                <c:pt idx="530">
                  <c:v>0.42230769230770154</c:v>
                </c:pt>
                <c:pt idx="531">
                  <c:v>0.43920000000003123</c:v>
                </c:pt>
                <c:pt idx="532">
                  <c:v>0.43679999999999763</c:v>
                </c:pt>
                <c:pt idx="533">
                  <c:v>0.52285714285713047</c:v>
                </c:pt>
                <c:pt idx="534">
                  <c:v>0.42230769230766951</c:v>
                </c:pt>
                <c:pt idx="535">
                  <c:v>0.43920000000000003</c:v>
                </c:pt>
                <c:pt idx="536">
                  <c:v>0.45750000000002305</c:v>
                </c:pt>
                <c:pt idx="537">
                  <c:v>0.52285714285713047</c:v>
                </c:pt>
                <c:pt idx="538">
                  <c:v>0.43920000000000003</c:v>
                </c:pt>
                <c:pt idx="539">
                  <c:v>0.45750000000002305</c:v>
                </c:pt>
                <c:pt idx="540">
                  <c:v>0.43919999999996673</c:v>
                </c:pt>
                <c:pt idx="541">
                  <c:v>0.54600000000001647</c:v>
                </c:pt>
                <c:pt idx="542">
                  <c:v>0.43920000000000003</c:v>
                </c:pt>
                <c:pt idx="543">
                  <c:v>0.47739130434783933</c:v>
                </c:pt>
                <c:pt idx="544">
                  <c:v>0.43920000000000003</c:v>
                </c:pt>
                <c:pt idx="545">
                  <c:v>0.54899999999997784</c:v>
                </c:pt>
                <c:pt idx="546">
                  <c:v>0.45749999999998914</c:v>
                </c:pt>
                <c:pt idx="547">
                  <c:v>0.45750000000002305</c:v>
                </c:pt>
                <c:pt idx="548">
                  <c:v>0.45749999999998914</c:v>
                </c:pt>
                <c:pt idx="549">
                  <c:v>0.52000000000002888</c:v>
                </c:pt>
                <c:pt idx="550">
                  <c:v>0.43920000000000003</c:v>
                </c:pt>
                <c:pt idx="551">
                  <c:v>0.45749999999998836</c:v>
                </c:pt>
                <c:pt idx="552">
                  <c:v>0.45749999999998914</c:v>
                </c:pt>
                <c:pt idx="553">
                  <c:v>0.54900000000001947</c:v>
                </c:pt>
                <c:pt idx="554">
                  <c:v>0.45749999999998914</c:v>
                </c:pt>
                <c:pt idx="555">
                  <c:v>0.45750000000002305</c:v>
                </c:pt>
                <c:pt idx="556">
                  <c:v>0.45749999999998914</c:v>
                </c:pt>
                <c:pt idx="557">
                  <c:v>0.52285714285713503</c:v>
                </c:pt>
                <c:pt idx="558">
                  <c:v>0.4549999999999868</c:v>
                </c:pt>
                <c:pt idx="559">
                  <c:v>0.45750000000002305</c:v>
                </c:pt>
                <c:pt idx="560">
                  <c:v>0.45749999999998914</c:v>
                </c:pt>
                <c:pt idx="561">
                  <c:v>0.54900000000001947</c:v>
                </c:pt>
                <c:pt idx="562">
                  <c:v>0.43919999999996673</c:v>
                </c:pt>
                <c:pt idx="563">
                  <c:v>0.45750000000002305</c:v>
                </c:pt>
                <c:pt idx="564">
                  <c:v>0.47739130434783933</c:v>
                </c:pt>
                <c:pt idx="565">
                  <c:v>0.54899999999997073</c:v>
                </c:pt>
                <c:pt idx="566">
                  <c:v>0.45500000000002044</c:v>
                </c:pt>
                <c:pt idx="567">
                  <c:v>0.47739130434783933</c:v>
                </c:pt>
                <c:pt idx="568">
                  <c:v>0.4574999999999545</c:v>
                </c:pt>
                <c:pt idx="569">
                  <c:v>0.54900000000001947</c:v>
                </c:pt>
                <c:pt idx="570">
                  <c:v>0.45750000000002305</c:v>
                </c:pt>
                <c:pt idx="571">
                  <c:v>0.45749999999998914</c:v>
                </c:pt>
                <c:pt idx="572">
                  <c:v>0.45750000000002305</c:v>
                </c:pt>
                <c:pt idx="573">
                  <c:v>0.52285714285709084</c:v>
                </c:pt>
                <c:pt idx="574">
                  <c:v>0.45750000000002305</c:v>
                </c:pt>
                <c:pt idx="575">
                  <c:v>0.4549999999999868</c:v>
                </c:pt>
                <c:pt idx="576">
                  <c:v>0.47739130434783933</c:v>
                </c:pt>
                <c:pt idx="577">
                  <c:v>0.52285714285713047</c:v>
                </c:pt>
                <c:pt idx="578">
                  <c:v>0.45750000000002305</c:v>
                </c:pt>
                <c:pt idx="579">
                  <c:v>0.47739130434780319</c:v>
                </c:pt>
                <c:pt idx="580">
                  <c:v>0.43920000000000003</c:v>
                </c:pt>
                <c:pt idx="581">
                  <c:v>0.54900000000001947</c:v>
                </c:pt>
                <c:pt idx="582">
                  <c:v>0.45749999999998914</c:v>
                </c:pt>
                <c:pt idx="583">
                  <c:v>0.45500000000002044</c:v>
                </c:pt>
                <c:pt idx="584">
                  <c:v>0.43920000000000003</c:v>
                </c:pt>
                <c:pt idx="585">
                  <c:v>0.52285714285709084</c:v>
                </c:pt>
                <c:pt idx="586">
                  <c:v>0.43920000000000003</c:v>
                </c:pt>
                <c:pt idx="587">
                  <c:v>0.43920000000003123</c:v>
                </c:pt>
                <c:pt idx="588">
                  <c:v>0.43920000000000003</c:v>
                </c:pt>
                <c:pt idx="589">
                  <c:v>0.49909090909091075</c:v>
                </c:pt>
                <c:pt idx="590">
                  <c:v>0.43919999999996673</c:v>
                </c:pt>
                <c:pt idx="591">
                  <c:v>0.43920000000000003</c:v>
                </c:pt>
                <c:pt idx="592">
                  <c:v>0.43680000000002867</c:v>
                </c:pt>
                <c:pt idx="593">
                  <c:v>0.49909090909091075</c:v>
                </c:pt>
                <c:pt idx="594">
                  <c:v>0.43920000000000003</c:v>
                </c:pt>
                <c:pt idx="595">
                  <c:v>0.45749999999998914</c:v>
                </c:pt>
                <c:pt idx="596">
                  <c:v>0.43919999999999793</c:v>
                </c:pt>
                <c:pt idx="597">
                  <c:v>0.54899999999997073</c:v>
                </c:pt>
                <c:pt idx="598">
                  <c:v>0.43920000000003123</c:v>
                </c:pt>
                <c:pt idx="599">
                  <c:v>0.45749999999998914</c:v>
                </c:pt>
                <c:pt idx="600">
                  <c:v>0.4747826086956628</c:v>
                </c:pt>
                <c:pt idx="601">
                  <c:v>0.52285714285709084</c:v>
                </c:pt>
                <c:pt idx="602">
                  <c:v>0.45750000000002305</c:v>
                </c:pt>
                <c:pt idx="603">
                  <c:v>0.43920000000000003</c:v>
                </c:pt>
                <c:pt idx="604">
                  <c:v>0.45750000000002305</c:v>
                </c:pt>
                <c:pt idx="605">
                  <c:v>0.52285714285713047</c:v>
                </c:pt>
                <c:pt idx="606">
                  <c:v>0.45750000000002305</c:v>
                </c:pt>
                <c:pt idx="607">
                  <c:v>0.4574999999999545</c:v>
                </c:pt>
                <c:pt idx="608">
                  <c:v>0.45750000000002305</c:v>
                </c:pt>
                <c:pt idx="609">
                  <c:v>0.54599999999996796</c:v>
                </c:pt>
                <c:pt idx="610">
                  <c:v>0.45750000000002305</c:v>
                </c:pt>
                <c:pt idx="611">
                  <c:v>0.45749999999998914</c:v>
                </c:pt>
                <c:pt idx="612">
                  <c:v>0.45749999999998836</c:v>
                </c:pt>
                <c:pt idx="613">
                  <c:v>0.52285714285713047</c:v>
                </c:pt>
                <c:pt idx="614">
                  <c:v>0.45750000000002305</c:v>
                </c:pt>
                <c:pt idx="615">
                  <c:v>0.45749999999998914</c:v>
                </c:pt>
                <c:pt idx="616">
                  <c:v>0.45750000000002305</c:v>
                </c:pt>
                <c:pt idx="617">
                  <c:v>0.51999999999998492</c:v>
                </c:pt>
                <c:pt idx="618">
                  <c:v>0.43919999999999793</c:v>
                </c:pt>
                <c:pt idx="619">
                  <c:v>0.45749999999998914</c:v>
                </c:pt>
                <c:pt idx="620">
                  <c:v>0.45750000000002305</c:v>
                </c:pt>
                <c:pt idx="621">
                  <c:v>0.54899999999997073</c:v>
                </c:pt>
                <c:pt idx="622">
                  <c:v>0.45750000000002305</c:v>
                </c:pt>
                <c:pt idx="623">
                  <c:v>0.45749999999998914</c:v>
                </c:pt>
                <c:pt idx="624">
                  <c:v>0.45749999999998836</c:v>
                </c:pt>
                <c:pt idx="625">
                  <c:v>0.54900000000001947</c:v>
                </c:pt>
                <c:pt idx="626">
                  <c:v>0.4549999999999868</c:v>
                </c:pt>
                <c:pt idx="627">
                  <c:v>0.47739130434783933</c:v>
                </c:pt>
                <c:pt idx="628">
                  <c:v>0.45749999999998914</c:v>
                </c:pt>
                <c:pt idx="629">
                  <c:v>0.54899999999997784</c:v>
                </c:pt>
                <c:pt idx="630">
                  <c:v>0.45750000000002305</c:v>
                </c:pt>
                <c:pt idx="631">
                  <c:v>0.45749999999998914</c:v>
                </c:pt>
                <c:pt idx="632">
                  <c:v>0.45750000000002305</c:v>
                </c:pt>
                <c:pt idx="633">
                  <c:v>0.54900000000001947</c:v>
                </c:pt>
                <c:pt idx="634">
                  <c:v>0.4549999999999868</c:v>
                </c:pt>
                <c:pt idx="635">
                  <c:v>0.45749999999998836</c:v>
                </c:pt>
                <c:pt idx="636">
                  <c:v>0.43920000000000003</c:v>
                </c:pt>
                <c:pt idx="637">
                  <c:v>0.54899999999997073</c:v>
                </c:pt>
                <c:pt idx="638">
                  <c:v>0.43920000000003123</c:v>
                </c:pt>
                <c:pt idx="639">
                  <c:v>0.47739130434783933</c:v>
                </c:pt>
                <c:pt idx="640">
                  <c:v>0.43919999999996673</c:v>
                </c:pt>
                <c:pt idx="641">
                  <c:v>0.54899999999997073</c:v>
                </c:pt>
                <c:pt idx="642">
                  <c:v>0.42230769230770154</c:v>
                </c:pt>
                <c:pt idx="643">
                  <c:v>0.45500000000002044</c:v>
                </c:pt>
                <c:pt idx="644">
                  <c:v>0.43920000000000003</c:v>
                </c:pt>
                <c:pt idx="645">
                  <c:v>0.52285714285717466</c:v>
                </c:pt>
                <c:pt idx="646">
                  <c:v>0.43919999999996673</c:v>
                </c:pt>
                <c:pt idx="647">
                  <c:v>0.43920000000000003</c:v>
                </c:pt>
                <c:pt idx="648">
                  <c:v>0.43920000000000003</c:v>
                </c:pt>
                <c:pt idx="649">
                  <c:v>0.49909090909091075</c:v>
                </c:pt>
                <c:pt idx="650">
                  <c:v>0.43920000000000003</c:v>
                </c:pt>
                <c:pt idx="651">
                  <c:v>0.43680000000002867</c:v>
                </c:pt>
                <c:pt idx="652">
                  <c:v>0.43919999999996673</c:v>
                </c:pt>
                <c:pt idx="653">
                  <c:v>0.52285714285713047</c:v>
                </c:pt>
                <c:pt idx="654">
                  <c:v>0.42230769230770154</c:v>
                </c:pt>
                <c:pt idx="655">
                  <c:v>0.43920000000000003</c:v>
                </c:pt>
                <c:pt idx="656">
                  <c:v>0.45750000000002305</c:v>
                </c:pt>
                <c:pt idx="657">
                  <c:v>0.52285714285709084</c:v>
                </c:pt>
                <c:pt idx="658">
                  <c:v>0.45750000000002305</c:v>
                </c:pt>
                <c:pt idx="659">
                  <c:v>0.45749999999998914</c:v>
                </c:pt>
                <c:pt idx="660">
                  <c:v>0.45500000000002044</c:v>
                </c:pt>
                <c:pt idx="661">
                  <c:v>0.49909090909091075</c:v>
                </c:pt>
                <c:pt idx="662">
                  <c:v>0.45750000000002305</c:v>
                </c:pt>
                <c:pt idx="663">
                  <c:v>0.4574999999999545</c:v>
                </c:pt>
                <c:pt idx="664">
                  <c:v>0.45750000000002305</c:v>
                </c:pt>
                <c:pt idx="665">
                  <c:v>0.52285714285713047</c:v>
                </c:pt>
                <c:pt idx="666">
                  <c:v>0.43920000000000003</c:v>
                </c:pt>
                <c:pt idx="667">
                  <c:v>0.47739130434783933</c:v>
                </c:pt>
                <c:pt idx="668">
                  <c:v>0.45499999999998575</c:v>
                </c:pt>
                <c:pt idx="669">
                  <c:v>0.52285714285713047</c:v>
                </c:pt>
                <c:pt idx="670">
                  <c:v>0.45750000000002305</c:v>
                </c:pt>
                <c:pt idx="671">
                  <c:v>0.45749999999998914</c:v>
                </c:pt>
                <c:pt idx="672">
                  <c:v>0.45750000000002305</c:v>
                </c:pt>
                <c:pt idx="673">
                  <c:v>0.54899999999997073</c:v>
                </c:pt>
                <c:pt idx="674">
                  <c:v>0.43919999999996673</c:v>
                </c:pt>
                <c:pt idx="675">
                  <c:v>0.45750000000002305</c:v>
                </c:pt>
                <c:pt idx="676">
                  <c:v>0.45750000000002305</c:v>
                </c:pt>
                <c:pt idx="677">
                  <c:v>0.51999999999998492</c:v>
                </c:pt>
                <c:pt idx="678">
                  <c:v>0.43920000000000003</c:v>
                </c:pt>
                <c:pt idx="679">
                  <c:v>0.45749999999998836</c:v>
                </c:pt>
                <c:pt idx="680">
                  <c:v>0.45749999999998914</c:v>
                </c:pt>
                <c:pt idx="681">
                  <c:v>0.52285714285717466</c:v>
                </c:pt>
                <c:pt idx="682">
                  <c:v>0.45749999999998914</c:v>
                </c:pt>
                <c:pt idx="683">
                  <c:v>0.45750000000002305</c:v>
                </c:pt>
                <c:pt idx="684">
                  <c:v>0.47739130434780247</c:v>
                </c:pt>
                <c:pt idx="685">
                  <c:v>0.54600000000001647</c:v>
                </c:pt>
                <c:pt idx="686">
                  <c:v>0.43919999999996673</c:v>
                </c:pt>
                <c:pt idx="687">
                  <c:v>0.47739130434787552</c:v>
                </c:pt>
                <c:pt idx="688">
                  <c:v>0.47739130434780319</c:v>
                </c:pt>
                <c:pt idx="689">
                  <c:v>0.52285714285713503</c:v>
                </c:pt>
                <c:pt idx="690">
                  <c:v>0.47739130434783872</c:v>
                </c:pt>
                <c:pt idx="691">
                  <c:v>0.47739130434780319</c:v>
                </c:pt>
                <c:pt idx="692">
                  <c:v>0.45750000000005775</c:v>
                </c:pt>
                <c:pt idx="693">
                  <c:v>0.54599999999992632</c:v>
                </c:pt>
                <c:pt idx="694">
                  <c:v>0.43919999999999793</c:v>
                </c:pt>
                <c:pt idx="695">
                  <c:v>0.45750000000002389</c:v>
                </c:pt>
                <c:pt idx="696">
                  <c:v>0.47739130434780319</c:v>
                </c:pt>
                <c:pt idx="697">
                  <c:v>0.52285714285717011</c:v>
                </c:pt>
                <c:pt idx="698">
                  <c:v>0.43919999999999793</c:v>
                </c:pt>
                <c:pt idx="699">
                  <c:v>0.4574999999999545</c:v>
                </c:pt>
                <c:pt idx="700">
                  <c:v>0.45750000000002389</c:v>
                </c:pt>
                <c:pt idx="701">
                  <c:v>0.52285714285717932</c:v>
                </c:pt>
                <c:pt idx="702">
                  <c:v>0.43679999999999991</c:v>
                </c:pt>
                <c:pt idx="703">
                  <c:v>0.4574999999999545</c:v>
                </c:pt>
                <c:pt idx="704">
                  <c:v>0.43920000000006454</c:v>
                </c:pt>
                <c:pt idx="705">
                  <c:v>0.52285714285709084</c:v>
                </c:pt>
                <c:pt idx="706">
                  <c:v>0.43919999999999793</c:v>
                </c:pt>
                <c:pt idx="707">
                  <c:v>0.43920000000000209</c:v>
                </c:pt>
                <c:pt idx="708">
                  <c:v>0.43919999999999793</c:v>
                </c:pt>
                <c:pt idx="709">
                  <c:v>0.52285714285717011</c:v>
                </c:pt>
                <c:pt idx="710">
                  <c:v>0.41999999999997489</c:v>
                </c:pt>
                <c:pt idx="711">
                  <c:v>0.4574999999999545</c:v>
                </c:pt>
                <c:pt idx="712">
                  <c:v>0.43920000000006454</c:v>
                </c:pt>
                <c:pt idx="713">
                  <c:v>0.52285714285709084</c:v>
                </c:pt>
                <c:pt idx="714">
                  <c:v>0.42230769230773357</c:v>
                </c:pt>
                <c:pt idx="715">
                  <c:v>0.4574999999999545</c:v>
                </c:pt>
                <c:pt idx="716">
                  <c:v>0.45750000000002222</c:v>
                </c:pt>
                <c:pt idx="717">
                  <c:v>0.54900000000006111</c:v>
                </c:pt>
                <c:pt idx="718">
                  <c:v>0.4574999999999545</c:v>
                </c:pt>
                <c:pt idx="719">
                  <c:v>0.43679999999999991</c:v>
                </c:pt>
                <c:pt idx="720">
                  <c:v>0.47739130434780319</c:v>
                </c:pt>
                <c:pt idx="721">
                  <c:v>0.52285714285717932</c:v>
                </c:pt>
                <c:pt idx="722">
                  <c:v>0.45750000000002389</c:v>
                </c:pt>
                <c:pt idx="723">
                  <c:v>0.43919999999993548</c:v>
                </c:pt>
                <c:pt idx="724">
                  <c:v>0.45750000000009161</c:v>
                </c:pt>
                <c:pt idx="725">
                  <c:v>0.54899999999997784</c:v>
                </c:pt>
                <c:pt idx="726">
                  <c:v>0.43920000000000209</c:v>
                </c:pt>
                <c:pt idx="727">
                  <c:v>0.47478260869562661</c:v>
                </c:pt>
                <c:pt idx="728">
                  <c:v>0.4574999999999545</c:v>
                </c:pt>
                <c:pt idx="729">
                  <c:v>0.52285714285725859</c:v>
                </c:pt>
                <c:pt idx="730">
                  <c:v>0.4574999999999545</c:v>
                </c:pt>
                <c:pt idx="731">
                  <c:v>0.45750000000002389</c:v>
                </c:pt>
                <c:pt idx="732">
                  <c:v>0.4574999999999545</c:v>
                </c:pt>
                <c:pt idx="733">
                  <c:v>0.52285714285717932</c:v>
                </c:pt>
                <c:pt idx="734">
                  <c:v>0.45750000000002389</c:v>
                </c:pt>
                <c:pt idx="735">
                  <c:v>0.4574999999999545</c:v>
                </c:pt>
                <c:pt idx="736">
                  <c:v>0.45500000000002144</c:v>
                </c:pt>
                <c:pt idx="737">
                  <c:v>0.52285714285717932</c:v>
                </c:pt>
                <c:pt idx="738">
                  <c:v>0.43919999999993548</c:v>
                </c:pt>
                <c:pt idx="739">
                  <c:v>0.45750000000002389</c:v>
                </c:pt>
                <c:pt idx="740">
                  <c:v>0.45750000000002222</c:v>
                </c:pt>
                <c:pt idx="741">
                  <c:v>0.54900000000006111</c:v>
                </c:pt>
                <c:pt idx="742">
                  <c:v>0.4574999999999545</c:v>
                </c:pt>
                <c:pt idx="743">
                  <c:v>0.4574999999999545</c:v>
                </c:pt>
                <c:pt idx="744">
                  <c:v>0.43680000000006197</c:v>
                </c:pt>
                <c:pt idx="745">
                  <c:v>0.54899999999997784</c:v>
                </c:pt>
                <c:pt idx="746">
                  <c:v>0.45750000000002389</c:v>
                </c:pt>
                <c:pt idx="747">
                  <c:v>0.47739130434780319</c:v>
                </c:pt>
                <c:pt idx="748">
                  <c:v>0.45750000000002389</c:v>
                </c:pt>
                <c:pt idx="749">
                  <c:v>0.57789473684211978</c:v>
                </c:pt>
                <c:pt idx="750">
                  <c:v>0.4574999999999545</c:v>
                </c:pt>
                <c:pt idx="751">
                  <c:v>0.47739130434787552</c:v>
                </c:pt>
                <c:pt idx="752">
                  <c:v>0.43919999999993548</c:v>
                </c:pt>
                <c:pt idx="753">
                  <c:v>0.54600000000005811</c:v>
                </c:pt>
                <c:pt idx="754">
                  <c:v>0.4574999999999545</c:v>
                </c:pt>
                <c:pt idx="755">
                  <c:v>0.45750000000002222</c:v>
                </c:pt>
                <c:pt idx="756">
                  <c:v>0.47739130434787552</c:v>
                </c:pt>
                <c:pt idx="757">
                  <c:v>0.52285714285709084</c:v>
                </c:pt>
                <c:pt idx="758">
                  <c:v>0.43920000000000209</c:v>
                </c:pt>
                <c:pt idx="759">
                  <c:v>0.45750000000002222</c:v>
                </c:pt>
                <c:pt idx="760">
                  <c:v>0.43919999999993548</c:v>
                </c:pt>
                <c:pt idx="761">
                  <c:v>0.54600000000005811</c:v>
                </c:pt>
                <c:pt idx="762">
                  <c:v>0.43919999999999793</c:v>
                </c:pt>
                <c:pt idx="763">
                  <c:v>0.43920000000000209</c:v>
                </c:pt>
                <c:pt idx="764">
                  <c:v>0.43919999999999793</c:v>
                </c:pt>
                <c:pt idx="765">
                  <c:v>0.49909090909098885</c:v>
                </c:pt>
                <c:pt idx="766">
                  <c:v>0.43919999999993548</c:v>
                </c:pt>
                <c:pt idx="767">
                  <c:v>0.43919999999999793</c:v>
                </c:pt>
                <c:pt idx="768">
                  <c:v>0.43920000000000209</c:v>
                </c:pt>
                <c:pt idx="769">
                  <c:v>0.52285714285717932</c:v>
                </c:pt>
                <c:pt idx="770">
                  <c:v>0.43679999999999991</c:v>
                </c:pt>
                <c:pt idx="771">
                  <c:v>0.43919999999999793</c:v>
                </c:pt>
                <c:pt idx="772">
                  <c:v>0.43919999999993548</c:v>
                </c:pt>
                <c:pt idx="773">
                  <c:v>0.52285714285725859</c:v>
                </c:pt>
                <c:pt idx="774">
                  <c:v>0.43919999999993548</c:v>
                </c:pt>
                <c:pt idx="775">
                  <c:v>0.47739130434787552</c:v>
                </c:pt>
                <c:pt idx="776">
                  <c:v>0.43919999999999793</c:v>
                </c:pt>
                <c:pt idx="777">
                  <c:v>0.52285714285709084</c:v>
                </c:pt>
                <c:pt idx="778">
                  <c:v>0.45500000000002144</c:v>
                </c:pt>
                <c:pt idx="779">
                  <c:v>0.4574999999999545</c:v>
                </c:pt>
                <c:pt idx="780">
                  <c:v>0.45750000000009161</c:v>
                </c:pt>
                <c:pt idx="781">
                  <c:v>0.52285714285709084</c:v>
                </c:pt>
                <c:pt idx="782">
                  <c:v>0.42230769230773357</c:v>
                </c:pt>
                <c:pt idx="783">
                  <c:v>0.4574999999999545</c:v>
                </c:pt>
                <c:pt idx="784">
                  <c:v>0.43919999999999793</c:v>
                </c:pt>
                <c:pt idx="785">
                  <c:v>0.54900000000006111</c:v>
                </c:pt>
                <c:pt idx="786">
                  <c:v>0.43919999999993548</c:v>
                </c:pt>
                <c:pt idx="787">
                  <c:v>0.45500000000002144</c:v>
                </c:pt>
                <c:pt idx="788">
                  <c:v>0.45750000000002222</c:v>
                </c:pt>
                <c:pt idx="789">
                  <c:v>0.54899999999997784</c:v>
                </c:pt>
                <c:pt idx="790">
                  <c:v>0.43920000000000209</c:v>
                </c:pt>
                <c:pt idx="791">
                  <c:v>0.4574999999999545</c:v>
                </c:pt>
                <c:pt idx="792">
                  <c:v>0.43920000000006454</c:v>
                </c:pt>
                <c:pt idx="793">
                  <c:v>0.54899999999997784</c:v>
                </c:pt>
                <c:pt idx="794">
                  <c:v>0.42230769230766951</c:v>
                </c:pt>
                <c:pt idx="795">
                  <c:v>0.47478260869569905</c:v>
                </c:pt>
                <c:pt idx="796">
                  <c:v>0.43919999999993548</c:v>
                </c:pt>
                <c:pt idx="797">
                  <c:v>0.54900000000006111</c:v>
                </c:pt>
                <c:pt idx="798">
                  <c:v>0.43919999999999793</c:v>
                </c:pt>
                <c:pt idx="799">
                  <c:v>0.4574999999999545</c:v>
                </c:pt>
                <c:pt idx="800">
                  <c:v>0.45750000000002389</c:v>
                </c:pt>
                <c:pt idx="801">
                  <c:v>0.54899999999997784</c:v>
                </c:pt>
                <c:pt idx="802">
                  <c:v>0.45750000000002389</c:v>
                </c:pt>
                <c:pt idx="803">
                  <c:v>0.43919999999999793</c:v>
                </c:pt>
                <c:pt idx="804">
                  <c:v>0.45500000000002144</c:v>
                </c:pt>
                <c:pt idx="805">
                  <c:v>0.54899999999997784</c:v>
                </c:pt>
                <c:pt idx="806">
                  <c:v>0.4574999999999545</c:v>
                </c:pt>
                <c:pt idx="807">
                  <c:v>0.47739130434787552</c:v>
                </c:pt>
                <c:pt idx="808">
                  <c:v>0.47739130434780319</c:v>
                </c:pt>
                <c:pt idx="809">
                  <c:v>0.54900000000006111</c:v>
                </c:pt>
                <c:pt idx="810">
                  <c:v>0.4574999999999545</c:v>
                </c:pt>
                <c:pt idx="811">
                  <c:v>0.45750000000002222</c:v>
                </c:pt>
                <c:pt idx="812">
                  <c:v>0.47478260869569905</c:v>
                </c:pt>
                <c:pt idx="813">
                  <c:v>0.52285714285709084</c:v>
                </c:pt>
                <c:pt idx="814">
                  <c:v>0.45750000000002389</c:v>
                </c:pt>
                <c:pt idx="815">
                  <c:v>0.4574999999999545</c:v>
                </c:pt>
                <c:pt idx="816">
                  <c:v>0.45750000000002222</c:v>
                </c:pt>
                <c:pt idx="817">
                  <c:v>0.52285714285717011</c:v>
                </c:pt>
                <c:pt idx="818">
                  <c:v>0.4574999999999545</c:v>
                </c:pt>
                <c:pt idx="819">
                  <c:v>0.45750000000002389</c:v>
                </c:pt>
                <c:pt idx="820">
                  <c:v>0.43919999999999793</c:v>
                </c:pt>
                <c:pt idx="821">
                  <c:v>0.52000000000002455</c:v>
                </c:pt>
                <c:pt idx="822">
                  <c:v>0.4574999999999545</c:v>
                </c:pt>
                <c:pt idx="823">
                  <c:v>0.43919999999999793</c:v>
                </c:pt>
                <c:pt idx="824">
                  <c:v>0.43920000000006454</c:v>
                </c:pt>
                <c:pt idx="825">
                  <c:v>0.52285714285709084</c:v>
                </c:pt>
                <c:pt idx="826">
                  <c:v>0.43920000000000209</c:v>
                </c:pt>
                <c:pt idx="827">
                  <c:v>0.43919999999999793</c:v>
                </c:pt>
                <c:pt idx="828">
                  <c:v>0.43919999999999793</c:v>
                </c:pt>
                <c:pt idx="829">
                  <c:v>0.52000000000002455</c:v>
                </c:pt>
                <c:pt idx="830">
                  <c:v>0.43919999999993548</c:v>
                </c:pt>
                <c:pt idx="831">
                  <c:v>0.43920000000006454</c:v>
                </c:pt>
                <c:pt idx="832">
                  <c:v>0.4574999999999545</c:v>
                </c:pt>
                <c:pt idx="833">
                  <c:v>0.52285714285717932</c:v>
                </c:pt>
                <c:pt idx="834">
                  <c:v>0.45750000000002389</c:v>
                </c:pt>
                <c:pt idx="835">
                  <c:v>0.4574999999999545</c:v>
                </c:pt>
                <c:pt idx="836">
                  <c:v>0.47739130434787552</c:v>
                </c:pt>
                <c:pt idx="837">
                  <c:v>0.54899999999997784</c:v>
                </c:pt>
                <c:pt idx="838">
                  <c:v>0.45500000000002144</c:v>
                </c:pt>
                <c:pt idx="839">
                  <c:v>0.4574999999999545</c:v>
                </c:pt>
                <c:pt idx="840">
                  <c:v>0.43919999999999793</c:v>
                </c:pt>
                <c:pt idx="841">
                  <c:v>0.54900000000006111</c:v>
                </c:pt>
                <c:pt idx="842">
                  <c:v>0.43919999999993548</c:v>
                </c:pt>
                <c:pt idx="843">
                  <c:v>0.45750000000009161</c:v>
                </c:pt>
                <c:pt idx="844">
                  <c:v>0.43919999999993548</c:v>
                </c:pt>
                <c:pt idx="845">
                  <c:v>0.54899999999997784</c:v>
                </c:pt>
                <c:pt idx="846">
                  <c:v>0.43680000000006197</c:v>
                </c:pt>
                <c:pt idx="847">
                  <c:v>0.43919999999993548</c:v>
                </c:pt>
                <c:pt idx="848">
                  <c:v>0.43920000000006454</c:v>
                </c:pt>
                <c:pt idx="849">
                  <c:v>0.54899999999997784</c:v>
                </c:pt>
                <c:pt idx="850">
                  <c:v>0.43919999999993548</c:v>
                </c:pt>
                <c:pt idx="851">
                  <c:v>0.45750000000009161</c:v>
                </c:pt>
                <c:pt idx="852">
                  <c:v>0.4574999999999545</c:v>
                </c:pt>
                <c:pt idx="853">
                  <c:v>0.54900000000006111</c:v>
                </c:pt>
                <c:pt idx="854">
                  <c:v>0.43919999999993548</c:v>
                </c:pt>
                <c:pt idx="855">
                  <c:v>0.45500000000001939</c:v>
                </c:pt>
                <c:pt idx="856">
                  <c:v>0.45750000000002389</c:v>
                </c:pt>
                <c:pt idx="857">
                  <c:v>0.52285714285709084</c:v>
                </c:pt>
                <c:pt idx="858">
                  <c:v>0.45750000000002389</c:v>
                </c:pt>
                <c:pt idx="859">
                  <c:v>0.45750000000002222</c:v>
                </c:pt>
                <c:pt idx="860">
                  <c:v>0.43920000000000209</c:v>
                </c:pt>
                <c:pt idx="861">
                  <c:v>0.54899999999997784</c:v>
                </c:pt>
                <c:pt idx="862">
                  <c:v>0.4574999999999545</c:v>
                </c:pt>
                <c:pt idx="863">
                  <c:v>0.45500000000008883</c:v>
                </c:pt>
                <c:pt idx="864">
                  <c:v>0.43919999999993548</c:v>
                </c:pt>
                <c:pt idx="865">
                  <c:v>0.57789473684220749</c:v>
                </c:pt>
                <c:pt idx="866">
                  <c:v>0.4574999999999545</c:v>
                </c:pt>
                <c:pt idx="867">
                  <c:v>0.47739130434780319</c:v>
                </c:pt>
                <c:pt idx="868">
                  <c:v>0.45750000000002389</c:v>
                </c:pt>
                <c:pt idx="869">
                  <c:v>0.57789473684211978</c:v>
                </c:pt>
                <c:pt idx="870">
                  <c:v>0.45750000000002389</c:v>
                </c:pt>
                <c:pt idx="871">
                  <c:v>0.4574999999999545</c:v>
                </c:pt>
                <c:pt idx="872">
                  <c:v>0.47478260869562661</c:v>
                </c:pt>
                <c:pt idx="873">
                  <c:v>0.52285714285717011</c:v>
                </c:pt>
                <c:pt idx="874">
                  <c:v>0.45750000000002222</c:v>
                </c:pt>
                <c:pt idx="875">
                  <c:v>0.45750000000002389</c:v>
                </c:pt>
                <c:pt idx="876">
                  <c:v>0.43919999999999793</c:v>
                </c:pt>
                <c:pt idx="877">
                  <c:v>0.54899999999988036</c:v>
                </c:pt>
                <c:pt idx="878">
                  <c:v>0.43920000000006454</c:v>
                </c:pt>
                <c:pt idx="879">
                  <c:v>0.4574999999999545</c:v>
                </c:pt>
                <c:pt idx="880">
                  <c:v>0.43680000000006197</c:v>
                </c:pt>
                <c:pt idx="881">
                  <c:v>0.52285714285709084</c:v>
                </c:pt>
                <c:pt idx="882">
                  <c:v>0.43920000000006454</c:v>
                </c:pt>
                <c:pt idx="883">
                  <c:v>0.4574999999999545</c:v>
                </c:pt>
                <c:pt idx="884">
                  <c:v>0.43919999999999793</c:v>
                </c:pt>
                <c:pt idx="885">
                  <c:v>0.52285714285717011</c:v>
                </c:pt>
                <c:pt idx="886">
                  <c:v>0.43919999999993548</c:v>
                </c:pt>
                <c:pt idx="887">
                  <c:v>0.43920000000006454</c:v>
                </c:pt>
                <c:pt idx="888">
                  <c:v>0.42230769230766951</c:v>
                </c:pt>
                <c:pt idx="889">
                  <c:v>0.51999999999994517</c:v>
                </c:pt>
                <c:pt idx="890">
                  <c:v>0.43920000000006454</c:v>
                </c:pt>
                <c:pt idx="891">
                  <c:v>0.43919999999993548</c:v>
                </c:pt>
                <c:pt idx="892">
                  <c:v>0.45750000000009161</c:v>
                </c:pt>
                <c:pt idx="893">
                  <c:v>0.52285714285709084</c:v>
                </c:pt>
                <c:pt idx="894">
                  <c:v>0.42230769230766951</c:v>
                </c:pt>
                <c:pt idx="895">
                  <c:v>0.45750000000002389</c:v>
                </c:pt>
                <c:pt idx="896">
                  <c:v>0.4574999999999545</c:v>
                </c:pt>
                <c:pt idx="897">
                  <c:v>0.52000000000011248</c:v>
                </c:pt>
                <c:pt idx="898">
                  <c:v>0.43919999999993548</c:v>
                </c:pt>
                <c:pt idx="899">
                  <c:v>0.45750000000002389</c:v>
                </c:pt>
                <c:pt idx="900">
                  <c:v>0.45750000000002222</c:v>
                </c:pt>
                <c:pt idx="901">
                  <c:v>0.54899999999997784</c:v>
                </c:pt>
                <c:pt idx="902">
                  <c:v>0.43920000000000209</c:v>
                </c:pt>
                <c:pt idx="903">
                  <c:v>0.43919999999999793</c:v>
                </c:pt>
                <c:pt idx="904">
                  <c:v>0.45750000000002389</c:v>
                </c:pt>
                <c:pt idx="905">
                  <c:v>0.52285714285709084</c:v>
                </c:pt>
                <c:pt idx="906">
                  <c:v>0.45499999999995205</c:v>
                </c:pt>
                <c:pt idx="907">
                  <c:v>0.43920000000006454</c:v>
                </c:pt>
                <c:pt idx="908">
                  <c:v>0.4574999999999545</c:v>
                </c:pt>
                <c:pt idx="909">
                  <c:v>0.52285714285725859</c:v>
                </c:pt>
                <c:pt idx="910">
                  <c:v>0.43919999999993548</c:v>
                </c:pt>
                <c:pt idx="911">
                  <c:v>0.4574999999999545</c:v>
                </c:pt>
                <c:pt idx="912">
                  <c:v>0.43920000000006454</c:v>
                </c:pt>
                <c:pt idx="913">
                  <c:v>0.54899999999997784</c:v>
                </c:pt>
                <c:pt idx="914">
                  <c:v>0.45500000000002144</c:v>
                </c:pt>
                <c:pt idx="915">
                  <c:v>0.4574999999999545</c:v>
                </c:pt>
                <c:pt idx="916">
                  <c:v>0.45750000000009161</c:v>
                </c:pt>
                <c:pt idx="917">
                  <c:v>0.54899999999997784</c:v>
                </c:pt>
                <c:pt idx="918">
                  <c:v>0.42230769230761178</c:v>
                </c:pt>
                <c:pt idx="919">
                  <c:v>0.45750000000009161</c:v>
                </c:pt>
                <c:pt idx="920">
                  <c:v>0.4574999999999545</c:v>
                </c:pt>
                <c:pt idx="921">
                  <c:v>0.54900000000006111</c:v>
                </c:pt>
                <c:pt idx="922">
                  <c:v>0.4574999999999545</c:v>
                </c:pt>
                <c:pt idx="923">
                  <c:v>0.47478260869562661</c:v>
                </c:pt>
                <c:pt idx="924">
                  <c:v>0.45750000000002389</c:v>
                </c:pt>
                <c:pt idx="925">
                  <c:v>0.57789473684211978</c:v>
                </c:pt>
                <c:pt idx="926">
                  <c:v>0.43920000000000209</c:v>
                </c:pt>
                <c:pt idx="927">
                  <c:v>0.47739130434780319</c:v>
                </c:pt>
                <c:pt idx="928">
                  <c:v>0.45750000000002222</c:v>
                </c:pt>
                <c:pt idx="929">
                  <c:v>0.57789473684209935</c:v>
                </c:pt>
                <c:pt idx="930">
                  <c:v>0.4574999999999545</c:v>
                </c:pt>
                <c:pt idx="931">
                  <c:v>0.45500000000008883</c:v>
                </c:pt>
                <c:pt idx="932">
                  <c:v>0.4574999999999545</c:v>
                </c:pt>
                <c:pt idx="933">
                  <c:v>0.54899999999997784</c:v>
                </c:pt>
                <c:pt idx="934">
                  <c:v>0.43920000000000209</c:v>
                </c:pt>
                <c:pt idx="935">
                  <c:v>0.45750000000002222</c:v>
                </c:pt>
                <c:pt idx="936">
                  <c:v>0.45750000000002389</c:v>
                </c:pt>
                <c:pt idx="937">
                  <c:v>0.54899999999997784</c:v>
                </c:pt>
                <c:pt idx="938">
                  <c:v>0.43920000000000209</c:v>
                </c:pt>
                <c:pt idx="939">
                  <c:v>0.45750000000002222</c:v>
                </c:pt>
                <c:pt idx="940">
                  <c:v>0.4367999999999333</c:v>
                </c:pt>
                <c:pt idx="941">
                  <c:v>0.52285714285717011</c:v>
                </c:pt>
                <c:pt idx="942">
                  <c:v>0.43919999999999793</c:v>
                </c:pt>
                <c:pt idx="943">
                  <c:v>0.45750000000002389</c:v>
                </c:pt>
                <c:pt idx="944">
                  <c:v>0.43919999999999793</c:v>
                </c:pt>
                <c:pt idx="945">
                  <c:v>0.52285714285709084</c:v>
                </c:pt>
                <c:pt idx="946">
                  <c:v>0.43920000000006454</c:v>
                </c:pt>
                <c:pt idx="947">
                  <c:v>0.43919999999993548</c:v>
                </c:pt>
                <c:pt idx="948">
                  <c:v>0.45500000000008883</c:v>
                </c:pt>
                <c:pt idx="949">
                  <c:v>0.49909090909083259</c:v>
                </c:pt>
                <c:pt idx="950">
                  <c:v>0.4574999999999545</c:v>
                </c:pt>
                <c:pt idx="951">
                  <c:v>0.43920000000006454</c:v>
                </c:pt>
                <c:pt idx="952">
                  <c:v>0.43919999999999793</c:v>
                </c:pt>
                <c:pt idx="953">
                  <c:v>0.52285714285717011</c:v>
                </c:pt>
                <c:pt idx="954">
                  <c:v>0.43919999999993548</c:v>
                </c:pt>
                <c:pt idx="955">
                  <c:v>0.45750000000002222</c:v>
                </c:pt>
                <c:pt idx="956">
                  <c:v>0.42230769230773357</c:v>
                </c:pt>
                <c:pt idx="957">
                  <c:v>0.54599999999987781</c:v>
                </c:pt>
                <c:pt idx="958">
                  <c:v>0.45750000000009161</c:v>
                </c:pt>
                <c:pt idx="959">
                  <c:v>0.4574999999999545</c:v>
                </c:pt>
                <c:pt idx="960">
                  <c:v>0.43920000000006454</c:v>
                </c:pt>
                <c:pt idx="961">
                  <c:v>0.54899999999988036</c:v>
                </c:pt>
                <c:pt idx="962">
                  <c:v>0.43919999999999793</c:v>
                </c:pt>
                <c:pt idx="963">
                  <c:v>0.43920000000006454</c:v>
                </c:pt>
                <c:pt idx="964">
                  <c:v>0.4574999999999545</c:v>
                </c:pt>
                <c:pt idx="965">
                  <c:v>0.52000000000002455</c:v>
                </c:pt>
                <c:pt idx="966">
                  <c:v>0.4574999999999545</c:v>
                </c:pt>
                <c:pt idx="967">
                  <c:v>0.45750000000002222</c:v>
                </c:pt>
                <c:pt idx="968">
                  <c:v>0.43920000000000209</c:v>
                </c:pt>
                <c:pt idx="969">
                  <c:v>0.52285714285717932</c:v>
                </c:pt>
                <c:pt idx="970">
                  <c:v>0.45750000000002389</c:v>
                </c:pt>
                <c:pt idx="971">
                  <c:v>0.43919999999993548</c:v>
                </c:pt>
                <c:pt idx="972">
                  <c:v>0.45750000000002222</c:v>
                </c:pt>
                <c:pt idx="973">
                  <c:v>0.52285714285717011</c:v>
                </c:pt>
                <c:pt idx="974">
                  <c:v>0.4367999999999333</c:v>
                </c:pt>
                <c:pt idx="975">
                  <c:v>0.47739130434787552</c:v>
                </c:pt>
                <c:pt idx="976">
                  <c:v>0.45750000000002222</c:v>
                </c:pt>
                <c:pt idx="977">
                  <c:v>0.49909090909090825</c:v>
                </c:pt>
                <c:pt idx="978">
                  <c:v>0.4574999999999545</c:v>
                </c:pt>
                <c:pt idx="979">
                  <c:v>0.45750000000002222</c:v>
                </c:pt>
                <c:pt idx="980">
                  <c:v>0.45750000000002389</c:v>
                </c:pt>
                <c:pt idx="981">
                  <c:v>0.54899999999997784</c:v>
                </c:pt>
                <c:pt idx="982">
                  <c:v>0.45500000000002144</c:v>
                </c:pt>
                <c:pt idx="983">
                  <c:v>0.47739130434780319</c:v>
                </c:pt>
                <c:pt idx="984">
                  <c:v>0.4574999999999545</c:v>
                </c:pt>
                <c:pt idx="985">
                  <c:v>0.52285714285717011</c:v>
                </c:pt>
                <c:pt idx="986">
                  <c:v>0.47739130434780319</c:v>
                </c:pt>
                <c:pt idx="987">
                  <c:v>0.47739130434787552</c:v>
                </c:pt>
                <c:pt idx="988">
                  <c:v>0.47739130434780319</c:v>
                </c:pt>
                <c:pt idx="989">
                  <c:v>0.52285714285709084</c:v>
                </c:pt>
                <c:pt idx="990">
                  <c:v>0.45750000000009161</c:v>
                </c:pt>
                <c:pt idx="991">
                  <c:v>0.47478260869562661</c:v>
                </c:pt>
                <c:pt idx="992">
                  <c:v>0.43920000000000209</c:v>
                </c:pt>
                <c:pt idx="993">
                  <c:v>0.52285714285709084</c:v>
                </c:pt>
                <c:pt idx="994">
                  <c:v>0.45750000000009161</c:v>
                </c:pt>
                <c:pt idx="995">
                  <c:v>0.4574999999999545</c:v>
                </c:pt>
                <c:pt idx="996">
                  <c:v>0.43919999999999793</c:v>
                </c:pt>
                <c:pt idx="997">
                  <c:v>0.52285714285717011</c:v>
                </c:pt>
                <c:pt idx="998">
                  <c:v>0.4574999999999545</c:v>
                </c:pt>
                <c:pt idx="999">
                  <c:v>0.45500000000002144</c:v>
                </c:pt>
                <c:pt idx="1000">
                  <c:v>0.43919999999999793</c:v>
                </c:pt>
                <c:pt idx="1001">
                  <c:v>0.52285714285709084</c:v>
                </c:pt>
                <c:pt idx="1002">
                  <c:v>0.45750000000002389</c:v>
                </c:pt>
                <c:pt idx="1003">
                  <c:v>0.43919999999999793</c:v>
                </c:pt>
                <c:pt idx="1004">
                  <c:v>0.45750000000002389</c:v>
                </c:pt>
                <c:pt idx="1005">
                  <c:v>0.49909090909091314</c:v>
                </c:pt>
                <c:pt idx="1006">
                  <c:v>0.4574999999999545</c:v>
                </c:pt>
                <c:pt idx="1007">
                  <c:v>0.45750000000002389</c:v>
                </c:pt>
                <c:pt idx="1008">
                  <c:v>0.45500000000001939</c:v>
                </c:pt>
                <c:pt idx="1009">
                  <c:v>0.49909090909090825</c:v>
                </c:pt>
                <c:pt idx="1010">
                  <c:v>0.43919999999999793</c:v>
                </c:pt>
                <c:pt idx="1011">
                  <c:v>0.4574999999999545</c:v>
                </c:pt>
                <c:pt idx="1012">
                  <c:v>0.45750000000002389</c:v>
                </c:pt>
                <c:pt idx="1013">
                  <c:v>0.49909090909091314</c:v>
                </c:pt>
                <c:pt idx="1014">
                  <c:v>0.42230769230773357</c:v>
                </c:pt>
                <c:pt idx="1015">
                  <c:v>0.47739130434780319</c:v>
                </c:pt>
                <c:pt idx="1016">
                  <c:v>0.45500000000002144</c:v>
                </c:pt>
                <c:pt idx="1017">
                  <c:v>0.52285714285709084</c:v>
                </c:pt>
                <c:pt idx="1018">
                  <c:v>0.4574999999999545</c:v>
                </c:pt>
                <c:pt idx="1019">
                  <c:v>0.45750000000009161</c:v>
                </c:pt>
                <c:pt idx="1020">
                  <c:v>0.4574999999999545</c:v>
                </c:pt>
                <c:pt idx="1021">
                  <c:v>0.49909090909090825</c:v>
                </c:pt>
                <c:pt idx="1022">
                  <c:v>0.43919999999999793</c:v>
                </c:pt>
                <c:pt idx="1023">
                  <c:v>0.4574999999999545</c:v>
                </c:pt>
                <c:pt idx="1024">
                  <c:v>0.43920000000006454</c:v>
                </c:pt>
                <c:pt idx="1025">
                  <c:v>0.51999999999994517</c:v>
                </c:pt>
                <c:pt idx="1026">
                  <c:v>0.43920000000006454</c:v>
                </c:pt>
                <c:pt idx="1027">
                  <c:v>0.47739130434780319</c:v>
                </c:pt>
                <c:pt idx="1028">
                  <c:v>0.43919999999993548</c:v>
                </c:pt>
                <c:pt idx="1029">
                  <c:v>0.54900000000006111</c:v>
                </c:pt>
                <c:pt idx="1030">
                  <c:v>0.43919999999999793</c:v>
                </c:pt>
                <c:pt idx="1031">
                  <c:v>0.45750000000002389</c:v>
                </c:pt>
                <c:pt idx="1032">
                  <c:v>0.4574999999999545</c:v>
                </c:pt>
                <c:pt idx="1033">
                  <c:v>0.52000000000002455</c:v>
                </c:pt>
                <c:pt idx="1034">
                  <c:v>0.43919999999999793</c:v>
                </c:pt>
                <c:pt idx="1035">
                  <c:v>0.4574999999999545</c:v>
                </c:pt>
                <c:pt idx="1036">
                  <c:v>0.43920000000006454</c:v>
                </c:pt>
                <c:pt idx="1037">
                  <c:v>0.54899999999997784</c:v>
                </c:pt>
                <c:pt idx="1038">
                  <c:v>0.42230769230773357</c:v>
                </c:pt>
                <c:pt idx="1039">
                  <c:v>0.47739130434780319</c:v>
                </c:pt>
                <c:pt idx="1040">
                  <c:v>0.47739130434780319</c:v>
                </c:pt>
                <c:pt idx="1041">
                  <c:v>0.54899999999996363</c:v>
                </c:pt>
                <c:pt idx="1042">
                  <c:v>0.45500000000001939</c:v>
                </c:pt>
                <c:pt idx="1043">
                  <c:v>0.45750000000002389</c:v>
                </c:pt>
                <c:pt idx="1044">
                  <c:v>0.49909090909091314</c:v>
                </c:pt>
                <c:pt idx="1045">
                  <c:v>0.54899999999988036</c:v>
                </c:pt>
                <c:pt idx="1046">
                  <c:v>0.45750000000009161</c:v>
                </c:pt>
                <c:pt idx="1047">
                  <c:v>0.47739130434780319</c:v>
                </c:pt>
                <c:pt idx="1048">
                  <c:v>0.45750000000002389</c:v>
                </c:pt>
                <c:pt idx="1049">
                  <c:v>0.54899999999997784</c:v>
                </c:pt>
                <c:pt idx="1050">
                  <c:v>0.45500000000002144</c:v>
                </c:pt>
                <c:pt idx="1051">
                  <c:v>0.47739130434780319</c:v>
                </c:pt>
                <c:pt idx="1052">
                  <c:v>0.43919999999993548</c:v>
                </c:pt>
                <c:pt idx="1053">
                  <c:v>0.52285714285725859</c:v>
                </c:pt>
                <c:pt idx="1054">
                  <c:v>0.43919999999993548</c:v>
                </c:pt>
                <c:pt idx="1055">
                  <c:v>0.47739130434787552</c:v>
                </c:pt>
                <c:pt idx="1056">
                  <c:v>0.43919999999999793</c:v>
                </c:pt>
                <c:pt idx="1057">
                  <c:v>0.52285714285709084</c:v>
                </c:pt>
                <c:pt idx="1058">
                  <c:v>0.43920000000006454</c:v>
                </c:pt>
                <c:pt idx="1059">
                  <c:v>0.45499999999995205</c:v>
                </c:pt>
                <c:pt idx="1060">
                  <c:v>0.43920000000006454</c:v>
                </c:pt>
                <c:pt idx="1061">
                  <c:v>0.52285714285709084</c:v>
                </c:pt>
                <c:pt idx="1062">
                  <c:v>0.43919999999993548</c:v>
                </c:pt>
                <c:pt idx="1063">
                  <c:v>0.45750000000009161</c:v>
                </c:pt>
                <c:pt idx="1064">
                  <c:v>0.4574999999999545</c:v>
                </c:pt>
                <c:pt idx="1065">
                  <c:v>0.52285714285717011</c:v>
                </c:pt>
                <c:pt idx="1066">
                  <c:v>0.43919999999999793</c:v>
                </c:pt>
                <c:pt idx="1067">
                  <c:v>0.4367999999999333</c:v>
                </c:pt>
                <c:pt idx="1068">
                  <c:v>0.43920000000006454</c:v>
                </c:pt>
                <c:pt idx="1069">
                  <c:v>0.54899999999997784</c:v>
                </c:pt>
                <c:pt idx="1070">
                  <c:v>0.43920000000000209</c:v>
                </c:pt>
                <c:pt idx="1071">
                  <c:v>0.43919999999999793</c:v>
                </c:pt>
                <c:pt idx="1072">
                  <c:v>0.42230769230773357</c:v>
                </c:pt>
                <c:pt idx="1073">
                  <c:v>0.52285714285709084</c:v>
                </c:pt>
                <c:pt idx="1074">
                  <c:v>0.43919999999999793</c:v>
                </c:pt>
                <c:pt idx="1075">
                  <c:v>0.45750000000002389</c:v>
                </c:pt>
                <c:pt idx="1076">
                  <c:v>0.43679999999999536</c:v>
                </c:pt>
                <c:pt idx="1077">
                  <c:v>0.52285714285717011</c:v>
                </c:pt>
                <c:pt idx="1078">
                  <c:v>0.4574999999999545</c:v>
                </c:pt>
                <c:pt idx="1079">
                  <c:v>0.43919999999999793</c:v>
                </c:pt>
                <c:pt idx="1080">
                  <c:v>0.45750000000002389</c:v>
                </c:pt>
                <c:pt idx="1081">
                  <c:v>0.49909090909083259</c:v>
                </c:pt>
                <c:pt idx="1082">
                  <c:v>0.43920000000006454</c:v>
                </c:pt>
                <c:pt idx="1083">
                  <c:v>0.47739130434780319</c:v>
                </c:pt>
                <c:pt idx="1084">
                  <c:v>0.43679999999999536</c:v>
                </c:pt>
                <c:pt idx="1085">
                  <c:v>0.54899999999996363</c:v>
                </c:pt>
                <c:pt idx="1086">
                  <c:v>0.42230769230766951</c:v>
                </c:pt>
                <c:pt idx="1087">
                  <c:v>0.47739130434787552</c:v>
                </c:pt>
                <c:pt idx="1088">
                  <c:v>0.43919999999999793</c:v>
                </c:pt>
                <c:pt idx="1089">
                  <c:v>0.52285714285709084</c:v>
                </c:pt>
                <c:pt idx="1090">
                  <c:v>0.45750000000002389</c:v>
                </c:pt>
                <c:pt idx="1091">
                  <c:v>0.45750000000002222</c:v>
                </c:pt>
                <c:pt idx="1092">
                  <c:v>0.45750000000002389</c:v>
                </c:pt>
                <c:pt idx="1093">
                  <c:v>0.51999999999994517</c:v>
                </c:pt>
                <c:pt idx="1094">
                  <c:v>0.43920000000006454</c:v>
                </c:pt>
                <c:pt idx="1095">
                  <c:v>0.4574999999999545</c:v>
                </c:pt>
                <c:pt idx="1096">
                  <c:v>0.4574999999999545</c:v>
                </c:pt>
                <c:pt idx="1097">
                  <c:v>0.52285714285717011</c:v>
                </c:pt>
                <c:pt idx="1098">
                  <c:v>0.45750000000002222</c:v>
                </c:pt>
                <c:pt idx="1099">
                  <c:v>0.45750000000002389</c:v>
                </c:pt>
                <c:pt idx="1100">
                  <c:v>0.4574999999999545</c:v>
                </c:pt>
                <c:pt idx="1101">
                  <c:v>0.51999999999994517</c:v>
                </c:pt>
                <c:pt idx="1102">
                  <c:v>0.47739130434787552</c:v>
                </c:pt>
                <c:pt idx="1103">
                  <c:v>0.45750000000002222</c:v>
                </c:pt>
                <c:pt idx="1104">
                  <c:v>0.47739130434787552</c:v>
                </c:pt>
                <c:pt idx="1105">
                  <c:v>0.54899999999988036</c:v>
                </c:pt>
                <c:pt idx="1106">
                  <c:v>0.45750000000002222</c:v>
                </c:pt>
                <c:pt idx="1107">
                  <c:v>0.47739130434787552</c:v>
                </c:pt>
                <c:pt idx="1108">
                  <c:v>0.4574999999999545</c:v>
                </c:pt>
                <c:pt idx="1109">
                  <c:v>0.54900000000006111</c:v>
                </c:pt>
                <c:pt idx="1110">
                  <c:v>0.45499999999995205</c:v>
                </c:pt>
                <c:pt idx="1111">
                  <c:v>0.47739130434787552</c:v>
                </c:pt>
                <c:pt idx="1112">
                  <c:v>0.43919999999993548</c:v>
                </c:pt>
                <c:pt idx="1113">
                  <c:v>0.54899999999997784</c:v>
                </c:pt>
                <c:pt idx="1114">
                  <c:v>0.43920000000006454</c:v>
                </c:pt>
                <c:pt idx="1115">
                  <c:v>0.4574999999999545</c:v>
                </c:pt>
                <c:pt idx="1116">
                  <c:v>0.43920000000006454</c:v>
                </c:pt>
                <c:pt idx="1117">
                  <c:v>0.54899999999997784</c:v>
                </c:pt>
                <c:pt idx="1118">
                  <c:v>0.4367999999999333</c:v>
                </c:pt>
                <c:pt idx="1119">
                  <c:v>0.45750000000009161</c:v>
                </c:pt>
                <c:pt idx="1120">
                  <c:v>0.4574999999999545</c:v>
                </c:pt>
                <c:pt idx="1121">
                  <c:v>0.52285714285717011</c:v>
                </c:pt>
                <c:pt idx="1122">
                  <c:v>0.43919999999999793</c:v>
                </c:pt>
                <c:pt idx="1123">
                  <c:v>0.4574999999999545</c:v>
                </c:pt>
                <c:pt idx="1124">
                  <c:v>0.45750000000002389</c:v>
                </c:pt>
                <c:pt idx="1125">
                  <c:v>0.52285714285709084</c:v>
                </c:pt>
                <c:pt idx="1126">
                  <c:v>0.43920000000006454</c:v>
                </c:pt>
                <c:pt idx="1127">
                  <c:v>0.45499999999995205</c:v>
                </c:pt>
                <c:pt idx="1128">
                  <c:v>0.45750000000002389</c:v>
                </c:pt>
                <c:pt idx="1129">
                  <c:v>0.52285714285717932</c:v>
                </c:pt>
                <c:pt idx="1130">
                  <c:v>0.43919999999993548</c:v>
                </c:pt>
                <c:pt idx="1131">
                  <c:v>0.43920000000006454</c:v>
                </c:pt>
                <c:pt idx="1132">
                  <c:v>0.43919999999999793</c:v>
                </c:pt>
                <c:pt idx="1133">
                  <c:v>0.52285714285717011</c:v>
                </c:pt>
                <c:pt idx="1134">
                  <c:v>0.43919999999993548</c:v>
                </c:pt>
                <c:pt idx="1135">
                  <c:v>0.45500000000001939</c:v>
                </c:pt>
                <c:pt idx="1136">
                  <c:v>0.45750000000002389</c:v>
                </c:pt>
                <c:pt idx="1137">
                  <c:v>0.52285714285709084</c:v>
                </c:pt>
                <c:pt idx="1138">
                  <c:v>0.43920000000006454</c:v>
                </c:pt>
                <c:pt idx="1139">
                  <c:v>0.4574999999999545</c:v>
                </c:pt>
                <c:pt idx="1140">
                  <c:v>0.43919999999999793</c:v>
                </c:pt>
                <c:pt idx="1141">
                  <c:v>0.52285714285717011</c:v>
                </c:pt>
                <c:pt idx="1142">
                  <c:v>0.43919999999993548</c:v>
                </c:pt>
                <c:pt idx="1143">
                  <c:v>0.43680000000006197</c:v>
                </c:pt>
                <c:pt idx="1144">
                  <c:v>0.4574999999999545</c:v>
                </c:pt>
                <c:pt idx="1145">
                  <c:v>0.52285714285709084</c:v>
                </c:pt>
                <c:pt idx="1146">
                  <c:v>0.43920000000006454</c:v>
                </c:pt>
                <c:pt idx="1147">
                  <c:v>0.4574999999999545</c:v>
                </c:pt>
                <c:pt idx="1148">
                  <c:v>0.45750000000009161</c:v>
                </c:pt>
                <c:pt idx="1149">
                  <c:v>0.52285714285709084</c:v>
                </c:pt>
                <c:pt idx="1150">
                  <c:v>0.45750000000002389</c:v>
                </c:pt>
                <c:pt idx="1151">
                  <c:v>0.4574999999999545</c:v>
                </c:pt>
                <c:pt idx="1152">
                  <c:v>0.45500000000001939</c:v>
                </c:pt>
                <c:pt idx="1153">
                  <c:v>0.52285714285717011</c:v>
                </c:pt>
                <c:pt idx="1154">
                  <c:v>0.4574999999999545</c:v>
                </c:pt>
                <c:pt idx="1155">
                  <c:v>0.45750000000002389</c:v>
                </c:pt>
                <c:pt idx="1156">
                  <c:v>0.45750000000002222</c:v>
                </c:pt>
                <c:pt idx="1157">
                  <c:v>0.52285714285709084</c:v>
                </c:pt>
                <c:pt idx="1158">
                  <c:v>0.45750000000002389</c:v>
                </c:pt>
                <c:pt idx="1159">
                  <c:v>0.43919999999999793</c:v>
                </c:pt>
                <c:pt idx="1160">
                  <c:v>0.47478260869569905</c:v>
                </c:pt>
                <c:pt idx="1161">
                  <c:v>0.54899999999988036</c:v>
                </c:pt>
                <c:pt idx="1162">
                  <c:v>0.45750000000002222</c:v>
                </c:pt>
                <c:pt idx="1163">
                  <c:v>0.47739130434787552</c:v>
                </c:pt>
                <c:pt idx="1164">
                  <c:v>0.4574999999999545</c:v>
                </c:pt>
                <c:pt idx="1165">
                  <c:v>0.54900000000006111</c:v>
                </c:pt>
                <c:pt idx="1166">
                  <c:v>0.4574999999999545</c:v>
                </c:pt>
                <c:pt idx="1167">
                  <c:v>0.45750000000002389</c:v>
                </c:pt>
                <c:pt idx="1168">
                  <c:v>0.47739130434780319</c:v>
                </c:pt>
                <c:pt idx="1169">
                  <c:v>0.51999999999994517</c:v>
                </c:pt>
                <c:pt idx="1170">
                  <c:v>0.45750000000009161</c:v>
                </c:pt>
                <c:pt idx="1171">
                  <c:v>0.47739130434780319</c:v>
                </c:pt>
                <c:pt idx="1172">
                  <c:v>0.43920000000000209</c:v>
                </c:pt>
                <c:pt idx="1173">
                  <c:v>0.54899999999997784</c:v>
                </c:pt>
                <c:pt idx="1174">
                  <c:v>0.43919999999999793</c:v>
                </c:pt>
                <c:pt idx="1175">
                  <c:v>0.47739130434787552</c:v>
                </c:pt>
                <c:pt idx="1176">
                  <c:v>0.43919999999993548</c:v>
                </c:pt>
                <c:pt idx="1177">
                  <c:v>0.54600000000005811</c:v>
                </c:pt>
                <c:pt idx="1178">
                  <c:v>0.43919999999999793</c:v>
                </c:pt>
                <c:pt idx="1179">
                  <c:v>0.47739130434780319</c:v>
                </c:pt>
                <c:pt idx="1180">
                  <c:v>0.43920000000000209</c:v>
                </c:pt>
                <c:pt idx="1181">
                  <c:v>0.52285714285709084</c:v>
                </c:pt>
                <c:pt idx="1182">
                  <c:v>0.45750000000009161</c:v>
                </c:pt>
                <c:pt idx="1183">
                  <c:v>0.4574999999999545</c:v>
                </c:pt>
                <c:pt idx="1184">
                  <c:v>0.43919999999993548</c:v>
                </c:pt>
                <c:pt idx="1185">
                  <c:v>0.52285714285725859</c:v>
                </c:pt>
                <c:pt idx="1186">
                  <c:v>0.45499999999995205</c:v>
                </c:pt>
                <c:pt idx="1187">
                  <c:v>0.45750000000002389</c:v>
                </c:pt>
                <c:pt idx="1188">
                  <c:v>0.43919999999999793</c:v>
                </c:pt>
                <c:pt idx="1189">
                  <c:v>0.52285714285717011</c:v>
                </c:pt>
                <c:pt idx="1190">
                  <c:v>0.4574999999999545</c:v>
                </c:pt>
                <c:pt idx="1191">
                  <c:v>0.43919999999999793</c:v>
                </c:pt>
                <c:pt idx="1192">
                  <c:v>0.43920000000000209</c:v>
                </c:pt>
                <c:pt idx="1193">
                  <c:v>0.52285714285717932</c:v>
                </c:pt>
                <c:pt idx="1194">
                  <c:v>0.43679999999999991</c:v>
                </c:pt>
                <c:pt idx="1195">
                  <c:v>0.45750000000002222</c:v>
                </c:pt>
                <c:pt idx="1196">
                  <c:v>0.4574999999999545</c:v>
                </c:pt>
                <c:pt idx="1197">
                  <c:v>0.52285714285717011</c:v>
                </c:pt>
                <c:pt idx="1198">
                  <c:v>0.43919999999999793</c:v>
                </c:pt>
                <c:pt idx="1199">
                  <c:v>0.45750000000002389</c:v>
                </c:pt>
                <c:pt idx="1200">
                  <c:v>0.4574999999999545</c:v>
                </c:pt>
                <c:pt idx="1201">
                  <c:v>0.52285714285709084</c:v>
                </c:pt>
                <c:pt idx="1202">
                  <c:v>0.43920000000006454</c:v>
                </c:pt>
                <c:pt idx="1203">
                  <c:v>0.43679999999999536</c:v>
                </c:pt>
                <c:pt idx="1204">
                  <c:v>0.43920000000000209</c:v>
                </c:pt>
                <c:pt idx="1205">
                  <c:v>0.52285714285709084</c:v>
                </c:pt>
                <c:pt idx="1206">
                  <c:v>0.45750000000009161</c:v>
                </c:pt>
                <c:pt idx="1207">
                  <c:v>0.4574999999999545</c:v>
                </c:pt>
                <c:pt idx="1208">
                  <c:v>0.4574999999999545</c:v>
                </c:pt>
                <c:pt idx="1209">
                  <c:v>0.52285714285717011</c:v>
                </c:pt>
                <c:pt idx="1210">
                  <c:v>0.43919999999999793</c:v>
                </c:pt>
                <c:pt idx="1211">
                  <c:v>0.45500000000002144</c:v>
                </c:pt>
                <c:pt idx="1212">
                  <c:v>0.43919999999999793</c:v>
                </c:pt>
                <c:pt idx="1213">
                  <c:v>0.54899999999997784</c:v>
                </c:pt>
                <c:pt idx="1214">
                  <c:v>0.45750000000002389</c:v>
                </c:pt>
                <c:pt idx="1215">
                  <c:v>0.4574999999999545</c:v>
                </c:pt>
                <c:pt idx="1216">
                  <c:v>0.45750000000002389</c:v>
                </c:pt>
                <c:pt idx="1217">
                  <c:v>0.52285714285717932</c:v>
                </c:pt>
                <c:pt idx="1218">
                  <c:v>0.43919999999993548</c:v>
                </c:pt>
                <c:pt idx="1219">
                  <c:v>0.47739130434787552</c:v>
                </c:pt>
                <c:pt idx="1220">
                  <c:v>0.47478260869562661</c:v>
                </c:pt>
                <c:pt idx="1221">
                  <c:v>0.54900000000006111</c:v>
                </c:pt>
                <c:pt idx="1222">
                  <c:v>0.43919999999999793</c:v>
                </c:pt>
                <c:pt idx="1223">
                  <c:v>0.47739130434780319</c:v>
                </c:pt>
                <c:pt idx="1224">
                  <c:v>0.45750000000002389</c:v>
                </c:pt>
                <c:pt idx="1225">
                  <c:v>0.54899999999997784</c:v>
                </c:pt>
                <c:pt idx="1226">
                  <c:v>0.45750000000002389</c:v>
                </c:pt>
                <c:pt idx="1227">
                  <c:v>0.47739130434780319</c:v>
                </c:pt>
                <c:pt idx="1228">
                  <c:v>0.43679999999999991</c:v>
                </c:pt>
                <c:pt idx="1229">
                  <c:v>0.57789473684211978</c:v>
                </c:pt>
                <c:pt idx="1230">
                  <c:v>0.43919999999999793</c:v>
                </c:pt>
                <c:pt idx="1231">
                  <c:v>0.47739130434780186</c:v>
                </c:pt>
                <c:pt idx="1232">
                  <c:v>0.43919999999999793</c:v>
                </c:pt>
                <c:pt idx="1233">
                  <c:v>0.54900000000006111</c:v>
                </c:pt>
                <c:pt idx="1234">
                  <c:v>0.43919999999999793</c:v>
                </c:pt>
                <c:pt idx="1235">
                  <c:v>0.4574999999999545</c:v>
                </c:pt>
                <c:pt idx="1236">
                  <c:v>0.45750000000002389</c:v>
                </c:pt>
                <c:pt idx="1237">
                  <c:v>0.54599999999997484</c:v>
                </c:pt>
                <c:pt idx="1238">
                  <c:v>0.45750000000002389</c:v>
                </c:pt>
                <c:pt idx="1239">
                  <c:v>0.4574999999999545</c:v>
                </c:pt>
                <c:pt idx="1240">
                  <c:v>0.45750000000002222</c:v>
                </c:pt>
                <c:pt idx="1241">
                  <c:v>0.54900000000006111</c:v>
                </c:pt>
                <c:pt idx="1242">
                  <c:v>0.43919999999993548</c:v>
                </c:pt>
                <c:pt idx="1243">
                  <c:v>0.43920000000006454</c:v>
                </c:pt>
                <c:pt idx="1244">
                  <c:v>0.4574999999999545</c:v>
                </c:pt>
                <c:pt idx="1245">
                  <c:v>0.54600000000005811</c:v>
                </c:pt>
                <c:pt idx="1246">
                  <c:v>0.43919999999999793</c:v>
                </c:pt>
                <c:pt idx="1247">
                  <c:v>0.42230769230761178</c:v>
                </c:pt>
                <c:pt idx="1248">
                  <c:v>0.43920000000006454</c:v>
                </c:pt>
                <c:pt idx="1249">
                  <c:v>0.54899999999997784</c:v>
                </c:pt>
                <c:pt idx="1250">
                  <c:v>0.42230769230773357</c:v>
                </c:pt>
                <c:pt idx="1251">
                  <c:v>0.4574999999999545</c:v>
                </c:pt>
                <c:pt idx="1252">
                  <c:v>0.43919999999999793</c:v>
                </c:pt>
                <c:pt idx="1253">
                  <c:v>0.52285714285717011</c:v>
                </c:pt>
                <c:pt idx="1254">
                  <c:v>0.43679999999999536</c:v>
                </c:pt>
                <c:pt idx="1255">
                  <c:v>0.45750000000002389</c:v>
                </c:pt>
                <c:pt idx="1256">
                  <c:v>0.43919999999993548</c:v>
                </c:pt>
                <c:pt idx="1257">
                  <c:v>0.54899999999997784</c:v>
                </c:pt>
                <c:pt idx="1258">
                  <c:v>0.42230769230773357</c:v>
                </c:pt>
                <c:pt idx="1259">
                  <c:v>0.45750000000002222</c:v>
                </c:pt>
                <c:pt idx="1260">
                  <c:v>0.45750000000002389</c:v>
                </c:pt>
                <c:pt idx="1261">
                  <c:v>0.52285714285709084</c:v>
                </c:pt>
                <c:pt idx="1262">
                  <c:v>0.43680000000006197</c:v>
                </c:pt>
                <c:pt idx="1263">
                  <c:v>0.43919999999993548</c:v>
                </c:pt>
                <c:pt idx="1264">
                  <c:v>0.43919999999999793</c:v>
                </c:pt>
                <c:pt idx="1265">
                  <c:v>0.54900000000006111</c:v>
                </c:pt>
                <c:pt idx="1266">
                  <c:v>0.43919999999993548</c:v>
                </c:pt>
                <c:pt idx="1267">
                  <c:v>0.43920000000006454</c:v>
                </c:pt>
                <c:pt idx="1268">
                  <c:v>0.43919999999993548</c:v>
                </c:pt>
                <c:pt idx="1269">
                  <c:v>0.54899999999997784</c:v>
                </c:pt>
                <c:pt idx="1270">
                  <c:v>0.43920000000006454</c:v>
                </c:pt>
                <c:pt idx="1271">
                  <c:v>0.45499999999995205</c:v>
                </c:pt>
                <c:pt idx="1272">
                  <c:v>0.45750000000002389</c:v>
                </c:pt>
                <c:pt idx="1273">
                  <c:v>0.54899999999997784</c:v>
                </c:pt>
                <c:pt idx="1274">
                  <c:v>0.45750000000002222</c:v>
                </c:pt>
                <c:pt idx="1275">
                  <c:v>0.43920000000000209</c:v>
                </c:pt>
                <c:pt idx="1276">
                  <c:v>0.4574999999999545</c:v>
                </c:pt>
                <c:pt idx="1277">
                  <c:v>0.54900000000006111</c:v>
                </c:pt>
                <c:pt idx="1278">
                  <c:v>0.43919999999999793</c:v>
                </c:pt>
                <c:pt idx="1279">
                  <c:v>0.47478260869562661</c:v>
                </c:pt>
                <c:pt idx="1280">
                  <c:v>0.45750000000002389</c:v>
                </c:pt>
                <c:pt idx="1281">
                  <c:v>0.54899999999997784</c:v>
                </c:pt>
                <c:pt idx="1282">
                  <c:v>0.43920000000006454</c:v>
                </c:pt>
                <c:pt idx="1283">
                  <c:v>0.4574999999999545</c:v>
                </c:pt>
                <c:pt idx="1284">
                  <c:v>0.45750000000002389</c:v>
                </c:pt>
                <c:pt idx="1285">
                  <c:v>0.54899999999997784</c:v>
                </c:pt>
                <c:pt idx="1286">
                  <c:v>0.4574999999999545</c:v>
                </c:pt>
                <c:pt idx="1287">
                  <c:v>0.45750000000002389</c:v>
                </c:pt>
                <c:pt idx="1288">
                  <c:v>0.47478260869562661</c:v>
                </c:pt>
                <c:pt idx="1289">
                  <c:v>0.52285714285725859</c:v>
                </c:pt>
                <c:pt idx="1290">
                  <c:v>0.4574999999999545</c:v>
                </c:pt>
                <c:pt idx="1291">
                  <c:v>0.4574999999999545</c:v>
                </c:pt>
                <c:pt idx="1292">
                  <c:v>0.45750000000002389</c:v>
                </c:pt>
                <c:pt idx="1293">
                  <c:v>0.54899999999997784</c:v>
                </c:pt>
                <c:pt idx="1294">
                  <c:v>0.43920000000006454</c:v>
                </c:pt>
                <c:pt idx="1295">
                  <c:v>0.4574999999999545</c:v>
                </c:pt>
                <c:pt idx="1296">
                  <c:v>0.45499999999995205</c:v>
                </c:pt>
                <c:pt idx="1297">
                  <c:v>0.54900000000006111</c:v>
                </c:pt>
                <c:pt idx="1298">
                  <c:v>0.45750000000002222</c:v>
                </c:pt>
                <c:pt idx="1299">
                  <c:v>0.45750000000002389</c:v>
                </c:pt>
                <c:pt idx="1300">
                  <c:v>0.4574999999999545</c:v>
                </c:pt>
                <c:pt idx="1301">
                  <c:v>0.52285714285717011</c:v>
                </c:pt>
                <c:pt idx="1302">
                  <c:v>0.45750000000002222</c:v>
                </c:pt>
                <c:pt idx="1303">
                  <c:v>0.47739130434772942</c:v>
                </c:pt>
                <c:pt idx="1304">
                  <c:v>0.43920000000006454</c:v>
                </c:pt>
                <c:pt idx="1305">
                  <c:v>0.51999999999994517</c:v>
                </c:pt>
                <c:pt idx="1306">
                  <c:v>0.43920000000006454</c:v>
                </c:pt>
                <c:pt idx="1307">
                  <c:v>0.4574999999999545</c:v>
                </c:pt>
                <c:pt idx="1308">
                  <c:v>0.43919999999999793</c:v>
                </c:pt>
                <c:pt idx="1309">
                  <c:v>0.52285714285717011</c:v>
                </c:pt>
                <c:pt idx="1310">
                  <c:v>0.43919999999999793</c:v>
                </c:pt>
                <c:pt idx="1311">
                  <c:v>0.45750000000002389</c:v>
                </c:pt>
                <c:pt idx="1312">
                  <c:v>0.43919999999993548</c:v>
                </c:pt>
                <c:pt idx="1313">
                  <c:v>0.49636363636363756</c:v>
                </c:pt>
                <c:pt idx="1314">
                  <c:v>0.45750000000002389</c:v>
                </c:pt>
                <c:pt idx="1315">
                  <c:v>0.4574999999999545</c:v>
                </c:pt>
                <c:pt idx="1316">
                  <c:v>0.43920000000006454</c:v>
                </c:pt>
                <c:pt idx="1317">
                  <c:v>0.54899999999997784</c:v>
                </c:pt>
                <c:pt idx="1318">
                  <c:v>0.43919999999999793</c:v>
                </c:pt>
                <c:pt idx="1319">
                  <c:v>0.45750000000002389</c:v>
                </c:pt>
                <c:pt idx="1320">
                  <c:v>0.43919999999993548</c:v>
                </c:pt>
                <c:pt idx="1321">
                  <c:v>0.52285714285725859</c:v>
                </c:pt>
                <c:pt idx="1322">
                  <c:v>0.45499999999995205</c:v>
                </c:pt>
                <c:pt idx="1323">
                  <c:v>0.43920000000000209</c:v>
                </c:pt>
                <c:pt idx="1324">
                  <c:v>0.45750000000002222</c:v>
                </c:pt>
                <c:pt idx="1325">
                  <c:v>0.52285714285709084</c:v>
                </c:pt>
                <c:pt idx="1326">
                  <c:v>0.43920000000006454</c:v>
                </c:pt>
                <c:pt idx="1327">
                  <c:v>0.4574999999999545</c:v>
                </c:pt>
                <c:pt idx="1328">
                  <c:v>0.43920000000000209</c:v>
                </c:pt>
                <c:pt idx="1329">
                  <c:v>0.52285714285717932</c:v>
                </c:pt>
                <c:pt idx="1330">
                  <c:v>0.45499999999995205</c:v>
                </c:pt>
                <c:pt idx="1331">
                  <c:v>0.45750000000002389</c:v>
                </c:pt>
                <c:pt idx="1332">
                  <c:v>0.47739130434780319</c:v>
                </c:pt>
                <c:pt idx="1333">
                  <c:v>0.52285714285717011</c:v>
                </c:pt>
                <c:pt idx="1334">
                  <c:v>0.45750000000002222</c:v>
                </c:pt>
                <c:pt idx="1335">
                  <c:v>0.4574999999999545</c:v>
                </c:pt>
                <c:pt idx="1336">
                  <c:v>0.47739130434787552</c:v>
                </c:pt>
                <c:pt idx="1337">
                  <c:v>0.52285714285709084</c:v>
                </c:pt>
                <c:pt idx="1338">
                  <c:v>0.45750000000002389</c:v>
                </c:pt>
                <c:pt idx="1339">
                  <c:v>0.45499999999995205</c:v>
                </c:pt>
                <c:pt idx="1340">
                  <c:v>0.45750000000009161</c:v>
                </c:pt>
                <c:pt idx="1341">
                  <c:v>0.52285714285709084</c:v>
                </c:pt>
                <c:pt idx="1342">
                  <c:v>0.4574999999999545</c:v>
                </c:pt>
                <c:pt idx="1343">
                  <c:v>0.45750000000002389</c:v>
                </c:pt>
                <c:pt idx="1344">
                  <c:v>0.45750000000002222</c:v>
                </c:pt>
                <c:pt idx="1345">
                  <c:v>0.54900000000006111</c:v>
                </c:pt>
                <c:pt idx="1346">
                  <c:v>0.4574999999999545</c:v>
                </c:pt>
                <c:pt idx="1347">
                  <c:v>0.47478260869562661</c:v>
                </c:pt>
                <c:pt idx="1348">
                  <c:v>0.45750000000002389</c:v>
                </c:pt>
                <c:pt idx="1349">
                  <c:v>0.52285714285709084</c:v>
                </c:pt>
                <c:pt idx="1350">
                  <c:v>0.45750000000002389</c:v>
                </c:pt>
                <c:pt idx="1351">
                  <c:v>0.47739130434780319</c:v>
                </c:pt>
                <c:pt idx="1352">
                  <c:v>0.43919999999999793</c:v>
                </c:pt>
                <c:pt idx="1353">
                  <c:v>0.54900000000006111</c:v>
                </c:pt>
                <c:pt idx="1354">
                  <c:v>0.43919999999993548</c:v>
                </c:pt>
                <c:pt idx="1355">
                  <c:v>0.47739130434787552</c:v>
                </c:pt>
                <c:pt idx="1356">
                  <c:v>0.45500000000001939</c:v>
                </c:pt>
                <c:pt idx="1357">
                  <c:v>0.54899999999997784</c:v>
                </c:pt>
                <c:pt idx="1358">
                  <c:v>0.43920000000000209</c:v>
                </c:pt>
                <c:pt idx="1359">
                  <c:v>0.47739130434780319</c:v>
                </c:pt>
                <c:pt idx="1360">
                  <c:v>0.45750000000002389</c:v>
                </c:pt>
                <c:pt idx="1361">
                  <c:v>0.52285714285717932</c:v>
                </c:pt>
                <c:pt idx="1362">
                  <c:v>0.45750000000002389</c:v>
                </c:pt>
                <c:pt idx="1363">
                  <c:v>0.43919999999993548</c:v>
                </c:pt>
                <c:pt idx="1364">
                  <c:v>0.43679999999999536</c:v>
                </c:pt>
                <c:pt idx="1365">
                  <c:v>0.54900000000006111</c:v>
                </c:pt>
                <c:pt idx="1366">
                  <c:v>0.42230769230766951</c:v>
                </c:pt>
                <c:pt idx="1367">
                  <c:v>0.45750000000002389</c:v>
                </c:pt>
                <c:pt idx="1368">
                  <c:v>0.43919999999999793</c:v>
                </c:pt>
                <c:pt idx="1369">
                  <c:v>0.52285714285709084</c:v>
                </c:pt>
                <c:pt idx="1370">
                  <c:v>0.42230769230766951</c:v>
                </c:pt>
                <c:pt idx="1371">
                  <c:v>0.4392000000000687</c:v>
                </c:pt>
                <c:pt idx="1372">
                  <c:v>0.43919999999999793</c:v>
                </c:pt>
                <c:pt idx="1373">
                  <c:v>0.52000000000002455</c:v>
                </c:pt>
                <c:pt idx="1374">
                  <c:v>0.42230769230766951</c:v>
                </c:pt>
                <c:pt idx="1375">
                  <c:v>0.4574999999999545</c:v>
                </c:pt>
                <c:pt idx="1376">
                  <c:v>0.43919999999999793</c:v>
                </c:pt>
                <c:pt idx="1377">
                  <c:v>0.52285714285709084</c:v>
                </c:pt>
                <c:pt idx="1378">
                  <c:v>0.43920000000013115</c:v>
                </c:pt>
                <c:pt idx="1379">
                  <c:v>0.4574999999999545</c:v>
                </c:pt>
                <c:pt idx="1380">
                  <c:v>0.45750000000002222</c:v>
                </c:pt>
                <c:pt idx="1381">
                  <c:v>0.52000000000002455</c:v>
                </c:pt>
                <c:pt idx="1382">
                  <c:v>0.42230769230761178</c:v>
                </c:pt>
                <c:pt idx="1383">
                  <c:v>0.4574999999999545</c:v>
                </c:pt>
                <c:pt idx="1384">
                  <c:v>0.43919999999999793</c:v>
                </c:pt>
                <c:pt idx="1385">
                  <c:v>0.54900000000007532</c:v>
                </c:pt>
                <c:pt idx="1386">
                  <c:v>0.43920000000000631</c:v>
                </c:pt>
                <c:pt idx="1387">
                  <c:v>0.45750000000008995</c:v>
                </c:pt>
                <c:pt idx="1388">
                  <c:v>0.43919999999987308</c:v>
                </c:pt>
                <c:pt idx="1389">
                  <c:v>0.54900000000007532</c:v>
                </c:pt>
                <c:pt idx="1390">
                  <c:v>0.45500000000002144</c:v>
                </c:pt>
                <c:pt idx="1391">
                  <c:v>0.4574999999999545</c:v>
                </c:pt>
                <c:pt idx="1392">
                  <c:v>0.43919999999999793</c:v>
                </c:pt>
                <c:pt idx="1393">
                  <c:v>0.54900000000004689</c:v>
                </c:pt>
                <c:pt idx="1394">
                  <c:v>0.4574999999999545</c:v>
                </c:pt>
                <c:pt idx="1395">
                  <c:v>0.45750000000008995</c:v>
                </c:pt>
                <c:pt idx="1396">
                  <c:v>0.4574999999999545</c:v>
                </c:pt>
                <c:pt idx="1397">
                  <c:v>0.52285714285709084</c:v>
                </c:pt>
                <c:pt idx="1398">
                  <c:v>0.45500000000002144</c:v>
                </c:pt>
                <c:pt idx="1399">
                  <c:v>0.4574999999999545</c:v>
                </c:pt>
                <c:pt idx="1400">
                  <c:v>0.43920000000013115</c:v>
                </c:pt>
                <c:pt idx="1401">
                  <c:v>0.54899999999988036</c:v>
                </c:pt>
                <c:pt idx="1402">
                  <c:v>0.43919999999999793</c:v>
                </c:pt>
                <c:pt idx="1403">
                  <c:v>0.47739130434787691</c:v>
                </c:pt>
                <c:pt idx="1404">
                  <c:v>0.4574999999999545</c:v>
                </c:pt>
                <c:pt idx="1405">
                  <c:v>0.54900000000004689</c:v>
                </c:pt>
                <c:pt idx="1406">
                  <c:v>0.4574999999999545</c:v>
                </c:pt>
                <c:pt idx="1407">
                  <c:v>0.45500000000002144</c:v>
                </c:pt>
                <c:pt idx="1408">
                  <c:v>0.47739130434787691</c:v>
                </c:pt>
                <c:pt idx="1409">
                  <c:v>0.52285714285709084</c:v>
                </c:pt>
                <c:pt idx="1410">
                  <c:v>0.47739130434772942</c:v>
                </c:pt>
                <c:pt idx="1411">
                  <c:v>0.45750000000008995</c:v>
                </c:pt>
                <c:pt idx="1412">
                  <c:v>0.45750000000009328</c:v>
                </c:pt>
                <c:pt idx="1413">
                  <c:v>0.52285714285709084</c:v>
                </c:pt>
                <c:pt idx="1414">
                  <c:v>0.4574999999999545</c:v>
                </c:pt>
                <c:pt idx="1415">
                  <c:v>0.47478260869562566</c:v>
                </c:pt>
                <c:pt idx="1416">
                  <c:v>0.4574999999999545</c:v>
                </c:pt>
                <c:pt idx="1417">
                  <c:v>0.52285714285726781</c:v>
                </c:pt>
                <c:pt idx="1418">
                  <c:v>0.4574999999999545</c:v>
                </c:pt>
                <c:pt idx="1419">
                  <c:v>0.47739130434772942</c:v>
                </c:pt>
                <c:pt idx="1420">
                  <c:v>0.45750000000009328</c:v>
                </c:pt>
                <c:pt idx="1421">
                  <c:v>0.52285714285709084</c:v>
                </c:pt>
                <c:pt idx="1422">
                  <c:v>0.43919999999999793</c:v>
                </c:pt>
                <c:pt idx="1423">
                  <c:v>0.4574999999999545</c:v>
                </c:pt>
                <c:pt idx="1424">
                  <c:v>0.45500000000002144</c:v>
                </c:pt>
                <c:pt idx="1425">
                  <c:v>0.52285714285726781</c:v>
                </c:pt>
                <c:pt idx="1426">
                  <c:v>0.43919999999987308</c:v>
                </c:pt>
                <c:pt idx="1427">
                  <c:v>0.45750000000022872</c:v>
                </c:pt>
                <c:pt idx="1428">
                  <c:v>0.42230769230761178</c:v>
                </c:pt>
                <c:pt idx="1429">
                  <c:v>0.54899999999988036</c:v>
                </c:pt>
                <c:pt idx="1430">
                  <c:v>0.42230769230772724</c:v>
                </c:pt>
                <c:pt idx="1431">
                  <c:v>0.4574999999999545</c:v>
                </c:pt>
                <c:pt idx="1432">
                  <c:v>0.41999999999998155</c:v>
                </c:pt>
                <c:pt idx="1433">
                  <c:v>0.52285714285726781</c:v>
                </c:pt>
                <c:pt idx="1434">
                  <c:v>0.42230769230773996</c:v>
                </c:pt>
                <c:pt idx="1435">
                  <c:v>0.43919999999999793</c:v>
                </c:pt>
                <c:pt idx="1436">
                  <c:v>0.4574999999999545</c:v>
                </c:pt>
                <c:pt idx="1437">
                  <c:v>0.52285714285709084</c:v>
                </c:pt>
                <c:pt idx="1438">
                  <c:v>0.43919999999999793</c:v>
                </c:pt>
                <c:pt idx="1439">
                  <c:v>0.45750000000009328</c:v>
                </c:pt>
                <c:pt idx="1440">
                  <c:v>0.4574999999999545</c:v>
                </c:pt>
                <c:pt idx="1441">
                  <c:v>0.5199999999998659</c:v>
                </c:pt>
                <c:pt idx="1442">
                  <c:v>0.43920000000013115</c:v>
                </c:pt>
                <c:pt idx="1443">
                  <c:v>0.43919999999999793</c:v>
                </c:pt>
                <c:pt idx="1444">
                  <c:v>0.4574999999999545</c:v>
                </c:pt>
                <c:pt idx="1445">
                  <c:v>0.52285714285709084</c:v>
                </c:pt>
                <c:pt idx="1446">
                  <c:v>0.45750000000009328</c:v>
                </c:pt>
                <c:pt idx="1447">
                  <c:v>0.47739130434787691</c:v>
                </c:pt>
                <c:pt idx="1448">
                  <c:v>0.43919999999999793</c:v>
                </c:pt>
                <c:pt idx="1449">
                  <c:v>0.54599999999996107</c:v>
                </c:pt>
                <c:pt idx="1450">
                  <c:v>0.43919999999999793</c:v>
                </c:pt>
                <c:pt idx="1451">
                  <c:v>0.47739130434772942</c:v>
                </c:pt>
                <c:pt idx="1452">
                  <c:v>0.4574999999999545</c:v>
                </c:pt>
                <c:pt idx="1453">
                  <c:v>0.52285714285709084</c:v>
                </c:pt>
                <c:pt idx="1454">
                  <c:v>0.45750000000022872</c:v>
                </c:pt>
                <c:pt idx="1455">
                  <c:v>0.4574999999999545</c:v>
                </c:pt>
                <c:pt idx="1456">
                  <c:v>0.43919999999999793</c:v>
                </c:pt>
                <c:pt idx="1457">
                  <c:v>0.52285714285709084</c:v>
                </c:pt>
                <c:pt idx="1458">
                  <c:v>0.43679999999993785</c:v>
                </c:pt>
                <c:pt idx="1459">
                  <c:v>0.45750000000008995</c:v>
                </c:pt>
                <c:pt idx="1460">
                  <c:v>0.4574999999999545</c:v>
                </c:pt>
                <c:pt idx="1461">
                  <c:v>0.54900000000004689</c:v>
                </c:pt>
                <c:pt idx="1462">
                  <c:v>0.43919999999999793</c:v>
                </c:pt>
                <c:pt idx="1463">
                  <c:v>0.4574999999999545</c:v>
                </c:pt>
                <c:pt idx="1464">
                  <c:v>0.4574999999999545</c:v>
                </c:pt>
                <c:pt idx="1465">
                  <c:v>0.54900000000007532</c:v>
                </c:pt>
                <c:pt idx="1466">
                  <c:v>0.45500000000002144</c:v>
                </c:pt>
                <c:pt idx="1467">
                  <c:v>0.4574999999999545</c:v>
                </c:pt>
                <c:pt idx="1468">
                  <c:v>0.47739130434787419</c:v>
                </c:pt>
                <c:pt idx="1469">
                  <c:v>0.54900000000007532</c:v>
                </c:pt>
                <c:pt idx="1470">
                  <c:v>0.4574999999999545</c:v>
                </c:pt>
                <c:pt idx="1471">
                  <c:v>0.4574999999999545</c:v>
                </c:pt>
                <c:pt idx="1472">
                  <c:v>0.4574999999999545</c:v>
                </c:pt>
                <c:pt idx="1473">
                  <c:v>0.54900000000024185</c:v>
                </c:pt>
                <c:pt idx="1474">
                  <c:v>0.4574999999999545</c:v>
                </c:pt>
                <c:pt idx="1475">
                  <c:v>0.45499999999988272</c:v>
                </c:pt>
                <c:pt idx="1476">
                  <c:v>0.45750000000009328</c:v>
                </c:pt>
                <c:pt idx="1477">
                  <c:v>0.54899999999988036</c:v>
                </c:pt>
                <c:pt idx="1478">
                  <c:v>0.45750000000008995</c:v>
                </c:pt>
                <c:pt idx="1479">
                  <c:v>0.4574999999999545</c:v>
                </c:pt>
                <c:pt idx="1480">
                  <c:v>0.43919999999987308</c:v>
                </c:pt>
                <c:pt idx="1481">
                  <c:v>0.54900000000024185</c:v>
                </c:pt>
                <c:pt idx="1482">
                  <c:v>0.4574999999999545</c:v>
                </c:pt>
                <c:pt idx="1483">
                  <c:v>0.45500000000002144</c:v>
                </c:pt>
                <c:pt idx="1484">
                  <c:v>0.43919999999999793</c:v>
                </c:pt>
                <c:pt idx="1485">
                  <c:v>0.54899999999988036</c:v>
                </c:pt>
                <c:pt idx="1486">
                  <c:v>0.43919999999999793</c:v>
                </c:pt>
                <c:pt idx="1487">
                  <c:v>0.4574999999999545</c:v>
                </c:pt>
                <c:pt idx="1488">
                  <c:v>0.43920000000013115</c:v>
                </c:pt>
                <c:pt idx="1489">
                  <c:v>0.52285714285709084</c:v>
                </c:pt>
                <c:pt idx="1490">
                  <c:v>0.43919999999999793</c:v>
                </c:pt>
                <c:pt idx="1491">
                  <c:v>0.43919999999999793</c:v>
                </c:pt>
                <c:pt idx="1492">
                  <c:v>0.43680000000006197</c:v>
                </c:pt>
                <c:pt idx="1493">
                  <c:v>0.49909090909075193</c:v>
                </c:pt>
                <c:pt idx="1494">
                  <c:v>0.43919999999999793</c:v>
                </c:pt>
                <c:pt idx="1495">
                  <c:v>0.45750000000009328</c:v>
                </c:pt>
                <c:pt idx="1496">
                  <c:v>0.43919999999999793</c:v>
                </c:pt>
                <c:pt idx="1497">
                  <c:v>0.54900000000007532</c:v>
                </c:pt>
                <c:pt idx="1498">
                  <c:v>0.43919999999987308</c:v>
                </c:pt>
                <c:pt idx="1499">
                  <c:v>0.45750000000008995</c:v>
                </c:pt>
                <c:pt idx="1500">
                  <c:v>0.41999999999998155</c:v>
                </c:pt>
                <c:pt idx="1501">
                  <c:v>0.52285714285709084</c:v>
                </c:pt>
                <c:pt idx="1502">
                  <c:v>0.43920000000013115</c:v>
                </c:pt>
                <c:pt idx="1503">
                  <c:v>0.4574999999999545</c:v>
                </c:pt>
                <c:pt idx="1504">
                  <c:v>0.4574999999999545</c:v>
                </c:pt>
                <c:pt idx="1505">
                  <c:v>0.54900000000007532</c:v>
                </c:pt>
                <c:pt idx="1506">
                  <c:v>0.43919999999987308</c:v>
                </c:pt>
                <c:pt idx="1507">
                  <c:v>0.45750000000022872</c:v>
                </c:pt>
                <c:pt idx="1508">
                  <c:v>0.43919999999987308</c:v>
                </c:pt>
                <c:pt idx="1509">
                  <c:v>0.57473684210518661</c:v>
                </c:pt>
                <c:pt idx="1510">
                  <c:v>0.43920000000013115</c:v>
                </c:pt>
                <c:pt idx="1511">
                  <c:v>0.47739130434772942</c:v>
                </c:pt>
                <c:pt idx="1512">
                  <c:v>0.43919999999999793</c:v>
                </c:pt>
                <c:pt idx="1513">
                  <c:v>0.54900000000007532</c:v>
                </c:pt>
                <c:pt idx="1514">
                  <c:v>0.43919999999987308</c:v>
                </c:pt>
                <c:pt idx="1515">
                  <c:v>0.47739130434802168</c:v>
                </c:pt>
                <c:pt idx="1516">
                  <c:v>0.43919999999999793</c:v>
                </c:pt>
                <c:pt idx="1517">
                  <c:v>0.52000000000002455</c:v>
                </c:pt>
                <c:pt idx="1518">
                  <c:v>0.43919999999999793</c:v>
                </c:pt>
                <c:pt idx="1519">
                  <c:v>0.4574999999999545</c:v>
                </c:pt>
                <c:pt idx="1520">
                  <c:v>0.4574999999999545</c:v>
                </c:pt>
                <c:pt idx="1521">
                  <c:v>0.52285714285709084</c:v>
                </c:pt>
                <c:pt idx="1522">
                  <c:v>0.45750000000009328</c:v>
                </c:pt>
                <c:pt idx="1523">
                  <c:v>0.4574999999999545</c:v>
                </c:pt>
                <c:pt idx="1524">
                  <c:v>0.4574999999999545</c:v>
                </c:pt>
                <c:pt idx="1525">
                  <c:v>0.54900000000007532</c:v>
                </c:pt>
                <c:pt idx="1526">
                  <c:v>0.45500000000002144</c:v>
                </c:pt>
                <c:pt idx="1527">
                  <c:v>0.47739130434772942</c:v>
                </c:pt>
                <c:pt idx="1528">
                  <c:v>0.4574999999999545</c:v>
                </c:pt>
                <c:pt idx="1529">
                  <c:v>0.54900000000024185</c:v>
                </c:pt>
                <c:pt idx="1530">
                  <c:v>0.47739130434772942</c:v>
                </c:pt>
                <c:pt idx="1531">
                  <c:v>0.47739130434787691</c:v>
                </c:pt>
                <c:pt idx="1532">
                  <c:v>0.4574999999999545</c:v>
                </c:pt>
                <c:pt idx="1533">
                  <c:v>0.52285714285709084</c:v>
                </c:pt>
                <c:pt idx="1534">
                  <c:v>0.45500000000002144</c:v>
                </c:pt>
                <c:pt idx="1535">
                  <c:v>0.47739130434787691</c:v>
                </c:pt>
                <c:pt idx="1536">
                  <c:v>0.4574999999999545</c:v>
                </c:pt>
                <c:pt idx="1537">
                  <c:v>0.54900000000004689</c:v>
                </c:pt>
                <c:pt idx="1538">
                  <c:v>0.43919999999999793</c:v>
                </c:pt>
                <c:pt idx="1539">
                  <c:v>0.4574999999999545</c:v>
                </c:pt>
                <c:pt idx="1540">
                  <c:v>0.4574999999999545</c:v>
                </c:pt>
                <c:pt idx="1541">
                  <c:v>0.52285714285709084</c:v>
                </c:pt>
                <c:pt idx="1542">
                  <c:v>0.45750000000022872</c:v>
                </c:pt>
                <c:pt idx="1543">
                  <c:v>0.45499999999988272</c:v>
                </c:pt>
                <c:pt idx="1544">
                  <c:v>0.43920000000000631</c:v>
                </c:pt>
                <c:pt idx="1545">
                  <c:v>0.52285714285726781</c:v>
                </c:pt>
                <c:pt idx="1546">
                  <c:v>0.43919999999987308</c:v>
                </c:pt>
                <c:pt idx="1547">
                  <c:v>0.4574999999999545</c:v>
                </c:pt>
                <c:pt idx="1548">
                  <c:v>0.43919999999999793</c:v>
                </c:pt>
                <c:pt idx="1549">
                  <c:v>0.52285714285724949</c:v>
                </c:pt>
                <c:pt idx="1550">
                  <c:v>0.43919999999999793</c:v>
                </c:pt>
                <c:pt idx="1551">
                  <c:v>0.43680000000006197</c:v>
                </c:pt>
                <c:pt idx="1552">
                  <c:v>0.43919999999999793</c:v>
                </c:pt>
                <c:pt idx="1553">
                  <c:v>0.52285714285709084</c:v>
                </c:pt>
                <c:pt idx="1554">
                  <c:v>0.43919999999999793</c:v>
                </c:pt>
                <c:pt idx="1555">
                  <c:v>0.4574999999999545</c:v>
                </c:pt>
                <c:pt idx="1556">
                  <c:v>0.45750000000009328</c:v>
                </c:pt>
                <c:pt idx="1557">
                  <c:v>0.54899999999988036</c:v>
                </c:pt>
                <c:pt idx="1558">
                  <c:v>0.43919999999999793</c:v>
                </c:pt>
                <c:pt idx="1559">
                  <c:v>0.43919999999999793</c:v>
                </c:pt>
                <c:pt idx="1560">
                  <c:v>0.43680000000006197</c:v>
                </c:pt>
                <c:pt idx="1561">
                  <c:v>0.52285714285709084</c:v>
                </c:pt>
                <c:pt idx="1562">
                  <c:v>0.4574999999999545</c:v>
                </c:pt>
                <c:pt idx="1563">
                  <c:v>0.45750000000009328</c:v>
                </c:pt>
                <c:pt idx="1564">
                  <c:v>0.43919999999999793</c:v>
                </c:pt>
                <c:pt idx="1565">
                  <c:v>0.54899999999988036</c:v>
                </c:pt>
                <c:pt idx="1566">
                  <c:v>0.43919999999999793</c:v>
                </c:pt>
                <c:pt idx="1567">
                  <c:v>0.4574999999999545</c:v>
                </c:pt>
                <c:pt idx="1568">
                  <c:v>0.45500000000002144</c:v>
                </c:pt>
                <c:pt idx="1569">
                  <c:v>0.52285714285726781</c:v>
                </c:pt>
                <c:pt idx="1570">
                  <c:v>0.4574999999999545</c:v>
                </c:pt>
                <c:pt idx="1571">
                  <c:v>0.45750000000009328</c:v>
                </c:pt>
                <c:pt idx="1572">
                  <c:v>0.4574999999999545</c:v>
                </c:pt>
                <c:pt idx="1573">
                  <c:v>0.52285714285709084</c:v>
                </c:pt>
                <c:pt idx="1574">
                  <c:v>0.4574999999999545</c:v>
                </c:pt>
                <c:pt idx="1575">
                  <c:v>0.43919999999999793</c:v>
                </c:pt>
                <c:pt idx="1576">
                  <c:v>0.45750000000009328</c:v>
                </c:pt>
                <c:pt idx="1577">
                  <c:v>0.5199999999998659</c:v>
                </c:pt>
                <c:pt idx="1578">
                  <c:v>0.42230769230785531</c:v>
                </c:pt>
                <c:pt idx="1579">
                  <c:v>0.4574999999999545</c:v>
                </c:pt>
                <c:pt idx="1580">
                  <c:v>0.4574999999999545</c:v>
                </c:pt>
                <c:pt idx="1581">
                  <c:v>0.52285714285709084</c:v>
                </c:pt>
                <c:pt idx="1582">
                  <c:v>0.43919999999999793</c:v>
                </c:pt>
                <c:pt idx="1583">
                  <c:v>0.47739130434787419</c:v>
                </c:pt>
                <c:pt idx="1584">
                  <c:v>0.43919999999999793</c:v>
                </c:pt>
                <c:pt idx="1585">
                  <c:v>0.54600000000015514</c:v>
                </c:pt>
                <c:pt idx="1586">
                  <c:v>0.4574999999999545</c:v>
                </c:pt>
                <c:pt idx="1587">
                  <c:v>0.47739130434772942</c:v>
                </c:pt>
                <c:pt idx="1588">
                  <c:v>0.47739130434787691</c:v>
                </c:pt>
                <c:pt idx="1589">
                  <c:v>0.54899999999988036</c:v>
                </c:pt>
                <c:pt idx="1590">
                  <c:v>0.47739130434802168</c:v>
                </c:pt>
                <c:pt idx="1591">
                  <c:v>0.43919999999987308</c:v>
                </c:pt>
                <c:pt idx="1592">
                  <c:v>0.47739130434787691</c:v>
                </c:pt>
                <c:pt idx="1593">
                  <c:v>0.54899999999988036</c:v>
                </c:pt>
                <c:pt idx="1594">
                  <c:v>0.45500000000002144</c:v>
                </c:pt>
                <c:pt idx="1595">
                  <c:v>0.4574999999999545</c:v>
                </c:pt>
                <c:pt idx="1596">
                  <c:v>0.45750000000008995</c:v>
                </c:pt>
                <c:pt idx="1597">
                  <c:v>0.54899999999988036</c:v>
                </c:pt>
                <c:pt idx="1598">
                  <c:v>0.45750000000009328</c:v>
                </c:pt>
                <c:pt idx="1599">
                  <c:v>0.4574999999999545</c:v>
                </c:pt>
                <c:pt idx="1600">
                  <c:v>0.4574999999999545</c:v>
                </c:pt>
                <c:pt idx="1601">
                  <c:v>0.52285714285726781</c:v>
                </c:pt>
                <c:pt idx="1602">
                  <c:v>0.45500000000002144</c:v>
                </c:pt>
                <c:pt idx="1603">
                  <c:v>0.43919999999987308</c:v>
                </c:pt>
                <c:pt idx="1604">
                  <c:v>0.45750000000008995</c:v>
                </c:pt>
                <c:pt idx="1605">
                  <c:v>0.52285714285724949</c:v>
                </c:pt>
                <c:pt idx="1606">
                  <c:v>0.42230769230761178</c:v>
                </c:pt>
                <c:pt idx="1607">
                  <c:v>0.4574999999999545</c:v>
                </c:pt>
                <c:pt idx="1608">
                  <c:v>0.43919999999999793</c:v>
                </c:pt>
                <c:pt idx="1609">
                  <c:v>0.52285714285709084</c:v>
                </c:pt>
                <c:pt idx="1610">
                  <c:v>0.43680000000006197</c:v>
                </c:pt>
                <c:pt idx="1611">
                  <c:v>0.4574999999999545</c:v>
                </c:pt>
                <c:pt idx="1612">
                  <c:v>0.42230769230785531</c:v>
                </c:pt>
                <c:pt idx="1613">
                  <c:v>0.52285714285709084</c:v>
                </c:pt>
                <c:pt idx="1614">
                  <c:v>0.43919999999999793</c:v>
                </c:pt>
                <c:pt idx="1615">
                  <c:v>0.4574999999999545</c:v>
                </c:pt>
                <c:pt idx="1616">
                  <c:v>0.43919999999987308</c:v>
                </c:pt>
                <c:pt idx="1617">
                  <c:v>0.52285714285742635</c:v>
                </c:pt>
                <c:pt idx="1618">
                  <c:v>0.43919999999987308</c:v>
                </c:pt>
                <c:pt idx="1619">
                  <c:v>0.45500000000002144</c:v>
                </c:pt>
                <c:pt idx="1620">
                  <c:v>0.43919999999999793</c:v>
                </c:pt>
                <c:pt idx="1621">
                  <c:v>0.54900000000007532</c:v>
                </c:pt>
                <c:pt idx="1622">
                  <c:v>0.43919999999999793</c:v>
                </c:pt>
                <c:pt idx="1623">
                  <c:v>0.4574999999999545</c:v>
                </c:pt>
                <c:pt idx="1624">
                  <c:v>0.43920000000000631</c:v>
                </c:pt>
                <c:pt idx="1625">
                  <c:v>0.52285714285726781</c:v>
                </c:pt>
                <c:pt idx="1626">
                  <c:v>0.4574999999999545</c:v>
                </c:pt>
                <c:pt idx="1627">
                  <c:v>0.45500000000002144</c:v>
                </c:pt>
                <c:pt idx="1628">
                  <c:v>0.4574999999999545</c:v>
                </c:pt>
                <c:pt idx="1629">
                  <c:v>0.54899999999988036</c:v>
                </c:pt>
                <c:pt idx="1630">
                  <c:v>0.43919999999999793</c:v>
                </c:pt>
                <c:pt idx="1631">
                  <c:v>0.4574999999999545</c:v>
                </c:pt>
                <c:pt idx="1632">
                  <c:v>0.43920000000013115</c:v>
                </c:pt>
                <c:pt idx="1633">
                  <c:v>0.54900000000007532</c:v>
                </c:pt>
                <c:pt idx="1634">
                  <c:v>0.43919999999987308</c:v>
                </c:pt>
                <c:pt idx="1635">
                  <c:v>0.4574999999999545</c:v>
                </c:pt>
                <c:pt idx="1636">
                  <c:v>0.43680000000006197</c:v>
                </c:pt>
                <c:pt idx="1637">
                  <c:v>0.54900000000007532</c:v>
                </c:pt>
                <c:pt idx="1638">
                  <c:v>0.42230769230761178</c:v>
                </c:pt>
                <c:pt idx="1639">
                  <c:v>0.47739130434802168</c:v>
                </c:pt>
                <c:pt idx="1640">
                  <c:v>0.43919999999987308</c:v>
                </c:pt>
                <c:pt idx="1641">
                  <c:v>0.54900000000007532</c:v>
                </c:pt>
                <c:pt idx="1642">
                  <c:v>0.43919999999999793</c:v>
                </c:pt>
                <c:pt idx="1643">
                  <c:v>0.47739130434772942</c:v>
                </c:pt>
                <c:pt idx="1644">
                  <c:v>0.45500000000002144</c:v>
                </c:pt>
                <c:pt idx="1645">
                  <c:v>0.54900000000007532</c:v>
                </c:pt>
                <c:pt idx="1646">
                  <c:v>0.45750000000009328</c:v>
                </c:pt>
                <c:pt idx="1647">
                  <c:v>0.49909090909091314</c:v>
                </c:pt>
                <c:pt idx="1648">
                  <c:v>0.4574999999999545</c:v>
                </c:pt>
                <c:pt idx="1649">
                  <c:v>0.54899999999988036</c:v>
                </c:pt>
                <c:pt idx="1650">
                  <c:v>0.4574999999999545</c:v>
                </c:pt>
                <c:pt idx="1651">
                  <c:v>0.47739130434802168</c:v>
                </c:pt>
                <c:pt idx="1652">
                  <c:v>0.4574999999999545</c:v>
                </c:pt>
                <c:pt idx="1653">
                  <c:v>0.54599999999979454</c:v>
                </c:pt>
                <c:pt idx="1654">
                  <c:v>0.43920000000013115</c:v>
                </c:pt>
                <c:pt idx="1655">
                  <c:v>0.4574999999999545</c:v>
                </c:pt>
                <c:pt idx="1656">
                  <c:v>0.4574999999999545</c:v>
                </c:pt>
                <c:pt idx="1657">
                  <c:v>0.54900000000007532</c:v>
                </c:pt>
                <c:pt idx="1658">
                  <c:v>0.43920000000013115</c:v>
                </c:pt>
                <c:pt idx="1659">
                  <c:v>0.4574999999999545</c:v>
                </c:pt>
                <c:pt idx="1660">
                  <c:v>0.4574999999999545</c:v>
                </c:pt>
                <c:pt idx="1661">
                  <c:v>0.54599999999996107</c:v>
                </c:pt>
                <c:pt idx="1662">
                  <c:v>0.42230769230772724</c:v>
                </c:pt>
                <c:pt idx="1663">
                  <c:v>0.4574999999999545</c:v>
                </c:pt>
                <c:pt idx="1664">
                  <c:v>0.43919999999999793</c:v>
                </c:pt>
                <c:pt idx="1665">
                  <c:v>0.52285714285709084</c:v>
                </c:pt>
                <c:pt idx="1666">
                  <c:v>0.43920000000013115</c:v>
                </c:pt>
                <c:pt idx="1667">
                  <c:v>0.43919999999987308</c:v>
                </c:pt>
                <c:pt idx="1668">
                  <c:v>0.43919999999999793</c:v>
                </c:pt>
                <c:pt idx="1669">
                  <c:v>0.49909090909091314</c:v>
                </c:pt>
                <c:pt idx="1670">
                  <c:v>0.43680000000006197</c:v>
                </c:pt>
                <c:pt idx="1671">
                  <c:v>0.43919999999999793</c:v>
                </c:pt>
                <c:pt idx="1672">
                  <c:v>0.4574999999999545</c:v>
                </c:pt>
                <c:pt idx="1673">
                  <c:v>0.49909090909106457</c:v>
                </c:pt>
                <c:pt idx="1674">
                  <c:v>0.43919999999987308</c:v>
                </c:pt>
                <c:pt idx="1675">
                  <c:v>0.43919999999999793</c:v>
                </c:pt>
                <c:pt idx="1676">
                  <c:v>0.43919999999999793</c:v>
                </c:pt>
                <c:pt idx="1677">
                  <c:v>0.54899999999988036</c:v>
                </c:pt>
                <c:pt idx="1678">
                  <c:v>0.43680000000006197</c:v>
                </c:pt>
                <c:pt idx="1679">
                  <c:v>0.4574999999999545</c:v>
                </c:pt>
                <c:pt idx="1680">
                  <c:v>0.45750000000009328</c:v>
                </c:pt>
                <c:pt idx="1681">
                  <c:v>0.52285714285726781</c:v>
                </c:pt>
                <c:pt idx="1682">
                  <c:v>0.43919999999987308</c:v>
                </c:pt>
                <c:pt idx="1683">
                  <c:v>0.4574999999999545</c:v>
                </c:pt>
                <c:pt idx="1684">
                  <c:v>0.43919999999999793</c:v>
                </c:pt>
                <c:pt idx="1685">
                  <c:v>0.54900000000024185</c:v>
                </c:pt>
                <c:pt idx="1686">
                  <c:v>0.43919999999999793</c:v>
                </c:pt>
                <c:pt idx="1687">
                  <c:v>0.45499999999988272</c:v>
                </c:pt>
                <c:pt idx="1688">
                  <c:v>0.43920000000000631</c:v>
                </c:pt>
                <c:pt idx="1689">
                  <c:v>0.54900000000007532</c:v>
                </c:pt>
                <c:pt idx="1690">
                  <c:v>0.43919999999999793</c:v>
                </c:pt>
                <c:pt idx="1691">
                  <c:v>0.4574999999999545</c:v>
                </c:pt>
                <c:pt idx="1692">
                  <c:v>0.43919999999999793</c:v>
                </c:pt>
                <c:pt idx="1693">
                  <c:v>0.54900000000004689</c:v>
                </c:pt>
                <c:pt idx="1694">
                  <c:v>0.43919999999999793</c:v>
                </c:pt>
                <c:pt idx="1695">
                  <c:v>0.45500000000002144</c:v>
                </c:pt>
                <c:pt idx="1696">
                  <c:v>0.43919999999999793</c:v>
                </c:pt>
                <c:pt idx="1697">
                  <c:v>0.52285714285709084</c:v>
                </c:pt>
                <c:pt idx="1698">
                  <c:v>0.4574999999999545</c:v>
                </c:pt>
                <c:pt idx="1699">
                  <c:v>0.4574999999999545</c:v>
                </c:pt>
                <c:pt idx="1700">
                  <c:v>0.45750000000009328</c:v>
                </c:pt>
                <c:pt idx="1701">
                  <c:v>0.54900000000007532</c:v>
                </c:pt>
                <c:pt idx="1702">
                  <c:v>0.43919999999999793</c:v>
                </c:pt>
                <c:pt idx="1703">
                  <c:v>0.4574999999999545</c:v>
                </c:pt>
                <c:pt idx="1704">
                  <c:v>0.47478260869562566</c:v>
                </c:pt>
                <c:pt idx="1705">
                  <c:v>0.54900000000007532</c:v>
                </c:pt>
                <c:pt idx="1706">
                  <c:v>0.4574999999999545</c:v>
                </c:pt>
                <c:pt idx="1707">
                  <c:v>0.47739130434787419</c:v>
                </c:pt>
                <c:pt idx="1708">
                  <c:v>0.4574999999999545</c:v>
                </c:pt>
                <c:pt idx="1709">
                  <c:v>0.54900000000007532</c:v>
                </c:pt>
                <c:pt idx="1710">
                  <c:v>0.47739130434772942</c:v>
                </c:pt>
                <c:pt idx="1711">
                  <c:v>0.47739130434787691</c:v>
                </c:pt>
                <c:pt idx="1712">
                  <c:v>0.43679999999993785</c:v>
                </c:pt>
                <c:pt idx="1713">
                  <c:v>0.52285714285726781</c:v>
                </c:pt>
                <c:pt idx="1714">
                  <c:v>0.45750000000009328</c:v>
                </c:pt>
                <c:pt idx="1715">
                  <c:v>0.47739130434772942</c:v>
                </c:pt>
                <c:pt idx="1716">
                  <c:v>0.4574999999999545</c:v>
                </c:pt>
                <c:pt idx="1717">
                  <c:v>0.52285714285709084</c:v>
                </c:pt>
                <c:pt idx="1718">
                  <c:v>0.43919999999999793</c:v>
                </c:pt>
                <c:pt idx="1719">
                  <c:v>0.47739130434802168</c:v>
                </c:pt>
                <c:pt idx="1720">
                  <c:v>0.4574999999999545</c:v>
                </c:pt>
                <c:pt idx="1721">
                  <c:v>0.5199999999998659</c:v>
                </c:pt>
                <c:pt idx="1722">
                  <c:v>0.43920000000013115</c:v>
                </c:pt>
                <c:pt idx="1723">
                  <c:v>0.4574999999999545</c:v>
                </c:pt>
                <c:pt idx="1724">
                  <c:v>0.43919999999999793</c:v>
                </c:pt>
                <c:pt idx="1725">
                  <c:v>0.52285714285709084</c:v>
                </c:pt>
                <c:pt idx="1726">
                  <c:v>0.43919999999987308</c:v>
                </c:pt>
                <c:pt idx="1727">
                  <c:v>0.43920000000013115</c:v>
                </c:pt>
                <c:pt idx="1728">
                  <c:v>0.4574999999999545</c:v>
                </c:pt>
                <c:pt idx="1729">
                  <c:v>0.49636363636371322</c:v>
                </c:pt>
                <c:pt idx="1730">
                  <c:v>0.43919999999999793</c:v>
                </c:pt>
                <c:pt idx="1731">
                  <c:v>0.43919999999999793</c:v>
                </c:pt>
                <c:pt idx="1732">
                  <c:v>0.43919999999999793</c:v>
                </c:pt>
                <c:pt idx="1733">
                  <c:v>0.49909090909075193</c:v>
                </c:pt>
                <c:pt idx="1734">
                  <c:v>0.43920000000013115</c:v>
                </c:pt>
                <c:pt idx="1735">
                  <c:v>0.4574999999999545</c:v>
                </c:pt>
                <c:pt idx="1736">
                  <c:v>0.43919999999999793</c:v>
                </c:pt>
                <c:pt idx="1737">
                  <c:v>0.54900000000007532</c:v>
                </c:pt>
                <c:pt idx="1738">
                  <c:v>0.43679999999993785</c:v>
                </c:pt>
                <c:pt idx="1739">
                  <c:v>0.47739130434787691</c:v>
                </c:pt>
                <c:pt idx="1740">
                  <c:v>0.43919999999999793</c:v>
                </c:pt>
                <c:pt idx="1741">
                  <c:v>0.54900000000004689</c:v>
                </c:pt>
                <c:pt idx="1742">
                  <c:v>0.43919999999999793</c:v>
                </c:pt>
                <c:pt idx="1743">
                  <c:v>0.4574999999999545</c:v>
                </c:pt>
                <c:pt idx="1744">
                  <c:v>0.4574999999999545</c:v>
                </c:pt>
                <c:pt idx="1745">
                  <c:v>0.52285714285709084</c:v>
                </c:pt>
                <c:pt idx="1746">
                  <c:v>0.42000000000009635</c:v>
                </c:pt>
                <c:pt idx="1747">
                  <c:v>0.47739130434772942</c:v>
                </c:pt>
                <c:pt idx="1748">
                  <c:v>0.43919999999999793</c:v>
                </c:pt>
                <c:pt idx="1749">
                  <c:v>0.52285714285724949</c:v>
                </c:pt>
                <c:pt idx="1750">
                  <c:v>0.43919999999999793</c:v>
                </c:pt>
                <c:pt idx="1751">
                  <c:v>0.4574999999999545</c:v>
                </c:pt>
                <c:pt idx="1752">
                  <c:v>0.43919999999999793</c:v>
                </c:pt>
                <c:pt idx="1753">
                  <c:v>0.52285714285709084</c:v>
                </c:pt>
                <c:pt idx="1754">
                  <c:v>0.45750000000009328</c:v>
                </c:pt>
                <c:pt idx="1755">
                  <c:v>0.45499999999988272</c:v>
                </c:pt>
                <c:pt idx="1756">
                  <c:v>0.43920000000013115</c:v>
                </c:pt>
                <c:pt idx="1757">
                  <c:v>0.54899999999988036</c:v>
                </c:pt>
                <c:pt idx="1758">
                  <c:v>0.43919999999999793</c:v>
                </c:pt>
                <c:pt idx="1759">
                  <c:v>0.47739130434787691</c:v>
                </c:pt>
                <c:pt idx="1760">
                  <c:v>0.43919999999987308</c:v>
                </c:pt>
                <c:pt idx="1761">
                  <c:v>0.54900000000024185</c:v>
                </c:pt>
                <c:pt idx="1762">
                  <c:v>0.4574999999999545</c:v>
                </c:pt>
                <c:pt idx="1763">
                  <c:v>0.47478260869562566</c:v>
                </c:pt>
                <c:pt idx="1764">
                  <c:v>0.47739130434787691</c:v>
                </c:pt>
                <c:pt idx="1765">
                  <c:v>0.54899999999988036</c:v>
                </c:pt>
                <c:pt idx="1766">
                  <c:v>0.4574999999999545</c:v>
                </c:pt>
                <c:pt idx="1767">
                  <c:v>0.47739130434787691</c:v>
                </c:pt>
                <c:pt idx="1768">
                  <c:v>0.47739130434787419</c:v>
                </c:pt>
                <c:pt idx="1769">
                  <c:v>0.54900000000007532</c:v>
                </c:pt>
                <c:pt idx="1770">
                  <c:v>0.4574999999999545</c:v>
                </c:pt>
                <c:pt idx="1771">
                  <c:v>0.47739130434772942</c:v>
                </c:pt>
                <c:pt idx="1772">
                  <c:v>0.45500000000015617</c:v>
                </c:pt>
                <c:pt idx="1773">
                  <c:v>0.52285714285709084</c:v>
                </c:pt>
                <c:pt idx="1774">
                  <c:v>0.4574999999999545</c:v>
                </c:pt>
                <c:pt idx="1775">
                  <c:v>0.47739130434787419</c:v>
                </c:pt>
                <c:pt idx="1776">
                  <c:v>0.4574999999999545</c:v>
                </c:pt>
                <c:pt idx="1777">
                  <c:v>0.52285714285709084</c:v>
                </c:pt>
                <c:pt idx="1778">
                  <c:v>0.45750000000008995</c:v>
                </c:pt>
                <c:pt idx="1779">
                  <c:v>0.4574999999999545</c:v>
                </c:pt>
                <c:pt idx="1780">
                  <c:v>0.45500000000002144</c:v>
                </c:pt>
                <c:pt idx="1781">
                  <c:v>0.52285714285709084</c:v>
                </c:pt>
                <c:pt idx="1782">
                  <c:v>0.43919999999999793</c:v>
                </c:pt>
                <c:pt idx="1783">
                  <c:v>0.45750000000009328</c:v>
                </c:pt>
                <c:pt idx="1784">
                  <c:v>0.43919999999999793</c:v>
                </c:pt>
                <c:pt idx="1785">
                  <c:v>0.52285714285709084</c:v>
                </c:pt>
                <c:pt idx="1786">
                  <c:v>0.43919999999999793</c:v>
                </c:pt>
                <c:pt idx="1787">
                  <c:v>0.4574999999999545</c:v>
                </c:pt>
                <c:pt idx="1788">
                  <c:v>0.42230769230773996</c:v>
                </c:pt>
                <c:pt idx="1789">
                  <c:v>0.5199999999998659</c:v>
                </c:pt>
                <c:pt idx="1790">
                  <c:v>0.43920000000013115</c:v>
                </c:pt>
                <c:pt idx="1791">
                  <c:v>0.42230769230772724</c:v>
                </c:pt>
                <c:pt idx="1792">
                  <c:v>0.43919999999987308</c:v>
                </c:pt>
                <c:pt idx="1793">
                  <c:v>0.52285714285726781</c:v>
                </c:pt>
                <c:pt idx="1794">
                  <c:v>0.42230769230761178</c:v>
                </c:pt>
                <c:pt idx="1795">
                  <c:v>0.45750000000009328</c:v>
                </c:pt>
                <c:pt idx="1796">
                  <c:v>0.4574999999999545</c:v>
                </c:pt>
                <c:pt idx="1797">
                  <c:v>0.52000000000002455</c:v>
                </c:pt>
                <c:pt idx="1798">
                  <c:v>0.43919999999999793</c:v>
                </c:pt>
                <c:pt idx="1799">
                  <c:v>0.4574999999999545</c:v>
                </c:pt>
                <c:pt idx="1800">
                  <c:v>0.4574999999999545</c:v>
                </c:pt>
                <c:pt idx="1801">
                  <c:v>0.52285714285726781</c:v>
                </c:pt>
                <c:pt idx="1802">
                  <c:v>0.45750000000009328</c:v>
                </c:pt>
                <c:pt idx="1803">
                  <c:v>0.43919999999987308</c:v>
                </c:pt>
                <c:pt idx="1804">
                  <c:v>0.45750000000008995</c:v>
                </c:pt>
                <c:pt idx="1805">
                  <c:v>0.54899999999988036</c:v>
                </c:pt>
                <c:pt idx="1806">
                  <c:v>0.43680000000006197</c:v>
                </c:pt>
                <c:pt idx="1807">
                  <c:v>0.4574999999999545</c:v>
                </c:pt>
                <c:pt idx="1808">
                  <c:v>0.4574999999999545</c:v>
                </c:pt>
                <c:pt idx="1809">
                  <c:v>0.52285714285709084</c:v>
                </c:pt>
                <c:pt idx="1810">
                  <c:v>0.42230769230785531</c:v>
                </c:pt>
                <c:pt idx="1811">
                  <c:v>0.4574999999999545</c:v>
                </c:pt>
                <c:pt idx="1812">
                  <c:v>0.43919999999999793</c:v>
                </c:pt>
                <c:pt idx="1813">
                  <c:v>0.54899999999988036</c:v>
                </c:pt>
                <c:pt idx="1814">
                  <c:v>0.43680000000006197</c:v>
                </c:pt>
                <c:pt idx="1815">
                  <c:v>0.4574999999999545</c:v>
                </c:pt>
                <c:pt idx="1816">
                  <c:v>0.4574999999999545</c:v>
                </c:pt>
                <c:pt idx="1817">
                  <c:v>0.52285714285724949</c:v>
                </c:pt>
                <c:pt idx="1818">
                  <c:v>0.4574999999999545</c:v>
                </c:pt>
                <c:pt idx="1819">
                  <c:v>0.4574999999999545</c:v>
                </c:pt>
                <c:pt idx="1820">
                  <c:v>0.45750000000008995</c:v>
                </c:pt>
                <c:pt idx="1821">
                  <c:v>0.54899999999988036</c:v>
                </c:pt>
                <c:pt idx="1822">
                  <c:v>0.45750000000009328</c:v>
                </c:pt>
                <c:pt idx="1823">
                  <c:v>0.47478260869562755</c:v>
                </c:pt>
                <c:pt idx="1824">
                  <c:v>0.45750000000009328</c:v>
                </c:pt>
                <c:pt idx="1825">
                  <c:v>0.54899999999988036</c:v>
                </c:pt>
                <c:pt idx="1826">
                  <c:v>0.47739130434787691</c:v>
                </c:pt>
                <c:pt idx="1827">
                  <c:v>0.49909090909075193</c:v>
                </c:pt>
                <c:pt idx="1828">
                  <c:v>0.45750000000008995</c:v>
                </c:pt>
                <c:pt idx="1829">
                  <c:v>0.52285714285724949</c:v>
                </c:pt>
                <c:pt idx="1830">
                  <c:v>0.47739130434772942</c:v>
                </c:pt>
                <c:pt idx="1831">
                  <c:v>0.47478260869577232</c:v>
                </c:pt>
                <c:pt idx="1832">
                  <c:v>0.4574999999999545</c:v>
                </c:pt>
                <c:pt idx="1833">
                  <c:v>0.52285714285709084</c:v>
                </c:pt>
                <c:pt idx="1834">
                  <c:v>0.43919999999999793</c:v>
                </c:pt>
                <c:pt idx="1835">
                  <c:v>0.47739130434772942</c:v>
                </c:pt>
                <c:pt idx="1836">
                  <c:v>0.45750000000009328</c:v>
                </c:pt>
                <c:pt idx="1837">
                  <c:v>0.52285714285709084</c:v>
                </c:pt>
                <c:pt idx="1838">
                  <c:v>0.43919999999999793</c:v>
                </c:pt>
                <c:pt idx="1839">
                  <c:v>0.47739130434787691</c:v>
                </c:pt>
                <c:pt idx="1840">
                  <c:v>0.43679999999993785</c:v>
                </c:pt>
                <c:pt idx="1841">
                  <c:v>0.52285714285709084</c:v>
                </c:pt>
                <c:pt idx="1842">
                  <c:v>0.43919999999999793</c:v>
                </c:pt>
                <c:pt idx="1843">
                  <c:v>0.47739130434787691</c:v>
                </c:pt>
                <c:pt idx="1844">
                  <c:v>0.42230769230773996</c:v>
                </c:pt>
                <c:pt idx="1845">
                  <c:v>0.52285714285709084</c:v>
                </c:pt>
                <c:pt idx="1846">
                  <c:v>0.43919999999999793</c:v>
                </c:pt>
                <c:pt idx="1847">
                  <c:v>0.4574999999999545</c:v>
                </c:pt>
                <c:pt idx="1848">
                  <c:v>0.45500000000002144</c:v>
                </c:pt>
                <c:pt idx="1849">
                  <c:v>0.49909090909091314</c:v>
                </c:pt>
                <c:pt idx="1850">
                  <c:v>0.42230769230772724</c:v>
                </c:pt>
                <c:pt idx="1851">
                  <c:v>0.43920000000000631</c:v>
                </c:pt>
                <c:pt idx="1852">
                  <c:v>0.43919999999999793</c:v>
                </c:pt>
                <c:pt idx="1853">
                  <c:v>0.52285714285709084</c:v>
                </c:pt>
                <c:pt idx="1854">
                  <c:v>0.43919999999999793</c:v>
                </c:pt>
                <c:pt idx="1855">
                  <c:v>0.4574999999999545</c:v>
                </c:pt>
                <c:pt idx="1856">
                  <c:v>0.43920000000013115</c:v>
                </c:pt>
                <c:pt idx="1857">
                  <c:v>0.5199999999998659</c:v>
                </c:pt>
                <c:pt idx="1858">
                  <c:v>0.45750000000009328</c:v>
                </c:pt>
                <c:pt idx="1859">
                  <c:v>0.4574999999999545</c:v>
                </c:pt>
                <c:pt idx="1860">
                  <c:v>0.45750000000008995</c:v>
                </c:pt>
                <c:pt idx="1861">
                  <c:v>0.52285714285709084</c:v>
                </c:pt>
                <c:pt idx="1862">
                  <c:v>0.43919999999987308</c:v>
                </c:pt>
                <c:pt idx="1863">
                  <c:v>0.45750000000022872</c:v>
                </c:pt>
                <c:pt idx="1864">
                  <c:v>0.43919999999987308</c:v>
                </c:pt>
                <c:pt idx="1865">
                  <c:v>0.52000000000004187</c:v>
                </c:pt>
                <c:pt idx="1866">
                  <c:v>0.43920000000000631</c:v>
                </c:pt>
                <c:pt idx="1867">
                  <c:v>0.4574999999999545</c:v>
                </c:pt>
                <c:pt idx="1868">
                  <c:v>0.43919999999999793</c:v>
                </c:pt>
                <c:pt idx="1869">
                  <c:v>0.52285714285709084</c:v>
                </c:pt>
                <c:pt idx="1870">
                  <c:v>0.45750000000009328</c:v>
                </c:pt>
                <c:pt idx="1871">
                  <c:v>0.45750000000008995</c:v>
                </c:pt>
                <c:pt idx="1872">
                  <c:v>0.4574999999999545</c:v>
                </c:pt>
                <c:pt idx="1873">
                  <c:v>0.52285714285709084</c:v>
                </c:pt>
                <c:pt idx="1874">
                  <c:v>0.43680000000006197</c:v>
                </c:pt>
                <c:pt idx="1875">
                  <c:v>0.4574999999999545</c:v>
                </c:pt>
                <c:pt idx="1876">
                  <c:v>0.4574999999999545</c:v>
                </c:pt>
                <c:pt idx="1877">
                  <c:v>0.49909090909091314</c:v>
                </c:pt>
                <c:pt idx="1878">
                  <c:v>0.45750000000009328</c:v>
                </c:pt>
                <c:pt idx="1879">
                  <c:v>0.4574999999999545</c:v>
                </c:pt>
                <c:pt idx="1880">
                  <c:v>0.47739130434772942</c:v>
                </c:pt>
                <c:pt idx="1881">
                  <c:v>0.54900000000007532</c:v>
                </c:pt>
                <c:pt idx="1882">
                  <c:v>0.45500000000002144</c:v>
                </c:pt>
                <c:pt idx="1883">
                  <c:v>0.47739130434772942</c:v>
                </c:pt>
                <c:pt idx="1884">
                  <c:v>0.45750000000008995</c:v>
                </c:pt>
                <c:pt idx="1885">
                  <c:v>0.57789473684207893</c:v>
                </c:pt>
                <c:pt idx="1886">
                  <c:v>0.43919999999999793</c:v>
                </c:pt>
                <c:pt idx="1887">
                  <c:v>0.47739130434787691</c:v>
                </c:pt>
                <c:pt idx="1888">
                  <c:v>0.49909090909075193</c:v>
                </c:pt>
                <c:pt idx="1889">
                  <c:v>0.54900000000007532</c:v>
                </c:pt>
                <c:pt idx="1890">
                  <c:v>0.45750000000009328</c:v>
                </c:pt>
                <c:pt idx="1891">
                  <c:v>0.47478260869548089</c:v>
                </c:pt>
                <c:pt idx="1892">
                  <c:v>0.45750000000022872</c:v>
                </c:pt>
                <c:pt idx="1893">
                  <c:v>0.54899999999988036</c:v>
                </c:pt>
                <c:pt idx="1894">
                  <c:v>0.43919999999999793</c:v>
                </c:pt>
                <c:pt idx="1895">
                  <c:v>0.47739130434772942</c:v>
                </c:pt>
                <c:pt idx="1896">
                  <c:v>0.43919999999999793</c:v>
                </c:pt>
                <c:pt idx="1897">
                  <c:v>0.54900000000004689</c:v>
                </c:pt>
                <c:pt idx="1898">
                  <c:v>0.43919999999999793</c:v>
                </c:pt>
                <c:pt idx="1899">
                  <c:v>0.45499999999988272</c:v>
                </c:pt>
                <c:pt idx="1900">
                  <c:v>0.43920000000013115</c:v>
                </c:pt>
                <c:pt idx="1901">
                  <c:v>0.54900000000007532</c:v>
                </c:pt>
                <c:pt idx="1902">
                  <c:v>0.43919999999987308</c:v>
                </c:pt>
                <c:pt idx="1903">
                  <c:v>0.45750000000008995</c:v>
                </c:pt>
                <c:pt idx="1904">
                  <c:v>0.43919999999987308</c:v>
                </c:pt>
                <c:pt idx="1905">
                  <c:v>0.52285714285724949</c:v>
                </c:pt>
                <c:pt idx="1906">
                  <c:v>0.43919999999999793</c:v>
                </c:pt>
                <c:pt idx="1907">
                  <c:v>0.43919999999999793</c:v>
                </c:pt>
                <c:pt idx="1908">
                  <c:v>0.43680000000006197</c:v>
                </c:pt>
                <c:pt idx="1909">
                  <c:v>0.52285714285709084</c:v>
                </c:pt>
                <c:pt idx="1910">
                  <c:v>0.43919999999999793</c:v>
                </c:pt>
                <c:pt idx="1911">
                  <c:v>0.43919999999999793</c:v>
                </c:pt>
                <c:pt idx="1912">
                  <c:v>0.45750000000009328</c:v>
                </c:pt>
                <c:pt idx="1913">
                  <c:v>0.52285714285709084</c:v>
                </c:pt>
                <c:pt idx="1914">
                  <c:v>0.43919999999999793</c:v>
                </c:pt>
                <c:pt idx="1915">
                  <c:v>0.4574999999999545</c:v>
                </c:pt>
                <c:pt idx="1916">
                  <c:v>0.45500000000002144</c:v>
                </c:pt>
                <c:pt idx="1917">
                  <c:v>0.52285714285709084</c:v>
                </c:pt>
                <c:pt idx="1918">
                  <c:v>0.4574999999999545</c:v>
                </c:pt>
                <c:pt idx="1919">
                  <c:v>0.45750000000009328</c:v>
                </c:pt>
                <c:pt idx="1920">
                  <c:v>0.43919999999999793</c:v>
                </c:pt>
                <c:pt idx="1921">
                  <c:v>0.52285714285709084</c:v>
                </c:pt>
                <c:pt idx="1922">
                  <c:v>0.43919999999999793</c:v>
                </c:pt>
                <c:pt idx="1923">
                  <c:v>0.4574999999999545</c:v>
                </c:pt>
                <c:pt idx="1924">
                  <c:v>0.43920000000013115</c:v>
                </c:pt>
                <c:pt idx="1925">
                  <c:v>0.5199999999998659</c:v>
                </c:pt>
                <c:pt idx="1926">
                  <c:v>0.43920000000013115</c:v>
                </c:pt>
                <c:pt idx="1927">
                  <c:v>0.4574999999999545</c:v>
                </c:pt>
                <c:pt idx="1928">
                  <c:v>0.43919999999999793</c:v>
                </c:pt>
                <c:pt idx="1929">
                  <c:v>0.54899999999988036</c:v>
                </c:pt>
                <c:pt idx="1930">
                  <c:v>0.43919999999999793</c:v>
                </c:pt>
                <c:pt idx="1931">
                  <c:v>0.45750000000009328</c:v>
                </c:pt>
                <c:pt idx="1932">
                  <c:v>0.43919999999999793</c:v>
                </c:pt>
                <c:pt idx="1933">
                  <c:v>0.54599999999979454</c:v>
                </c:pt>
                <c:pt idx="1934">
                  <c:v>0.45750000000009328</c:v>
                </c:pt>
                <c:pt idx="1935">
                  <c:v>0.43919999999999793</c:v>
                </c:pt>
                <c:pt idx="1936">
                  <c:v>0.4574999999999545</c:v>
                </c:pt>
                <c:pt idx="1937">
                  <c:v>0.54900000000007532</c:v>
                </c:pt>
                <c:pt idx="1938">
                  <c:v>0.43919999999999793</c:v>
                </c:pt>
                <c:pt idx="1939">
                  <c:v>0.45750000000009328</c:v>
                </c:pt>
                <c:pt idx="1940">
                  <c:v>0.4574999999999545</c:v>
                </c:pt>
                <c:pt idx="1941">
                  <c:v>0.57789473684211978</c:v>
                </c:pt>
                <c:pt idx="1942">
                  <c:v>0.43679999999993785</c:v>
                </c:pt>
                <c:pt idx="1943">
                  <c:v>0.47739130434787691</c:v>
                </c:pt>
                <c:pt idx="1944">
                  <c:v>0.4574999999999545</c:v>
                </c:pt>
                <c:pt idx="1945">
                  <c:v>0.54899999999988036</c:v>
                </c:pt>
                <c:pt idx="1946">
                  <c:v>0.45750000000022872</c:v>
                </c:pt>
                <c:pt idx="1947">
                  <c:v>0.47739130434772942</c:v>
                </c:pt>
                <c:pt idx="1948">
                  <c:v>0.4574999999999545</c:v>
                </c:pt>
                <c:pt idx="1949">
                  <c:v>0.54900000000007532</c:v>
                </c:pt>
                <c:pt idx="1950">
                  <c:v>0.47478260869562566</c:v>
                </c:pt>
                <c:pt idx="1951">
                  <c:v>0.4574999999999545</c:v>
                </c:pt>
                <c:pt idx="1952">
                  <c:v>0.4574999999999545</c:v>
                </c:pt>
                <c:pt idx="1953">
                  <c:v>0.52285714285724949</c:v>
                </c:pt>
                <c:pt idx="1954">
                  <c:v>0.45750000000008995</c:v>
                </c:pt>
                <c:pt idx="1955">
                  <c:v>0.4574999999999545</c:v>
                </c:pt>
                <c:pt idx="1956">
                  <c:v>0.43919999999987308</c:v>
                </c:pt>
                <c:pt idx="1957">
                  <c:v>0.54900000000007532</c:v>
                </c:pt>
                <c:pt idx="1958">
                  <c:v>0.43920000000013115</c:v>
                </c:pt>
                <c:pt idx="1959">
                  <c:v>0.45499999999988272</c:v>
                </c:pt>
                <c:pt idx="1960">
                  <c:v>0.43919999999999793</c:v>
                </c:pt>
                <c:pt idx="1961">
                  <c:v>0.52285714285724949</c:v>
                </c:pt>
                <c:pt idx="1962">
                  <c:v>0.43919999999999793</c:v>
                </c:pt>
                <c:pt idx="1963">
                  <c:v>0.4574999999999545</c:v>
                </c:pt>
                <c:pt idx="1964">
                  <c:v>0.43919999999999793</c:v>
                </c:pt>
                <c:pt idx="1965">
                  <c:v>0.52285714285709084</c:v>
                </c:pt>
                <c:pt idx="1966">
                  <c:v>0.42230769230773996</c:v>
                </c:pt>
                <c:pt idx="1967">
                  <c:v>0.45499999999988272</c:v>
                </c:pt>
                <c:pt idx="1968">
                  <c:v>0.43920000000013115</c:v>
                </c:pt>
                <c:pt idx="1969">
                  <c:v>0.52285714285709084</c:v>
                </c:pt>
                <c:pt idx="1970">
                  <c:v>0.43919999999999793</c:v>
                </c:pt>
                <c:pt idx="1971">
                  <c:v>0.43919999999999793</c:v>
                </c:pt>
                <c:pt idx="1972">
                  <c:v>0.4574999999999545</c:v>
                </c:pt>
                <c:pt idx="1973">
                  <c:v>0.49909090909106457</c:v>
                </c:pt>
                <c:pt idx="1974">
                  <c:v>0.43919999999987308</c:v>
                </c:pt>
                <c:pt idx="1975">
                  <c:v>0.45750000000008995</c:v>
                </c:pt>
                <c:pt idx="1976">
                  <c:v>0.45500000000002144</c:v>
                </c:pt>
                <c:pt idx="1977">
                  <c:v>0.52285714285709084</c:v>
                </c:pt>
                <c:pt idx="1978">
                  <c:v>0.43919999999999793</c:v>
                </c:pt>
                <c:pt idx="1979">
                  <c:v>0.4574999999999545</c:v>
                </c:pt>
                <c:pt idx="1980">
                  <c:v>0.43920000000013115</c:v>
                </c:pt>
                <c:pt idx="1981">
                  <c:v>0.52285714285709084</c:v>
                </c:pt>
                <c:pt idx="1982">
                  <c:v>0.43919999999987308</c:v>
                </c:pt>
                <c:pt idx="1983">
                  <c:v>0.43919999999999793</c:v>
                </c:pt>
                <c:pt idx="1984">
                  <c:v>0.43680000000006197</c:v>
                </c:pt>
                <c:pt idx="1985">
                  <c:v>0.52285714285709084</c:v>
                </c:pt>
                <c:pt idx="1986">
                  <c:v>0.43919999999999793</c:v>
                </c:pt>
                <c:pt idx="1987">
                  <c:v>0.45750000000009328</c:v>
                </c:pt>
                <c:pt idx="1988">
                  <c:v>0.4574999999999545</c:v>
                </c:pt>
                <c:pt idx="1989">
                  <c:v>0.52285714285709084</c:v>
                </c:pt>
                <c:pt idx="1990">
                  <c:v>0.43919999999999793</c:v>
                </c:pt>
                <c:pt idx="1991">
                  <c:v>0.4574999999999545</c:v>
                </c:pt>
                <c:pt idx="1992">
                  <c:v>0.45750000000009328</c:v>
                </c:pt>
                <c:pt idx="1993">
                  <c:v>0.54599999999998861</c:v>
                </c:pt>
                <c:pt idx="1994">
                  <c:v>0.43919999999999793</c:v>
                </c:pt>
                <c:pt idx="1995">
                  <c:v>0.47739130434787419</c:v>
                </c:pt>
                <c:pt idx="1996">
                  <c:v>0.4574999999999545</c:v>
                </c:pt>
                <c:pt idx="1997">
                  <c:v>0.54900000000007532</c:v>
                </c:pt>
                <c:pt idx="1998">
                  <c:v>0.43919999999987308</c:v>
                </c:pt>
                <c:pt idx="1999">
                  <c:v>0.45750000000008995</c:v>
                </c:pt>
                <c:pt idx="2000">
                  <c:v>0.47739130434787419</c:v>
                </c:pt>
                <c:pt idx="2001">
                  <c:v>0.54599999999979454</c:v>
                </c:pt>
                <c:pt idx="2002">
                  <c:v>0.45750000000022872</c:v>
                </c:pt>
                <c:pt idx="2003">
                  <c:v>0.4574999999999545</c:v>
                </c:pt>
                <c:pt idx="2004">
                  <c:v>0.4574999999999545</c:v>
                </c:pt>
                <c:pt idx="2005">
                  <c:v>0.57789473684211978</c:v>
                </c:pt>
                <c:pt idx="2006">
                  <c:v>0.4574999999999545</c:v>
                </c:pt>
                <c:pt idx="2007">
                  <c:v>0.47739130434787419</c:v>
                </c:pt>
                <c:pt idx="2008">
                  <c:v>0.47739130434787691</c:v>
                </c:pt>
                <c:pt idx="2009">
                  <c:v>0.54899999999988036</c:v>
                </c:pt>
                <c:pt idx="2010">
                  <c:v>0.45500000000002144</c:v>
                </c:pt>
                <c:pt idx="2011">
                  <c:v>0.4574999999999545</c:v>
                </c:pt>
                <c:pt idx="2012">
                  <c:v>0.4574999999999545</c:v>
                </c:pt>
                <c:pt idx="2013">
                  <c:v>0.54900000000007532</c:v>
                </c:pt>
                <c:pt idx="2014">
                  <c:v>0.43920000000013115</c:v>
                </c:pt>
                <c:pt idx="2015">
                  <c:v>0.47739130434772942</c:v>
                </c:pt>
                <c:pt idx="2016">
                  <c:v>0.43919999999999793</c:v>
                </c:pt>
                <c:pt idx="2017">
                  <c:v>0.54899999999988036</c:v>
                </c:pt>
                <c:pt idx="2018">
                  <c:v>0.43680000000006197</c:v>
                </c:pt>
                <c:pt idx="2019">
                  <c:v>0.4574999999999545</c:v>
                </c:pt>
                <c:pt idx="2020">
                  <c:v>0.4574999999999545</c:v>
                </c:pt>
                <c:pt idx="2021">
                  <c:v>0.52285714285726781</c:v>
                </c:pt>
                <c:pt idx="2022">
                  <c:v>0.43920000000000631</c:v>
                </c:pt>
                <c:pt idx="2023">
                  <c:v>0.45750000000008995</c:v>
                </c:pt>
                <c:pt idx="2024">
                  <c:v>0.42230769230761178</c:v>
                </c:pt>
                <c:pt idx="2025">
                  <c:v>0.52285714285709084</c:v>
                </c:pt>
                <c:pt idx="2026">
                  <c:v>0.43920000000013115</c:v>
                </c:pt>
                <c:pt idx="2027">
                  <c:v>0.43679999999992875</c:v>
                </c:pt>
                <c:pt idx="2028">
                  <c:v>0.4574999999999545</c:v>
                </c:pt>
                <c:pt idx="2029">
                  <c:v>0.52285714285724949</c:v>
                </c:pt>
                <c:pt idx="2030">
                  <c:v>0.43919999999999793</c:v>
                </c:pt>
                <c:pt idx="2031">
                  <c:v>0.4574999999999545</c:v>
                </c:pt>
                <c:pt idx="2032">
                  <c:v>0.43919999999999793</c:v>
                </c:pt>
                <c:pt idx="2033">
                  <c:v>0.52285714285709084</c:v>
                </c:pt>
                <c:pt idx="2034">
                  <c:v>0.43920000000013115</c:v>
                </c:pt>
                <c:pt idx="2035">
                  <c:v>0.45499999999988272</c:v>
                </c:pt>
                <c:pt idx="2036">
                  <c:v>0.45750000000009328</c:v>
                </c:pt>
                <c:pt idx="2037">
                  <c:v>0.52285714285709084</c:v>
                </c:pt>
                <c:pt idx="2038">
                  <c:v>0.43919999999999793</c:v>
                </c:pt>
                <c:pt idx="2039">
                  <c:v>0.4574999999999545</c:v>
                </c:pt>
                <c:pt idx="2040">
                  <c:v>0.43919999999999793</c:v>
                </c:pt>
                <c:pt idx="2041">
                  <c:v>0.52285714285724949</c:v>
                </c:pt>
                <c:pt idx="2042">
                  <c:v>0.43919999999999793</c:v>
                </c:pt>
                <c:pt idx="2043">
                  <c:v>0.43919999999987308</c:v>
                </c:pt>
                <c:pt idx="2044">
                  <c:v>0.43680000000006197</c:v>
                </c:pt>
                <c:pt idx="2045">
                  <c:v>0.52285714285709084</c:v>
                </c:pt>
                <c:pt idx="2046">
                  <c:v>0.43919999999999793</c:v>
                </c:pt>
                <c:pt idx="2047">
                  <c:v>0.4574999999999545</c:v>
                </c:pt>
                <c:pt idx="2048">
                  <c:v>0.45750000000009328</c:v>
                </c:pt>
                <c:pt idx="2049">
                  <c:v>0.52285714285709084</c:v>
                </c:pt>
                <c:pt idx="2050">
                  <c:v>0.43919999999999793</c:v>
                </c:pt>
                <c:pt idx="2051">
                  <c:v>0.4574999999999545</c:v>
                </c:pt>
                <c:pt idx="2052">
                  <c:v>0.45500000000015617</c:v>
                </c:pt>
                <c:pt idx="2053">
                  <c:v>0.52285714285709084</c:v>
                </c:pt>
                <c:pt idx="2054">
                  <c:v>0.4574999999999545</c:v>
                </c:pt>
                <c:pt idx="2055">
                  <c:v>0.47739130434772942</c:v>
                </c:pt>
                <c:pt idx="2056">
                  <c:v>0.45750000000009328</c:v>
                </c:pt>
                <c:pt idx="2057">
                  <c:v>0.49909090909091314</c:v>
                </c:pt>
                <c:pt idx="2058">
                  <c:v>0.47739130434787691</c:v>
                </c:pt>
                <c:pt idx="2059">
                  <c:v>0.4574999999999545</c:v>
                </c:pt>
                <c:pt idx="2060">
                  <c:v>0.45500000000002144</c:v>
                </c:pt>
                <c:pt idx="2061">
                  <c:v>0.52285714285709084</c:v>
                </c:pt>
                <c:pt idx="2062">
                  <c:v>0.4574999999999545</c:v>
                </c:pt>
                <c:pt idx="2063">
                  <c:v>0.47739130434802168</c:v>
                </c:pt>
                <c:pt idx="2064">
                  <c:v>0.4574999999999545</c:v>
                </c:pt>
                <c:pt idx="2065">
                  <c:v>0.54899999999988036</c:v>
                </c:pt>
                <c:pt idx="2066">
                  <c:v>0.47739130434787691</c:v>
                </c:pt>
                <c:pt idx="2067">
                  <c:v>0.4574999999999545</c:v>
                </c:pt>
                <c:pt idx="2068">
                  <c:v>0.47739130434787419</c:v>
                </c:pt>
                <c:pt idx="2069">
                  <c:v>0.54599999999998861</c:v>
                </c:pt>
                <c:pt idx="2070">
                  <c:v>0.45750000000009328</c:v>
                </c:pt>
                <c:pt idx="2071">
                  <c:v>0.47739130434772942</c:v>
                </c:pt>
                <c:pt idx="2072">
                  <c:v>0.87839999999999585</c:v>
                </c:pt>
                <c:pt idx="2073">
                  <c:v>0.54899999999988036</c:v>
                </c:pt>
                <c:pt idx="2074">
                  <c:v>0.43920000000013115</c:v>
                </c:pt>
                <c:pt idx="2075">
                  <c:v>0.47739130434787691</c:v>
                </c:pt>
                <c:pt idx="2076">
                  <c:v>0.43679999999980462</c:v>
                </c:pt>
                <c:pt idx="2077">
                  <c:v>0.54900000000024185</c:v>
                </c:pt>
                <c:pt idx="2078">
                  <c:v>0.43919999999999793</c:v>
                </c:pt>
                <c:pt idx="2079">
                  <c:v>0.47739130434772942</c:v>
                </c:pt>
                <c:pt idx="2080">
                  <c:v>0.43919999999999793</c:v>
                </c:pt>
                <c:pt idx="2081">
                  <c:v>0.54900000000004689</c:v>
                </c:pt>
                <c:pt idx="2082">
                  <c:v>0.40666666666673323</c:v>
                </c:pt>
                <c:pt idx="2083">
                  <c:v>0.4574999999999545</c:v>
                </c:pt>
                <c:pt idx="2084">
                  <c:v>0.43919999999987308</c:v>
                </c:pt>
                <c:pt idx="2085">
                  <c:v>0.52000000000020041</c:v>
                </c:pt>
                <c:pt idx="2086">
                  <c:v>0.4574999999999545</c:v>
                </c:pt>
                <c:pt idx="2087">
                  <c:v>0.4574999999999545</c:v>
                </c:pt>
                <c:pt idx="2088">
                  <c:v>0.42230769230761178</c:v>
                </c:pt>
                <c:pt idx="2089">
                  <c:v>0.52285714285724949</c:v>
                </c:pt>
                <c:pt idx="2090">
                  <c:v>0.42230769230772724</c:v>
                </c:pt>
                <c:pt idx="2091">
                  <c:v>0.4574999999999545</c:v>
                </c:pt>
                <c:pt idx="2092">
                  <c:v>0.4574999999999545</c:v>
                </c:pt>
                <c:pt idx="2093">
                  <c:v>0.52000000000002455</c:v>
                </c:pt>
                <c:pt idx="2094">
                  <c:v>0.42230769230772724</c:v>
                </c:pt>
                <c:pt idx="2095">
                  <c:v>0.4574999999999545</c:v>
                </c:pt>
                <c:pt idx="2096">
                  <c:v>0.43920000000013115</c:v>
                </c:pt>
                <c:pt idx="2097">
                  <c:v>0.52285714285709084</c:v>
                </c:pt>
                <c:pt idx="2098">
                  <c:v>0.4574999999999545</c:v>
                </c:pt>
                <c:pt idx="2099">
                  <c:v>0.43919999999999793</c:v>
                </c:pt>
                <c:pt idx="2100">
                  <c:v>0.4574999999999545</c:v>
                </c:pt>
                <c:pt idx="2101">
                  <c:v>0.49909090909106457</c:v>
                </c:pt>
                <c:pt idx="2102">
                  <c:v>0.43679999999980462</c:v>
                </c:pt>
                <c:pt idx="2103">
                  <c:v>0.45750000000022872</c:v>
                </c:pt>
                <c:pt idx="2104">
                  <c:v>0.42230769230761178</c:v>
                </c:pt>
                <c:pt idx="2105">
                  <c:v>0.52285714285709084</c:v>
                </c:pt>
                <c:pt idx="2106">
                  <c:v>0.43919999999999793</c:v>
                </c:pt>
                <c:pt idx="2107">
                  <c:v>0.4574999999999545</c:v>
                </c:pt>
                <c:pt idx="2108">
                  <c:v>0.45750000000009328</c:v>
                </c:pt>
                <c:pt idx="2109">
                  <c:v>0.52285714285709084</c:v>
                </c:pt>
                <c:pt idx="2110">
                  <c:v>0.43679999999992875</c:v>
                </c:pt>
                <c:pt idx="2111">
                  <c:v>0.47739130434802168</c:v>
                </c:pt>
                <c:pt idx="2112">
                  <c:v>0.4574999999999545</c:v>
                </c:pt>
                <c:pt idx="2113">
                  <c:v>0.54899999999988036</c:v>
                </c:pt>
                <c:pt idx="2114">
                  <c:v>0.4574999999999545</c:v>
                </c:pt>
                <c:pt idx="2115">
                  <c:v>0.43919999999999793</c:v>
                </c:pt>
                <c:pt idx="2116">
                  <c:v>0.47739130434802168</c:v>
                </c:pt>
                <c:pt idx="2117">
                  <c:v>0.52285714285709084</c:v>
                </c:pt>
                <c:pt idx="2118">
                  <c:v>0.4574999999999545</c:v>
                </c:pt>
                <c:pt idx="2119">
                  <c:v>0.43680000000006197</c:v>
                </c:pt>
                <c:pt idx="2120">
                  <c:v>0.47739130434772942</c:v>
                </c:pt>
                <c:pt idx="2121">
                  <c:v>0.54899999999988036</c:v>
                </c:pt>
                <c:pt idx="2122">
                  <c:v>0.45750000000008995</c:v>
                </c:pt>
                <c:pt idx="2123">
                  <c:v>0.45750000000009328</c:v>
                </c:pt>
                <c:pt idx="2124">
                  <c:v>0.47739130434772942</c:v>
                </c:pt>
                <c:pt idx="2125">
                  <c:v>0.52285714285709084</c:v>
                </c:pt>
                <c:pt idx="2126">
                  <c:v>0.47739130434787691</c:v>
                </c:pt>
                <c:pt idx="2127">
                  <c:v>0.47478260869562566</c:v>
                </c:pt>
                <c:pt idx="2128">
                  <c:v>0.4574999999999545</c:v>
                </c:pt>
                <c:pt idx="2129">
                  <c:v>0.54900000000007532</c:v>
                </c:pt>
                <c:pt idx="2130">
                  <c:v>0.45750000000009328</c:v>
                </c:pt>
                <c:pt idx="2131">
                  <c:v>0.47739130434772942</c:v>
                </c:pt>
                <c:pt idx="2132">
                  <c:v>0.4574999999999545</c:v>
                </c:pt>
                <c:pt idx="2133">
                  <c:v>0.52285714285726781</c:v>
                </c:pt>
                <c:pt idx="2134">
                  <c:v>0.43919999999987308</c:v>
                </c:pt>
                <c:pt idx="2135">
                  <c:v>0.47739130434802168</c:v>
                </c:pt>
                <c:pt idx="2136">
                  <c:v>0.45499999999988272</c:v>
                </c:pt>
                <c:pt idx="2137">
                  <c:v>0.52285714285724949</c:v>
                </c:pt>
                <c:pt idx="2138">
                  <c:v>0.43919999999999793</c:v>
                </c:pt>
                <c:pt idx="2139">
                  <c:v>0.4574999999999545</c:v>
                </c:pt>
                <c:pt idx="2140">
                  <c:v>0.43919999999999793</c:v>
                </c:pt>
                <c:pt idx="2141">
                  <c:v>0.54899999999988036</c:v>
                </c:pt>
                <c:pt idx="2142">
                  <c:v>0.43920000000013115</c:v>
                </c:pt>
                <c:pt idx="2143">
                  <c:v>0.43919999999999793</c:v>
                </c:pt>
                <c:pt idx="2144">
                  <c:v>0.45499999999988272</c:v>
                </c:pt>
                <c:pt idx="2145">
                  <c:v>0.52285714285724949</c:v>
                </c:pt>
                <c:pt idx="2146">
                  <c:v>0.43919999999999793</c:v>
                </c:pt>
                <c:pt idx="2147">
                  <c:v>0.4574999999999545</c:v>
                </c:pt>
                <c:pt idx="2148">
                  <c:v>0.42230769230761178</c:v>
                </c:pt>
                <c:pt idx="2149">
                  <c:v>0.54900000000007532</c:v>
                </c:pt>
                <c:pt idx="2150">
                  <c:v>0.42230769230773996</c:v>
                </c:pt>
                <c:pt idx="2151">
                  <c:v>0.45750000000008995</c:v>
                </c:pt>
                <c:pt idx="2152">
                  <c:v>0.43919999999987308</c:v>
                </c:pt>
                <c:pt idx="2153">
                  <c:v>0.52000000000002455</c:v>
                </c:pt>
                <c:pt idx="2154">
                  <c:v>0.42230769230772724</c:v>
                </c:pt>
                <c:pt idx="2155">
                  <c:v>0.4574999999999545</c:v>
                </c:pt>
                <c:pt idx="2156">
                  <c:v>0.43919999999999793</c:v>
                </c:pt>
                <c:pt idx="2157">
                  <c:v>0.52285714285724949</c:v>
                </c:pt>
                <c:pt idx="2158">
                  <c:v>0.43919999999999793</c:v>
                </c:pt>
                <c:pt idx="2159">
                  <c:v>0.4574999999999545</c:v>
                </c:pt>
                <c:pt idx="2160">
                  <c:v>0.43919999999999793</c:v>
                </c:pt>
                <c:pt idx="2161">
                  <c:v>0.52000000000002455</c:v>
                </c:pt>
                <c:pt idx="2162">
                  <c:v>0.43919999999999793</c:v>
                </c:pt>
                <c:pt idx="2163">
                  <c:v>0.43919999999987308</c:v>
                </c:pt>
                <c:pt idx="2164">
                  <c:v>0.43920000000013115</c:v>
                </c:pt>
                <c:pt idx="2165">
                  <c:v>0.52285714285709084</c:v>
                </c:pt>
                <c:pt idx="2166">
                  <c:v>0.4574999999999545</c:v>
                </c:pt>
                <c:pt idx="2167">
                  <c:v>0.45750000000008995</c:v>
                </c:pt>
                <c:pt idx="2168">
                  <c:v>0.42230769230761178</c:v>
                </c:pt>
                <c:pt idx="2169">
                  <c:v>0.54900000000004689</c:v>
                </c:pt>
                <c:pt idx="2170">
                  <c:v>0.45500000000001739</c:v>
                </c:pt>
                <c:pt idx="2171">
                  <c:v>0.47739130434772942</c:v>
                </c:pt>
                <c:pt idx="2172">
                  <c:v>0.43920000000013115</c:v>
                </c:pt>
                <c:pt idx="2173">
                  <c:v>0.54899999999988036</c:v>
                </c:pt>
                <c:pt idx="2174">
                  <c:v>0.4574999999999545</c:v>
                </c:pt>
                <c:pt idx="2175">
                  <c:v>0.47739130434787691</c:v>
                </c:pt>
                <c:pt idx="2176">
                  <c:v>0.4574999999999545</c:v>
                </c:pt>
                <c:pt idx="2177">
                  <c:v>0.52285714285724949</c:v>
                </c:pt>
                <c:pt idx="2178">
                  <c:v>0.45499999999988272</c:v>
                </c:pt>
                <c:pt idx="2179">
                  <c:v>0.45750000000009328</c:v>
                </c:pt>
                <c:pt idx="2180">
                  <c:v>0.47739130434787691</c:v>
                </c:pt>
                <c:pt idx="2181">
                  <c:v>0.54899999999988036</c:v>
                </c:pt>
                <c:pt idx="2182">
                  <c:v>0.43919999999999793</c:v>
                </c:pt>
                <c:pt idx="2183">
                  <c:v>0.47739130434787691</c:v>
                </c:pt>
                <c:pt idx="2184">
                  <c:v>0.45750000000009328</c:v>
                </c:pt>
                <c:pt idx="2185">
                  <c:v>0.54899999999988036</c:v>
                </c:pt>
                <c:pt idx="2186">
                  <c:v>0.4574999999999545</c:v>
                </c:pt>
                <c:pt idx="2187">
                  <c:v>0.47478260869577232</c:v>
                </c:pt>
                <c:pt idx="2188">
                  <c:v>0.4574999999999545</c:v>
                </c:pt>
                <c:pt idx="2189">
                  <c:v>0.54899999999988036</c:v>
                </c:pt>
                <c:pt idx="2190">
                  <c:v>0.4574999999999545</c:v>
                </c:pt>
                <c:pt idx="2191">
                  <c:v>0.45750000000009328</c:v>
                </c:pt>
                <c:pt idx="2192">
                  <c:v>0.45750000000008995</c:v>
                </c:pt>
                <c:pt idx="2193">
                  <c:v>0.52285714285709084</c:v>
                </c:pt>
                <c:pt idx="2194">
                  <c:v>0.4574999999999545</c:v>
                </c:pt>
                <c:pt idx="2195">
                  <c:v>0.45500000000002144</c:v>
                </c:pt>
                <c:pt idx="2196">
                  <c:v>0.4574999999999545</c:v>
                </c:pt>
                <c:pt idx="2197">
                  <c:v>0.54900000000007532</c:v>
                </c:pt>
                <c:pt idx="2198">
                  <c:v>0.42230769230773996</c:v>
                </c:pt>
                <c:pt idx="2199">
                  <c:v>0.4574999999999545</c:v>
                </c:pt>
                <c:pt idx="2200">
                  <c:v>0.4574999999999545</c:v>
                </c:pt>
                <c:pt idx="2201">
                  <c:v>0.52285714285709084</c:v>
                </c:pt>
                <c:pt idx="2202">
                  <c:v>0.43919999999999793</c:v>
                </c:pt>
                <c:pt idx="2203">
                  <c:v>0.47739130434802168</c:v>
                </c:pt>
                <c:pt idx="2204">
                  <c:v>0.43679999999980462</c:v>
                </c:pt>
                <c:pt idx="2205">
                  <c:v>0.54900000000007532</c:v>
                </c:pt>
                <c:pt idx="2206">
                  <c:v>0.43920000000013115</c:v>
                </c:pt>
                <c:pt idx="2207">
                  <c:v>0.4574999999999545</c:v>
                </c:pt>
                <c:pt idx="2208">
                  <c:v>0.43919999999999793</c:v>
                </c:pt>
                <c:pt idx="2209">
                  <c:v>0.49909090909075193</c:v>
                </c:pt>
                <c:pt idx="2210">
                  <c:v>0.43919999999999793</c:v>
                </c:pt>
                <c:pt idx="2211">
                  <c:v>0.43920000000013115</c:v>
                </c:pt>
                <c:pt idx="2212">
                  <c:v>0.43679999999992875</c:v>
                </c:pt>
                <c:pt idx="2213">
                  <c:v>0.49909090909106457</c:v>
                </c:pt>
                <c:pt idx="2214">
                  <c:v>0.43919999999987308</c:v>
                </c:pt>
                <c:pt idx="2215">
                  <c:v>0.45750000000008995</c:v>
                </c:pt>
                <c:pt idx="2216">
                  <c:v>0.43919999999987308</c:v>
                </c:pt>
                <c:pt idx="2217">
                  <c:v>0.52285714285709084</c:v>
                </c:pt>
                <c:pt idx="2218">
                  <c:v>0.43920000000013115</c:v>
                </c:pt>
                <c:pt idx="2219">
                  <c:v>0.4574999999999545</c:v>
                </c:pt>
                <c:pt idx="2220">
                  <c:v>0.43919999999999793</c:v>
                </c:pt>
                <c:pt idx="2221">
                  <c:v>0.52000000000002455</c:v>
                </c:pt>
                <c:pt idx="2222">
                  <c:v>0.43919999999999793</c:v>
                </c:pt>
                <c:pt idx="2223">
                  <c:v>0.43919999999999793</c:v>
                </c:pt>
                <c:pt idx="2224">
                  <c:v>0.4574999999999545</c:v>
                </c:pt>
                <c:pt idx="2225">
                  <c:v>0.54900000000004689</c:v>
                </c:pt>
                <c:pt idx="2226">
                  <c:v>0.42230769230772724</c:v>
                </c:pt>
                <c:pt idx="2227">
                  <c:v>0.47739130434772942</c:v>
                </c:pt>
                <c:pt idx="2228">
                  <c:v>0.4574999999999545</c:v>
                </c:pt>
                <c:pt idx="2229">
                  <c:v>0.54600000000015514</c:v>
                </c:pt>
                <c:pt idx="2230">
                  <c:v>0.42230769230761178</c:v>
                </c:pt>
                <c:pt idx="2231">
                  <c:v>0.45750000000008995</c:v>
                </c:pt>
                <c:pt idx="2232">
                  <c:v>0.4574999999999545</c:v>
                </c:pt>
                <c:pt idx="2233">
                  <c:v>0.57789473684207893</c:v>
                </c:pt>
                <c:pt idx="2234">
                  <c:v>0.43919999999999793</c:v>
                </c:pt>
                <c:pt idx="2235">
                  <c:v>0.43919999999999793</c:v>
                </c:pt>
                <c:pt idx="2236">
                  <c:v>0.4574999999999545</c:v>
                </c:pt>
                <c:pt idx="2237">
                  <c:v>0.54900000000024185</c:v>
                </c:pt>
                <c:pt idx="2238">
                  <c:v>0.43679999999980462</c:v>
                </c:pt>
                <c:pt idx="2239">
                  <c:v>0.47739130434787691</c:v>
                </c:pt>
                <c:pt idx="2240">
                  <c:v>0.45750000000009328</c:v>
                </c:pt>
                <c:pt idx="2241">
                  <c:v>0.54899999999988036</c:v>
                </c:pt>
                <c:pt idx="2242">
                  <c:v>0.45750000000008995</c:v>
                </c:pt>
                <c:pt idx="2243">
                  <c:v>0.4574999999999545</c:v>
                </c:pt>
                <c:pt idx="2244">
                  <c:v>0.4574999999999545</c:v>
                </c:pt>
                <c:pt idx="2245">
                  <c:v>0.54900000000004689</c:v>
                </c:pt>
                <c:pt idx="2246">
                  <c:v>0.47478260869562755</c:v>
                </c:pt>
                <c:pt idx="2247">
                  <c:v>0.45750000000009328</c:v>
                </c:pt>
                <c:pt idx="2248">
                  <c:v>0.47739130434772942</c:v>
                </c:pt>
                <c:pt idx="2249">
                  <c:v>0.52285714285709084</c:v>
                </c:pt>
                <c:pt idx="2250">
                  <c:v>0.45750000000008995</c:v>
                </c:pt>
                <c:pt idx="2251">
                  <c:v>0.4574999999999545</c:v>
                </c:pt>
                <c:pt idx="2252">
                  <c:v>0.45750000000009328</c:v>
                </c:pt>
                <c:pt idx="2253">
                  <c:v>0.54899999999988036</c:v>
                </c:pt>
                <c:pt idx="2254">
                  <c:v>0.4574999999999545</c:v>
                </c:pt>
                <c:pt idx="2255">
                  <c:v>0.45500000000002144</c:v>
                </c:pt>
                <c:pt idx="2256">
                  <c:v>0.43919999999999793</c:v>
                </c:pt>
                <c:pt idx="2257">
                  <c:v>0.52285714285709084</c:v>
                </c:pt>
                <c:pt idx="2258">
                  <c:v>0.45750000000008995</c:v>
                </c:pt>
                <c:pt idx="2259">
                  <c:v>0.45750000000009328</c:v>
                </c:pt>
                <c:pt idx="2260">
                  <c:v>0.4574999999999545</c:v>
                </c:pt>
                <c:pt idx="2261">
                  <c:v>0.52285714285709084</c:v>
                </c:pt>
                <c:pt idx="2262">
                  <c:v>0.47739130434772942</c:v>
                </c:pt>
                <c:pt idx="2263">
                  <c:v>0.43680000000006197</c:v>
                </c:pt>
                <c:pt idx="2264">
                  <c:v>0.43919999999999793</c:v>
                </c:pt>
                <c:pt idx="2265">
                  <c:v>0.54899999999988036</c:v>
                </c:pt>
                <c:pt idx="2266">
                  <c:v>0.45750000000008995</c:v>
                </c:pt>
                <c:pt idx="2267">
                  <c:v>0.43920000000000631</c:v>
                </c:pt>
                <c:pt idx="2268">
                  <c:v>0.43919999999999793</c:v>
                </c:pt>
                <c:pt idx="2269">
                  <c:v>0.52285714285709084</c:v>
                </c:pt>
                <c:pt idx="2270">
                  <c:v>0.43919999999999793</c:v>
                </c:pt>
                <c:pt idx="2271">
                  <c:v>0.43919999999999793</c:v>
                </c:pt>
                <c:pt idx="2272">
                  <c:v>0.43680000000006197</c:v>
                </c:pt>
                <c:pt idx="2273">
                  <c:v>0.52285714285709084</c:v>
                </c:pt>
                <c:pt idx="2274">
                  <c:v>0.43920000000013115</c:v>
                </c:pt>
                <c:pt idx="2275">
                  <c:v>0.4574999999999545</c:v>
                </c:pt>
                <c:pt idx="2276">
                  <c:v>0.43919999999987308</c:v>
                </c:pt>
                <c:pt idx="2277">
                  <c:v>0.52285714285726781</c:v>
                </c:pt>
                <c:pt idx="2278">
                  <c:v>0.43919999999987308</c:v>
                </c:pt>
                <c:pt idx="2279">
                  <c:v>0.45750000000022872</c:v>
                </c:pt>
                <c:pt idx="2280">
                  <c:v>0.43679999999980462</c:v>
                </c:pt>
                <c:pt idx="2281">
                  <c:v>0.54900000000024185</c:v>
                </c:pt>
                <c:pt idx="2282">
                  <c:v>0.43919999999999793</c:v>
                </c:pt>
                <c:pt idx="2283">
                  <c:v>0.43919999999987308</c:v>
                </c:pt>
                <c:pt idx="2284">
                  <c:v>0.43919999999999793</c:v>
                </c:pt>
                <c:pt idx="2285">
                  <c:v>0.54900000000007532</c:v>
                </c:pt>
                <c:pt idx="2286">
                  <c:v>0.45750000000009328</c:v>
                </c:pt>
                <c:pt idx="2287">
                  <c:v>0.4574999999999545</c:v>
                </c:pt>
                <c:pt idx="2288">
                  <c:v>0.4574999999999545</c:v>
                </c:pt>
                <c:pt idx="2289">
                  <c:v>0.52000000000002455</c:v>
                </c:pt>
                <c:pt idx="2290">
                  <c:v>0.4574999999999545</c:v>
                </c:pt>
                <c:pt idx="2291">
                  <c:v>0.4574999999999545</c:v>
                </c:pt>
                <c:pt idx="2292">
                  <c:v>0.47739130434787691</c:v>
                </c:pt>
                <c:pt idx="2293">
                  <c:v>0.52285714285724949</c:v>
                </c:pt>
                <c:pt idx="2294">
                  <c:v>0.43919999999999793</c:v>
                </c:pt>
                <c:pt idx="2295">
                  <c:v>0.47739130434772942</c:v>
                </c:pt>
                <c:pt idx="2296">
                  <c:v>0.43919999999999793</c:v>
                </c:pt>
                <c:pt idx="2297">
                  <c:v>0.54599999999996107</c:v>
                </c:pt>
                <c:pt idx="2298">
                  <c:v>0.43919999999999793</c:v>
                </c:pt>
                <c:pt idx="2299">
                  <c:v>0.4574999999999545</c:v>
                </c:pt>
                <c:pt idx="2300">
                  <c:v>0.4574999999999545</c:v>
                </c:pt>
                <c:pt idx="2301">
                  <c:v>0.54900000000024185</c:v>
                </c:pt>
                <c:pt idx="2302">
                  <c:v>0.4574999999999545</c:v>
                </c:pt>
                <c:pt idx="2303">
                  <c:v>0.4574999999999545</c:v>
                </c:pt>
                <c:pt idx="2304">
                  <c:v>0.4574999999999545</c:v>
                </c:pt>
                <c:pt idx="2305">
                  <c:v>0.52285714285709084</c:v>
                </c:pt>
                <c:pt idx="2306">
                  <c:v>0.45500000000015617</c:v>
                </c:pt>
                <c:pt idx="2307">
                  <c:v>0.47739130434772942</c:v>
                </c:pt>
                <c:pt idx="2308">
                  <c:v>0.45750000000009328</c:v>
                </c:pt>
                <c:pt idx="2309">
                  <c:v>0.54900000000007532</c:v>
                </c:pt>
                <c:pt idx="2310">
                  <c:v>0.4574999999999545</c:v>
                </c:pt>
                <c:pt idx="2311">
                  <c:v>0.4574999999999545</c:v>
                </c:pt>
                <c:pt idx="2312">
                  <c:v>0.47739130434772942</c:v>
                </c:pt>
                <c:pt idx="2313">
                  <c:v>0.52285714285724949</c:v>
                </c:pt>
                <c:pt idx="2314">
                  <c:v>0.45499999999988272</c:v>
                </c:pt>
                <c:pt idx="2315">
                  <c:v>0.43920000000013115</c:v>
                </c:pt>
                <c:pt idx="2316">
                  <c:v>0.43919999999999793</c:v>
                </c:pt>
                <c:pt idx="2317">
                  <c:v>0.54900000000007532</c:v>
                </c:pt>
                <c:pt idx="2318">
                  <c:v>0.43919999999987308</c:v>
                </c:pt>
                <c:pt idx="2319">
                  <c:v>0.4574999999999545</c:v>
                </c:pt>
                <c:pt idx="2320">
                  <c:v>0.45750000000022872</c:v>
                </c:pt>
                <c:pt idx="2321">
                  <c:v>0.54899999999988036</c:v>
                </c:pt>
                <c:pt idx="2322">
                  <c:v>0.43919999999999793</c:v>
                </c:pt>
                <c:pt idx="2323">
                  <c:v>0.45500000000002144</c:v>
                </c:pt>
                <c:pt idx="2324">
                  <c:v>0.4574999999999545</c:v>
                </c:pt>
                <c:pt idx="2325">
                  <c:v>0.52285714285709084</c:v>
                </c:pt>
                <c:pt idx="2326">
                  <c:v>0.43919999999999793</c:v>
                </c:pt>
                <c:pt idx="2327">
                  <c:v>0.4574999999999545</c:v>
                </c:pt>
                <c:pt idx="2328">
                  <c:v>0.42230769230785531</c:v>
                </c:pt>
                <c:pt idx="2329">
                  <c:v>0.54899999999988036</c:v>
                </c:pt>
                <c:pt idx="2330">
                  <c:v>0.42230769230772724</c:v>
                </c:pt>
                <c:pt idx="2331">
                  <c:v>0.43679999999993785</c:v>
                </c:pt>
                <c:pt idx="2332">
                  <c:v>0.43919999999999793</c:v>
                </c:pt>
                <c:pt idx="2333">
                  <c:v>0.49909090909091314</c:v>
                </c:pt>
                <c:pt idx="2334">
                  <c:v>0.43919999999999793</c:v>
                </c:pt>
                <c:pt idx="2335">
                  <c:v>0.43920000000000631</c:v>
                </c:pt>
                <c:pt idx="2336">
                  <c:v>0.43919999999999793</c:v>
                </c:pt>
                <c:pt idx="2337">
                  <c:v>0.52285714285709084</c:v>
                </c:pt>
                <c:pt idx="2338">
                  <c:v>0.43919999999999793</c:v>
                </c:pt>
                <c:pt idx="2339">
                  <c:v>0.4574999999999545</c:v>
                </c:pt>
                <c:pt idx="2340">
                  <c:v>0.43680000000006197</c:v>
                </c:pt>
                <c:pt idx="2341">
                  <c:v>0.52285714285709084</c:v>
                </c:pt>
                <c:pt idx="2342">
                  <c:v>0.43920000000013115</c:v>
                </c:pt>
                <c:pt idx="2343">
                  <c:v>0.4574999999999545</c:v>
                </c:pt>
                <c:pt idx="2344">
                  <c:v>0.4574999999999545</c:v>
                </c:pt>
                <c:pt idx="2345">
                  <c:v>0.54900000000007532</c:v>
                </c:pt>
                <c:pt idx="2346">
                  <c:v>0.4574999999999545</c:v>
                </c:pt>
                <c:pt idx="2347">
                  <c:v>0.43920000000013115</c:v>
                </c:pt>
                <c:pt idx="2348">
                  <c:v>0.45499999999988272</c:v>
                </c:pt>
                <c:pt idx="2349">
                  <c:v>0.54900000000004689</c:v>
                </c:pt>
                <c:pt idx="2350">
                  <c:v>0.43919999999999793</c:v>
                </c:pt>
                <c:pt idx="2351">
                  <c:v>0.4574999999999545</c:v>
                </c:pt>
                <c:pt idx="2352">
                  <c:v>0.4574999999999545</c:v>
                </c:pt>
                <c:pt idx="2353">
                  <c:v>0.54900000000007532</c:v>
                </c:pt>
                <c:pt idx="2354">
                  <c:v>0.45750000000009328</c:v>
                </c:pt>
                <c:pt idx="2355">
                  <c:v>0.4574999999999545</c:v>
                </c:pt>
                <c:pt idx="2356">
                  <c:v>0.4574999999999545</c:v>
                </c:pt>
                <c:pt idx="2357">
                  <c:v>0.52000000000002455</c:v>
                </c:pt>
                <c:pt idx="2358">
                  <c:v>0.4574999999999545</c:v>
                </c:pt>
                <c:pt idx="2359">
                  <c:v>0.4574999999999545</c:v>
                </c:pt>
                <c:pt idx="2360">
                  <c:v>0.45750000000008995</c:v>
                </c:pt>
                <c:pt idx="2361">
                  <c:v>0.54899999999988036</c:v>
                </c:pt>
                <c:pt idx="2362">
                  <c:v>0.43920000000013115</c:v>
                </c:pt>
                <c:pt idx="2363">
                  <c:v>0.47739130434772942</c:v>
                </c:pt>
                <c:pt idx="2364">
                  <c:v>0.43919999999999793</c:v>
                </c:pt>
                <c:pt idx="2365">
                  <c:v>0.57473684210536202</c:v>
                </c:pt>
                <c:pt idx="2366">
                  <c:v>0.43919999999999793</c:v>
                </c:pt>
                <c:pt idx="2367">
                  <c:v>0.47739130434772942</c:v>
                </c:pt>
                <c:pt idx="2368">
                  <c:v>0.47739130434787691</c:v>
                </c:pt>
                <c:pt idx="2369">
                  <c:v>0.54900000000004689</c:v>
                </c:pt>
                <c:pt idx="2370">
                  <c:v>0.4574999999999545</c:v>
                </c:pt>
                <c:pt idx="2371">
                  <c:v>0.47739130434787691</c:v>
                </c:pt>
                <c:pt idx="2372">
                  <c:v>0.4574999999999545</c:v>
                </c:pt>
                <c:pt idx="2373">
                  <c:v>0.49909090909091314</c:v>
                </c:pt>
                <c:pt idx="2374">
                  <c:v>0.45500000000002144</c:v>
                </c:pt>
                <c:pt idx="2375">
                  <c:v>0.4574999999999545</c:v>
                </c:pt>
                <c:pt idx="2376">
                  <c:v>0.45750000000009328</c:v>
                </c:pt>
                <c:pt idx="2377">
                  <c:v>0.54899999999988036</c:v>
                </c:pt>
                <c:pt idx="2378">
                  <c:v>0.43919999999999793</c:v>
                </c:pt>
                <c:pt idx="2379">
                  <c:v>0.47739130434787691</c:v>
                </c:pt>
                <c:pt idx="2380">
                  <c:v>0.43919999999987308</c:v>
                </c:pt>
                <c:pt idx="2381">
                  <c:v>0.52285714285742635</c:v>
                </c:pt>
                <c:pt idx="2382">
                  <c:v>0.45499999999988272</c:v>
                </c:pt>
                <c:pt idx="2383">
                  <c:v>0.4574999999999545</c:v>
                </c:pt>
                <c:pt idx="2384">
                  <c:v>0.43920000000013115</c:v>
                </c:pt>
                <c:pt idx="2385">
                  <c:v>0.52285714285709084</c:v>
                </c:pt>
                <c:pt idx="2386">
                  <c:v>0.43919999999987308</c:v>
                </c:pt>
                <c:pt idx="2387">
                  <c:v>0.45750000000008995</c:v>
                </c:pt>
                <c:pt idx="2388">
                  <c:v>0.43919999999987308</c:v>
                </c:pt>
                <c:pt idx="2389">
                  <c:v>0.49909090909106457</c:v>
                </c:pt>
                <c:pt idx="2390">
                  <c:v>0.43919999999999793</c:v>
                </c:pt>
                <c:pt idx="2391">
                  <c:v>0.43680000000006197</c:v>
                </c:pt>
                <c:pt idx="2392">
                  <c:v>0.43919999999999793</c:v>
                </c:pt>
                <c:pt idx="2393">
                  <c:v>0.49909090909075193</c:v>
                </c:pt>
                <c:pt idx="2394">
                  <c:v>0.43919999999999793</c:v>
                </c:pt>
                <c:pt idx="2395">
                  <c:v>0.4574999999999545</c:v>
                </c:pt>
                <c:pt idx="2396">
                  <c:v>0.43920000000013115</c:v>
                </c:pt>
                <c:pt idx="2397">
                  <c:v>0.52285714285709084</c:v>
                </c:pt>
                <c:pt idx="2398">
                  <c:v>0.43919999999999793</c:v>
                </c:pt>
                <c:pt idx="2399">
                  <c:v>0.45500000000002144</c:v>
                </c:pt>
                <c:pt idx="2400">
                  <c:v>0.43919999999999793</c:v>
                </c:pt>
                <c:pt idx="2401">
                  <c:v>0.52285714285709084</c:v>
                </c:pt>
                <c:pt idx="2402">
                  <c:v>0.4574999999999545</c:v>
                </c:pt>
                <c:pt idx="2403">
                  <c:v>0.45750000000009328</c:v>
                </c:pt>
                <c:pt idx="2404">
                  <c:v>0.4574999999999545</c:v>
                </c:pt>
                <c:pt idx="2405">
                  <c:v>0.52285714285726781</c:v>
                </c:pt>
                <c:pt idx="2406">
                  <c:v>0.43919999999987308</c:v>
                </c:pt>
                <c:pt idx="2407">
                  <c:v>0.49909090909091314</c:v>
                </c:pt>
                <c:pt idx="2408">
                  <c:v>0.45500000000002144</c:v>
                </c:pt>
                <c:pt idx="2409">
                  <c:v>0.52285714285709084</c:v>
                </c:pt>
                <c:pt idx="2410">
                  <c:v>0.42230769230785531</c:v>
                </c:pt>
                <c:pt idx="2411">
                  <c:v>0.47739130434772942</c:v>
                </c:pt>
                <c:pt idx="2412">
                  <c:v>0.4574999999999545</c:v>
                </c:pt>
                <c:pt idx="2413">
                  <c:v>0.54900000000007532</c:v>
                </c:pt>
                <c:pt idx="2414">
                  <c:v>0.4574999999999545</c:v>
                </c:pt>
                <c:pt idx="2415">
                  <c:v>0.45750000000009328</c:v>
                </c:pt>
                <c:pt idx="2416">
                  <c:v>0.45499999999988272</c:v>
                </c:pt>
                <c:pt idx="2417">
                  <c:v>0.52285714285709084</c:v>
                </c:pt>
                <c:pt idx="2418">
                  <c:v>0.45750000000022872</c:v>
                </c:pt>
                <c:pt idx="2419">
                  <c:v>0.4574999999999545</c:v>
                </c:pt>
                <c:pt idx="2420">
                  <c:v>0.4574999999999545</c:v>
                </c:pt>
                <c:pt idx="2421">
                  <c:v>0.52285714285709084</c:v>
                </c:pt>
                <c:pt idx="2422">
                  <c:v>0.4574999999999545</c:v>
                </c:pt>
                <c:pt idx="2423">
                  <c:v>0.45750000000009328</c:v>
                </c:pt>
                <c:pt idx="2424">
                  <c:v>0.4574999999999545</c:v>
                </c:pt>
                <c:pt idx="2425">
                  <c:v>0.54600000000015514</c:v>
                </c:pt>
                <c:pt idx="2426">
                  <c:v>0.4574999999999545</c:v>
                </c:pt>
                <c:pt idx="2427">
                  <c:v>0.47739130434772942</c:v>
                </c:pt>
                <c:pt idx="2428">
                  <c:v>0.4574999999999545</c:v>
                </c:pt>
                <c:pt idx="2429">
                  <c:v>0.54900000000007532</c:v>
                </c:pt>
                <c:pt idx="2430">
                  <c:v>0.45750000000009328</c:v>
                </c:pt>
                <c:pt idx="2431">
                  <c:v>0.4574999999999545</c:v>
                </c:pt>
                <c:pt idx="2432">
                  <c:v>0.4574999999999545</c:v>
                </c:pt>
                <c:pt idx="2433">
                  <c:v>0.52000000000002455</c:v>
                </c:pt>
                <c:pt idx="2434">
                  <c:v>0.4574999999999545</c:v>
                </c:pt>
                <c:pt idx="2435">
                  <c:v>0.47739130434787691</c:v>
                </c:pt>
                <c:pt idx="2436">
                  <c:v>0.4574999999999545</c:v>
                </c:pt>
                <c:pt idx="2437">
                  <c:v>0.52285714285724949</c:v>
                </c:pt>
                <c:pt idx="2438">
                  <c:v>0.4574999999999545</c:v>
                </c:pt>
                <c:pt idx="2439">
                  <c:v>0.4574999999999545</c:v>
                </c:pt>
                <c:pt idx="2440">
                  <c:v>0.45750000000008995</c:v>
                </c:pt>
                <c:pt idx="2441">
                  <c:v>0.52285714285709084</c:v>
                </c:pt>
                <c:pt idx="2442">
                  <c:v>0.43679999999993785</c:v>
                </c:pt>
                <c:pt idx="2443">
                  <c:v>0.45750000000008995</c:v>
                </c:pt>
                <c:pt idx="2444">
                  <c:v>0.43919999999987308</c:v>
                </c:pt>
                <c:pt idx="2445">
                  <c:v>0.52285714285742635</c:v>
                </c:pt>
                <c:pt idx="2446">
                  <c:v>0.43919999999987308</c:v>
                </c:pt>
                <c:pt idx="2447">
                  <c:v>0.43919999999999793</c:v>
                </c:pt>
                <c:pt idx="2448">
                  <c:v>0.4574999999999545</c:v>
                </c:pt>
                <c:pt idx="2449">
                  <c:v>0.49909090909106457</c:v>
                </c:pt>
                <c:pt idx="2450">
                  <c:v>0.41999999999985344</c:v>
                </c:pt>
                <c:pt idx="2451">
                  <c:v>0.45750000000008995</c:v>
                </c:pt>
                <c:pt idx="2452">
                  <c:v>0.42230769230773996</c:v>
                </c:pt>
                <c:pt idx="2453">
                  <c:v>0.49909090909091314</c:v>
                </c:pt>
                <c:pt idx="2454">
                  <c:v>0.43919999999999793</c:v>
                </c:pt>
                <c:pt idx="2455">
                  <c:v>0.4574999999999545</c:v>
                </c:pt>
                <c:pt idx="2456">
                  <c:v>0.4574999999999545</c:v>
                </c:pt>
                <c:pt idx="2457">
                  <c:v>0.52285714285724949</c:v>
                </c:pt>
                <c:pt idx="2458">
                  <c:v>0.43919999999999793</c:v>
                </c:pt>
                <c:pt idx="2459">
                  <c:v>0.47478260869562566</c:v>
                </c:pt>
                <c:pt idx="2460">
                  <c:v>0.4574999999999545</c:v>
                </c:pt>
                <c:pt idx="2461">
                  <c:v>0.52285714285726781</c:v>
                </c:pt>
                <c:pt idx="2462">
                  <c:v>0.4574999999999545</c:v>
                </c:pt>
                <c:pt idx="2463">
                  <c:v>0.43919999999987308</c:v>
                </c:pt>
                <c:pt idx="2464">
                  <c:v>0.43920000000013115</c:v>
                </c:pt>
                <c:pt idx="2465">
                  <c:v>0.54900000000007532</c:v>
                </c:pt>
                <c:pt idx="2466">
                  <c:v>0.43919999999999793</c:v>
                </c:pt>
                <c:pt idx="2467">
                  <c:v>0.47478260869562566</c:v>
                </c:pt>
                <c:pt idx="2468">
                  <c:v>0.43919999999999793</c:v>
                </c:pt>
                <c:pt idx="2469">
                  <c:v>0.54899999999988036</c:v>
                </c:pt>
                <c:pt idx="2470">
                  <c:v>0.4574999999999545</c:v>
                </c:pt>
                <c:pt idx="2471">
                  <c:v>0.47739130434802168</c:v>
                </c:pt>
                <c:pt idx="2472">
                  <c:v>0.43919999999999793</c:v>
                </c:pt>
                <c:pt idx="2473">
                  <c:v>0.54899999999988036</c:v>
                </c:pt>
                <c:pt idx="2474">
                  <c:v>0.4574999999999545</c:v>
                </c:pt>
                <c:pt idx="2475">
                  <c:v>0.4574999999999545</c:v>
                </c:pt>
                <c:pt idx="2476">
                  <c:v>0.45500000000002144</c:v>
                </c:pt>
                <c:pt idx="2477">
                  <c:v>0.52285714285726781</c:v>
                </c:pt>
                <c:pt idx="2478">
                  <c:v>0.43919999999987308</c:v>
                </c:pt>
                <c:pt idx="2479">
                  <c:v>0.47739130434802168</c:v>
                </c:pt>
                <c:pt idx="2480">
                  <c:v>0.4574999999999545</c:v>
                </c:pt>
                <c:pt idx="2481">
                  <c:v>0.54899999999988036</c:v>
                </c:pt>
                <c:pt idx="2482">
                  <c:v>0.43919999999999793</c:v>
                </c:pt>
                <c:pt idx="2483">
                  <c:v>0.4574999999999545</c:v>
                </c:pt>
                <c:pt idx="2484">
                  <c:v>0.45500000000002144</c:v>
                </c:pt>
                <c:pt idx="2485">
                  <c:v>0.54900000000007532</c:v>
                </c:pt>
                <c:pt idx="2486">
                  <c:v>0.45750000000009328</c:v>
                </c:pt>
                <c:pt idx="2487">
                  <c:v>0.47739130434772942</c:v>
                </c:pt>
                <c:pt idx="2488">
                  <c:v>0.45750000000008995</c:v>
                </c:pt>
                <c:pt idx="2489">
                  <c:v>0.54899999999988036</c:v>
                </c:pt>
                <c:pt idx="2490">
                  <c:v>0.4574999999999545</c:v>
                </c:pt>
                <c:pt idx="2491">
                  <c:v>0.47739130434802168</c:v>
                </c:pt>
                <c:pt idx="2492">
                  <c:v>0.43919999999987308</c:v>
                </c:pt>
                <c:pt idx="2493">
                  <c:v>0.54600000000015514</c:v>
                </c:pt>
                <c:pt idx="2494">
                  <c:v>0.4574999999999545</c:v>
                </c:pt>
                <c:pt idx="2495">
                  <c:v>0.47739130434772942</c:v>
                </c:pt>
                <c:pt idx="2496">
                  <c:v>0.45750000000008995</c:v>
                </c:pt>
                <c:pt idx="2497">
                  <c:v>0.52285714285709084</c:v>
                </c:pt>
                <c:pt idx="2498">
                  <c:v>0.45750000000009328</c:v>
                </c:pt>
                <c:pt idx="2499">
                  <c:v>0.47739130434772942</c:v>
                </c:pt>
                <c:pt idx="2500">
                  <c:v>0.4574999999999545</c:v>
                </c:pt>
                <c:pt idx="2501">
                  <c:v>0.52000000000002455</c:v>
                </c:pt>
                <c:pt idx="2502">
                  <c:v>0.43919999999999793</c:v>
                </c:pt>
                <c:pt idx="2503">
                  <c:v>0.4574999999999545</c:v>
                </c:pt>
                <c:pt idx="2504">
                  <c:v>0.43919999999999793</c:v>
                </c:pt>
                <c:pt idx="2505">
                  <c:v>0.49909090909106457</c:v>
                </c:pt>
                <c:pt idx="2506">
                  <c:v>0.43919999999999793</c:v>
                </c:pt>
                <c:pt idx="2507">
                  <c:v>0.43919999999999793</c:v>
                </c:pt>
                <c:pt idx="2508">
                  <c:v>0.42230769230761178</c:v>
                </c:pt>
                <c:pt idx="2509">
                  <c:v>0.52000000000002455</c:v>
                </c:pt>
                <c:pt idx="2510">
                  <c:v>0.43919999999999793</c:v>
                </c:pt>
                <c:pt idx="2511">
                  <c:v>0.43919999999999793</c:v>
                </c:pt>
                <c:pt idx="2512">
                  <c:v>0.43919999999999793</c:v>
                </c:pt>
                <c:pt idx="2513">
                  <c:v>0.49909090909090337</c:v>
                </c:pt>
                <c:pt idx="2514">
                  <c:v>0.43919999999999793</c:v>
                </c:pt>
                <c:pt idx="2515">
                  <c:v>0.4574999999999545</c:v>
                </c:pt>
                <c:pt idx="2516">
                  <c:v>0.4574999999999545</c:v>
                </c:pt>
                <c:pt idx="2517">
                  <c:v>0.52285714285726781</c:v>
                </c:pt>
                <c:pt idx="2518">
                  <c:v>0.43679999999993785</c:v>
                </c:pt>
                <c:pt idx="2519">
                  <c:v>0.47739130434787691</c:v>
                </c:pt>
                <c:pt idx="2520">
                  <c:v>0.45750000000009328</c:v>
                </c:pt>
                <c:pt idx="2521">
                  <c:v>0.52285714285709084</c:v>
                </c:pt>
                <c:pt idx="2522">
                  <c:v>0.43919999999999793</c:v>
                </c:pt>
                <c:pt idx="2523">
                  <c:v>0.4574999999999545</c:v>
                </c:pt>
                <c:pt idx="2524">
                  <c:v>0.4574999999999545</c:v>
                </c:pt>
                <c:pt idx="2525">
                  <c:v>0.52285714285724949</c:v>
                </c:pt>
                <c:pt idx="2526">
                  <c:v>0.43679999999992875</c:v>
                </c:pt>
                <c:pt idx="2527">
                  <c:v>0.45750000000009328</c:v>
                </c:pt>
                <c:pt idx="2528">
                  <c:v>0.4574999999999545</c:v>
                </c:pt>
                <c:pt idx="2529">
                  <c:v>0.52285714285709084</c:v>
                </c:pt>
                <c:pt idx="2530">
                  <c:v>0.43919999999999793</c:v>
                </c:pt>
                <c:pt idx="2531">
                  <c:v>0.47739130434787691</c:v>
                </c:pt>
                <c:pt idx="2532">
                  <c:v>0.45750000000009328</c:v>
                </c:pt>
                <c:pt idx="2533">
                  <c:v>0.52285714285709084</c:v>
                </c:pt>
                <c:pt idx="2534">
                  <c:v>0.4574999999999545</c:v>
                </c:pt>
                <c:pt idx="2535">
                  <c:v>0.45500000000002144</c:v>
                </c:pt>
                <c:pt idx="2536">
                  <c:v>0.4574999999999545</c:v>
                </c:pt>
                <c:pt idx="2537">
                  <c:v>0.52285714285709084</c:v>
                </c:pt>
                <c:pt idx="2538">
                  <c:v>0.4574999999999545</c:v>
                </c:pt>
                <c:pt idx="2539">
                  <c:v>0.45750000000008995</c:v>
                </c:pt>
                <c:pt idx="2540">
                  <c:v>0.45750000000009328</c:v>
                </c:pt>
                <c:pt idx="2541">
                  <c:v>0.52285714285709084</c:v>
                </c:pt>
                <c:pt idx="2542">
                  <c:v>0.4574999999999545</c:v>
                </c:pt>
                <c:pt idx="2543">
                  <c:v>0.45500000000002144</c:v>
                </c:pt>
                <c:pt idx="2544">
                  <c:v>0.4574999999999545</c:v>
                </c:pt>
                <c:pt idx="2545">
                  <c:v>0.57789473684211978</c:v>
                </c:pt>
                <c:pt idx="2546">
                  <c:v>0.43919999999999793</c:v>
                </c:pt>
                <c:pt idx="2547">
                  <c:v>0.47739130434787419</c:v>
                </c:pt>
                <c:pt idx="2548">
                  <c:v>0.4574999999999545</c:v>
                </c:pt>
                <c:pt idx="2549">
                  <c:v>0.54900000000007532</c:v>
                </c:pt>
                <c:pt idx="2550">
                  <c:v>0.4574999999999545</c:v>
                </c:pt>
                <c:pt idx="2551">
                  <c:v>0.4574999999999545</c:v>
                </c:pt>
                <c:pt idx="2552">
                  <c:v>0.47478260869577232</c:v>
                </c:pt>
                <c:pt idx="2553">
                  <c:v>0.52285714285709084</c:v>
                </c:pt>
                <c:pt idx="2554">
                  <c:v>0.45750000000009328</c:v>
                </c:pt>
                <c:pt idx="2555">
                  <c:v>0.4574999999999545</c:v>
                </c:pt>
                <c:pt idx="2556">
                  <c:v>0.4574999999999545</c:v>
                </c:pt>
                <c:pt idx="2557">
                  <c:v>0.54899999999988036</c:v>
                </c:pt>
                <c:pt idx="2558">
                  <c:v>0.43919999999999793</c:v>
                </c:pt>
                <c:pt idx="2559">
                  <c:v>0.47739130434802168</c:v>
                </c:pt>
                <c:pt idx="2560">
                  <c:v>0.43679999999992875</c:v>
                </c:pt>
                <c:pt idx="2561">
                  <c:v>0.52285714285724949</c:v>
                </c:pt>
                <c:pt idx="2562">
                  <c:v>0.43919999999987308</c:v>
                </c:pt>
                <c:pt idx="2563">
                  <c:v>0.45750000000008995</c:v>
                </c:pt>
                <c:pt idx="2564">
                  <c:v>0.43919999999987308</c:v>
                </c:pt>
                <c:pt idx="2565">
                  <c:v>0.52285714285709084</c:v>
                </c:pt>
                <c:pt idx="2566">
                  <c:v>0.43920000000013115</c:v>
                </c:pt>
                <c:pt idx="2567">
                  <c:v>0.43919999999999793</c:v>
                </c:pt>
                <c:pt idx="2568">
                  <c:v>0.43919999999999793</c:v>
                </c:pt>
                <c:pt idx="2569">
                  <c:v>0.49636363636371322</c:v>
                </c:pt>
                <c:pt idx="2570">
                  <c:v>0.42230769230761178</c:v>
                </c:pt>
                <c:pt idx="2571">
                  <c:v>0.43919999999999793</c:v>
                </c:pt>
                <c:pt idx="2572">
                  <c:v>0.43919999999999793</c:v>
                </c:pt>
                <c:pt idx="2573">
                  <c:v>0.52285714285709084</c:v>
                </c:pt>
                <c:pt idx="2574">
                  <c:v>0.43920000000013115</c:v>
                </c:pt>
                <c:pt idx="2575">
                  <c:v>0.4574999999999545</c:v>
                </c:pt>
                <c:pt idx="2576">
                  <c:v>0.43919999999999793</c:v>
                </c:pt>
                <c:pt idx="2577">
                  <c:v>0.54599999999996107</c:v>
                </c:pt>
                <c:pt idx="2578">
                  <c:v>0.4574999999999545</c:v>
                </c:pt>
                <c:pt idx="2579">
                  <c:v>0.4574999999999545</c:v>
                </c:pt>
                <c:pt idx="2580">
                  <c:v>0.43919999999999793</c:v>
                </c:pt>
                <c:pt idx="2581">
                  <c:v>0.54900000000004689</c:v>
                </c:pt>
                <c:pt idx="2582">
                  <c:v>0.45750000000008995</c:v>
                </c:pt>
                <c:pt idx="2583">
                  <c:v>0.4574999999999545</c:v>
                </c:pt>
                <c:pt idx="2584">
                  <c:v>0.43919999999999793</c:v>
                </c:pt>
                <c:pt idx="2585">
                  <c:v>0.52285714285709084</c:v>
                </c:pt>
                <c:pt idx="2586">
                  <c:v>0.45500000000002144</c:v>
                </c:pt>
                <c:pt idx="2587">
                  <c:v>0.4574999999999545</c:v>
                </c:pt>
                <c:pt idx="2588">
                  <c:v>0.43920000000013115</c:v>
                </c:pt>
                <c:pt idx="2589">
                  <c:v>0.54899999999988036</c:v>
                </c:pt>
                <c:pt idx="2590">
                  <c:v>0.4574999999999545</c:v>
                </c:pt>
                <c:pt idx="2591">
                  <c:v>0.4574999999999545</c:v>
                </c:pt>
                <c:pt idx="2592">
                  <c:v>0.45750000000008995</c:v>
                </c:pt>
                <c:pt idx="2593">
                  <c:v>0.52285714285724949</c:v>
                </c:pt>
                <c:pt idx="2594">
                  <c:v>0.45499999999988272</c:v>
                </c:pt>
                <c:pt idx="2595">
                  <c:v>0.4574999999999545</c:v>
                </c:pt>
                <c:pt idx="2596">
                  <c:v>0.45750000000009328</c:v>
                </c:pt>
                <c:pt idx="2597">
                  <c:v>0.49909090909091314</c:v>
                </c:pt>
                <c:pt idx="2598">
                  <c:v>0.4574999999999545</c:v>
                </c:pt>
                <c:pt idx="2599">
                  <c:v>0.4574999999999545</c:v>
                </c:pt>
                <c:pt idx="2600">
                  <c:v>0.45750000000009328</c:v>
                </c:pt>
                <c:pt idx="2601">
                  <c:v>0.52285714285709084</c:v>
                </c:pt>
                <c:pt idx="2602">
                  <c:v>0.4574999999999545</c:v>
                </c:pt>
                <c:pt idx="2603">
                  <c:v>0.47478260869577232</c:v>
                </c:pt>
                <c:pt idx="2604">
                  <c:v>0.4574999999999545</c:v>
                </c:pt>
                <c:pt idx="2605">
                  <c:v>0.52285714285709084</c:v>
                </c:pt>
                <c:pt idx="2606">
                  <c:v>0.4574999999999545</c:v>
                </c:pt>
                <c:pt idx="2607">
                  <c:v>0.47739130434787691</c:v>
                </c:pt>
                <c:pt idx="2608">
                  <c:v>0.45750000000009328</c:v>
                </c:pt>
                <c:pt idx="2609">
                  <c:v>0.54899999999988036</c:v>
                </c:pt>
                <c:pt idx="2610">
                  <c:v>0.47739130434787691</c:v>
                </c:pt>
                <c:pt idx="2611">
                  <c:v>0.47478260869562566</c:v>
                </c:pt>
                <c:pt idx="2612">
                  <c:v>0.4574999999999545</c:v>
                </c:pt>
                <c:pt idx="2613">
                  <c:v>0.52285714285709084</c:v>
                </c:pt>
                <c:pt idx="2614">
                  <c:v>0.45750000000008995</c:v>
                </c:pt>
                <c:pt idx="2615">
                  <c:v>0.47739130434787419</c:v>
                </c:pt>
                <c:pt idx="2616">
                  <c:v>0.4574999999999545</c:v>
                </c:pt>
                <c:pt idx="2617">
                  <c:v>0.54900000000007532</c:v>
                </c:pt>
                <c:pt idx="2618">
                  <c:v>0.43919999999987308</c:v>
                </c:pt>
                <c:pt idx="2619">
                  <c:v>0.47739130434787691</c:v>
                </c:pt>
                <c:pt idx="2620">
                  <c:v>0.43680000000006197</c:v>
                </c:pt>
                <c:pt idx="2621">
                  <c:v>0.52285714285709084</c:v>
                </c:pt>
                <c:pt idx="2622">
                  <c:v>0.45750000000009328</c:v>
                </c:pt>
                <c:pt idx="2623">
                  <c:v>0.43919999999999793</c:v>
                </c:pt>
                <c:pt idx="2624">
                  <c:v>0.4574999999999545</c:v>
                </c:pt>
                <c:pt idx="2625">
                  <c:v>0.49909090909091314</c:v>
                </c:pt>
                <c:pt idx="2626">
                  <c:v>0.43919999999987308</c:v>
                </c:pt>
                <c:pt idx="2627">
                  <c:v>0.43920000000013115</c:v>
                </c:pt>
                <c:pt idx="2628">
                  <c:v>0.43679999999992875</c:v>
                </c:pt>
                <c:pt idx="2629">
                  <c:v>0.49909090909091314</c:v>
                </c:pt>
                <c:pt idx="2630">
                  <c:v>0.43920000000013115</c:v>
                </c:pt>
                <c:pt idx="2631">
                  <c:v>0.43919999999987308</c:v>
                </c:pt>
                <c:pt idx="2632">
                  <c:v>0.43919999999999793</c:v>
                </c:pt>
                <c:pt idx="2633">
                  <c:v>0.49909090909091314</c:v>
                </c:pt>
                <c:pt idx="2634">
                  <c:v>0.43919999999999793</c:v>
                </c:pt>
                <c:pt idx="2635">
                  <c:v>0.47739130434787419</c:v>
                </c:pt>
                <c:pt idx="2636">
                  <c:v>0.43919999999999793</c:v>
                </c:pt>
                <c:pt idx="2637">
                  <c:v>0.54599999999996107</c:v>
                </c:pt>
                <c:pt idx="2638">
                  <c:v>0.43919999999999793</c:v>
                </c:pt>
                <c:pt idx="2639">
                  <c:v>0.4574999999999545</c:v>
                </c:pt>
                <c:pt idx="2640">
                  <c:v>0.45750000000008995</c:v>
                </c:pt>
                <c:pt idx="2641">
                  <c:v>0.54899999999988036</c:v>
                </c:pt>
                <c:pt idx="2642">
                  <c:v>0.43920000000013115</c:v>
                </c:pt>
                <c:pt idx="2643">
                  <c:v>0.43919999999999793</c:v>
                </c:pt>
                <c:pt idx="2644">
                  <c:v>0.4574999999999545</c:v>
                </c:pt>
                <c:pt idx="2645">
                  <c:v>0.54599999999996107</c:v>
                </c:pt>
                <c:pt idx="2646">
                  <c:v>0.4574999999999545</c:v>
                </c:pt>
                <c:pt idx="2647">
                  <c:v>0.4574999999999545</c:v>
                </c:pt>
                <c:pt idx="2648">
                  <c:v>0.45750000000008995</c:v>
                </c:pt>
                <c:pt idx="2649">
                  <c:v>0.52285714285724949</c:v>
                </c:pt>
                <c:pt idx="2650">
                  <c:v>0.4574999999999545</c:v>
                </c:pt>
                <c:pt idx="2651">
                  <c:v>0.4574999999999545</c:v>
                </c:pt>
                <c:pt idx="2652">
                  <c:v>0.4574999999999545</c:v>
                </c:pt>
                <c:pt idx="2653">
                  <c:v>0.52285714285709084</c:v>
                </c:pt>
                <c:pt idx="2654">
                  <c:v>0.45500000000002144</c:v>
                </c:pt>
                <c:pt idx="2655">
                  <c:v>0.4574999999999545</c:v>
                </c:pt>
                <c:pt idx="2656">
                  <c:v>0.43919999999999793</c:v>
                </c:pt>
                <c:pt idx="2657">
                  <c:v>0.54900000000024185</c:v>
                </c:pt>
                <c:pt idx="2658">
                  <c:v>0.43919999999987308</c:v>
                </c:pt>
                <c:pt idx="2659">
                  <c:v>0.45750000000008995</c:v>
                </c:pt>
                <c:pt idx="2660">
                  <c:v>0.4574999999999545</c:v>
                </c:pt>
                <c:pt idx="2661">
                  <c:v>0.54900000000004689</c:v>
                </c:pt>
                <c:pt idx="2662">
                  <c:v>0.43679999999992875</c:v>
                </c:pt>
                <c:pt idx="2663">
                  <c:v>0.47739130434772942</c:v>
                </c:pt>
                <c:pt idx="2664">
                  <c:v>0.43920000000013115</c:v>
                </c:pt>
                <c:pt idx="2665">
                  <c:v>0.57789473684211978</c:v>
                </c:pt>
                <c:pt idx="2666">
                  <c:v>0.4574999999999545</c:v>
                </c:pt>
                <c:pt idx="2667">
                  <c:v>0.47739130434787691</c:v>
                </c:pt>
                <c:pt idx="2668">
                  <c:v>0.47739130434772942</c:v>
                </c:pt>
                <c:pt idx="2669">
                  <c:v>0.54900000000004689</c:v>
                </c:pt>
                <c:pt idx="2670">
                  <c:v>0.47739130434787691</c:v>
                </c:pt>
                <c:pt idx="2671">
                  <c:v>0.45500000000002144</c:v>
                </c:pt>
                <c:pt idx="2672">
                  <c:v>0.43919999999999793</c:v>
                </c:pt>
                <c:pt idx="2673">
                  <c:v>0.54899999999988036</c:v>
                </c:pt>
                <c:pt idx="2674">
                  <c:v>0.4574999999999545</c:v>
                </c:pt>
                <c:pt idx="2675">
                  <c:v>0.47739130434787691</c:v>
                </c:pt>
                <c:pt idx="2676">
                  <c:v>0.43920000000013115</c:v>
                </c:pt>
                <c:pt idx="2677">
                  <c:v>0.54899999999988036</c:v>
                </c:pt>
                <c:pt idx="2678">
                  <c:v>0.4574999999999545</c:v>
                </c:pt>
                <c:pt idx="2679">
                  <c:v>0.43680000000006197</c:v>
                </c:pt>
                <c:pt idx="2680">
                  <c:v>0.4574999999999545</c:v>
                </c:pt>
                <c:pt idx="2681">
                  <c:v>0.52285714285709084</c:v>
                </c:pt>
                <c:pt idx="2682">
                  <c:v>0.43919999999999793</c:v>
                </c:pt>
                <c:pt idx="2683">
                  <c:v>0.43920000000013115</c:v>
                </c:pt>
                <c:pt idx="2684">
                  <c:v>0.43919999999999793</c:v>
                </c:pt>
                <c:pt idx="2685">
                  <c:v>0.52285714285709084</c:v>
                </c:pt>
                <c:pt idx="2686">
                  <c:v>0.42230769230761178</c:v>
                </c:pt>
                <c:pt idx="2687">
                  <c:v>0.4574999999999545</c:v>
                </c:pt>
                <c:pt idx="2688">
                  <c:v>0.42000000000009635</c:v>
                </c:pt>
                <c:pt idx="2689">
                  <c:v>0.52285714285709084</c:v>
                </c:pt>
                <c:pt idx="2690">
                  <c:v>0.42230769230761178</c:v>
                </c:pt>
                <c:pt idx="2691">
                  <c:v>0.45750000000022872</c:v>
                </c:pt>
                <c:pt idx="2692">
                  <c:v>0.42230769230761178</c:v>
                </c:pt>
                <c:pt idx="2693">
                  <c:v>0.54899999999988036</c:v>
                </c:pt>
                <c:pt idx="2694">
                  <c:v>0.43919999999999793</c:v>
                </c:pt>
                <c:pt idx="2695">
                  <c:v>0.43919999999999793</c:v>
                </c:pt>
                <c:pt idx="2696">
                  <c:v>0.43680000000006197</c:v>
                </c:pt>
                <c:pt idx="2697">
                  <c:v>0.54899999999988036</c:v>
                </c:pt>
                <c:pt idx="2698">
                  <c:v>0.45750000000009328</c:v>
                </c:pt>
                <c:pt idx="2699">
                  <c:v>0.45750000000008995</c:v>
                </c:pt>
                <c:pt idx="2700">
                  <c:v>0.43919999999987308</c:v>
                </c:pt>
                <c:pt idx="2701">
                  <c:v>0.52285714285709084</c:v>
                </c:pt>
                <c:pt idx="2702">
                  <c:v>0.45750000000008995</c:v>
                </c:pt>
                <c:pt idx="2703">
                  <c:v>0.43920000000000631</c:v>
                </c:pt>
                <c:pt idx="2704">
                  <c:v>0.45750000000008995</c:v>
                </c:pt>
                <c:pt idx="2705">
                  <c:v>0.52000000000002455</c:v>
                </c:pt>
                <c:pt idx="2706">
                  <c:v>0.4574999999999545</c:v>
                </c:pt>
                <c:pt idx="2707">
                  <c:v>0.4574999999999545</c:v>
                </c:pt>
                <c:pt idx="2708">
                  <c:v>0.4574999999999545</c:v>
                </c:pt>
                <c:pt idx="2709">
                  <c:v>0.52285714285709084</c:v>
                </c:pt>
                <c:pt idx="2710">
                  <c:v>0.43920000000013115</c:v>
                </c:pt>
                <c:pt idx="2711">
                  <c:v>0.4574999999999545</c:v>
                </c:pt>
                <c:pt idx="2712">
                  <c:v>0.43919999999999793</c:v>
                </c:pt>
                <c:pt idx="2713">
                  <c:v>0.54599999999996107</c:v>
                </c:pt>
                <c:pt idx="2714">
                  <c:v>0.43919999999999793</c:v>
                </c:pt>
                <c:pt idx="2715">
                  <c:v>0.4574999999999545</c:v>
                </c:pt>
                <c:pt idx="2716">
                  <c:v>0.43919999999999793</c:v>
                </c:pt>
                <c:pt idx="2717">
                  <c:v>0.54900000000004689</c:v>
                </c:pt>
                <c:pt idx="2718">
                  <c:v>0.43919999999999793</c:v>
                </c:pt>
                <c:pt idx="2719">
                  <c:v>0.4574999999999545</c:v>
                </c:pt>
                <c:pt idx="2720">
                  <c:v>0.45750000000008995</c:v>
                </c:pt>
                <c:pt idx="2721">
                  <c:v>0.54899999999988036</c:v>
                </c:pt>
                <c:pt idx="2722">
                  <c:v>0.43680000000006197</c:v>
                </c:pt>
                <c:pt idx="2723">
                  <c:v>0.4574999999999545</c:v>
                </c:pt>
                <c:pt idx="2724">
                  <c:v>0.4574999999999545</c:v>
                </c:pt>
                <c:pt idx="2725">
                  <c:v>0.54900000000004689</c:v>
                </c:pt>
                <c:pt idx="2726">
                  <c:v>0.47739130434787691</c:v>
                </c:pt>
                <c:pt idx="2727">
                  <c:v>0.47739130434772942</c:v>
                </c:pt>
                <c:pt idx="2728">
                  <c:v>0.47739130434787691</c:v>
                </c:pt>
                <c:pt idx="2729">
                  <c:v>0.54899999999988036</c:v>
                </c:pt>
                <c:pt idx="2730">
                  <c:v>0.45500000000002144</c:v>
                </c:pt>
                <c:pt idx="2731">
                  <c:v>0.47739130434787691</c:v>
                </c:pt>
                <c:pt idx="2732">
                  <c:v>0.45750000000009328</c:v>
                </c:pt>
                <c:pt idx="2733">
                  <c:v>0.52285714285709084</c:v>
                </c:pt>
                <c:pt idx="2734">
                  <c:v>0.4574999999999545</c:v>
                </c:pt>
                <c:pt idx="2735">
                  <c:v>0.45750000000009328</c:v>
                </c:pt>
                <c:pt idx="2736">
                  <c:v>0.45749999999981572</c:v>
                </c:pt>
                <c:pt idx="2737">
                  <c:v>0.52285714285742635</c:v>
                </c:pt>
                <c:pt idx="2738">
                  <c:v>0.45749999999981572</c:v>
                </c:pt>
                <c:pt idx="2739">
                  <c:v>0.43680000000006197</c:v>
                </c:pt>
                <c:pt idx="2740">
                  <c:v>0.45750000000009328</c:v>
                </c:pt>
                <c:pt idx="2741">
                  <c:v>0.52285714285693219</c:v>
                </c:pt>
                <c:pt idx="2742">
                  <c:v>0.43920000000013115</c:v>
                </c:pt>
                <c:pt idx="2743">
                  <c:v>0.45750000000009328</c:v>
                </c:pt>
                <c:pt idx="2744">
                  <c:v>0.43919999999973985</c:v>
                </c:pt>
                <c:pt idx="2745">
                  <c:v>0.52285714285742635</c:v>
                </c:pt>
                <c:pt idx="2746">
                  <c:v>0.42230769230748372</c:v>
                </c:pt>
                <c:pt idx="2747">
                  <c:v>0.45500000000002144</c:v>
                </c:pt>
                <c:pt idx="2748">
                  <c:v>0.43920000000013115</c:v>
                </c:pt>
                <c:pt idx="2749">
                  <c:v>0.52285714285724949</c:v>
                </c:pt>
                <c:pt idx="2750">
                  <c:v>0.42230769230759913</c:v>
                </c:pt>
                <c:pt idx="2751">
                  <c:v>0.45750000000009328</c:v>
                </c:pt>
                <c:pt idx="2752">
                  <c:v>0.45749999999981572</c:v>
                </c:pt>
                <c:pt idx="2753">
                  <c:v>0.52285714285724949</c:v>
                </c:pt>
                <c:pt idx="2754">
                  <c:v>0.42230769230785531</c:v>
                </c:pt>
                <c:pt idx="2755">
                  <c:v>0.45749999999981572</c:v>
                </c:pt>
                <c:pt idx="2756">
                  <c:v>0.45500000000002144</c:v>
                </c:pt>
                <c:pt idx="2757">
                  <c:v>0.54900000000024185</c:v>
                </c:pt>
                <c:pt idx="2758">
                  <c:v>0.43919999999973985</c:v>
                </c:pt>
                <c:pt idx="2759">
                  <c:v>0.43920000000000631</c:v>
                </c:pt>
                <c:pt idx="2760">
                  <c:v>0.47739130434773214</c:v>
                </c:pt>
                <c:pt idx="2761">
                  <c:v>0.52285714285724949</c:v>
                </c:pt>
                <c:pt idx="2762">
                  <c:v>0.43920000000025594</c:v>
                </c:pt>
                <c:pt idx="2763">
                  <c:v>0.45749999999981572</c:v>
                </c:pt>
                <c:pt idx="2764">
                  <c:v>0.45500000000002144</c:v>
                </c:pt>
                <c:pt idx="2765">
                  <c:v>0.52285714285724949</c:v>
                </c:pt>
                <c:pt idx="2766">
                  <c:v>0.45749999999981572</c:v>
                </c:pt>
                <c:pt idx="2767">
                  <c:v>0.45750000000009328</c:v>
                </c:pt>
                <c:pt idx="2768">
                  <c:v>0.45749999999981572</c:v>
                </c:pt>
                <c:pt idx="2769">
                  <c:v>0.49909090909090337</c:v>
                </c:pt>
                <c:pt idx="2770">
                  <c:v>0.45750000000009328</c:v>
                </c:pt>
                <c:pt idx="2771">
                  <c:v>0.45749999999981572</c:v>
                </c:pt>
                <c:pt idx="2772">
                  <c:v>0.45750000000009328</c:v>
                </c:pt>
                <c:pt idx="2773">
                  <c:v>0.52000000000037649</c:v>
                </c:pt>
                <c:pt idx="2774">
                  <c:v>0.45749999999981572</c:v>
                </c:pt>
                <c:pt idx="2775">
                  <c:v>0.45750000000009328</c:v>
                </c:pt>
                <c:pt idx="2776">
                  <c:v>0.43920000000000631</c:v>
                </c:pt>
                <c:pt idx="2777">
                  <c:v>0.52285714285693219</c:v>
                </c:pt>
                <c:pt idx="2778">
                  <c:v>0.45750000000009328</c:v>
                </c:pt>
                <c:pt idx="2779">
                  <c:v>0.43919999999998949</c:v>
                </c:pt>
                <c:pt idx="2780">
                  <c:v>0.45750000000009328</c:v>
                </c:pt>
                <c:pt idx="2781">
                  <c:v>0.52000000000002455</c:v>
                </c:pt>
                <c:pt idx="2782">
                  <c:v>0.45749999999981572</c:v>
                </c:pt>
                <c:pt idx="2783">
                  <c:v>0.45750000000009328</c:v>
                </c:pt>
                <c:pt idx="2784">
                  <c:v>0.47739130434802168</c:v>
                </c:pt>
                <c:pt idx="2785">
                  <c:v>0.54899999999951887</c:v>
                </c:pt>
                <c:pt idx="2786">
                  <c:v>0.47739130434802168</c:v>
                </c:pt>
                <c:pt idx="2787">
                  <c:v>0.47739130434773214</c:v>
                </c:pt>
                <c:pt idx="2788">
                  <c:v>0.45750000000009328</c:v>
                </c:pt>
                <c:pt idx="2789">
                  <c:v>0.57789473684207893</c:v>
                </c:pt>
                <c:pt idx="2790">
                  <c:v>0.45499999999974389</c:v>
                </c:pt>
                <c:pt idx="2791">
                  <c:v>0.47739130434802168</c:v>
                </c:pt>
                <c:pt idx="2792">
                  <c:v>0.45750000000009328</c:v>
                </c:pt>
                <c:pt idx="2793">
                  <c:v>0.52285714285693219</c:v>
                </c:pt>
                <c:pt idx="2794">
                  <c:v>0.43920000000025594</c:v>
                </c:pt>
                <c:pt idx="2795">
                  <c:v>0.45750000000009328</c:v>
                </c:pt>
                <c:pt idx="2796">
                  <c:v>0.43919999999973985</c:v>
                </c:pt>
                <c:pt idx="2797">
                  <c:v>0.54900000000024185</c:v>
                </c:pt>
                <c:pt idx="2798">
                  <c:v>0.43679999999993785</c:v>
                </c:pt>
                <c:pt idx="2799">
                  <c:v>0.45749999999981572</c:v>
                </c:pt>
                <c:pt idx="2800">
                  <c:v>0.42230769230785531</c:v>
                </c:pt>
                <c:pt idx="2801">
                  <c:v>0.54899999999990878</c:v>
                </c:pt>
                <c:pt idx="2802">
                  <c:v>0.42230769230762449</c:v>
                </c:pt>
                <c:pt idx="2803">
                  <c:v>0.45750000000009328</c:v>
                </c:pt>
                <c:pt idx="2804">
                  <c:v>0.43919999999998949</c:v>
                </c:pt>
                <c:pt idx="2805">
                  <c:v>0.52285714285724949</c:v>
                </c:pt>
                <c:pt idx="2806">
                  <c:v>0.43919999999973985</c:v>
                </c:pt>
                <c:pt idx="2807">
                  <c:v>0.45500000000002144</c:v>
                </c:pt>
                <c:pt idx="2808">
                  <c:v>0.42230769230785531</c:v>
                </c:pt>
                <c:pt idx="2809">
                  <c:v>0.52285714285693219</c:v>
                </c:pt>
                <c:pt idx="2810">
                  <c:v>0.45750000000009328</c:v>
                </c:pt>
                <c:pt idx="2811">
                  <c:v>0.43920000000025594</c:v>
                </c:pt>
                <c:pt idx="2812">
                  <c:v>0.43919999999973985</c:v>
                </c:pt>
                <c:pt idx="2813">
                  <c:v>0.52285714285724949</c:v>
                </c:pt>
                <c:pt idx="2814">
                  <c:v>0.43919999999973985</c:v>
                </c:pt>
                <c:pt idx="2815">
                  <c:v>0.45500000000029084</c:v>
                </c:pt>
                <c:pt idx="2816">
                  <c:v>0.45750000000009328</c:v>
                </c:pt>
                <c:pt idx="2817">
                  <c:v>0.49909090909090337</c:v>
                </c:pt>
                <c:pt idx="2818">
                  <c:v>0.43919999999973985</c:v>
                </c:pt>
                <c:pt idx="2819">
                  <c:v>0.45750000000009328</c:v>
                </c:pt>
                <c:pt idx="2820">
                  <c:v>0.45749999999981572</c:v>
                </c:pt>
                <c:pt idx="2821">
                  <c:v>0.52285714285760321</c:v>
                </c:pt>
                <c:pt idx="2822">
                  <c:v>0.43920000000000631</c:v>
                </c:pt>
                <c:pt idx="2823">
                  <c:v>0.45749999999981572</c:v>
                </c:pt>
                <c:pt idx="2824">
                  <c:v>0.43679999999993785</c:v>
                </c:pt>
                <c:pt idx="2825">
                  <c:v>0.52285714285724949</c:v>
                </c:pt>
                <c:pt idx="2826">
                  <c:v>0.45750000000008662</c:v>
                </c:pt>
                <c:pt idx="2827">
                  <c:v>0.43920000000000631</c:v>
                </c:pt>
                <c:pt idx="2828">
                  <c:v>0.45749999999981572</c:v>
                </c:pt>
                <c:pt idx="2829">
                  <c:v>0.52285714285724949</c:v>
                </c:pt>
                <c:pt idx="2830">
                  <c:v>0.43920000000000631</c:v>
                </c:pt>
                <c:pt idx="2831">
                  <c:v>0.45750000000008662</c:v>
                </c:pt>
                <c:pt idx="2832">
                  <c:v>0.45500000000002144</c:v>
                </c:pt>
                <c:pt idx="2833">
                  <c:v>0.52285714285724949</c:v>
                </c:pt>
                <c:pt idx="2834">
                  <c:v>0.45749999999981572</c:v>
                </c:pt>
                <c:pt idx="2835">
                  <c:v>0.45750000000009328</c:v>
                </c:pt>
                <c:pt idx="2836">
                  <c:v>0.45749999999981572</c:v>
                </c:pt>
                <c:pt idx="2837">
                  <c:v>0.52285714285724949</c:v>
                </c:pt>
                <c:pt idx="2838">
                  <c:v>0.43920000000000631</c:v>
                </c:pt>
                <c:pt idx="2839">
                  <c:v>0.45749999999981572</c:v>
                </c:pt>
                <c:pt idx="2840">
                  <c:v>0.45750000000009328</c:v>
                </c:pt>
                <c:pt idx="2841">
                  <c:v>0.52000000000002455</c:v>
                </c:pt>
                <c:pt idx="2842">
                  <c:v>0.45750000000008662</c:v>
                </c:pt>
                <c:pt idx="2843">
                  <c:v>0.47739130434772681</c:v>
                </c:pt>
                <c:pt idx="2844">
                  <c:v>0.45750000000009328</c:v>
                </c:pt>
                <c:pt idx="2845">
                  <c:v>0.54899999999990878</c:v>
                </c:pt>
                <c:pt idx="2846">
                  <c:v>0.45750000000009328</c:v>
                </c:pt>
                <c:pt idx="2847">
                  <c:v>0.49909090909092296</c:v>
                </c:pt>
                <c:pt idx="2848">
                  <c:v>0.47739130434772681</c:v>
                </c:pt>
                <c:pt idx="2849">
                  <c:v>0.54600000000015514</c:v>
                </c:pt>
                <c:pt idx="2850">
                  <c:v>0.45749999999981572</c:v>
                </c:pt>
                <c:pt idx="2851">
                  <c:v>0.47739130434802168</c:v>
                </c:pt>
                <c:pt idx="2852">
                  <c:v>0.43920000000000631</c:v>
                </c:pt>
                <c:pt idx="2853">
                  <c:v>0.52285714285693219</c:v>
                </c:pt>
                <c:pt idx="2854">
                  <c:v>0.45750000000009328</c:v>
                </c:pt>
                <c:pt idx="2855">
                  <c:v>0.45749999999981572</c:v>
                </c:pt>
                <c:pt idx="2856">
                  <c:v>0.45750000000009328</c:v>
                </c:pt>
                <c:pt idx="2857">
                  <c:v>0.52285714285724949</c:v>
                </c:pt>
                <c:pt idx="2858">
                  <c:v>0.4367999999999197</c:v>
                </c:pt>
                <c:pt idx="2859">
                  <c:v>0.45750000000009328</c:v>
                </c:pt>
                <c:pt idx="2860">
                  <c:v>0.43920000000000631</c:v>
                </c:pt>
                <c:pt idx="2861">
                  <c:v>0.52285714285693219</c:v>
                </c:pt>
                <c:pt idx="2862">
                  <c:v>0.43920000000025594</c:v>
                </c:pt>
                <c:pt idx="2863">
                  <c:v>0.45749999999981572</c:v>
                </c:pt>
                <c:pt idx="2864">
                  <c:v>0.43920000000000631</c:v>
                </c:pt>
                <c:pt idx="2865">
                  <c:v>0.52285714285724949</c:v>
                </c:pt>
                <c:pt idx="2866">
                  <c:v>0.42000000000009635</c:v>
                </c:pt>
                <c:pt idx="2867">
                  <c:v>0.45749999999981572</c:v>
                </c:pt>
                <c:pt idx="2868">
                  <c:v>0.43920000000000631</c:v>
                </c:pt>
                <c:pt idx="2869">
                  <c:v>0.54899999999990878</c:v>
                </c:pt>
                <c:pt idx="2870">
                  <c:v>0.42230769230785531</c:v>
                </c:pt>
                <c:pt idx="2871">
                  <c:v>0.45750000000009328</c:v>
                </c:pt>
                <c:pt idx="2872">
                  <c:v>0.45749999999981572</c:v>
                </c:pt>
                <c:pt idx="2873">
                  <c:v>0.52285714285724949</c:v>
                </c:pt>
                <c:pt idx="2874">
                  <c:v>0.43919999999998949</c:v>
                </c:pt>
                <c:pt idx="2875">
                  <c:v>0.45500000000002144</c:v>
                </c:pt>
                <c:pt idx="2876">
                  <c:v>0.43920000000000631</c:v>
                </c:pt>
                <c:pt idx="2877">
                  <c:v>0.54899999999990878</c:v>
                </c:pt>
                <c:pt idx="2878">
                  <c:v>0.43920000000000631</c:v>
                </c:pt>
                <c:pt idx="2879">
                  <c:v>0.47739130434802168</c:v>
                </c:pt>
                <c:pt idx="2880">
                  <c:v>0.43919999999973985</c:v>
                </c:pt>
                <c:pt idx="2881">
                  <c:v>0.54900000000024185</c:v>
                </c:pt>
                <c:pt idx="2882">
                  <c:v>0.43919999999973985</c:v>
                </c:pt>
                <c:pt idx="2883">
                  <c:v>0.43680000000018615</c:v>
                </c:pt>
                <c:pt idx="2884">
                  <c:v>0.43920000000000631</c:v>
                </c:pt>
                <c:pt idx="2885">
                  <c:v>0.52285714285693219</c:v>
                </c:pt>
                <c:pt idx="2886">
                  <c:v>0.43920000000025594</c:v>
                </c:pt>
                <c:pt idx="2887">
                  <c:v>0.45750000000009328</c:v>
                </c:pt>
                <c:pt idx="2888">
                  <c:v>0.45749999999981572</c:v>
                </c:pt>
                <c:pt idx="2889">
                  <c:v>0.52285714285724949</c:v>
                </c:pt>
                <c:pt idx="2890">
                  <c:v>0.43920000000000631</c:v>
                </c:pt>
                <c:pt idx="2891">
                  <c:v>0.45749999999981572</c:v>
                </c:pt>
                <c:pt idx="2892">
                  <c:v>0.45500000000002144</c:v>
                </c:pt>
                <c:pt idx="2893">
                  <c:v>0.52285714285724949</c:v>
                </c:pt>
                <c:pt idx="2894">
                  <c:v>0.45749999999981572</c:v>
                </c:pt>
                <c:pt idx="2895">
                  <c:v>0.45750000000036417</c:v>
                </c:pt>
                <c:pt idx="2896">
                  <c:v>0.43919999999973985</c:v>
                </c:pt>
                <c:pt idx="2897">
                  <c:v>0.52285714285724949</c:v>
                </c:pt>
                <c:pt idx="2898">
                  <c:v>0.45750000000009328</c:v>
                </c:pt>
                <c:pt idx="2899">
                  <c:v>0.43919999999973985</c:v>
                </c:pt>
                <c:pt idx="2900">
                  <c:v>0.47478260869577232</c:v>
                </c:pt>
                <c:pt idx="2901">
                  <c:v>0.54900000000024185</c:v>
                </c:pt>
                <c:pt idx="2902">
                  <c:v>0.45749999999981572</c:v>
                </c:pt>
                <c:pt idx="2903">
                  <c:v>0.45750000000009328</c:v>
                </c:pt>
                <c:pt idx="2904">
                  <c:v>0.45749999999981572</c:v>
                </c:pt>
                <c:pt idx="2905">
                  <c:v>0.57789473684207893</c:v>
                </c:pt>
                <c:pt idx="2906">
                  <c:v>0.45750000000036417</c:v>
                </c:pt>
                <c:pt idx="2907">
                  <c:v>0.45749999999981572</c:v>
                </c:pt>
                <c:pt idx="2908">
                  <c:v>0.47739130434772681</c:v>
                </c:pt>
                <c:pt idx="2909">
                  <c:v>0.54600000000015514</c:v>
                </c:pt>
                <c:pt idx="2910">
                  <c:v>0.45749999999981572</c:v>
                </c:pt>
                <c:pt idx="2911">
                  <c:v>0.45750000000009328</c:v>
                </c:pt>
                <c:pt idx="2912">
                  <c:v>0.45750000000009328</c:v>
                </c:pt>
                <c:pt idx="2913">
                  <c:v>0.52285714285693219</c:v>
                </c:pt>
                <c:pt idx="2914">
                  <c:v>0.43920000000025594</c:v>
                </c:pt>
                <c:pt idx="2915">
                  <c:v>0.45749999999981572</c:v>
                </c:pt>
                <c:pt idx="2916">
                  <c:v>0.43920000000000631</c:v>
                </c:pt>
                <c:pt idx="2917">
                  <c:v>0.54600000000015514</c:v>
                </c:pt>
                <c:pt idx="2918">
                  <c:v>0.43919999999973985</c:v>
                </c:pt>
                <c:pt idx="2919">
                  <c:v>0.45750000000009328</c:v>
                </c:pt>
                <c:pt idx="2920">
                  <c:v>0.43920000000025594</c:v>
                </c:pt>
                <c:pt idx="2921">
                  <c:v>0.54899999999951887</c:v>
                </c:pt>
                <c:pt idx="2922">
                  <c:v>0.43920000000025594</c:v>
                </c:pt>
                <c:pt idx="2923">
                  <c:v>0.43919999999973985</c:v>
                </c:pt>
                <c:pt idx="2924">
                  <c:v>0.43920000000025594</c:v>
                </c:pt>
                <c:pt idx="2925">
                  <c:v>0.52285714285724949</c:v>
                </c:pt>
                <c:pt idx="2926">
                  <c:v>0.45499999999974389</c:v>
                </c:pt>
                <c:pt idx="2927">
                  <c:v>0.45750000000009328</c:v>
                </c:pt>
                <c:pt idx="2928">
                  <c:v>0.43920000000000631</c:v>
                </c:pt>
                <c:pt idx="2929">
                  <c:v>0.49909090909092296</c:v>
                </c:pt>
                <c:pt idx="2930">
                  <c:v>0.43920000000000631</c:v>
                </c:pt>
                <c:pt idx="2931">
                  <c:v>0.45749999999981572</c:v>
                </c:pt>
                <c:pt idx="2932">
                  <c:v>0.43920000000000631</c:v>
                </c:pt>
                <c:pt idx="2933">
                  <c:v>0.49909090909122572</c:v>
                </c:pt>
                <c:pt idx="2934">
                  <c:v>0.45500000000002144</c:v>
                </c:pt>
                <c:pt idx="2935">
                  <c:v>0.45749999999981572</c:v>
                </c:pt>
                <c:pt idx="2936">
                  <c:v>0.45750000000009328</c:v>
                </c:pt>
                <c:pt idx="2937">
                  <c:v>0.52285714285693219</c:v>
                </c:pt>
                <c:pt idx="2938">
                  <c:v>0.45750000000009328</c:v>
                </c:pt>
                <c:pt idx="2939">
                  <c:v>0.45750000000009328</c:v>
                </c:pt>
                <c:pt idx="2940">
                  <c:v>0.43919999999998949</c:v>
                </c:pt>
                <c:pt idx="2941">
                  <c:v>0.54899999999985194</c:v>
                </c:pt>
                <c:pt idx="2942">
                  <c:v>0.43919999999998949</c:v>
                </c:pt>
                <c:pt idx="2943">
                  <c:v>0.45500000000002144</c:v>
                </c:pt>
                <c:pt idx="2944">
                  <c:v>0.43920000000000631</c:v>
                </c:pt>
                <c:pt idx="2945">
                  <c:v>0.52285714285693219</c:v>
                </c:pt>
                <c:pt idx="2946">
                  <c:v>0.43920000000025594</c:v>
                </c:pt>
                <c:pt idx="2947">
                  <c:v>0.45750000000009328</c:v>
                </c:pt>
                <c:pt idx="2948">
                  <c:v>0.43919999999973985</c:v>
                </c:pt>
                <c:pt idx="2949">
                  <c:v>0.52285714285724949</c:v>
                </c:pt>
                <c:pt idx="2950">
                  <c:v>0.43919999999998949</c:v>
                </c:pt>
                <c:pt idx="2951">
                  <c:v>0.45500000000002144</c:v>
                </c:pt>
                <c:pt idx="2952">
                  <c:v>0.45750000000009328</c:v>
                </c:pt>
                <c:pt idx="2953">
                  <c:v>0.52285714285693219</c:v>
                </c:pt>
                <c:pt idx="2954">
                  <c:v>0.43920000000000631</c:v>
                </c:pt>
                <c:pt idx="2955">
                  <c:v>0.45750000000009328</c:v>
                </c:pt>
                <c:pt idx="2956">
                  <c:v>0.45749999999981572</c:v>
                </c:pt>
                <c:pt idx="2957">
                  <c:v>0.52285714285724949</c:v>
                </c:pt>
                <c:pt idx="2958">
                  <c:v>0.45749999999981572</c:v>
                </c:pt>
                <c:pt idx="2959">
                  <c:v>0.45750000000036417</c:v>
                </c:pt>
                <c:pt idx="2960">
                  <c:v>0.474782608695479</c:v>
                </c:pt>
                <c:pt idx="2961">
                  <c:v>0.52285714285724949</c:v>
                </c:pt>
                <c:pt idx="2962">
                  <c:v>0.45749999999981572</c:v>
                </c:pt>
                <c:pt idx="2963">
                  <c:v>0.47739130434802168</c:v>
                </c:pt>
                <c:pt idx="2964">
                  <c:v>0.45749999999981572</c:v>
                </c:pt>
                <c:pt idx="2965">
                  <c:v>0.54900000000024185</c:v>
                </c:pt>
                <c:pt idx="2966">
                  <c:v>0.47739130434802168</c:v>
                </c:pt>
                <c:pt idx="2967">
                  <c:v>0.45749999999981572</c:v>
                </c:pt>
                <c:pt idx="2968">
                  <c:v>0.45500000000002144</c:v>
                </c:pt>
                <c:pt idx="2969">
                  <c:v>0.54899999999985194</c:v>
                </c:pt>
                <c:pt idx="2970">
                  <c:v>0.45750000000008662</c:v>
                </c:pt>
                <c:pt idx="2971">
                  <c:v>0.45750000000009328</c:v>
                </c:pt>
                <c:pt idx="2972">
                  <c:v>0.45749999999981572</c:v>
                </c:pt>
                <c:pt idx="2973">
                  <c:v>0.52285714285724949</c:v>
                </c:pt>
                <c:pt idx="2974">
                  <c:v>0.43920000000000631</c:v>
                </c:pt>
                <c:pt idx="2975">
                  <c:v>0.45749999999981572</c:v>
                </c:pt>
                <c:pt idx="2976">
                  <c:v>0.43680000000018615</c:v>
                </c:pt>
                <c:pt idx="2977">
                  <c:v>0.54899999999985194</c:v>
                </c:pt>
                <c:pt idx="2978">
                  <c:v>0.43919999999998949</c:v>
                </c:pt>
                <c:pt idx="2979">
                  <c:v>0.45750000000009328</c:v>
                </c:pt>
                <c:pt idx="2980">
                  <c:v>0.45749999999981572</c:v>
                </c:pt>
                <c:pt idx="2981">
                  <c:v>0.52285714285724949</c:v>
                </c:pt>
                <c:pt idx="2982">
                  <c:v>0.45750000000009328</c:v>
                </c:pt>
                <c:pt idx="2983">
                  <c:v>0.43919999999973985</c:v>
                </c:pt>
                <c:pt idx="2984">
                  <c:v>0.45750000000009328</c:v>
                </c:pt>
                <c:pt idx="2985">
                  <c:v>0.54600000000015514</c:v>
                </c:pt>
                <c:pt idx="2986">
                  <c:v>0.45749999999981572</c:v>
                </c:pt>
                <c:pt idx="2987">
                  <c:v>0.43920000000025594</c:v>
                </c:pt>
                <c:pt idx="2988">
                  <c:v>0.43920000000000631</c:v>
                </c:pt>
                <c:pt idx="2989">
                  <c:v>0.52285714285693219</c:v>
                </c:pt>
                <c:pt idx="2990">
                  <c:v>0.43920000000000631</c:v>
                </c:pt>
                <c:pt idx="2991">
                  <c:v>0.43919999999998949</c:v>
                </c:pt>
                <c:pt idx="2992">
                  <c:v>0.43920000000000631</c:v>
                </c:pt>
                <c:pt idx="2993">
                  <c:v>0.54600000000015514</c:v>
                </c:pt>
                <c:pt idx="2994">
                  <c:v>0.45749999999981572</c:v>
                </c:pt>
                <c:pt idx="2995">
                  <c:v>0.45750000000009328</c:v>
                </c:pt>
                <c:pt idx="2996">
                  <c:v>0.45750000000009328</c:v>
                </c:pt>
                <c:pt idx="2997">
                  <c:v>0.54899999999990878</c:v>
                </c:pt>
                <c:pt idx="2998">
                  <c:v>0.45750000000009328</c:v>
                </c:pt>
                <c:pt idx="2999">
                  <c:v>0.45749999999981572</c:v>
                </c:pt>
                <c:pt idx="3000">
                  <c:v>0.43920000000000631</c:v>
                </c:pt>
                <c:pt idx="3001">
                  <c:v>0.54900000000024185</c:v>
                </c:pt>
                <c:pt idx="3002">
                  <c:v>0.42000000000009635</c:v>
                </c:pt>
                <c:pt idx="3003">
                  <c:v>0.45749999999981572</c:v>
                </c:pt>
                <c:pt idx="3004">
                  <c:v>0.43920000000000631</c:v>
                </c:pt>
                <c:pt idx="3005">
                  <c:v>0.54899999999990878</c:v>
                </c:pt>
                <c:pt idx="3006">
                  <c:v>0.43920000000000631</c:v>
                </c:pt>
                <c:pt idx="3007">
                  <c:v>0.45750000000009328</c:v>
                </c:pt>
                <c:pt idx="3008">
                  <c:v>0.43919999999998949</c:v>
                </c:pt>
                <c:pt idx="3009">
                  <c:v>0.52285714285724949</c:v>
                </c:pt>
                <c:pt idx="3010">
                  <c:v>0.43679999999993785</c:v>
                </c:pt>
                <c:pt idx="3011">
                  <c:v>0.45749999999981572</c:v>
                </c:pt>
                <c:pt idx="3012">
                  <c:v>0.43920000000025594</c:v>
                </c:pt>
                <c:pt idx="3013">
                  <c:v>0.54899999999990878</c:v>
                </c:pt>
                <c:pt idx="3014">
                  <c:v>0.45750000000009328</c:v>
                </c:pt>
                <c:pt idx="3015">
                  <c:v>0.43920000000000631</c:v>
                </c:pt>
                <c:pt idx="3016">
                  <c:v>0.45749999999981572</c:v>
                </c:pt>
                <c:pt idx="3017">
                  <c:v>0.54900000000024185</c:v>
                </c:pt>
                <c:pt idx="3018">
                  <c:v>0.43919999999973985</c:v>
                </c:pt>
                <c:pt idx="3019">
                  <c:v>0.45500000000002144</c:v>
                </c:pt>
                <c:pt idx="3020">
                  <c:v>0.45750000000009328</c:v>
                </c:pt>
                <c:pt idx="3021">
                  <c:v>0.54899999999990878</c:v>
                </c:pt>
                <c:pt idx="3022">
                  <c:v>0.45750000000009328</c:v>
                </c:pt>
                <c:pt idx="3023">
                  <c:v>0.45750000000009328</c:v>
                </c:pt>
                <c:pt idx="3024">
                  <c:v>0.45749999999981572</c:v>
                </c:pt>
                <c:pt idx="3025">
                  <c:v>0.54900000000024185</c:v>
                </c:pt>
                <c:pt idx="3026">
                  <c:v>0.45749999999981572</c:v>
                </c:pt>
                <c:pt idx="3027">
                  <c:v>0.47478260869577232</c:v>
                </c:pt>
                <c:pt idx="3028">
                  <c:v>0.45750000000009328</c:v>
                </c:pt>
                <c:pt idx="3029">
                  <c:v>0.54900000000024185</c:v>
                </c:pt>
                <c:pt idx="3030">
                  <c:v>0.43919999999973985</c:v>
                </c:pt>
                <c:pt idx="3031">
                  <c:v>0.45750000000009328</c:v>
                </c:pt>
                <c:pt idx="3032">
                  <c:v>0.45749999999981572</c:v>
                </c:pt>
                <c:pt idx="3033">
                  <c:v>0.52285714285724949</c:v>
                </c:pt>
                <c:pt idx="3034">
                  <c:v>0.43920000000025594</c:v>
                </c:pt>
                <c:pt idx="3035">
                  <c:v>0.45749999999981572</c:v>
                </c:pt>
                <c:pt idx="3036">
                  <c:v>0.43679999999993785</c:v>
                </c:pt>
                <c:pt idx="3037">
                  <c:v>0.54900000000024185</c:v>
                </c:pt>
                <c:pt idx="3038">
                  <c:v>0.43919999999973985</c:v>
                </c:pt>
                <c:pt idx="3039">
                  <c:v>0.47739130434802168</c:v>
                </c:pt>
                <c:pt idx="3040">
                  <c:v>0.43919999999973985</c:v>
                </c:pt>
                <c:pt idx="3041">
                  <c:v>0.52285714285724949</c:v>
                </c:pt>
                <c:pt idx="3042">
                  <c:v>0.45750000000009328</c:v>
                </c:pt>
                <c:pt idx="3043">
                  <c:v>0.45749999999981572</c:v>
                </c:pt>
                <c:pt idx="3044">
                  <c:v>0.45500000000002144</c:v>
                </c:pt>
                <c:pt idx="3045">
                  <c:v>0.52285714285760321</c:v>
                </c:pt>
                <c:pt idx="3046">
                  <c:v>0.43919999999973985</c:v>
                </c:pt>
                <c:pt idx="3047">
                  <c:v>0.45750000000009328</c:v>
                </c:pt>
                <c:pt idx="3048">
                  <c:v>0.43919999999973985</c:v>
                </c:pt>
                <c:pt idx="3049">
                  <c:v>0.52285714285724949</c:v>
                </c:pt>
                <c:pt idx="3050">
                  <c:v>0.42230769230785531</c:v>
                </c:pt>
                <c:pt idx="3051">
                  <c:v>0.45749999999981572</c:v>
                </c:pt>
                <c:pt idx="3052">
                  <c:v>0.43920000000025594</c:v>
                </c:pt>
                <c:pt idx="3053">
                  <c:v>0.52000000000002455</c:v>
                </c:pt>
                <c:pt idx="3054">
                  <c:v>0.43919999999973985</c:v>
                </c:pt>
                <c:pt idx="3055">
                  <c:v>0.43920000000000631</c:v>
                </c:pt>
                <c:pt idx="3056">
                  <c:v>0.45750000000036417</c:v>
                </c:pt>
                <c:pt idx="3057">
                  <c:v>0.54899999999951887</c:v>
                </c:pt>
                <c:pt idx="3058">
                  <c:v>0.43920000000025594</c:v>
                </c:pt>
                <c:pt idx="3059">
                  <c:v>0.45749999999981572</c:v>
                </c:pt>
                <c:pt idx="3060">
                  <c:v>0.43920000000000631</c:v>
                </c:pt>
                <c:pt idx="3061">
                  <c:v>0.52000000000002455</c:v>
                </c:pt>
                <c:pt idx="3062">
                  <c:v>0.43919999999998949</c:v>
                </c:pt>
                <c:pt idx="3063">
                  <c:v>0.45750000000009328</c:v>
                </c:pt>
                <c:pt idx="3064">
                  <c:v>0.43920000000000631</c:v>
                </c:pt>
                <c:pt idx="3065">
                  <c:v>0.52285714285693219</c:v>
                </c:pt>
                <c:pt idx="3066">
                  <c:v>0.45750000000009328</c:v>
                </c:pt>
                <c:pt idx="3067">
                  <c:v>0.43919999999998949</c:v>
                </c:pt>
                <c:pt idx="3068">
                  <c:v>0.45750000000009328</c:v>
                </c:pt>
                <c:pt idx="3069">
                  <c:v>0.52285714285724949</c:v>
                </c:pt>
                <c:pt idx="3070">
                  <c:v>0.4367999999996714</c:v>
                </c:pt>
                <c:pt idx="3071">
                  <c:v>0.43920000000025594</c:v>
                </c:pt>
                <c:pt idx="3072">
                  <c:v>0.45750000000009328</c:v>
                </c:pt>
                <c:pt idx="3073">
                  <c:v>0.52285714285693219</c:v>
                </c:pt>
                <c:pt idx="3074">
                  <c:v>0.45750000000009328</c:v>
                </c:pt>
                <c:pt idx="3075">
                  <c:v>0.45749999999981572</c:v>
                </c:pt>
                <c:pt idx="3076">
                  <c:v>0.45750000000009328</c:v>
                </c:pt>
                <c:pt idx="3077">
                  <c:v>0.54900000000024185</c:v>
                </c:pt>
                <c:pt idx="3078">
                  <c:v>0.43679999999993785</c:v>
                </c:pt>
                <c:pt idx="3079">
                  <c:v>0.47739130434773214</c:v>
                </c:pt>
                <c:pt idx="3080">
                  <c:v>0.45750000000009328</c:v>
                </c:pt>
                <c:pt idx="3081">
                  <c:v>0.54899999999951887</c:v>
                </c:pt>
                <c:pt idx="3082">
                  <c:v>0.45750000000036417</c:v>
                </c:pt>
                <c:pt idx="3083">
                  <c:v>0.45750000000009328</c:v>
                </c:pt>
                <c:pt idx="3084">
                  <c:v>0.45749999999981572</c:v>
                </c:pt>
                <c:pt idx="3085">
                  <c:v>0.54899999999985194</c:v>
                </c:pt>
                <c:pt idx="3086">
                  <c:v>0.45749999999981572</c:v>
                </c:pt>
                <c:pt idx="3087">
                  <c:v>0.47478260869577232</c:v>
                </c:pt>
                <c:pt idx="3088">
                  <c:v>0.45750000000009328</c:v>
                </c:pt>
                <c:pt idx="3089">
                  <c:v>0.54899999999990878</c:v>
                </c:pt>
                <c:pt idx="3090">
                  <c:v>0.43920000000000631</c:v>
                </c:pt>
                <c:pt idx="3091">
                  <c:v>0.47739130434802168</c:v>
                </c:pt>
                <c:pt idx="3092">
                  <c:v>0.43919999999973985</c:v>
                </c:pt>
                <c:pt idx="3093">
                  <c:v>0.52285714285760321</c:v>
                </c:pt>
                <c:pt idx="3094">
                  <c:v>0.45749999999981572</c:v>
                </c:pt>
                <c:pt idx="3095">
                  <c:v>0.45500000000002144</c:v>
                </c:pt>
                <c:pt idx="3096">
                  <c:v>0.43920000000000631</c:v>
                </c:pt>
                <c:pt idx="3097">
                  <c:v>0.54899999999990878</c:v>
                </c:pt>
                <c:pt idx="3098">
                  <c:v>0.43920000000000631</c:v>
                </c:pt>
                <c:pt idx="3099">
                  <c:v>0.45750000000009328</c:v>
                </c:pt>
                <c:pt idx="3100">
                  <c:v>0.45749999999981572</c:v>
                </c:pt>
                <c:pt idx="3101">
                  <c:v>0.54900000000024185</c:v>
                </c:pt>
                <c:pt idx="3102">
                  <c:v>0.45750000000009328</c:v>
                </c:pt>
                <c:pt idx="3103">
                  <c:v>0.43919999999973985</c:v>
                </c:pt>
                <c:pt idx="3104">
                  <c:v>0.45500000000029084</c:v>
                </c:pt>
                <c:pt idx="3105">
                  <c:v>0.52285714285724949</c:v>
                </c:pt>
                <c:pt idx="3106">
                  <c:v>0.45749999999981572</c:v>
                </c:pt>
                <c:pt idx="3107">
                  <c:v>0.43920000000000631</c:v>
                </c:pt>
                <c:pt idx="3108">
                  <c:v>0.42230769230759913</c:v>
                </c:pt>
                <c:pt idx="3109">
                  <c:v>0.52285714285724949</c:v>
                </c:pt>
                <c:pt idx="3110">
                  <c:v>0.43920000000000631</c:v>
                </c:pt>
                <c:pt idx="3111">
                  <c:v>0.45749999999981572</c:v>
                </c:pt>
                <c:pt idx="3112">
                  <c:v>0.43680000000018615</c:v>
                </c:pt>
                <c:pt idx="3113">
                  <c:v>0.49909090909090337</c:v>
                </c:pt>
                <c:pt idx="3114">
                  <c:v>0.43919999999998949</c:v>
                </c:pt>
                <c:pt idx="3115">
                  <c:v>0.45750000000009328</c:v>
                </c:pt>
                <c:pt idx="3116">
                  <c:v>0.43919999999973985</c:v>
                </c:pt>
                <c:pt idx="3117">
                  <c:v>0.52285714285724949</c:v>
                </c:pt>
                <c:pt idx="3118">
                  <c:v>0.45750000000009328</c:v>
                </c:pt>
                <c:pt idx="3119">
                  <c:v>0.45749999999981572</c:v>
                </c:pt>
                <c:pt idx="3120">
                  <c:v>0.43920000000025594</c:v>
                </c:pt>
                <c:pt idx="3121">
                  <c:v>0.52000000000002455</c:v>
                </c:pt>
                <c:pt idx="3122">
                  <c:v>0.43919999999973985</c:v>
                </c:pt>
                <c:pt idx="3123">
                  <c:v>0.43920000000000631</c:v>
                </c:pt>
                <c:pt idx="3124">
                  <c:v>0.45750000000009328</c:v>
                </c:pt>
                <c:pt idx="3125">
                  <c:v>0.52285714285728613</c:v>
                </c:pt>
                <c:pt idx="3126">
                  <c:v>0.43920000000000631</c:v>
                </c:pt>
                <c:pt idx="3127">
                  <c:v>0.47739130434773214</c:v>
                </c:pt>
                <c:pt idx="3128">
                  <c:v>0.43920000000000631</c:v>
                </c:pt>
                <c:pt idx="3129">
                  <c:v>0.52000000000002455</c:v>
                </c:pt>
                <c:pt idx="3130">
                  <c:v>0.43919999999998949</c:v>
                </c:pt>
                <c:pt idx="3131">
                  <c:v>0.45750000000009328</c:v>
                </c:pt>
                <c:pt idx="3132">
                  <c:v>0.43920000000000631</c:v>
                </c:pt>
                <c:pt idx="3133">
                  <c:v>0.54899999999990878</c:v>
                </c:pt>
                <c:pt idx="3134">
                  <c:v>0.43920000000000631</c:v>
                </c:pt>
                <c:pt idx="3135">
                  <c:v>0.47739130434773214</c:v>
                </c:pt>
                <c:pt idx="3136">
                  <c:v>0.43920000000000631</c:v>
                </c:pt>
                <c:pt idx="3137">
                  <c:v>0.54900000000024185</c:v>
                </c:pt>
                <c:pt idx="3138">
                  <c:v>0.45499999999974389</c:v>
                </c:pt>
                <c:pt idx="3139">
                  <c:v>0.45750000000009328</c:v>
                </c:pt>
                <c:pt idx="3140">
                  <c:v>0.45750000000009328</c:v>
                </c:pt>
                <c:pt idx="3141">
                  <c:v>0.54899999999990878</c:v>
                </c:pt>
                <c:pt idx="3142">
                  <c:v>0.45750000000009328</c:v>
                </c:pt>
                <c:pt idx="3143">
                  <c:v>0.45749999999981572</c:v>
                </c:pt>
                <c:pt idx="3144">
                  <c:v>0.45750000000009328</c:v>
                </c:pt>
                <c:pt idx="3145">
                  <c:v>0.54900000000024185</c:v>
                </c:pt>
                <c:pt idx="3146">
                  <c:v>0.45500000000002144</c:v>
                </c:pt>
                <c:pt idx="3147">
                  <c:v>0.45749999999981572</c:v>
                </c:pt>
                <c:pt idx="3148">
                  <c:v>0.47739130434802168</c:v>
                </c:pt>
                <c:pt idx="3149">
                  <c:v>0.52285714285693219</c:v>
                </c:pt>
                <c:pt idx="3150">
                  <c:v>0.47739130434772681</c:v>
                </c:pt>
                <c:pt idx="3151">
                  <c:v>0.45750000000009328</c:v>
                </c:pt>
                <c:pt idx="3152">
                  <c:v>0.45750000000008662</c:v>
                </c:pt>
                <c:pt idx="3153">
                  <c:v>0.49909090909090337</c:v>
                </c:pt>
                <c:pt idx="3154">
                  <c:v>0.45749999999981572</c:v>
                </c:pt>
                <c:pt idx="3155">
                  <c:v>0.47478260869577232</c:v>
                </c:pt>
                <c:pt idx="3156">
                  <c:v>0.45750000000009328</c:v>
                </c:pt>
                <c:pt idx="3157">
                  <c:v>0.49909090909060061</c:v>
                </c:pt>
                <c:pt idx="3158">
                  <c:v>0.45750000000009328</c:v>
                </c:pt>
                <c:pt idx="3159">
                  <c:v>0.45750000000009328</c:v>
                </c:pt>
                <c:pt idx="3160">
                  <c:v>0.45749999999981572</c:v>
                </c:pt>
                <c:pt idx="3161">
                  <c:v>0.52285714285724949</c:v>
                </c:pt>
                <c:pt idx="3162">
                  <c:v>0.45749999999981572</c:v>
                </c:pt>
                <c:pt idx="3163">
                  <c:v>0.45500000000029084</c:v>
                </c:pt>
                <c:pt idx="3164">
                  <c:v>0.45750000000009328</c:v>
                </c:pt>
                <c:pt idx="3165">
                  <c:v>0.52285714285693219</c:v>
                </c:pt>
                <c:pt idx="3166">
                  <c:v>0.43920000000000631</c:v>
                </c:pt>
                <c:pt idx="3167">
                  <c:v>0.45750000000009328</c:v>
                </c:pt>
                <c:pt idx="3168">
                  <c:v>0.43919999999998949</c:v>
                </c:pt>
                <c:pt idx="3169">
                  <c:v>0.52285714285724949</c:v>
                </c:pt>
                <c:pt idx="3170">
                  <c:v>0.43919999999973985</c:v>
                </c:pt>
                <c:pt idx="3171">
                  <c:v>0.45750000000009328</c:v>
                </c:pt>
                <c:pt idx="3172">
                  <c:v>0.43679999999993785</c:v>
                </c:pt>
                <c:pt idx="3173">
                  <c:v>0.49909090909122572</c:v>
                </c:pt>
                <c:pt idx="3174">
                  <c:v>0.43919999999973985</c:v>
                </c:pt>
                <c:pt idx="3175">
                  <c:v>0.45750000000009328</c:v>
                </c:pt>
                <c:pt idx="3176">
                  <c:v>0.43919999999998949</c:v>
                </c:pt>
                <c:pt idx="3177">
                  <c:v>0.52285714285724949</c:v>
                </c:pt>
                <c:pt idx="3178">
                  <c:v>0.43920000000000631</c:v>
                </c:pt>
                <c:pt idx="3179">
                  <c:v>0.45749999999981572</c:v>
                </c:pt>
                <c:pt idx="3180">
                  <c:v>0.43680000000018615</c:v>
                </c:pt>
                <c:pt idx="3181">
                  <c:v>0.52285714285724949</c:v>
                </c:pt>
                <c:pt idx="3182">
                  <c:v>0.43919999999973985</c:v>
                </c:pt>
                <c:pt idx="3183">
                  <c:v>0.43920000000000631</c:v>
                </c:pt>
                <c:pt idx="3184">
                  <c:v>0.45750000000008662</c:v>
                </c:pt>
                <c:pt idx="3185">
                  <c:v>0.52285714285724949</c:v>
                </c:pt>
                <c:pt idx="3186">
                  <c:v>0.43920000000000631</c:v>
                </c:pt>
                <c:pt idx="3187">
                  <c:v>0.45749999999981572</c:v>
                </c:pt>
                <c:pt idx="3188">
                  <c:v>0.43920000000000631</c:v>
                </c:pt>
                <c:pt idx="3189">
                  <c:v>0.54600000000015514</c:v>
                </c:pt>
                <c:pt idx="3190">
                  <c:v>0.42230769230759913</c:v>
                </c:pt>
                <c:pt idx="3191">
                  <c:v>0.47739130434802168</c:v>
                </c:pt>
                <c:pt idx="3192">
                  <c:v>0.45749999999981572</c:v>
                </c:pt>
                <c:pt idx="3193">
                  <c:v>0.54899999999985194</c:v>
                </c:pt>
                <c:pt idx="3194">
                  <c:v>0.43920000000025594</c:v>
                </c:pt>
                <c:pt idx="3195">
                  <c:v>0.47739130434773214</c:v>
                </c:pt>
                <c:pt idx="3196">
                  <c:v>0.45750000000009328</c:v>
                </c:pt>
                <c:pt idx="3197">
                  <c:v>0.52000000000002455</c:v>
                </c:pt>
                <c:pt idx="3198">
                  <c:v>0.45749999999981572</c:v>
                </c:pt>
                <c:pt idx="3199">
                  <c:v>0.45750000000009328</c:v>
                </c:pt>
                <c:pt idx="3200">
                  <c:v>0.45750000000009328</c:v>
                </c:pt>
                <c:pt idx="3201">
                  <c:v>0.52285714285693219</c:v>
                </c:pt>
                <c:pt idx="3202">
                  <c:v>0.45750000000009328</c:v>
                </c:pt>
                <c:pt idx="3203">
                  <c:v>0.45749999999981572</c:v>
                </c:pt>
                <c:pt idx="3204">
                  <c:v>0.45750000000009328</c:v>
                </c:pt>
                <c:pt idx="3205">
                  <c:v>0.54900000000024185</c:v>
                </c:pt>
                <c:pt idx="3206">
                  <c:v>0.45499999999974389</c:v>
                </c:pt>
                <c:pt idx="3207">
                  <c:v>0.45750000000009328</c:v>
                </c:pt>
                <c:pt idx="3208">
                  <c:v>0.45750000000009328</c:v>
                </c:pt>
                <c:pt idx="3209">
                  <c:v>0.54899999999990878</c:v>
                </c:pt>
                <c:pt idx="3210">
                  <c:v>0.45750000000009328</c:v>
                </c:pt>
                <c:pt idx="3211">
                  <c:v>0.47739130434773214</c:v>
                </c:pt>
                <c:pt idx="3212">
                  <c:v>0.43920000000000631</c:v>
                </c:pt>
                <c:pt idx="3213">
                  <c:v>0.54900000000024185</c:v>
                </c:pt>
                <c:pt idx="3214">
                  <c:v>0.43679999999993785</c:v>
                </c:pt>
                <c:pt idx="3215">
                  <c:v>0.45749999999981572</c:v>
                </c:pt>
                <c:pt idx="3216">
                  <c:v>0.43920000000025594</c:v>
                </c:pt>
                <c:pt idx="3217">
                  <c:v>0.54899999999951887</c:v>
                </c:pt>
                <c:pt idx="3218">
                  <c:v>0.45750000000009328</c:v>
                </c:pt>
                <c:pt idx="3219">
                  <c:v>0.45750000000009328</c:v>
                </c:pt>
                <c:pt idx="3220">
                  <c:v>0.43919999999998949</c:v>
                </c:pt>
                <c:pt idx="3221">
                  <c:v>0.54900000000024185</c:v>
                </c:pt>
                <c:pt idx="3222">
                  <c:v>0.43919999999973985</c:v>
                </c:pt>
                <c:pt idx="3223">
                  <c:v>0.47478260869577232</c:v>
                </c:pt>
                <c:pt idx="3224">
                  <c:v>0.43920000000000631</c:v>
                </c:pt>
                <c:pt idx="3225">
                  <c:v>0.52285714285693219</c:v>
                </c:pt>
                <c:pt idx="3226">
                  <c:v>0.43920000000000631</c:v>
                </c:pt>
                <c:pt idx="3227">
                  <c:v>0.45750000000036417</c:v>
                </c:pt>
                <c:pt idx="3228">
                  <c:v>0.43919999999973985</c:v>
                </c:pt>
                <c:pt idx="3229">
                  <c:v>0.52285714285724949</c:v>
                </c:pt>
                <c:pt idx="3230">
                  <c:v>0.43919999999973985</c:v>
                </c:pt>
                <c:pt idx="3231">
                  <c:v>0.45500000000002144</c:v>
                </c:pt>
                <c:pt idx="3232">
                  <c:v>0.43920000000025594</c:v>
                </c:pt>
                <c:pt idx="3233">
                  <c:v>0.49909090909060061</c:v>
                </c:pt>
                <c:pt idx="3234">
                  <c:v>0.43920000000025594</c:v>
                </c:pt>
                <c:pt idx="3235">
                  <c:v>0.43920000000000631</c:v>
                </c:pt>
                <c:pt idx="3236">
                  <c:v>0.45749999999981572</c:v>
                </c:pt>
                <c:pt idx="3237">
                  <c:v>0.52285714285724949</c:v>
                </c:pt>
                <c:pt idx="3238">
                  <c:v>0.43919999999998949</c:v>
                </c:pt>
                <c:pt idx="3239">
                  <c:v>0.43920000000000631</c:v>
                </c:pt>
                <c:pt idx="3240">
                  <c:v>0.45500000000002144</c:v>
                </c:pt>
                <c:pt idx="3241">
                  <c:v>0.52285714285724949</c:v>
                </c:pt>
                <c:pt idx="3242">
                  <c:v>0.43919999999998949</c:v>
                </c:pt>
                <c:pt idx="3243">
                  <c:v>0.45750000000009328</c:v>
                </c:pt>
                <c:pt idx="3244">
                  <c:v>0.43919999999973985</c:v>
                </c:pt>
                <c:pt idx="3245">
                  <c:v>0.49909090909090337</c:v>
                </c:pt>
                <c:pt idx="3246">
                  <c:v>0.43920000000025594</c:v>
                </c:pt>
                <c:pt idx="3247">
                  <c:v>0.45749999999981572</c:v>
                </c:pt>
                <c:pt idx="3248">
                  <c:v>0.45500000000002144</c:v>
                </c:pt>
                <c:pt idx="3249">
                  <c:v>0.54900000000024185</c:v>
                </c:pt>
                <c:pt idx="3250">
                  <c:v>0.43919999999973985</c:v>
                </c:pt>
                <c:pt idx="3251">
                  <c:v>0.47739130434802168</c:v>
                </c:pt>
                <c:pt idx="3252">
                  <c:v>0.43919999999973985</c:v>
                </c:pt>
                <c:pt idx="3253">
                  <c:v>0.54900000000024185</c:v>
                </c:pt>
                <c:pt idx="3254">
                  <c:v>0.45750000000009328</c:v>
                </c:pt>
                <c:pt idx="3255">
                  <c:v>0.47739130434773214</c:v>
                </c:pt>
                <c:pt idx="3256">
                  <c:v>0.45750000000009328</c:v>
                </c:pt>
                <c:pt idx="3257">
                  <c:v>0.52000000000002455</c:v>
                </c:pt>
                <c:pt idx="3258">
                  <c:v>0.43919999999973985</c:v>
                </c:pt>
                <c:pt idx="3259">
                  <c:v>0.47739130434802168</c:v>
                </c:pt>
                <c:pt idx="3260">
                  <c:v>0.43919999999973985</c:v>
                </c:pt>
                <c:pt idx="3261">
                  <c:v>0.54900000000024185</c:v>
                </c:pt>
                <c:pt idx="3262">
                  <c:v>0.45750000000009328</c:v>
                </c:pt>
                <c:pt idx="3263">
                  <c:v>0.45749999999981572</c:v>
                </c:pt>
                <c:pt idx="3264">
                  <c:v>0.43920000000025594</c:v>
                </c:pt>
                <c:pt idx="3265">
                  <c:v>0.54599999999976712</c:v>
                </c:pt>
                <c:pt idx="3266">
                  <c:v>0.45749999999981572</c:v>
                </c:pt>
                <c:pt idx="3267">
                  <c:v>0.47739130434802168</c:v>
                </c:pt>
                <c:pt idx="3268">
                  <c:v>0.47739130434802168</c:v>
                </c:pt>
                <c:pt idx="3269">
                  <c:v>0.52285714285693219</c:v>
                </c:pt>
                <c:pt idx="3270">
                  <c:v>0.45750000000009328</c:v>
                </c:pt>
                <c:pt idx="3271">
                  <c:v>0.47739130434773214</c:v>
                </c:pt>
                <c:pt idx="3272">
                  <c:v>0.45750000000009328</c:v>
                </c:pt>
                <c:pt idx="3273">
                  <c:v>0.54899999999985194</c:v>
                </c:pt>
                <c:pt idx="3274">
                  <c:v>0.4367999999999197</c:v>
                </c:pt>
                <c:pt idx="3275">
                  <c:v>0.47739130434802168</c:v>
                </c:pt>
                <c:pt idx="3276">
                  <c:v>0.45750000000009328</c:v>
                </c:pt>
                <c:pt idx="3277">
                  <c:v>0.54899999999951887</c:v>
                </c:pt>
                <c:pt idx="3278">
                  <c:v>0.43920000000025594</c:v>
                </c:pt>
                <c:pt idx="3279">
                  <c:v>0.47739130434743715</c:v>
                </c:pt>
                <c:pt idx="3280">
                  <c:v>0.43920000000025594</c:v>
                </c:pt>
                <c:pt idx="3281">
                  <c:v>0.54900000000024185</c:v>
                </c:pt>
                <c:pt idx="3282">
                  <c:v>0.4367999999996714</c:v>
                </c:pt>
                <c:pt idx="3283">
                  <c:v>0.43920000000000631</c:v>
                </c:pt>
                <c:pt idx="3284">
                  <c:v>0.45750000000009328</c:v>
                </c:pt>
                <c:pt idx="3285">
                  <c:v>0.52285714285728613</c:v>
                </c:pt>
                <c:pt idx="3286">
                  <c:v>0.43920000000000631</c:v>
                </c:pt>
                <c:pt idx="3287">
                  <c:v>0.45749999999981572</c:v>
                </c:pt>
                <c:pt idx="3288">
                  <c:v>0.43920000000000631</c:v>
                </c:pt>
                <c:pt idx="3289">
                  <c:v>0.52285714285724949</c:v>
                </c:pt>
                <c:pt idx="3290">
                  <c:v>0.43919999999998949</c:v>
                </c:pt>
                <c:pt idx="3291">
                  <c:v>0.43679999999993785</c:v>
                </c:pt>
                <c:pt idx="3292">
                  <c:v>0.43920000000025594</c:v>
                </c:pt>
                <c:pt idx="3293">
                  <c:v>0.49909090909060061</c:v>
                </c:pt>
                <c:pt idx="3294">
                  <c:v>0.42230769230785531</c:v>
                </c:pt>
                <c:pt idx="3295">
                  <c:v>0.45750000000009328</c:v>
                </c:pt>
                <c:pt idx="3296">
                  <c:v>0.45749999999981572</c:v>
                </c:pt>
                <c:pt idx="3297">
                  <c:v>0.49909090909090337</c:v>
                </c:pt>
                <c:pt idx="3298">
                  <c:v>0.45749999999981572</c:v>
                </c:pt>
                <c:pt idx="3299">
                  <c:v>0.45500000000002144</c:v>
                </c:pt>
                <c:pt idx="3300">
                  <c:v>0.43920000000025594</c:v>
                </c:pt>
                <c:pt idx="3301">
                  <c:v>0.52285714285693219</c:v>
                </c:pt>
                <c:pt idx="3302">
                  <c:v>0.43920000000000631</c:v>
                </c:pt>
                <c:pt idx="3303">
                  <c:v>0.43920000000025594</c:v>
                </c:pt>
                <c:pt idx="3304">
                  <c:v>0.43919999999973985</c:v>
                </c:pt>
                <c:pt idx="3305">
                  <c:v>0.49909090909090337</c:v>
                </c:pt>
                <c:pt idx="3306">
                  <c:v>0.43919999999998949</c:v>
                </c:pt>
                <c:pt idx="3307">
                  <c:v>0.47739130434802168</c:v>
                </c:pt>
                <c:pt idx="3308">
                  <c:v>0.45500000000002144</c:v>
                </c:pt>
                <c:pt idx="3309">
                  <c:v>0.54899999999951887</c:v>
                </c:pt>
                <c:pt idx="3310">
                  <c:v>0.45750000000009328</c:v>
                </c:pt>
                <c:pt idx="3311">
                  <c:v>0.43920000000025594</c:v>
                </c:pt>
                <c:pt idx="3312">
                  <c:v>0.47739130434773214</c:v>
                </c:pt>
                <c:pt idx="3313">
                  <c:v>0.54899999999985194</c:v>
                </c:pt>
                <c:pt idx="3314">
                  <c:v>0.45750000000009328</c:v>
                </c:pt>
                <c:pt idx="3315">
                  <c:v>0.45749999999981572</c:v>
                </c:pt>
                <c:pt idx="3316">
                  <c:v>0.45500000000002144</c:v>
                </c:pt>
                <c:pt idx="3317">
                  <c:v>0.52285714285760321</c:v>
                </c:pt>
                <c:pt idx="3318">
                  <c:v>0.43919999999973985</c:v>
                </c:pt>
                <c:pt idx="3319">
                  <c:v>0.45750000000009328</c:v>
                </c:pt>
                <c:pt idx="3320">
                  <c:v>0.45749999999981572</c:v>
                </c:pt>
                <c:pt idx="3321">
                  <c:v>0.54900000000024185</c:v>
                </c:pt>
                <c:pt idx="3322">
                  <c:v>0.43920000000000631</c:v>
                </c:pt>
                <c:pt idx="3323">
                  <c:v>0.45749999999981572</c:v>
                </c:pt>
                <c:pt idx="3324">
                  <c:v>0.45750000000009328</c:v>
                </c:pt>
                <c:pt idx="3325">
                  <c:v>0.54600000000015514</c:v>
                </c:pt>
                <c:pt idx="3326">
                  <c:v>0.45749999999981572</c:v>
                </c:pt>
                <c:pt idx="3327">
                  <c:v>0.45750000000009328</c:v>
                </c:pt>
                <c:pt idx="3328">
                  <c:v>0.47739130434773214</c:v>
                </c:pt>
                <c:pt idx="3329">
                  <c:v>0.52285714285724949</c:v>
                </c:pt>
                <c:pt idx="3330">
                  <c:v>0.47739130434802168</c:v>
                </c:pt>
                <c:pt idx="3331">
                  <c:v>0.47739130434743715</c:v>
                </c:pt>
                <c:pt idx="3332">
                  <c:v>0.43920000000025594</c:v>
                </c:pt>
                <c:pt idx="3333">
                  <c:v>0.54600000000015514</c:v>
                </c:pt>
                <c:pt idx="3334">
                  <c:v>0.45749999999981572</c:v>
                </c:pt>
                <c:pt idx="3335">
                  <c:v>0.47739130434772681</c:v>
                </c:pt>
                <c:pt idx="3336">
                  <c:v>0.43920000000025594</c:v>
                </c:pt>
                <c:pt idx="3337">
                  <c:v>0.54899999999951887</c:v>
                </c:pt>
                <c:pt idx="3338">
                  <c:v>0.45750000000009328</c:v>
                </c:pt>
                <c:pt idx="3339">
                  <c:v>0.47739130434773214</c:v>
                </c:pt>
                <c:pt idx="3340">
                  <c:v>0.43920000000025594</c:v>
                </c:pt>
                <c:pt idx="3341">
                  <c:v>0.54899999999985194</c:v>
                </c:pt>
                <c:pt idx="3342">
                  <c:v>0.45499999999974389</c:v>
                </c:pt>
                <c:pt idx="3343">
                  <c:v>0.45750000000009328</c:v>
                </c:pt>
                <c:pt idx="3344">
                  <c:v>0.43920000000025594</c:v>
                </c:pt>
                <c:pt idx="3345">
                  <c:v>0.52285714285693219</c:v>
                </c:pt>
                <c:pt idx="3346">
                  <c:v>0.45750000000009328</c:v>
                </c:pt>
                <c:pt idx="3347">
                  <c:v>0.43919999999973985</c:v>
                </c:pt>
                <c:pt idx="3348">
                  <c:v>0.43920000000025594</c:v>
                </c:pt>
                <c:pt idx="3349">
                  <c:v>0.49909090909090337</c:v>
                </c:pt>
                <c:pt idx="3350">
                  <c:v>0.45499999999974389</c:v>
                </c:pt>
                <c:pt idx="3351">
                  <c:v>0.43920000000025594</c:v>
                </c:pt>
                <c:pt idx="3352">
                  <c:v>0.43920000000000631</c:v>
                </c:pt>
                <c:pt idx="3353">
                  <c:v>0.49909090909060061</c:v>
                </c:pt>
                <c:pt idx="3354">
                  <c:v>0.43920000000025594</c:v>
                </c:pt>
                <c:pt idx="3355">
                  <c:v>0.45749999999981572</c:v>
                </c:pt>
                <c:pt idx="3356">
                  <c:v>0.45750000000009328</c:v>
                </c:pt>
                <c:pt idx="3357">
                  <c:v>0.52285714285724949</c:v>
                </c:pt>
                <c:pt idx="3358">
                  <c:v>0.43919999999973985</c:v>
                </c:pt>
                <c:pt idx="3359">
                  <c:v>0.45500000000002144</c:v>
                </c:pt>
                <c:pt idx="3360">
                  <c:v>0.43920000000025594</c:v>
                </c:pt>
                <c:pt idx="3361">
                  <c:v>0.52285714285693219</c:v>
                </c:pt>
                <c:pt idx="3362">
                  <c:v>0.43920000000000631</c:v>
                </c:pt>
                <c:pt idx="3363">
                  <c:v>0.45750000000009328</c:v>
                </c:pt>
                <c:pt idx="3364">
                  <c:v>0.42230769230759913</c:v>
                </c:pt>
                <c:pt idx="3365">
                  <c:v>0.54900000000024185</c:v>
                </c:pt>
                <c:pt idx="3366">
                  <c:v>0.43919999999973985</c:v>
                </c:pt>
                <c:pt idx="3367">
                  <c:v>0.47478260869577232</c:v>
                </c:pt>
                <c:pt idx="3368">
                  <c:v>0.43920000000000631</c:v>
                </c:pt>
                <c:pt idx="3369">
                  <c:v>0.52285714285693219</c:v>
                </c:pt>
                <c:pt idx="3370">
                  <c:v>0.47739130434802168</c:v>
                </c:pt>
                <c:pt idx="3371">
                  <c:v>0.45750000000009328</c:v>
                </c:pt>
                <c:pt idx="3372">
                  <c:v>0.45749999999981572</c:v>
                </c:pt>
                <c:pt idx="3373">
                  <c:v>0.52285714285724949</c:v>
                </c:pt>
                <c:pt idx="3374">
                  <c:v>0.45749999999981572</c:v>
                </c:pt>
                <c:pt idx="3375">
                  <c:v>0.45750000000009328</c:v>
                </c:pt>
                <c:pt idx="3376">
                  <c:v>0.43680000000018615</c:v>
                </c:pt>
                <c:pt idx="3377">
                  <c:v>0.54899999999990878</c:v>
                </c:pt>
                <c:pt idx="3378">
                  <c:v>0.43920000000000631</c:v>
                </c:pt>
                <c:pt idx="3379">
                  <c:v>0.45750000000009328</c:v>
                </c:pt>
                <c:pt idx="3380">
                  <c:v>0.43919999999973985</c:v>
                </c:pt>
                <c:pt idx="3381">
                  <c:v>0.54900000000024185</c:v>
                </c:pt>
                <c:pt idx="3382">
                  <c:v>0.43919999999998949</c:v>
                </c:pt>
                <c:pt idx="3383">
                  <c:v>0.47739130434772681</c:v>
                </c:pt>
                <c:pt idx="3384">
                  <c:v>0.43680000000018615</c:v>
                </c:pt>
                <c:pt idx="3385">
                  <c:v>0.57789473684207893</c:v>
                </c:pt>
                <c:pt idx="3386">
                  <c:v>0.43919999999973985</c:v>
                </c:pt>
                <c:pt idx="3387">
                  <c:v>0.47739130434802168</c:v>
                </c:pt>
                <c:pt idx="3388">
                  <c:v>0.45749999999981572</c:v>
                </c:pt>
                <c:pt idx="3389">
                  <c:v>0.57789473684251125</c:v>
                </c:pt>
                <c:pt idx="3390">
                  <c:v>0.43920000000000631</c:v>
                </c:pt>
                <c:pt idx="3391">
                  <c:v>0.47739130434773214</c:v>
                </c:pt>
                <c:pt idx="3392">
                  <c:v>0.47739130434802168</c:v>
                </c:pt>
                <c:pt idx="3393">
                  <c:v>0.52000000000002455</c:v>
                </c:pt>
                <c:pt idx="3394">
                  <c:v>0.43919999999973985</c:v>
                </c:pt>
                <c:pt idx="3395">
                  <c:v>0.47739130434802168</c:v>
                </c:pt>
                <c:pt idx="3396">
                  <c:v>0.45749999999981572</c:v>
                </c:pt>
                <c:pt idx="3397">
                  <c:v>0.54899999999985194</c:v>
                </c:pt>
                <c:pt idx="3398">
                  <c:v>0.45750000000036417</c:v>
                </c:pt>
                <c:pt idx="3399">
                  <c:v>0.43919999999973985</c:v>
                </c:pt>
                <c:pt idx="3400">
                  <c:v>0.43920000000000631</c:v>
                </c:pt>
                <c:pt idx="3401">
                  <c:v>0.54600000000015514</c:v>
                </c:pt>
                <c:pt idx="3402">
                  <c:v>0.43919999999973985</c:v>
                </c:pt>
                <c:pt idx="3403">
                  <c:v>0.45750000000036417</c:v>
                </c:pt>
                <c:pt idx="3404">
                  <c:v>0.43919999999973985</c:v>
                </c:pt>
                <c:pt idx="3405">
                  <c:v>0.52285714285724949</c:v>
                </c:pt>
                <c:pt idx="3406">
                  <c:v>0.43920000000000631</c:v>
                </c:pt>
                <c:pt idx="3407">
                  <c:v>0.43919999999998949</c:v>
                </c:pt>
                <c:pt idx="3408">
                  <c:v>0.43920000000000631</c:v>
                </c:pt>
                <c:pt idx="3409">
                  <c:v>0.52285714285693219</c:v>
                </c:pt>
                <c:pt idx="3410">
                  <c:v>0.40444444444446354</c:v>
                </c:pt>
                <c:pt idx="3411">
                  <c:v>0.43920000000025594</c:v>
                </c:pt>
                <c:pt idx="3412">
                  <c:v>0.43920000000000631</c:v>
                </c:pt>
                <c:pt idx="3413">
                  <c:v>0.52285714285693219</c:v>
                </c:pt>
                <c:pt idx="3414">
                  <c:v>0.43920000000025594</c:v>
                </c:pt>
                <c:pt idx="3415">
                  <c:v>0.43919999999973985</c:v>
                </c:pt>
                <c:pt idx="3416">
                  <c:v>0.45750000000009328</c:v>
                </c:pt>
                <c:pt idx="3417">
                  <c:v>0.52285714285724949</c:v>
                </c:pt>
                <c:pt idx="3418">
                  <c:v>0.4367999999996714</c:v>
                </c:pt>
                <c:pt idx="3419">
                  <c:v>0.45750000000036417</c:v>
                </c:pt>
                <c:pt idx="3420">
                  <c:v>0.42230769230762449</c:v>
                </c:pt>
                <c:pt idx="3421">
                  <c:v>0.54899999999990878</c:v>
                </c:pt>
                <c:pt idx="3422">
                  <c:v>0.43920000000000631</c:v>
                </c:pt>
                <c:pt idx="3423">
                  <c:v>0.43919999999998949</c:v>
                </c:pt>
                <c:pt idx="3424">
                  <c:v>0.45750000000009328</c:v>
                </c:pt>
                <c:pt idx="3425">
                  <c:v>0.52285714285724949</c:v>
                </c:pt>
                <c:pt idx="3426">
                  <c:v>0.45500000000002144</c:v>
                </c:pt>
                <c:pt idx="3427">
                  <c:v>0.43919999999973985</c:v>
                </c:pt>
                <c:pt idx="3428">
                  <c:v>0.45750000000009328</c:v>
                </c:pt>
                <c:pt idx="3429">
                  <c:v>0.54899999999990878</c:v>
                </c:pt>
                <c:pt idx="3430">
                  <c:v>0.43920000000025594</c:v>
                </c:pt>
                <c:pt idx="3431">
                  <c:v>0.45750000000009328</c:v>
                </c:pt>
                <c:pt idx="3432">
                  <c:v>0.43919999999973985</c:v>
                </c:pt>
                <c:pt idx="3433">
                  <c:v>0.54900000000024185</c:v>
                </c:pt>
                <c:pt idx="3434">
                  <c:v>0.43919999999973985</c:v>
                </c:pt>
                <c:pt idx="3435">
                  <c:v>0.45500000000002144</c:v>
                </c:pt>
                <c:pt idx="3436">
                  <c:v>0.45750000000009328</c:v>
                </c:pt>
                <c:pt idx="3437">
                  <c:v>0.52285714285693219</c:v>
                </c:pt>
                <c:pt idx="3438">
                  <c:v>0.43920000000025594</c:v>
                </c:pt>
                <c:pt idx="3439">
                  <c:v>0.45750000000009328</c:v>
                </c:pt>
                <c:pt idx="3440">
                  <c:v>0.45749999999981572</c:v>
                </c:pt>
                <c:pt idx="3441">
                  <c:v>0.52285714285724949</c:v>
                </c:pt>
                <c:pt idx="3442">
                  <c:v>0.45749999999981572</c:v>
                </c:pt>
                <c:pt idx="3443">
                  <c:v>0.45500000000002144</c:v>
                </c:pt>
                <c:pt idx="3444">
                  <c:v>0.45750000000009328</c:v>
                </c:pt>
                <c:pt idx="3445">
                  <c:v>0.54899999999990878</c:v>
                </c:pt>
                <c:pt idx="3446">
                  <c:v>0.45750000000009328</c:v>
                </c:pt>
                <c:pt idx="3447">
                  <c:v>0.47739130434802168</c:v>
                </c:pt>
                <c:pt idx="3448">
                  <c:v>0.45749999999981572</c:v>
                </c:pt>
                <c:pt idx="3449">
                  <c:v>0.54899999999985194</c:v>
                </c:pt>
                <c:pt idx="3450">
                  <c:v>0.45749999999981572</c:v>
                </c:pt>
                <c:pt idx="3451">
                  <c:v>0.47739130434802168</c:v>
                </c:pt>
                <c:pt idx="3452">
                  <c:v>0.45500000000002144</c:v>
                </c:pt>
                <c:pt idx="3453">
                  <c:v>0.52285714285724949</c:v>
                </c:pt>
                <c:pt idx="3454">
                  <c:v>0.45749999999981572</c:v>
                </c:pt>
                <c:pt idx="3455">
                  <c:v>0.47739130434802168</c:v>
                </c:pt>
                <c:pt idx="3456">
                  <c:v>0.47739130434773214</c:v>
                </c:pt>
                <c:pt idx="3457">
                  <c:v>0.52285714285724949</c:v>
                </c:pt>
                <c:pt idx="3458">
                  <c:v>0.43920000000000631</c:v>
                </c:pt>
                <c:pt idx="3459">
                  <c:v>0.47739130434773214</c:v>
                </c:pt>
                <c:pt idx="3460">
                  <c:v>0.43679999999993785</c:v>
                </c:pt>
                <c:pt idx="3461">
                  <c:v>0.54900000000024185</c:v>
                </c:pt>
                <c:pt idx="3462">
                  <c:v>0.43919999999998949</c:v>
                </c:pt>
                <c:pt idx="3463">
                  <c:v>0.45750000000009328</c:v>
                </c:pt>
                <c:pt idx="3464">
                  <c:v>0.45749999999981572</c:v>
                </c:pt>
                <c:pt idx="3465">
                  <c:v>0.52285714285724949</c:v>
                </c:pt>
                <c:pt idx="3466">
                  <c:v>0.43920000000000631</c:v>
                </c:pt>
                <c:pt idx="3467">
                  <c:v>0.43919999999998949</c:v>
                </c:pt>
                <c:pt idx="3468">
                  <c:v>0.43920000000000631</c:v>
                </c:pt>
                <c:pt idx="3469">
                  <c:v>0.52000000000002455</c:v>
                </c:pt>
                <c:pt idx="3470">
                  <c:v>0.42230769230759913</c:v>
                </c:pt>
                <c:pt idx="3471">
                  <c:v>0.43920000000000631</c:v>
                </c:pt>
                <c:pt idx="3472">
                  <c:v>0.43919999999998949</c:v>
                </c:pt>
                <c:pt idx="3473">
                  <c:v>0.49909090909090337</c:v>
                </c:pt>
                <c:pt idx="3474">
                  <c:v>0.43920000000000631</c:v>
                </c:pt>
                <c:pt idx="3475">
                  <c:v>0.43919999999998949</c:v>
                </c:pt>
                <c:pt idx="3476">
                  <c:v>0.45750000000009328</c:v>
                </c:pt>
                <c:pt idx="3477">
                  <c:v>0.52000000000002455</c:v>
                </c:pt>
                <c:pt idx="3478">
                  <c:v>0.42230769230759913</c:v>
                </c:pt>
                <c:pt idx="3479">
                  <c:v>0.45750000000009328</c:v>
                </c:pt>
                <c:pt idx="3480">
                  <c:v>0.45750000000009328</c:v>
                </c:pt>
                <c:pt idx="3481">
                  <c:v>0.52285714285693219</c:v>
                </c:pt>
                <c:pt idx="3482">
                  <c:v>0.43920000000000631</c:v>
                </c:pt>
                <c:pt idx="3483">
                  <c:v>0.45749999999981572</c:v>
                </c:pt>
                <c:pt idx="3484">
                  <c:v>0.45750000000009328</c:v>
                </c:pt>
                <c:pt idx="3485">
                  <c:v>0.52285714285724949</c:v>
                </c:pt>
                <c:pt idx="3486">
                  <c:v>0.45499999999974389</c:v>
                </c:pt>
                <c:pt idx="3487">
                  <c:v>0.45750000000009328</c:v>
                </c:pt>
                <c:pt idx="3488">
                  <c:v>0.45750000000036417</c:v>
                </c:pt>
                <c:pt idx="3489">
                  <c:v>0.52285714285693219</c:v>
                </c:pt>
                <c:pt idx="3490">
                  <c:v>0.45750000000009328</c:v>
                </c:pt>
                <c:pt idx="3491">
                  <c:v>0.43919999999973985</c:v>
                </c:pt>
                <c:pt idx="3492">
                  <c:v>0.45750000000009328</c:v>
                </c:pt>
                <c:pt idx="3493">
                  <c:v>0.52285714285724949</c:v>
                </c:pt>
                <c:pt idx="3494">
                  <c:v>0.45499999999974389</c:v>
                </c:pt>
                <c:pt idx="3495">
                  <c:v>0.43920000000025594</c:v>
                </c:pt>
                <c:pt idx="3496">
                  <c:v>0.45750000000009328</c:v>
                </c:pt>
                <c:pt idx="3497">
                  <c:v>0.52285714285693219</c:v>
                </c:pt>
                <c:pt idx="3498">
                  <c:v>0.43920000000000631</c:v>
                </c:pt>
                <c:pt idx="3499">
                  <c:v>0.43919999999998949</c:v>
                </c:pt>
                <c:pt idx="3500">
                  <c:v>0.45750000000009328</c:v>
                </c:pt>
                <c:pt idx="3501">
                  <c:v>0.54899999999985194</c:v>
                </c:pt>
                <c:pt idx="3502">
                  <c:v>0.43919999999998949</c:v>
                </c:pt>
                <c:pt idx="3503">
                  <c:v>0.45500000000002144</c:v>
                </c:pt>
                <c:pt idx="3504">
                  <c:v>0.47739130434802168</c:v>
                </c:pt>
                <c:pt idx="3505">
                  <c:v>0.54899999999951887</c:v>
                </c:pt>
                <c:pt idx="3506">
                  <c:v>0.45750000000009328</c:v>
                </c:pt>
                <c:pt idx="3507">
                  <c:v>0.47739130434802168</c:v>
                </c:pt>
                <c:pt idx="3508">
                  <c:v>0.47739130434773214</c:v>
                </c:pt>
                <c:pt idx="3509">
                  <c:v>0.54900000000024185</c:v>
                </c:pt>
                <c:pt idx="3510">
                  <c:v>0.45749999999981572</c:v>
                </c:pt>
                <c:pt idx="3511">
                  <c:v>0.45500000000002144</c:v>
                </c:pt>
                <c:pt idx="3512">
                  <c:v>0.45750000000009328</c:v>
                </c:pt>
                <c:pt idx="3513">
                  <c:v>0.54899999999951887</c:v>
                </c:pt>
                <c:pt idx="3514">
                  <c:v>0.45750000000009328</c:v>
                </c:pt>
                <c:pt idx="3515">
                  <c:v>0.45750000000036417</c:v>
                </c:pt>
                <c:pt idx="3516">
                  <c:v>0.43919999999973985</c:v>
                </c:pt>
                <c:pt idx="3517">
                  <c:v>0.54900000000024185</c:v>
                </c:pt>
                <c:pt idx="3518">
                  <c:v>0.45749999999981572</c:v>
                </c:pt>
                <c:pt idx="3519">
                  <c:v>0.45750000000009328</c:v>
                </c:pt>
                <c:pt idx="3520">
                  <c:v>0.45500000000002144</c:v>
                </c:pt>
                <c:pt idx="3521">
                  <c:v>0.54899999999990878</c:v>
                </c:pt>
                <c:pt idx="3522">
                  <c:v>0.43920000000000631</c:v>
                </c:pt>
                <c:pt idx="3523">
                  <c:v>0.45750000000009328</c:v>
                </c:pt>
                <c:pt idx="3524">
                  <c:v>0.43919999999973985</c:v>
                </c:pt>
                <c:pt idx="3525">
                  <c:v>0.52285714285724949</c:v>
                </c:pt>
                <c:pt idx="3526">
                  <c:v>0.43920000000025594</c:v>
                </c:pt>
                <c:pt idx="3527">
                  <c:v>0.43919999999973985</c:v>
                </c:pt>
                <c:pt idx="3528">
                  <c:v>0.43680000000018615</c:v>
                </c:pt>
                <c:pt idx="3529">
                  <c:v>0.52285714285724949</c:v>
                </c:pt>
                <c:pt idx="3530">
                  <c:v>0.42230769230736831</c:v>
                </c:pt>
                <c:pt idx="3531">
                  <c:v>0.43920000000025594</c:v>
                </c:pt>
                <c:pt idx="3532">
                  <c:v>0.43919999999973985</c:v>
                </c:pt>
                <c:pt idx="3533">
                  <c:v>0.52285714285724949</c:v>
                </c:pt>
                <c:pt idx="3534">
                  <c:v>0.42230769230785531</c:v>
                </c:pt>
                <c:pt idx="3535">
                  <c:v>0.43919999999973985</c:v>
                </c:pt>
                <c:pt idx="3536">
                  <c:v>0.43920000000025594</c:v>
                </c:pt>
                <c:pt idx="3537">
                  <c:v>0.52000000000002455</c:v>
                </c:pt>
                <c:pt idx="3538">
                  <c:v>0.43919999999973985</c:v>
                </c:pt>
                <c:pt idx="3539">
                  <c:v>0.45750000000009328</c:v>
                </c:pt>
                <c:pt idx="3540">
                  <c:v>0.45749999999981572</c:v>
                </c:pt>
                <c:pt idx="3541">
                  <c:v>0.52285714285760321</c:v>
                </c:pt>
                <c:pt idx="3542">
                  <c:v>0.45750000000009328</c:v>
                </c:pt>
                <c:pt idx="3543">
                  <c:v>0.42230769230736831</c:v>
                </c:pt>
                <c:pt idx="3544">
                  <c:v>0.45750000000009328</c:v>
                </c:pt>
                <c:pt idx="3545">
                  <c:v>0.54600000000015514</c:v>
                </c:pt>
                <c:pt idx="3546">
                  <c:v>0.45749999999981572</c:v>
                </c:pt>
                <c:pt idx="3547">
                  <c:v>0.45750000000009328</c:v>
                </c:pt>
                <c:pt idx="3548">
                  <c:v>0.43920000000025594</c:v>
                </c:pt>
                <c:pt idx="3549">
                  <c:v>0.54899999999951887</c:v>
                </c:pt>
                <c:pt idx="3550">
                  <c:v>0.43920000000025594</c:v>
                </c:pt>
                <c:pt idx="3551">
                  <c:v>0.45749999999981572</c:v>
                </c:pt>
                <c:pt idx="3552">
                  <c:v>0.43920000000000631</c:v>
                </c:pt>
                <c:pt idx="3553">
                  <c:v>0.54900000000024185</c:v>
                </c:pt>
                <c:pt idx="3554">
                  <c:v>0.4367999999996714</c:v>
                </c:pt>
                <c:pt idx="3555">
                  <c:v>0.43920000000025594</c:v>
                </c:pt>
                <c:pt idx="3556">
                  <c:v>0.45750000000009328</c:v>
                </c:pt>
                <c:pt idx="3557">
                  <c:v>0.52285714285693219</c:v>
                </c:pt>
                <c:pt idx="3558">
                  <c:v>0.42230769230785531</c:v>
                </c:pt>
                <c:pt idx="3559">
                  <c:v>0.45749999999981572</c:v>
                </c:pt>
                <c:pt idx="3560">
                  <c:v>0.45750000000009328</c:v>
                </c:pt>
                <c:pt idx="3561">
                  <c:v>0.54899999999985194</c:v>
                </c:pt>
                <c:pt idx="3562">
                  <c:v>0.45500000000001334</c:v>
                </c:pt>
                <c:pt idx="3563">
                  <c:v>0.45750000000009328</c:v>
                </c:pt>
                <c:pt idx="3564">
                  <c:v>0.45750000000009328</c:v>
                </c:pt>
                <c:pt idx="3565">
                  <c:v>0.54899999999951887</c:v>
                </c:pt>
                <c:pt idx="3566">
                  <c:v>0.47739130434802168</c:v>
                </c:pt>
                <c:pt idx="3567">
                  <c:v>0.47739130434773214</c:v>
                </c:pt>
                <c:pt idx="3568">
                  <c:v>0.47739130434802168</c:v>
                </c:pt>
                <c:pt idx="3569">
                  <c:v>0.54899999999985194</c:v>
                </c:pt>
                <c:pt idx="3570">
                  <c:v>0.47739130434773214</c:v>
                </c:pt>
                <c:pt idx="3571">
                  <c:v>0.47478260869577232</c:v>
                </c:pt>
                <c:pt idx="3572">
                  <c:v>0.45750000000009328</c:v>
                </c:pt>
                <c:pt idx="3573">
                  <c:v>0.52285714285693219</c:v>
                </c:pt>
                <c:pt idx="3574">
                  <c:v>0.45750000000009328</c:v>
                </c:pt>
                <c:pt idx="3575">
                  <c:v>0.45750000000009328</c:v>
                </c:pt>
                <c:pt idx="3576">
                  <c:v>0.45749999999981572</c:v>
                </c:pt>
                <c:pt idx="3577">
                  <c:v>0.52285714285724949</c:v>
                </c:pt>
                <c:pt idx="3578">
                  <c:v>0.45749999999981572</c:v>
                </c:pt>
                <c:pt idx="3579">
                  <c:v>0.45500000000002144</c:v>
                </c:pt>
                <c:pt idx="3580">
                  <c:v>0.43920000000025594</c:v>
                </c:pt>
                <c:pt idx="3581">
                  <c:v>0.54899999999951887</c:v>
                </c:pt>
                <c:pt idx="3582">
                  <c:v>0.43920000000025594</c:v>
                </c:pt>
                <c:pt idx="3583">
                  <c:v>0.43920000000000631</c:v>
                </c:pt>
                <c:pt idx="3584">
                  <c:v>0.45749999999981572</c:v>
                </c:pt>
                <c:pt idx="3585">
                  <c:v>0.52285714285724949</c:v>
                </c:pt>
                <c:pt idx="3586">
                  <c:v>0.42230769230759913</c:v>
                </c:pt>
                <c:pt idx="3587">
                  <c:v>0.43920000000000631</c:v>
                </c:pt>
                <c:pt idx="3588">
                  <c:v>0.43680000000018615</c:v>
                </c:pt>
                <c:pt idx="3589">
                  <c:v>0.52285714285693219</c:v>
                </c:pt>
                <c:pt idx="3590">
                  <c:v>0.43920000000000631</c:v>
                </c:pt>
                <c:pt idx="3591">
                  <c:v>0.43920000000025594</c:v>
                </c:pt>
                <c:pt idx="3592">
                  <c:v>0.43919999999973985</c:v>
                </c:pt>
                <c:pt idx="3593">
                  <c:v>0.49909090909090337</c:v>
                </c:pt>
                <c:pt idx="3594">
                  <c:v>0.42230769230759913</c:v>
                </c:pt>
                <c:pt idx="3595">
                  <c:v>0.45750000000009328</c:v>
                </c:pt>
                <c:pt idx="3596">
                  <c:v>0.42000000000009635</c:v>
                </c:pt>
                <c:pt idx="3597">
                  <c:v>0.54900000000024185</c:v>
                </c:pt>
                <c:pt idx="3598">
                  <c:v>0.45749999999981572</c:v>
                </c:pt>
                <c:pt idx="3599">
                  <c:v>0.45750000000009328</c:v>
                </c:pt>
                <c:pt idx="3600">
                  <c:v>0.43919999999973985</c:v>
                </c:pt>
                <c:pt idx="3601">
                  <c:v>0.52285714285724949</c:v>
                </c:pt>
                <c:pt idx="3602">
                  <c:v>0.43920000000025594</c:v>
                </c:pt>
                <c:pt idx="3603">
                  <c:v>0.47739130434743715</c:v>
                </c:pt>
                <c:pt idx="3604">
                  <c:v>0.43920000000025594</c:v>
                </c:pt>
                <c:pt idx="3605">
                  <c:v>0.54600000000015514</c:v>
                </c:pt>
                <c:pt idx="3606">
                  <c:v>0.43919999999973985</c:v>
                </c:pt>
                <c:pt idx="3607">
                  <c:v>0.45750000000009328</c:v>
                </c:pt>
                <c:pt idx="3608">
                  <c:v>0.45749999999981572</c:v>
                </c:pt>
                <c:pt idx="3609">
                  <c:v>0.52285714285724949</c:v>
                </c:pt>
                <c:pt idx="3610">
                  <c:v>0.43920000000025594</c:v>
                </c:pt>
                <c:pt idx="3611">
                  <c:v>0.45749999999981572</c:v>
                </c:pt>
                <c:pt idx="3612">
                  <c:v>0.43920000000000631</c:v>
                </c:pt>
                <c:pt idx="3613">
                  <c:v>0.52000000000002455</c:v>
                </c:pt>
                <c:pt idx="3614">
                  <c:v>0.45749999999981572</c:v>
                </c:pt>
                <c:pt idx="3615">
                  <c:v>0.43920000000000631</c:v>
                </c:pt>
                <c:pt idx="3616">
                  <c:v>0.45750000000008662</c:v>
                </c:pt>
                <c:pt idx="3617">
                  <c:v>0.52285714285724949</c:v>
                </c:pt>
                <c:pt idx="3618">
                  <c:v>0.43920000000000631</c:v>
                </c:pt>
                <c:pt idx="3619">
                  <c:v>0.45749999999981572</c:v>
                </c:pt>
                <c:pt idx="3620">
                  <c:v>0.45750000000009328</c:v>
                </c:pt>
                <c:pt idx="3621">
                  <c:v>0.54899999999990878</c:v>
                </c:pt>
                <c:pt idx="3622">
                  <c:v>0.43679999999993785</c:v>
                </c:pt>
                <c:pt idx="3623">
                  <c:v>0.45750000000009328</c:v>
                </c:pt>
                <c:pt idx="3624">
                  <c:v>0.47739130434802168</c:v>
                </c:pt>
                <c:pt idx="3625">
                  <c:v>0.54899999999990878</c:v>
                </c:pt>
                <c:pt idx="3626">
                  <c:v>0.45750000000009328</c:v>
                </c:pt>
                <c:pt idx="3627">
                  <c:v>0.47739130434773214</c:v>
                </c:pt>
                <c:pt idx="3628">
                  <c:v>0.47739130434772681</c:v>
                </c:pt>
                <c:pt idx="3629">
                  <c:v>0.54900000000024185</c:v>
                </c:pt>
                <c:pt idx="3630">
                  <c:v>0.47478260869548272</c:v>
                </c:pt>
                <c:pt idx="3631">
                  <c:v>0.45750000000009328</c:v>
                </c:pt>
                <c:pt idx="3632">
                  <c:v>0.45750000000009328</c:v>
                </c:pt>
                <c:pt idx="3633">
                  <c:v>0.54899999999990878</c:v>
                </c:pt>
                <c:pt idx="3634">
                  <c:v>0.45750000000009328</c:v>
                </c:pt>
                <c:pt idx="3635">
                  <c:v>0.45749999999981572</c:v>
                </c:pt>
                <c:pt idx="3636">
                  <c:v>0.45750000000009328</c:v>
                </c:pt>
                <c:pt idx="3637">
                  <c:v>0.54899999999985194</c:v>
                </c:pt>
                <c:pt idx="3638">
                  <c:v>0.45750000000008662</c:v>
                </c:pt>
                <c:pt idx="3639">
                  <c:v>0.45500000000002144</c:v>
                </c:pt>
                <c:pt idx="3640">
                  <c:v>0.43920000000000631</c:v>
                </c:pt>
                <c:pt idx="3641">
                  <c:v>0.52285714285693219</c:v>
                </c:pt>
                <c:pt idx="3642">
                  <c:v>0.45750000000009328</c:v>
                </c:pt>
                <c:pt idx="3643">
                  <c:v>0.43920000000025594</c:v>
                </c:pt>
                <c:pt idx="3644">
                  <c:v>0.43919999999973985</c:v>
                </c:pt>
                <c:pt idx="3645">
                  <c:v>0.54900000000024185</c:v>
                </c:pt>
                <c:pt idx="3646">
                  <c:v>0.42230769230736831</c:v>
                </c:pt>
                <c:pt idx="3647">
                  <c:v>0.45500000000002144</c:v>
                </c:pt>
                <c:pt idx="3648">
                  <c:v>0.84461538461545449</c:v>
                </c:pt>
                <c:pt idx="3649">
                  <c:v>0.52285714285724949</c:v>
                </c:pt>
                <c:pt idx="3650">
                  <c:v>0.43920000000025594</c:v>
                </c:pt>
                <c:pt idx="3651">
                  <c:v>0.45749999999981572</c:v>
                </c:pt>
                <c:pt idx="3652">
                  <c:v>0.42230769230762449</c:v>
                </c:pt>
                <c:pt idx="3653">
                  <c:v>0.52285714285728613</c:v>
                </c:pt>
                <c:pt idx="3654">
                  <c:v>0.42230769230762449</c:v>
                </c:pt>
                <c:pt idx="3655">
                  <c:v>0.45500000000002144</c:v>
                </c:pt>
                <c:pt idx="3656">
                  <c:v>0.45749999999981572</c:v>
                </c:pt>
                <c:pt idx="3657">
                  <c:v>0.52285714285724949</c:v>
                </c:pt>
                <c:pt idx="3658">
                  <c:v>0.43920000000025594</c:v>
                </c:pt>
                <c:pt idx="3659">
                  <c:v>0.45749999999981572</c:v>
                </c:pt>
                <c:pt idx="3660">
                  <c:v>0.45750000000009328</c:v>
                </c:pt>
                <c:pt idx="3661">
                  <c:v>0.52285714285693219</c:v>
                </c:pt>
                <c:pt idx="3662">
                  <c:v>0.43920000000000631</c:v>
                </c:pt>
                <c:pt idx="3663">
                  <c:v>0.45500000000002144</c:v>
                </c:pt>
                <c:pt idx="3664">
                  <c:v>0.43920000000025594</c:v>
                </c:pt>
                <c:pt idx="3665">
                  <c:v>0.54899999999990878</c:v>
                </c:pt>
                <c:pt idx="3666">
                  <c:v>0.42230769230762449</c:v>
                </c:pt>
                <c:pt idx="3667">
                  <c:v>0.45749999999981572</c:v>
                </c:pt>
                <c:pt idx="3668">
                  <c:v>0.43920000000025594</c:v>
                </c:pt>
                <c:pt idx="3669">
                  <c:v>0.54900000000024185</c:v>
                </c:pt>
                <c:pt idx="3670">
                  <c:v>0.43919999999973985</c:v>
                </c:pt>
                <c:pt idx="3671">
                  <c:v>0.45750000000009328</c:v>
                </c:pt>
                <c:pt idx="3672">
                  <c:v>0.43679999999993785</c:v>
                </c:pt>
                <c:pt idx="3673">
                  <c:v>0.54899999999990878</c:v>
                </c:pt>
                <c:pt idx="3674">
                  <c:v>0.43920000000025594</c:v>
                </c:pt>
                <c:pt idx="3675">
                  <c:v>0.45749999999981572</c:v>
                </c:pt>
                <c:pt idx="3676">
                  <c:v>0.43920000000000631</c:v>
                </c:pt>
                <c:pt idx="3677">
                  <c:v>0.52285714285724949</c:v>
                </c:pt>
                <c:pt idx="3678">
                  <c:v>0.45749999999981572</c:v>
                </c:pt>
                <c:pt idx="3679">
                  <c:v>0.45750000000009328</c:v>
                </c:pt>
                <c:pt idx="3680">
                  <c:v>0.43680000000018615</c:v>
                </c:pt>
                <c:pt idx="3681">
                  <c:v>0.54899999999951887</c:v>
                </c:pt>
                <c:pt idx="3682">
                  <c:v>0.47739130434802168</c:v>
                </c:pt>
                <c:pt idx="3683">
                  <c:v>0.45749999999981572</c:v>
                </c:pt>
                <c:pt idx="3684">
                  <c:v>0.45750000000009328</c:v>
                </c:pt>
                <c:pt idx="3685">
                  <c:v>0.52285714285724949</c:v>
                </c:pt>
                <c:pt idx="3686">
                  <c:v>0.49909090909092296</c:v>
                </c:pt>
                <c:pt idx="3687">
                  <c:v>0.47739130434772681</c:v>
                </c:pt>
                <c:pt idx="3688">
                  <c:v>0.45749999999981572</c:v>
                </c:pt>
                <c:pt idx="3689">
                  <c:v>0.52000000000002455</c:v>
                </c:pt>
                <c:pt idx="3690">
                  <c:v>0.45750000000009328</c:v>
                </c:pt>
                <c:pt idx="3691">
                  <c:v>0.47739130434802168</c:v>
                </c:pt>
                <c:pt idx="3692">
                  <c:v>0.45749999999981572</c:v>
                </c:pt>
                <c:pt idx="3693">
                  <c:v>0.54900000000024185</c:v>
                </c:pt>
                <c:pt idx="3694">
                  <c:v>0.43919999999973985</c:v>
                </c:pt>
                <c:pt idx="3695">
                  <c:v>0.47739130434802168</c:v>
                </c:pt>
                <c:pt idx="3696">
                  <c:v>0.45750000000009328</c:v>
                </c:pt>
                <c:pt idx="3697">
                  <c:v>0.51999999999970725</c:v>
                </c:pt>
                <c:pt idx="3698">
                  <c:v>0.45750000000009328</c:v>
                </c:pt>
                <c:pt idx="3699">
                  <c:v>0.45750000000009328</c:v>
                </c:pt>
                <c:pt idx="3700">
                  <c:v>0.45749999999981572</c:v>
                </c:pt>
                <c:pt idx="3701">
                  <c:v>0.52285714285724949</c:v>
                </c:pt>
                <c:pt idx="3702">
                  <c:v>0.43919999999998949</c:v>
                </c:pt>
                <c:pt idx="3703">
                  <c:v>0.43920000000000631</c:v>
                </c:pt>
                <c:pt idx="3704">
                  <c:v>0.43920000000025594</c:v>
                </c:pt>
                <c:pt idx="3705">
                  <c:v>0.52285714285693219</c:v>
                </c:pt>
                <c:pt idx="3706">
                  <c:v>0.43679999999993785</c:v>
                </c:pt>
                <c:pt idx="3707">
                  <c:v>0.43920000000025594</c:v>
                </c:pt>
                <c:pt idx="3708">
                  <c:v>0.45749999999981572</c:v>
                </c:pt>
                <c:pt idx="3709">
                  <c:v>0.49909090909090337</c:v>
                </c:pt>
                <c:pt idx="3710">
                  <c:v>0.43919999999973985</c:v>
                </c:pt>
                <c:pt idx="3711">
                  <c:v>0.43920000000025594</c:v>
                </c:pt>
                <c:pt idx="3712">
                  <c:v>0.43920000000000631</c:v>
                </c:pt>
                <c:pt idx="3713">
                  <c:v>0.52285714285693219</c:v>
                </c:pt>
                <c:pt idx="3714">
                  <c:v>0.43680000000018615</c:v>
                </c:pt>
                <c:pt idx="3715">
                  <c:v>0.47739130434772681</c:v>
                </c:pt>
                <c:pt idx="3716">
                  <c:v>0.45749999999981572</c:v>
                </c:pt>
                <c:pt idx="3717">
                  <c:v>0.54900000000024185</c:v>
                </c:pt>
                <c:pt idx="3718">
                  <c:v>0.43920000000025594</c:v>
                </c:pt>
                <c:pt idx="3719">
                  <c:v>0.47739130434743715</c:v>
                </c:pt>
                <c:pt idx="3720">
                  <c:v>0.45750000000009328</c:v>
                </c:pt>
                <c:pt idx="3721">
                  <c:v>0.52285714285693219</c:v>
                </c:pt>
                <c:pt idx="3722">
                  <c:v>0.43920000000025594</c:v>
                </c:pt>
                <c:pt idx="3723">
                  <c:v>0.45500000000002144</c:v>
                </c:pt>
                <c:pt idx="3724">
                  <c:v>0.43919999999973985</c:v>
                </c:pt>
                <c:pt idx="3725">
                  <c:v>0.52285714285724949</c:v>
                </c:pt>
                <c:pt idx="3726">
                  <c:v>0.43920000000025594</c:v>
                </c:pt>
                <c:pt idx="3727">
                  <c:v>0.43919999999973985</c:v>
                </c:pt>
                <c:pt idx="3728">
                  <c:v>0.43920000000025594</c:v>
                </c:pt>
                <c:pt idx="3729">
                  <c:v>0.54899999999951887</c:v>
                </c:pt>
                <c:pt idx="3730">
                  <c:v>0.43920000000025594</c:v>
                </c:pt>
                <c:pt idx="3731">
                  <c:v>0.45500000000002144</c:v>
                </c:pt>
                <c:pt idx="3732">
                  <c:v>0.43919999999973985</c:v>
                </c:pt>
                <c:pt idx="3733">
                  <c:v>0.54900000000024185</c:v>
                </c:pt>
                <c:pt idx="3734">
                  <c:v>0.43920000000000631</c:v>
                </c:pt>
                <c:pt idx="3735">
                  <c:v>0.45749999999981572</c:v>
                </c:pt>
                <c:pt idx="3736">
                  <c:v>0.45750000000009328</c:v>
                </c:pt>
                <c:pt idx="3737">
                  <c:v>0.52285714285724949</c:v>
                </c:pt>
                <c:pt idx="3738">
                  <c:v>0.43919999999998949</c:v>
                </c:pt>
                <c:pt idx="3739">
                  <c:v>0.45750000000009328</c:v>
                </c:pt>
                <c:pt idx="3740">
                  <c:v>0.45500000000002144</c:v>
                </c:pt>
                <c:pt idx="3741">
                  <c:v>0.54899999999990878</c:v>
                </c:pt>
                <c:pt idx="3742">
                  <c:v>0.45750000000009328</c:v>
                </c:pt>
                <c:pt idx="3743">
                  <c:v>0.45749999999981572</c:v>
                </c:pt>
                <c:pt idx="3744">
                  <c:v>0.47739130434802168</c:v>
                </c:pt>
                <c:pt idx="3745">
                  <c:v>0.54899999999985194</c:v>
                </c:pt>
                <c:pt idx="3746">
                  <c:v>0.45749999999981572</c:v>
                </c:pt>
                <c:pt idx="3747">
                  <c:v>0.45750000000009328</c:v>
                </c:pt>
                <c:pt idx="3748">
                  <c:v>0.45500000000002144</c:v>
                </c:pt>
                <c:pt idx="3749">
                  <c:v>0.54899999999990878</c:v>
                </c:pt>
                <c:pt idx="3750">
                  <c:v>0.47739130434802168</c:v>
                </c:pt>
                <c:pt idx="3751">
                  <c:v>0.45749999999981572</c:v>
                </c:pt>
                <c:pt idx="3752">
                  <c:v>0.45750000000009328</c:v>
                </c:pt>
                <c:pt idx="3753">
                  <c:v>0.54900000000024185</c:v>
                </c:pt>
                <c:pt idx="3754">
                  <c:v>0.45749999999981572</c:v>
                </c:pt>
                <c:pt idx="3755">
                  <c:v>0.45750000000009328</c:v>
                </c:pt>
                <c:pt idx="3756">
                  <c:v>0.45749999999981572</c:v>
                </c:pt>
                <c:pt idx="3757">
                  <c:v>0.52000000000002455</c:v>
                </c:pt>
                <c:pt idx="3758">
                  <c:v>0.45750000000009328</c:v>
                </c:pt>
                <c:pt idx="3759">
                  <c:v>0.43920000000000631</c:v>
                </c:pt>
                <c:pt idx="3760">
                  <c:v>0.45750000000008662</c:v>
                </c:pt>
                <c:pt idx="3761">
                  <c:v>0.52285714285724949</c:v>
                </c:pt>
                <c:pt idx="3762">
                  <c:v>0.43919999999973985</c:v>
                </c:pt>
                <c:pt idx="3763">
                  <c:v>0.45750000000009328</c:v>
                </c:pt>
                <c:pt idx="3764">
                  <c:v>0.43920000000000631</c:v>
                </c:pt>
                <c:pt idx="3765">
                  <c:v>0.51999999999970725</c:v>
                </c:pt>
                <c:pt idx="3766">
                  <c:v>0.42230769230785531</c:v>
                </c:pt>
                <c:pt idx="3767">
                  <c:v>0.45750000000009328</c:v>
                </c:pt>
                <c:pt idx="3768">
                  <c:v>0.42230769230759913</c:v>
                </c:pt>
                <c:pt idx="3769">
                  <c:v>0.49909090909090337</c:v>
                </c:pt>
                <c:pt idx="3770">
                  <c:v>0.43919999999998949</c:v>
                </c:pt>
                <c:pt idx="3771">
                  <c:v>0.43920000000000631</c:v>
                </c:pt>
                <c:pt idx="3772">
                  <c:v>0.43920000000025594</c:v>
                </c:pt>
                <c:pt idx="3773">
                  <c:v>0.52285714285693219</c:v>
                </c:pt>
                <c:pt idx="3774">
                  <c:v>0.43679999999993785</c:v>
                </c:pt>
                <c:pt idx="3775">
                  <c:v>0.45750000000009328</c:v>
                </c:pt>
                <c:pt idx="3776">
                  <c:v>0.43919999999998949</c:v>
                </c:pt>
                <c:pt idx="3777">
                  <c:v>0.57789473684207893</c:v>
                </c:pt>
                <c:pt idx="3778">
                  <c:v>0.43919999999973985</c:v>
                </c:pt>
                <c:pt idx="3779">
                  <c:v>0.45750000000009328</c:v>
                </c:pt>
                <c:pt idx="3780">
                  <c:v>0.45750000000009328</c:v>
                </c:pt>
                <c:pt idx="3781">
                  <c:v>0.52285714285728613</c:v>
                </c:pt>
                <c:pt idx="3782">
                  <c:v>0.43679999999993785</c:v>
                </c:pt>
                <c:pt idx="3783">
                  <c:v>0.45750000000009328</c:v>
                </c:pt>
                <c:pt idx="3784">
                  <c:v>0.43919999999973985</c:v>
                </c:pt>
                <c:pt idx="3785">
                  <c:v>0.52285714285724949</c:v>
                </c:pt>
                <c:pt idx="3786">
                  <c:v>0.42230769230785531</c:v>
                </c:pt>
                <c:pt idx="3787">
                  <c:v>0.45749999999981572</c:v>
                </c:pt>
                <c:pt idx="3788">
                  <c:v>0.43920000000025594</c:v>
                </c:pt>
                <c:pt idx="3789">
                  <c:v>0.52285714285693219</c:v>
                </c:pt>
                <c:pt idx="3790">
                  <c:v>0.43920000000000631</c:v>
                </c:pt>
                <c:pt idx="3791">
                  <c:v>0.45500000000002144</c:v>
                </c:pt>
                <c:pt idx="3792">
                  <c:v>0.43919999999998949</c:v>
                </c:pt>
                <c:pt idx="3793">
                  <c:v>0.54899999999985194</c:v>
                </c:pt>
                <c:pt idx="3794">
                  <c:v>0.43920000000025594</c:v>
                </c:pt>
                <c:pt idx="3795">
                  <c:v>0.45749999999981572</c:v>
                </c:pt>
                <c:pt idx="3796">
                  <c:v>0.43920000000000631</c:v>
                </c:pt>
                <c:pt idx="3797">
                  <c:v>0.54899999999990878</c:v>
                </c:pt>
                <c:pt idx="3798">
                  <c:v>0.45750000000009328</c:v>
                </c:pt>
                <c:pt idx="3799">
                  <c:v>0.47478260869577232</c:v>
                </c:pt>
                <c:pt idx="3800">
                  <c:v>0.45749999999981572</c:v>
                </c:pt>
                <c:pt idx="3801">
                  <c:v>0.54899999999985194</c:v>
                </c:pt>
                <c:pt idx="3802">
                  <c:v>0.43920000000025594</c:v>
                </c:pt>
                <c:pt idx="3803">
                  <c:v>0.47739130434773214</c:v>
                </c:pt>
                <c:pt idx="3804">
                  <c:v>0.45750000000009328</c:v>
                </c:pt>
                <c:pt idx="3805">
                  <c:v>0.57789473684172843</c:v>
                </c:pt>
                <c:pt idx="3806">
                  <c:v>0.43920000000000631</c:v>
                </c:pt>
                <c:pt idx="3807">
                  <c:v>0.49909090909122572</c:v>
                </c:pt>
                <c:pt idx="3808">
                  <c:v>0.47478260869577232</c:v>
                </c:pt>
                <c:pt idx="3809">
                  <c:v>0.54899999999951887</c:v>
                </c:pt>
                <c:pt idx="3810">
                  <c:v>0.45750000000009328</c:v>
                </c:pt>
                <c:pt idx="3811">
                  <c:v>0.47739130434773214</c:v>
                </c:pt>
                <c:pt idx="3812">
                  <c:v>0.45750000000009328</c:v>
                </c:pt>
                <c:pt idx="3813">
                  <c:v>0.52285714285724949</c:v>
                </c:pt>
                <c:pt idx="3814">
                  <c:v>0.45749999999981572</c:v>
                </c:pt>
                <c:pt idx="3815">
                  <c:v>0.45750000000009328</c:v>
                </c:pt>
                <c:pt idx="3816">
                  <c:v>0.45500000000002144</c:v>
                </c:pt>
                <c:pt idx="3817">
                  <c:v>0.52285714285693219</c:v>
                </c:pt>
                <c:pt idx="3818">
                  <c:v>0.45750000000009328</c:v>
                </c:pt>
                <c:pt idx="3819">
                  <c:v>0.45750000000008662</c:v>
                </c:pt>
                <c:pt idx="3820">
                  <c:v>0.45750000000009328</c:v>
                </c:pt>
                <c:pt idx="3821">
                  <c:v>0.52285714285724949</c:v>
                </c:pt>
                <c:pt idx="3822">
                  <c:v>0.43919999999973985</c:v>
                </c:pt>
                <c:pt idx="3823">
                  <c:v>0.45750000000009328</c:v>
                </c:pt>
                <c:pt idx="3824">
                  <c:v>0.43919999999998949</c:v>
                </c:pt>
                <c:pt idx="3825">
                  <c:v>0.52000000000002455</c:v>
                </c:pt>
                <c:pt idx="3826">
                  <c:v>0.43920000000000631</c:v>
                </c:pt>
                <c:pt idx="3827">
                  <c:v>0.42230769230759913</c:v>
                </c:pt>
                <c:pt idx="3828">
                  <c:v>0.43920000000000631</c:v>
                </c:pt>
                <c:pt idx="3829">
                  <c:v>0.52285714285724949</c:v>
                </c:pt>
                <c:pt idx="3830">
                  <c:v>0.42230769230759913</c:v>
                </c:pt>
                <c:pt idx="3831">
                  <c:v>0.43920000000000631</c:v>
                </c:pt>
                <c:pt idx="3832">
                  <c:v>0.45750000000009328</c:v>
                </c:pt>
                <c:pt idx="3833">
                  <c:v>0.49636363636357073</c:v>
                </c:pt>
                <c:pt idx="3834">
                  <c:v>0.43920000000000631</c:v>
                </c:pt>
                <c:pt idx="3835">
                  <c:v>0.45750000000009328</c:v>
                </c:pt>
                <c:pt idx="3836">
                  <c:v>0.45749999999981572</c:v>
                </c:pt>
                <c:pt idx="3837">
                  <c:v>0.54900000000024185</c:v>
                </c:pt>
                <c:pt idx="3838">
                  <c:v>0.43919999999973985</c:v>
                </c:pt>
                <c:pt idx="3839">
                  <c:v>0.45750000000009328</c:v>
                </c:pt>
                <c:pt idx="3840">
                  <c:v>0.45750000000036417</c:v>
                </c:pt>
                <c:pt idx="3841">
                  <c:v>0.52285714285693219</c:v>
                </c:pt>
                <c:pt idx="3842">
                  <c:v>0.43679999999993785</c:v>
                </c:pt>
                <c:pt idx="3843">
                  <c:v>0.43920000000000631</c:v>
                </c:pt>
                <c:pt idx="3844">
                  <c:v>0.43919999999998949</c:v>
                </c:pt>
                <c:pt idx="3845">
                  <c:v>0.54900000000024185</c:v>
                </c:pt>
                <c:pt idx="3846">
                  <c:v>0.43919999999973985</c:v>
                </c:pt>
                <c:pt idx="3847">
                  <c:v>0.45750000000009328</c:v>
                </c:pt>
                <c:pt idx="3848">
                  <c:v>0.43920000000000631</c:v>
                </c:pt>
                <c:pt idx="3849">
                  <c:v>0.52285714285693219</c:v>
                </c:pt>
                <c:pt idx="3850">
                  <c:v>0.43680000000018615</c:v>
                </c:pt>
                <c:pt idx="3851">
                  <c:v>0.45750000000009328</c:v>
                </c:pt>
                <c:pt idx="3852">
                  <c:v>0.43919999999973985</c:v>
                </c:pt>
                <c:pt idx="3853">
                  <c:v>0.52285714285724949</c:v>
                </c:pt>
                <c:pt idx="3854">
                  <c:v>0.45750000000009328</c:v>
                </c:pt>
                <c:pt idx="3855">
                  <c:v>0.45749999999981572</c:v>
                </c:pt>
                <c:pt idx="3856">
                  <c:v>0.47739130434802168</c:v>
                </c:pt>
                <c:pt idx="3857">
                  <c:v>0.52285714285693219</c:v>
                </c:pt>
                <c:pt idx="3858">
                  <c:v>0.45750000000009328</c:v>
                </c:pt>
                <c:pt idx="3859">
                  <c:v>0.45500000000002144</c:v>
                </c:pt>
                <c:pt idx="3860">
                  <c:v>0.45749999999981572</c:v>
                </c:pt>
                <c:pt idx="3861">
                  <c:v>0.57789473684251125</c:v>
                </c:pt>
                <c:pt idx="3862">
                  <c:v>0.45750000000009328</c:v>
                </c:pt>
                <c:pt idx="3863">
                  <c:v>0.47739130434773214</c:v>
                </c:pt>
                <c:pt idx="3864">
                  <c:v>0.43920000000000631</c:v>
                </c:pt>
                <c:pt idx="3865">
                  <c:v>0.54899999999990878</c:v>
                </c:pt>
                <c:pt idx="3866">
                  <c:v>0.47739130434772681</c:v>
                </c:pt>
                <c:pt idx="3867">
                  <c:v>0.47478260869577232</c:v>
                </c:pt>
                <c:pt idx="3868">
                  <c:v>0.45749999999981572</c:v>
                </c:pt>
                <c:pt idx="3869">
                  <c:v>0.54900000000024185</c:v>
                </c:pt>
                <c:pt idx="3870">
                  <c:v>0.45750000000009328</c:v>
                </c:pt>
                <c:pt idx="3871">
                  <c:v>0.47739130434773214</c:v>
                </c:pt>
                <c:pt idx="3872">
                  <c:v>0.45750000000009328</c:v>
                </c:pt>
                <c:pt idx="3873">
                  <c:v>0.52285714285693219</c:v>
                </c:pt>
                <c:pt idx="3874">
                  <c:v>0.45750000000009328</c:v>
                </c:pt>
                <c:pt idx="3875">
                  <c:v>0.45500000000002144</c:v>
                </c:pt>
                <c:pt idx="3876">
                  <c:v>0.43920000000000631</c:v>
                </c:pt>
                <c:pt idx="3877">
                  <c:v>0.54899999999990878</c:v>
                </c:pt>
                <c:pt idx="3878">
                  <c:v>0.43920000000025594</c:v>
                </c:pt>
                <c:pt idx="3879">
                  <c:v>0.45749999999981572</c:v>
                </c:pt>
                <c:pt idx="3880">
                  <c:v>0.45750000000009328</c:v>
                </c:pt>
                <c:pt idx="3881">
                  <c:v>0.52285714285724949</c:v>
                </c:pt>
                <c:pt idx="3882">
                  <c:v>0.43919999999973985</c:v>
                </c:pt>
                <c:pt idx="3883">
                  <c:v>0.45750000000009328</c:v>
                </c:pt>
                <c:pt idx="3884">
                  <c:v>0.43680000000018615</c:v>
                </c:pt>
                <c:pt idx="3885">
                  <c:v>0.49909090909060061</c:v>
                </c:pt>
                <c:pt idx="3886">
                  <c:v>0.43920000000000631</c:v>
                </c:pt>
                <c:pt idx="3887">
                  <c:v>0.43919999999998949</c:v>
                </c:pt>
                <c:pt idx="3888">
                  <c:v>0.43920000000000631</c:v>
                </c:pt>
                <c:pt idx="3889">
                  <c:v>0.52285714285724949</c:v>
                </c:pt>
                <c:pt idx="3890">
                  <c:v>0.43919999999998949</c:v>
                </c:pt>
                <c:pt idx="3891">
                  <c:v>0.43920000000000631</c:v>
                </c:pt>
                <c:pt idx="3892">
                  <c:v>0.43679999999993785</c:v>
                </c:pt>
                <c:pt idx="3893">
                  <c:v>0.52285714285728613</c:v>
                </c:pt>
                <c:pt idx="3894">
                  <c:v>0.43920000000000631</c:v>
                </c:pt>
                <c:pt idx="3895">
                  <c:v>0.45749999999981572</c:v>
                </c:pt>
                <c:pt idx="3896">
                  <c:v>0.45750000000009328</c:v>
                </c:pt>
                <c:pt idx="3897">
                  <c:v>0.52285714285724949</c:v>
                </c:pt>
                <c:pt idx="3898">
                  <c:v>0.43919999999973985</c:v>
                </c:pt>
                <c:pt idx="3899">
                  <c:v>0.45750000000036417</c:v>
                </c:pt>
                <c:pt idx="3900">
                  <c:v>0.43919999999973985</c:v>
                </c:pt>
                <c:pt idx="3901">
                  <c:v>0.52000000000002455</c:v>
                </c:pt>
                <c:pt idx="3902">
                  <c:v>0.43920000000000631</c:v>
                </c:pt>
                <c:pt idx="3903">
                  <c:v>0.45750000000009328</c:v>
                </c:pt>
                <c:pt idx="3904">
                  <c:v>0.43919999999998949</c:v>
                </c:pt>
                <c:pt idx="3905">
                  <c:v>0.52285714285724949</c:v>
                </c:pt>
                <c:pt idx="3906">
                  <c:v>0.43919999999973985</c:v>
                </c:pt>
                <c:pt idx="3907">
                  <c:v>0.45750000000009328</c:v>
                </c:pt>
                <c:pt idx="3908">
                  <c:v>0.45750000000009328</c:v>
                </c:pt>
                <c:pt idx="3909">
                  <c:v>0.52000000000005919</c:v>
                </c:pt>
                <c:pt idx="3910">
                  <c:v>0.43920000000000631</c:v>
                </c:pt>
                <c:pt idx="3911">
                  <c:v>0.45750000000009328</c:v>
                </c:pt>
                <c:pt idx="3912">
                  <c:v>0.43919999999973985</c:v>
                </c:pt>
                <c:pt idx="3913">
                  <c:v>0.52285714285724949</c:v>
                </c:pt>
                <c:pt idx="3914">
                  <c:v>0.45749999999981572</c:v>
                </c:pt>
                <c:pt idx="3915">
                  <c:v>0.47739130434802168</c:v>
                </c:pt>
                <c:pt idx="3916">
                  <c:v>0.45750000000009328</c:v>
                </c:pt>
                <c:pt idx="3917">
                  <c:v>0.52285714285693219</c:v>
                </c:pt>
                <c:pt idx="3918">
                  <c:v>0.43680000000018615</c:v>
                </c:pt>
                <c:pt idx="3919">
                  <c:v>0.47739130434772681</c:v>
                </c:pt>
                <c:pt idx="3920">
                  <c:v>0.45750000000008662</c:v>
                </c:pt>
                <c:pt idx="3921">
                  <c:v>0.54899999999985194</c:v>
                </c:pt>
                <c:pt idx="3922">
                  <c:v>0.43919999999998949</c:v>
                </c:pt>
                <c:pt idx="3923">
                  <c:v>0.47739130434772681</c:v>
                </c:pt>
                <c:pt idx="3924">
                  <c:v>0.47739130434802168</c:v>
                </c:pt>
                <c:pt idx="3925">
                  <c:v>0.57789473684172843</c:v>
                </c:pt>
                <c:pt idx="3926">
                  <c:v>0.45500000000029084</c:v>
                </c:pt>
                <c:pt idx="3927">
                  <c:v>0.47739130434772681</c:v>
                </c:pt>
                <c:pt idx="3928">
                  <c:v>0.47739130434773214</c:v>
                </c:pt>
                <c:pt idx="3929">
                  <c:v>0.54900000000024185</c:v>
                </c:pt>
                <c:pt idx="3930">
                  <c:v>0.45750000000009328</c:v>
                </c:pt>
                <c:pt idx="3931">
                  <c:v>0.47739130434773214</c:v>
                </c:pt>
                <c:pt idx="3932">
                  <c:v>0.43920000000000631</c:v>
                </c:pt>
                <c:pt idx="3933">
                  <c:v>0.54899999999990878</c:v>
                </c:pt>
                <c:pt idx="3934">
                  <c:v>0.43920000000000631</c:v>
                </c:pt>
                <c:pt idx="3935">
                  <c:v>0.45500000000002144</c:v>
                </c:pt>
                <c:pt idx="3936">
                  <c:v>0.45749999999981572</c:v>
                </c:pt>
                <c:pt idx="3937">
                  <c:v>0.52285714285724949</c:v>
                </c:pt>
                <c:pt idx="3938">
                  <c:v>0.43920000000025594</c:v>
                </c:pt>
                <c:pt idx="3939">
                  <c:v>0.47739130434743715</c:v>
                </c:pt>
                <c:pt idx="3940">
                  <c:v>0.43920000000025594</c:v>
                </c:pt>
                <c:pt idx="3941">
                  <c:v>0.52285714285693219</c:v>
                </c:pt>
                <c:pt idx="3942">
                  <c:v>0.45750000000009328</c:v>
                </c:pt>
                <c:pt idx="3943">
                  <c:v>0.43679999999993785</c:v>
                </c:pt>
                <c:pt idx="3944">
                  <c:v>0.43919999999998949</c:v>
                </c:pt>
                <c:pt idx="3945">
                  <c:v>0.52285714285724949</c:v>
                </c:pt>
                <c:pt idx="3946">
                  <c:v>0.43920000000000631</c:v>
                </c:pt>
                <c:pt idx="3947">
                  <c:v>0.45749999999981572</c:v>
                </c:pt>
                <c:pt idx="3948">
                  <c:v>0.43920000000025594</c:v>
                </c:pt>
                <c:pt idx="3949">
                  <c:v>0.52285714285724949</c:v>
                </c:pt>
                <c:pt idx="3950">
                  <c:v>0.43919999999973985</c:v>
                </c:pt>
                <c:pt idx="3951">
                  <c:v>0.45750000000009328</c:v>
                </c:pt>
                <c:pt idx="3952">
                  <c:v>0.43680000000018615</c:v>
                </c:pt>
                <c:pt idx="3953">
                  <c:v>0.52285714285693219</c:v>
                </c:pt>
                <c:pt idx="3954">
                  <c:v>0.43920000000000631</c:v>
                </c:pt>
                <c:pt idx="3955">
                  <c:v>0.43919999999973985</c:v>
                </c:pt>
                <c:pt idx="3956">
                  <c:v>0.43920000000025594</c:v>
                </c:pt>
                <c:pt idx="3957">
                  <c:v>0.52285714285724949</c:v>
                </c:pt>
                <c:pt idx="3958">
                  <c:v>0.43919999999973985</c:v>
                </c:pt>
                <c:pt idx="3959">
                  <c:v>0.45750000000009328</c:v>
                </c:pt>
                <c:pt idx="3960">
                  <c:v>0.43680000000018615</c:v>
                </c:pt>
                <c:pt idx="3961">
                  <c:v>0.52285714285693219</c:v>
                </c:pt>
                <c:pt idx="3962">
                  <c:v>0.43920000000000631</c:v>
                </c:pt>
                <c:pt idx="3963">
                  <c:v>0.43919999999998949</c:v>
                </c:pt>
                <c:pt idx="3964">
                  <c:v>0.43920000000000631</c:v>
                </c:pt>
                <c:pt idx="3965">
                  <c:v>0.54900000000024185</c:v>
                </c:pt>
                <c:pt idx="3966">
                  <c:v>0.43919999999973985</c:v>
                </c:pt>
                <c:pt idx="3967">
                  <c:v>0.45750000000009328</c:v>
                </c:pt>
                <c:pt idx="3968">
                  <c:v>0.43919999999998949</c:v>
                </c:pt>
                <c:pt idx="3969">
                  <c:v>0.54599999999976712</c:v>
                </c:pt>
                <c:pt idx="3970">
                  <c:v>0.43920000000025594</c:v>
                </c:pt>
                <c:pt idx="3971">
                  <c:v>0.45750000000009328</c:v>
                </c:pt>
                <c:pt idx="3972">
                  <c:v>0.45749999999981572</c:v>
                </c:pt>
                <c:pt idx="3973">
                  <c:v>0.54900000000024185</c:v>
                </c:pt>
                <c:pt idx="3974">
                  <c:v>0.45749999999981572</c:v>
                </c:pt>
                <c:pt idx="3975">
                  <c:v>0.43920000000000631</c:v>
                </c:pt>
                <c:pt idx="3976">
                  <c:v>0.45750000000009328</c:v>
                </c:pt>
                <c:pt idx="3977">
                  <c:v>0.54599999999982207</c:v>
                </c:pt>
                <c:pt idx="3978">
                  <c:v>0.45750000000009328</c:v>
                </c:pt>
                <c:pt idx="3979">
                  <c:v>0.45750000000009328</c:v>
                </c:pt>
                <c:pt idx="3980">
                  <c:v>0.45749999999981572</c:v>
                </c:pt>
                <c:pt idx="3981">
                  <c:v>0.52285714285724949</c:v>
                </c:pt>
                <c:pt idx="3982">
                  <c:v>0.45749999999981572</c:v>
                </c:pt>
                <c:pt idx="3983">
                  <c:v>0.47739130434802168</c:v>
                </c:pt>
                <c:pt idx="3984">
                  <c:v>0.45750000000009328</c:v>
                </c:pt>
                <c:pt idx="3985">
                  <c:v>0.57789473684172843</c:v>
                </c:pt>
                <c:pt idx="3986">
                  <c:v>0.45500000000002144</c:v>
                </c:pt>
                <c:pt idx="3987">
                  <c:v>0.47739130434802168</c:v>
                </c:pt>
                <c:pt idx="3988">
                  <c:v>0.47739130434773214</c:v>
                </c:pt>
                <c:pt idx="3989">
                  <c:v>0.54899999999985194</c:v>
                </c:pt>
                <c:pt idx="3990">
                  <c:v>0.45750000000008662</c:v>
                </c:pt>
                <c:pt idx="3991">
                  <c:v>0.47739130434772681</c:v>
                </c:pt>
                <c:pt idx="3992">
                  <c:v>0.43920000000025594</c:v>
                </c:pt>
                <c:pt idx="3993">
                  <c:v>0.52285714285693219</c:v>
                </c:pt>
                <c:pt idx="3994">
                  <c:v>0.43679999999993785</c:v>
                </c:pt>
                <c:pt idx="3995">
                  <c:v>0.47739130434802168</c:v>
                </c:pt>
                <c:pt idx="3996">
                  <c:v>0.43919999999973985</c:v>
                </c:pt>
                <c:pt idx="3997">
                  <c:v>0.52285714285724949</c:v>
                </c:pt>
                <c:pt idx="3998">
                  <c:v>0.43920000000025594</c:v>
                </c:pt>
                <c:pt idx="3999">
                  <c:v>0.47739130434743715</c:v>
                </c:pt>
                <c:pt idx="4000">
                  <c:v>0.43920000000025594</c:v>
                </c:pt>
                <c:pt idx="4001">
                  <c:v>0.52285714285693219</c:v>
                </c:pt>
                <c:pt idx="4002">
                  <c:v>0.43920000000000631</c:v>
                </c:pt>
                <c:pt idx="4003">
                  <c:v>0.45500000000002144</c:v>
                </c:pt>
                <c:pt idx="4004">
                  <c:v>0.43919999999998949</c:v>
                </c:pt>
                <c:pt idx="4005">
                  <c:v>0.52285714285724949</c:v>
                </c:pt>
                <c:pt idx="4006">
                  <c:v>0.43920000000000631</c:v>
                </c:pt>
                <c:pt idx="4007">
                  <c:v>0.45749999999981572</c:v>
                </c:pt>
                <c:pt idx="4008">
                  <c:v>0.43920000000025594</c:v>
                </c:pt>
                <c:pt idx="4009">
                  <c:v>0.52285714285693219</c:v>
                </c:pt>
                <c:pt idx="4010">
                  <c:v>0.45750000000009328</c:v>
                </c:pt>
                <c:pt idx="4011">
                  <c:v>0.43679999999993785</c:v>
                </c:pt>
                <c:pt idx="4012">
                  <c:v>0.43919999999998949</c:v>
                </c:pt>
                <c:pt idx="4013">
                  <c:v>0.52285714285724949</c:v>
                </c:pt>
                <c:pt idx="4014">
                  <c:v>0.42230769230762449</c:v>
                </c:pt>
                <c:pt idx="4015">
                  <c:v>0.45749999999981572</c:v>
                </c:pt>
                <c:pt idx="4016">
                  <c:v>0.43920000000025594</c:v>
                </c:pt>
                <c:pt idx="4017">
                  <c:v>0.52285714285693219</c:v>
                </c:pt>
                <c:pt idx="4018">
                  <c:v>0.43920000000000631</c:v>
                </c:pt>
                <c:pt idx="4019">
                  <c:v>0.45750000000009328</c:v>
                </c:pt>
                <c:pt idx="4020">
                  <c:v>0.43680000000018615</c:v>
                </c:pt>
                <c:pt idx="4021">
                  <c:v>0.49909090909060061</c:v>
                </c:pt>
                <c:pt idx="4022">
                  <c:v>0.45750000000009328</c:v>
                </c:pt>
                <c:pt idx="4023">
                  <c:v>0.43919999999998949</c:v>
                </c:pt>
                <c:pt idx="4024">
                  <c:v>0.43920000000000631</c:v>
                </c:pt>
                <c:pt idx="4025">
                  <c:v>0.52285714285724949</c:v>
                </c:pt>
                <c:pt idx="4026">
                  <c:v>0.45749999999981572</c:v>
                </c:pt>
                <c:pt idx="4027">
                  <c:v>0.45750000000009328</c:v>
                </c:pt>
                <c:pt idx="4028">
                  <c:v>0.43680000000018615</c:v>
                </c:pt>
                <c:pt idx="4029">
                  <c:v>0.52285714285693219</c:v>
                </c:pt>
                <c:pt idx="4030">
                  <c:v>0.45750000000009328</c:v>
                </c:pt>
                <c:pt idx="4031">
                  <c:v>0.47739130434743715</c:v>
                </c:pt>
                <c:pt idx="4032">
                  <c:v>0.45750000000036417</c:v>
                </c:pt>
                <c:pt idx="4033">
                  <c:v>0.54899999999985194</c:v>
                </c:pt>
                <c:pt idx="4034">
                  <c:v>0.45749999999981572</c:v>
                </c:pt>
                <c:pt idx="4035">
                  <c:v>0.45750000000009328</c:v>
                </c:pt>
                <c:pt idx="4036">
                  <c:v>0.45749999999981572</c:v>
                </c:pt>
                <c:pt idx="4037">
                  <c:v>0.52000000000002455</c:v>
                </c:pt>
                <c:pt idx="4038">
                  <c:v>0.43920000000025594</c:v>
                </c:pt>
                <c:pt idx="4039">
                  <c:v>0.43919999999973985</c:v>
                </c:pt>
                <c:pt idx="4040">
                  <c:v>0.47739130434802168</c:v>
                </c:pt>
                <c:pt idx="4041">
                  <c:v>0.54900000000024185</c:v>
                </c:pt>
                <c:pt idx="4042">
                  <c:v>0.45749999999981572</c:v>
                </c:pt>
                <c:pt idx="4043">
                  <c:v>0.45750000000009328</c:v>
                </c:pt>
                <c:pt idx="4044">
                  <c:v>0.45750000000009328</c:v>
                </c:pt>
                <c:pt idx="4045">
                  <c:v>0.54599999999982207</c:v>
                </c:pt>
                <c:pt idx="4046">
                  <c:v>0.45750000000009328</c:v>
                </c:pt>
                <c:pt idx="4047">
                  <c:v>0.47739130434772681</c:v>
                </c:pt>
                <c:pt idx="4048">
                  <c:v>0.45750000000008662</c:v>
                </c:pt>
                <c:pt idx="4049">
                  <c:v>0.54899999999985194</c:v>
                </c:pt>
                <c:pt idx="4050">
                  <c:v>0.45749999999981572</c:v>
                </c:pt>
                <c:pt idx="4051">
                  <c:v>0.47739130434802168</c:v>
                </c:pt>
                <c:pt idx="4052">
                  <c:v>0.45750000000009328</c:v>
                </c:pt>
                <c:pt idx="4053">
                  <c:v>0.52285714285693219</c:v>
                </c:pt>
                <c:pt idx="4054">
                  <c:v>0.43680000000018615</c:v>
                </c:pt>
                <c:pt idx="4055">
                  <c:v>0.45750000000009328</c:v>
                </c:pt>
                <c:pt idx="4056">
                  <c:v>0.43919999999973985</c:v>
                </c:pt>
                <c:pt idx="4057">
                  <c:v>0.54900000000024185</c:v>
                </c:pt>
                <c:pt idx="4058">
                  <c:v>0.43919999999973985</c:v>
                </c:pt>
                <c:pt idx="4059">
                  <c:v>0.45750000000009328</c:v>
                </c:pt>
                <c:pt idx="4060">
                  <c:v>0.43920000000025594</c:v>
                </c:pt>
                <c:pt idx="4061">
                  <c:v>0.52285714285693219</c:v>
                </c:pt>
                <c:pt idx="4062">
                  <c:v>0.45500000000002144</c:v>
                </c:pt>
                <c:pt idx="4063">
                  <c:v>0.43920000000000631</c:v>
                </c:pt>
                <c:pt idx="4064">
                  <c:v>0.45749999999981572</c:v>
                </c:pt>
                <c:pt idx="4065">
                  <c:v>0.54900000000024185</c:v>
                </c:pt>
                <c:pt idx="4066">
                  <c:v>0.43920000000000631</c:v>
                </c:pt>
                <c:pt idx="4067">
                  <c:v>0.43919999999998949</c:v>
                </c:pt>
                <c:pt idx="4068">
                  <c:v>0.45750000000009328</c:v>
                </c:pt>
                <c:pt idx="4069">
                  <c:v>0.52285714285693219</c:v>
                </c:pt>
                <c:pt idx="4070">
                  <c:v>0.45750000000009328</c:v>
                </c:pt>
                <c:pt idx="4071">
                  <c:v>0.43679999999993785</c:v>
                </c:pt>
                <c:pt idx="4072">
                  <c:v>0.43919999999998949</c:v>
                </c:pt>
                <c:pt idx="4073">
                  <c:v>0.52285714285724949</c:v>
                </c:pt>
                <c:pt idx="4074">
                  <c:v>0.43920000000000631</c:v>
                </c:pt>
                <c:pt idx="4075">
                  <c:v>0.43919999999998949</c:v>
                </c:pt>
                <c:pt idx="4076">
                  <c:v>0.43920000000000631</c:v>
                </c:pt>
                <c:pt idx="4077">
                  <c:v>0.52285714285693219</c:v>
                </c:pt>
                <c:pt idx="4078">
                  <c:v>0.43920000000000631</c:v>
                </c:pt>
                <c:pt idx="4079">
                  <c:v>0.43680000000018615</c:v>
                </c:pt>
                <c:pt idx="4080">
                  <c:v>0.43919999999973985</c:v>
                </c:pt>
                <c:pt idx="4081">
                  <c:v>0.52285714285724949</c:v>
                </c:pt>
                <c:pt idx="4082">
                  <c:v>0.43920000000025594</c:v>
                </c:pt>
                <c:pt idx="4083">
                  <c:v>0.43919999999973985</c:v>
                </c:pt>
                <c:pt idx="4084">
                  <c:v>0.43920000000000631</c:v>
                </c:pt>
                <c:pt idx="4085">
                  <c:v>0.54899999999990878</c:v>
                </c:pt>
                <c:pt idx="4086">
                  <c:v>0.43920000000025594</c:v>
                </c:pt>
                <c:pt idx="4087">
                  <c:v>0.45750000000009328</c:v>
                </c:pt>
                <c:pt idx="4088">
                  <c:v>0.43679999999993785</c:v>
                </c:pt>
                <c:pt idx="4089">
                  <c:v>0.54899999999990878</c:v>
                </c:pt>
                <c:pt idx="4090">
                  <c:v>0.45750000000009328</c:v>
                </c:pt>
                <c:pt idx="4091">
                  <c:v>0.47739130434773214</c:v>
                </c:pt>
                <c:pt idx="4092">
                  <c:v>0.43920000000000631</c:v>
                </c:pt>
                <c:pt idx="4093">
                  <c:v>0.54900000000024185</c:v>
                </c:pt>
                <c:pt idx="4094">
                  <c:v>0.45749999999981572</c:v>
                </c:pt>
                <c:pt idx="4095">
                  <c:v>0.45750000000009328</c:v>
                </c:pt>
                <c:pt idx="4096">
                  <c:v>0.43679999999993785</c:v>
                </c:pt>
                <c:pt idx="4097">
                  <c:v>0.54899999999990878</c:v>
                </c:pt>
                <c:pt idx="4098">
                  <c:v>0.45750000000009328</c:v>
                </c:pt>
                <c:pt idx="4099">
                  <c:v>0.45749999999981572</c:v>
                </c:pt>
                <c:pt idx="4100">
                  <c:v>0.45750000000009328</c:v>
                </c:pt>
                <c:pt idx="4101">
                  <c:v>0.54900000000024185</c:v>
                </c:pt>
                <c:pt idx="4102">
                  <c:v>0.43919999999973985</c:v>
                </c:pt>
                <c:pt idx="4103">
                  <c:v>0.47739130434802168</c:v>
                </c:pt>
                <c:pt idx="4104">
                  <c:v>0.45749999999981572</c:v>
                </c:pt>
                <c:pt idx="4105">
                  <c:v>0.54600000000015514</c:v>
                </c:pt>
                <c:pt idx="4106">
                  <c:v>0.45750000000009328</c:v>
                </c:pt>
                <c:pt idx="4107">
                  <c:v>0.47739130434773214</c:v>
                </c:pt>
                <c:pt idx="4108">
                  <c:v>0.45750000000009328</c:v>
                </c:pt>
                <c:pt idx="4109">
                  <c:v>0.54899999999985194</c:v>
                </c:pt>
                <c:pt idx="4110">
                  <c:v>0.45749999999981572</c:v>
                </c:pt>
                <c:pt idx="4111">
                  <c:v>0.47739130434802168</c:v>
                </c:pt>
                <c:pt idx="4112">
                  <c:v>0.43919999999998949</c:v>
                </c:pt>
                <c:pt idx="4113">
                  <c:v>0.52000000000002455</c:v>
                </c:pt>
                <c:pt idx="4114">
                  <c:v>0.45750000000009328</c:v>
                </c:pt>
                <c:pt idx="4115">
                  <c:v>0.45750000000009328</c:v>
                </c:pt>
                <c:pt idx="4116">
                  <c:v>0.45749999999981572</c:v>
                </c:pt>
                <c:pt idx="4117">
                  <c:v>0.52285714285724949</c:v>
                </c:pt>
                <c:pt idx="4118">
                  <c:v>0.43919999999973985</c:v>
                </c:pt>
                <c:pt idx="4119">
                  <c:v>0.45750000000009328</c:v>
                </c:pt>
                <c:pt idx="4120">
                  <c:v>0.43920000000025594</c:v>
                </c:pt>
                <c:pt idx="4121">
                  <c:v>0.52285714285693219</c:v>
                </c:pt>
                <c:pt idx="4122">
                  <c:v>0.43679999999993785</c:v>
                </c:pt>
                <c:pt idx="4123">
                  <c:v>0.45750000000009328</c:v>
                </c:pt>
                <c:pt idx="4124">
                  <c:v>0.43919999999998949</c:v>
                </c:pt>
                <c:pt idx="4125">
                  <c:v>0.49909090909090337</c:v>
                </c:pt>
                <c:pt idx="4126">
                  <c:v>0.43919999999973985</c:v>
                </c:pt>
                <c:pt idx="4127">
                  <c:v>0.45750000000009328</c:v>
                </c:pt>
                <c:pt idx="4128">
                  <c:v>0.43920000000025594</c:v>
                </c:pt>
                <c:pt idx="4129">
                  <c:v>0.52285714285693219</c:v>
                </c:pt>
                <c:pt idx="4130">
                  <c:v>0.42000000000009635</c:v>
                </c:pt>
                <c:pt idx="4131">
                  <c:v>0.43920000000000631</c:v>
                </c:pt>
                <c:pt idx="4132">
                  <c:v>0.43919999999973985</c:v>
                </c:pt>
                <c:pt idx="4133">
                  <c:v>0.52285714285724949</c:v>
                </c:pt>
                <c:pt idx="4134">
                  <c:v>0.42230769230759913</c:v>
                </c:pt>
                <c:pt idx="4135">
                  <c:v>0.43920000000025594</c:v>
                </c:pt>
                <c:pt idx="4136">
                  <c:v>0.43920000000000631</c:v>
                </c:pt>
                <c:pt idx="4137">
                  <c:v>0.52285714285693219</c:v>
                </c:pt>
                <c:pt idx="4138">
                  <c:v>0.42230769230785531</c:v>
                </c:pt>
                <c:pt idx="4139">
                  <c:v>0.45500000000002144</c:v>
                </c:pt>
                <c:pt idx="4140">
                  <c:v>0.43919999999973985</c:v>
                </c:pt>
                <c:pt idx="4141">
                  <c:v>0.52285714285724949</c:v>
                </c:pt>
                <c:pt idx="4142">
                  <c:v>0.42230769230785531</c:v>
                </c:pt>
                <c:pt idx="4143">
                  <c:v>0.43919999999973985</c:v>
                </c:pt>
                <c:pt idx="4144">
                  <c:v>0.43920000000025594</c:v>
                </c:pt>
                <c:pt idx="4145">
                  <c:v>0.49909090909060061</c:v>
                </c:pt>
                <c:pt idx="4146">
                  <c:v>0.42230769230785531</c:v>
                </c:pt>
                <c:pt idx="4147">
                  <c:v>0.45500000000002144</c:v>
                </c:pt>
                <c:pt idx="4148">
                  <c:v>0.45749999999981572</c:v>
                </c:pt>
                <c:pt idx="4149">
                  <c:v>0.54900000000024185</c:v>
                </c:pt>
                <c:pt idx="4150">
                  <c:v>0.43920000000000631</c:v>
                </c:pt>
                <c:pt idx="4151">
                  <c:v>0.45749999999981572</c:v>
                </c:pt>
                <c:pt idx="4152">
                  <c:v>0.43920000000025594</c:v>
                </c:pt>
                <c:pt idx="4153">
                  <c:v>0.54899999999951887</c:v>
                </c:pt>
                <c:pt idx="4154">
                  <c:v>0.43920000000025594</c:v>
                </c:pt>
                <c:pt idx="4155">
                  <c:v>0.43920000000000631</c:v>
                </c:pt>
                <c:pt idx="4156">
                  <c:v>0.45499999999974389</c:v>
                </c:pt>
                <c:pt idx="4157">
                  <c:v>0.54900000000024185</c:v>
                </c:pt>
                <c:pt idx="4158">
                  <c:v>0.43920000000000631</c:v>
                </c:pt>
                <c:pt idx="4159">
                  <c:v>0.43919999999998949</c:v>
                </c:pt>
                <c:pt idx="4160">
                  <c:v>0.45750000000009328</c:v>
                </c:pt>
                <c:pt idx="4161">
                  <c:v>0.54900000000024185</c:v>
                </c:pt>
                <c:pt idx="4162">
                  <c:v>0.43919999999973985</c:v>
                </c:pt>
                <c:pt idx="4163">
                  <c:v>0.43920000000000631</c:v>
                </c:pt>
                <c:pt idx="4164">
                  <c:v>0.45500000000002144</c:v>
                </c:pt>
                <c:pt idx="4165">
                  <c:v>0.52285714285728613</c:v>
                </c:pt>
                <c:pt idx="4166">
                  <c:v>0.45750000000009328</c:v>
                </c:pt>
                <c:pt idx="4167">
                  <c:v>0.45749999999981572</c:v>
                </c:pt>
                <c:pt idx="4168">
                  <c:v>0.43920000000000631</c:v>
                </c:pt>
                <c:pt idx="4169">
                  <c:v>0.54900000000024185</c:v>
                </c:pt>
                <c:pt idx="4170">
                  <c:v>0.43919999999973985</c:v>
                </c:pt>
                <c:pt idx="4171">
                  <c:v>0.43920000000025594</c:v>
                </c:pt>
                <c:pt idx="4172">
                  <c:v>0.43919999999973985</c:v>
                </c:pt>
                <c:pt idx="4173">
                  <c:v>0.52000000000002455</c:v>
                </c:pt>
                <c:pt idx="4174">
                  <c:v>0.42230769230785531</c:v>
                </c:pt>
                <c:pt idx="4175">
                  <c:v>0.45749999999981572</c:v>
                </c:pt>
                <c:pt idx="4176">
                  <c:v>0.42230769230785531</c:v>
                </c:pt>
                <c:pt idx="4177">
                  <c:v>0.52285714285724949</c:v>
                </c:pt>
                <c:pt idx="4178">
                  <c:v>0.43919999999973985</c:v>
                </c:pt>
                <c:pt idx="4179">
                  <c:v>0.43920000000000631</c:v>
                </c:pt>
                <c:pt idx="4180">
                  <c:v>0.45749999999981572</c:v>
                </c:pt>
                <c:pt idx="4181">
                  <c:v>0.52000000000037649</c:v>
                </c:pt>
                <c:pt idx="4182">
                  <c:v>0.43920000000000631</c:v>
                </c:pt>
                <c:pt idx="4183">
                  <c:v>0.43920000000000631</c:v>
                </c:pt>
                <c:pt idx="4184">
                  <c:v>0.42230769230759913</c:v>
                </c:pt>
                <c:pt idx="4185">
                  <c:v>0.54900000000024185</c:v>
                </c:pt>
                <c:pt idx="4186">
                  <c:v>0.42230769230759913</c:v>
                </c:pt>
                <c:pt idx="4187">
                  <c:v>0.43920000000000631</c:v>
                </c:pt>
                <c:pt idx="4188">
                  <c:v>0.42230769230785531</c:v>
                </c:pt>
                <c:pt idx="4189">
                  <c:v>0.49909090909060061</c:v>
                </c:pt>
                <c:pt idx="4190">
                  <c:v>0.40444444444446354</c:v>
                </c:pt>
                <c:pt idx="4191">
                  <c:v>0.43920000000025594</c:v>
                </c:pt>
                <c:pt idx="4192">
                  <c:v>0.42230769230736831</c:v>
                </c:pt>
                <c:pt idx="4193">
                  <c:v>0.47739130434802168</c:v>
                </c:pt>
                <c:pt idx="4194">
                  <c:v>0.42230769230759913</c:v>
                </c:pt>
                <c:pt idx="4195">
                  <c:v>0.43920000000000631</c:v>
                </c:pt>
                <c:pt idx="4196">
                  <c:v>0.42230769230785531</c:v>
                </c:pt>
                <c:pt idx="4197">
                  <c:v>0.52285714285693219</c:v>
                </c:pt>
                <c:pt idx="4198">
                  <c:v>0.42000000000009635</c:v>
                </c:pt>
                <c:pt idx="4199">
                  <c:v>0.42230769230762449</c:v>
                </c:pt>
                <c:pt idx="4200">
                  <c:v>0.43919999999998949</c:v>
                </c:pt>
                <c:pt idx="4201">
                  <c:v>0.49909090909090337</c:v>
                </c:pt>
                <c:pt idx="4202">
                  <c:v>0.43919999999998949</c:v>
                </c:pt>
                <c:pt idx="4203">
                  <c:v>0.43920000000000631</c:v>
                </c:pt>
                <c:pt idx="4204">
                  <c:v>0.42230769230785531</c:v>
                </c:pt>
                <c:pt idx="4205">
                  <c:v>0.52285714285693219</c:v>
                </c:pt>
                <c:pt idx="4206">
                  <c:v>0.43920000000000631</c:v>
                </c:pt>
                <c:pt idx="4207">
                  <c:v>0.43680000000018615</c:v>
                </c:pt>
                <c:pt idx="4208">
                  <c:v>0.43919999999973985</c:v>
                </c:pt>
                <c:pt idx="4209">
                  <c:v>0.49909090909090337</c:v>
                </c:pt>
                <c:pt idx="4210">
                  <c:v>0.43920000000025594</c:v>
                </c:pt>
                <c:pt idx="4211">
                  <c:v>0.43919999999973985</c:v>
                </c:pt>
                <c:pt idx="4212">
                  <c:v>0.42230769230785531</c:v>
                </c:pt>
                <c:pt idx="4213">
                  <c:v>0.49909090909060061</c:v>
                </c:pt>
                <c:pt idx="4214">
                  <c:v>0.43920000000025594</c:v>
                </c:pt>
                <c:pt idx="4215">
                  <c:v>0.43679999999993785</c:v>
                </c:pt>
                <c:pt idx="4216">
                  <c:v>0.43919999999998949</c:v>
                </c:pt>
                <c:pt idx="4217">
                  <c:v>0.49909090909090337</c:v>
                </c:pt>
                <c:pt idx="4218">
                  <c:v>0.43920000000000631</c:v>
                </c:pt>
                <c:pt idx="4219">
                  <c:v>0.43919999999998949</c:v>
                </c:pt>
                <c:pt idx="4220">
                  <c:v>0.43920000000000631</c:v>
                </c:pt>
                <c:pt idx="4221">
                  <c:v>0.52285714285693219</c:v>
                </c:pt>
                <c:pt idx="4222">
                  <c:v>0.42230769230785531</c:v>
                </c:pt>
                <c:pt idx="4223">
                  <c:v>0.43920000000000631</c:v>
                </c:pt>
                <c:pt idx="4224">
                  <c:v>0.4367999999999197</c:v>
                </c:pt>
                <c:pt idx="4225">
                  <c:v>0.52285714285724949</c:v>
                </c:pt>
                <c:pt idx="4226">
                  <c:v>0.42230769230762449</c:v>
                </c:pt>
                <c:pt idx="4227">
                  <c:v>0.45750000000008662</c:v>
                </c:pt>
                <c:pt idx="4228">
                  <c:v>0.43920000000000631</c:v>
                </c:pt>
                <c:pt idx="4229">
                  <c:v>0.49909090909060061</c:v>
                </c:pt>
                <c:pt idx="4230">
                  <c:v>0.42230769230785531</c:v>
                </c:pt>
                <c:pt idx="4231">
                  <c:v>0.43920000000000631</c:v>
                </c:pt>
                <c:pt idx="4232">
                  <c:v>0.42000000000009635</c:v>
                </c:pt>
                <c:pt idx="4233">
                  <c:v>0.52285714285693219</c:v>
                </c:pt>
                <c:pt idx="4234">
                  <c:v>0.39214285714306973</c:v>
                </c:pt>
                <c:pt idx="4235">
                  <c:v>0.43919999999973985</c:v>
                </c:pt>
                <c:pt idx="4236">
                  <c:v>0.42230769230785531</c:v>
                </c:pt>
                <c:pt idx="4237">
                  <c:v>0.49909090909090337</c:v>
                </c:pt>
                <c:pt idx="4238">
                  <c:v>0.43919999999998949</c:v>
                </c:pt>
                <c:pt idx="4239">
                  <c:v>0.45750000000009328</c:v>
                </c:pt>
                <c:pt idx="4240">
                  <c:v>0.43919999999973985</c:v>
                </c:pt>
                <c:pt idx="4241">
                  <c:v>0.49636363636355296</c:v>
                </c:pt>
                <c:pt idx="4242">
                  <c:v>0.43920000000025594</c:v>
                </c:pt>
                <c:pt idx="4243">
                  <c:v>0.45749999999981572</c:v>
                </c:pt>
                <c:pt idx="4244">
                  <c:v>0.43920000000000631</c:v>
                </c:pt>
                <c:pt idx="4245">
                  <c:v>0.52285714285724949</c:v>
                </c:pt>
                <c:pt idx="4246">
                  <c:v>0.40666666666650281</c:v>
                </c:pt>
                <c:pt idx="4247">
                  <c:v>0.42230769230785531</c:v>
                </c:pt>
                <c:pt idx="4248">
                  <c:v>0.42230769230759913</c:v>
                </c:pt>
                <c:pt idx="4249">
                  <c:v>0.49636363636355296</c:v>
                </c:pt>
                <c:pt idx="4250">
                  <c:v>0.40666666666674955</c:v>
                </c:pt>
                <c:pt idx="4251">
                  <c:v>0.40666666666650281</c:v>
                </c:pt>
                <c:pt idx="4252">
                  <c:v>0.40666666666696361</c:v>
                </c:pt>
                <c:pt idx="4253">
                  <c:v>0.47739130434772681</c:v>
                </c:pt>
                <c:pt idx="4254">
                  <c:v>0.40666666666650281</c:v>
                </c:pt>
                <c:pt idx="4255">
                  <c:v>0.40666666666674955</c:v>
                </c:pt>
                <c:pt idx="4256">
                  <c:v>0.40666666666674955</c:v>
                </c:pt>
                <c:pt idx="4257">
                  <c:v>0.49909090909092296</c:v>
                </c:pt>
                <c:pt idx="4258">
                  <c:v>0.40444444444446354</c:v>
                </c:pt>
                <c:pt idx="4259">
                  <c:v>0.42230769230785531</c:v>
                </c:pt>
                <c:pt idx="4260">
                  <c:v>0.42230769230736831</c:v>
                </c:pt>
                <c:pt idx="4261">
                  <c:v>0.47739130434802168</c:v>
                </c:pt>
                <c:pt idx="4262">
                  <c:v>0.40666666666650281</c:v>
                </c:pt>
                <c:pt idx="4263">
                  <c:v>0.43920000000025594</c:v>
                </c:pt>
                <c:pt idx="4264">
                  <c:v>0.42230769230762449</c:v>
                </c:pt>
                <c:pt idx="4265">
                  <c:v>0.49909090909092296</c:v>
                </c:pt>
                <c:pt idx="4266">
                  <c:v>0.40444444444446354</c:v>
                </c:pt>
                <c:pt idx="4267">
                  <c:v>0.43920000000000631</c:v>
                </c:pt>
                <c:pt idx="4268">
                  <c:v>0.43919999999998949</c:v>
                </c:pt>
                <c:pt idx="4269">
                  <c:v>0.49909090909090337</c:v>
                </c:pt>
                <c:pt idx="4270">
                  <c:v>0.40666666666650281</c:v>
                </c:pt>
                <c:pt idx="4271">
                  <c:v>0.40666666666674955</c:v>
                </c:pt>
                <c:pt idx="4272">
                  <c:v>0.42230769230785531</c:v>
                </c:pt>
                <c:pt idx="4273">
                  <c:v>0.52285714285693219</c:v>
                </c:pt>
                <c:pt idx="4274">
                  <c:v>0.42230769230785531</c:v>
                </c:pt>
                <c:pt idx="4275">
                  <c:v>0.43679999999993785</c:v>
                </c:pt>
                <c:pt idx="4276">
                  <c:v>0.43919999999973985</c:v>
                </c:pt>
                <c:pt idx="4277">
                  <c:v>0.49909090909122572</c:v>
                </c:pt>
                <c:pt idx="4278">
                  <c:v>0.42230769230785531</c:v>
                </c:pt>
                <c:pt idx="4279">
                  <c:v>0.43919999999973985</c:v>
                </c:pt>
                <c:pt idx="4280">
                  <c:v>0.42230769230785531</c:v>
                </c:pt>
                <c:pt idx="4281">
                  <c:v>0.49909090909060061</c:v>
                </c:pt>
                <c:pt idx="4282">
                  <c:v>0.42230769230785531</c:v>
                </c:pt>
                <c:pt idx="4283">
                  <c:v>0.42000000000009635</c:v>
                </c:pt>
                <c:pt idx="4284">
                  <c:v>0.42230769230736831</c:v>
                </c:pt>
                <c:pt idx="4285">
                  <c:v>0.49909090909122572</c:v>
                </c:pt>
                <c:pt idx="4286">
                  <c:v>0.42230769230762449</c:v>
                </c:pt>
                <c:pt idx="4287">
                  <c:v>0.43919999999998949</c:v>
                </c:pt>
                <c:pt idx="4288">
                  <c:v>0.42230769230785531</c:v>
                </c:pt>
                <c:pt idx="4289">
                  <c:v>0.49909090909060061</c:v>
                </c:pt>
                <c:pt idx="4290">
                  <c:v>0.40666666666674955</c:v>
                </c:pt>
                <c:pt idx="4291">
                  <c:v>0.42230769230785531</c:v>
                </c:pt>
                <c:pt idx="4292">
                  <c:v>0.38999999999971452</c:v>
                </c:pt>
                <c:pt idx="4293">
                  <c:v>0.47739130434802168</c:v>
                </c:pt>
                <c:pt idx="4294">
                  <c:v>0.40666666666674955</c:v>
                </c:pt>
                <c:pt idx="4295">
                  <c:v>0.42230769230759913</c:v>
                </c:pt>
                <c:pt idx="4296">
                  <c:v>0.43920000000000631</c:v>
                </c:pt>
                <c:pt idx="4297">
                  <c:v>0.52285714285693219</c:v>
                </c:pt>
                <c:pt idx="4298">
                  <c:v>0.39214285714306973</c:v>
                </c:pt>
                <c:pt idx="4299">
                  <c:v>0.28153846153851891</c:v>
                </c:pt>
                <c:pt idx="4300">
                  <c:v>0.49636363636355296</c:v>
                </c:pt>
                <c:pt idx="4301">
                  <c:v>2.7449999999956436</c:v>
                </c:pt>
                <c:pt idx="4302">
                  <c:v>5.4900000000141223</c:v>
                </c:pt>
                <c:pt idx="4303">
                  <c:v>3.6599999999985258</c:v>
                </c:pt>
                <c:pt idx="4304">
                  <c:v>3.6600000000007462</c:v>
                </c:pt>
                <c:pt idx="4305">
                  <c:v>5.4900000000141223</c:v>
                </c:pt>
                <c:pt idx="4306">
                  <c:v>3.6599999999985258</c:v>
                </c:pt>
                <c:pt idx="4307">
                  <c:v>3.6600000000007462</c:v>
                </c:pt>
                <c:pt idx="4308">
                  <c:v>3.6599999999985258</c:v>
                </c:pt>
                <c:pt idx="4309">
                  <c:v>5.4600000000131894</c:v>
                </c:pt>
                <c:pt idx="4310">
                  <c:v>3.6600000000007462</c:v>
                </c:pt>
                <c:pt idx="4311">
                  <c:v>5.4899999999717828</c:v>
                </c:pt>
                <c:pt idx="4312">
                  <c:v>2.7450000000070611</c:v>
                </c:pt>
                <c:pt idx="4313">
                  <c:v>5.4899999999751135</c:v>
                </c:pt>
                <c:pt idx="4314">
                  <c:v>3.6599999999985258</c:v>
                </c:pt>
                <c:pt idx="4315">
                  <c:v>3.6600000000007462</c:v>
                </c:pt>
                <c:pt idx="4316">
                  <c:v>3.6599999999985258</c:v>
                </c:pt>
                <c:pt idx="4317">
                  <c:v>3.6400000000001715</c:v>
                </c:pt>
                <c:pt idx="4318">
                  <c:v>5.4900000000141223</c:v>
                </c:pt>
                <c:pt idx="4319">
                  <c:v>3.6599999999985258</c:v>
                </c:pt>
                <c:pt idx="4320">
                  <c:v>3.6600000000007462</c:v>
                </c:pt>
                <c:pt idx="4321">
                  <c:v>3.6600000000007462</c:v>
                </c:pt>
                <c:pt idx="4322">
                  <c:v>2.7449999999956436</c:v>
                </c:pt>
                <c:pt idx="4323">
                  <c:v>3.6600000000007462</c:v>
                </c:pt>
                <c:pt idx="4324">
                  <c:v>2.7450000000053958</c:v>
                </c:pt>
                <c:pt idx="4325">
                  <c:v>2.7449999999973089</c:v>
                </c:pt>
                <c:pt idx="4326">
                  <c:v>2.7299999999968958</c:v>
                </c:pt>
                <c:pt idx="4327">
                  <c:v>2.7450000000070611</c:v>
                </c:pt>
                <c:pt idx="4328">
                  <c:v>2.1959999999949544</c:v>
                </c:pt>
                <c:pt idx="4329">
                  <c:v>2.1960000000025279</c:v>
                </c:pt>
                <c:pt idx="4330">
                  <c:v>2.1960000000011957</c:v>
                </c:pt>
                <c:pt idx="4331">
                  <c:v>1.8300000000003731</c:v>
                </c:pt>
                <c:pt idx="4332">
                  <c:v>1.5685714285706869</c:v>
                </c:pt>
                <c:pt idx="4333">
                  <c:v>1.3725000000002598</c:v>
                </c:pt>
                <c:pt idx="4334">
                  <c:v>1.559999999999018</c:v>
                </c:pt>
                <c:pt idx="4335">
                  <c:v>1.3725000000010925</c:v>
                </c:pt>
                <c:pt idx="4336">
                  <c:v>1.0979999999990377</c:v>
                </c:pt>
                <c:pt idx="4337">
                  <c:v>1.3725000000010925</c:v>
                </c:pt>
                <c:pt idx="4338">
                  <c:v>1.0979999999990377</c:v>
                </c:pt>
                <c:pt idx="4339">
                  <c:v>1.098000000001264</c:v>
                </c:pt>
                <c:pt idx="4340">
                  <c:v>0.68624999999993674</c:v>
                </c:pt>
                <c:pt idx="4341">
                  <c:v>0.57789473684172843</c:v>
                </c:pt>
                <c:pt idx="4342">
                  <c:v>0.25395348837216092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2-465B-BABA-67D19214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58528"/>
        <c:axId val="178357952"/>
      </c:scatterChart>
      <c:valAx>
        <c:axId val="1783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357376"/>
        <c:crosses val="autoZero"/>
        <c:crossBetween val="midCat"/>
      </c:valAx>
      <c:valAx>
        <c:axId val="1783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356800"/>
        <c:crosses val="autoZero"/>
        <c:crossBetween val="midCat"/>
      </c:valAx>
      <c:valAx>
        <c:axId val="178357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358528"/>
        <c:crosses val="max"/>
        <c:crossBetween val="midCat"/>
      </c:valAx>
      <c:valAx>
        <c:axId val="178358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35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Момент и скорость </a:t>
            </a:r>
            <a:r>
              <a:rPr lang="ru-RU" baseline="0"/>
              <a:t> момента</a:t>
            </a:r>
          </a:p>
          <a:p>
            <a:pPr>
              <a:defRPr/>
            </a:pP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327640819782427E-2"/>
          <c:y val="6.0737570364265914E-2"/>
          <c:w val="0.91274418200386775"/>
          <c:h val="0.92428082251307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Лист1!$G$2</c:f>
              <c:strCache>
                <c:ptCount val="1"/>
                <c:pt idx="0">
                  <c:v>MOMENT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Лист2!$C$2:$C$4345</c:f>
              <c:numCache>
                <c:formatCode>General</c:formatCode>
                <c:ptCount val="4344"/>
                <c:pt idx="0">
                  <c:v>0</c:v>
                </c:pt>
                <c:pt idx="1">
                  <c:v>505</c:v>
                </c:pt>
                <c:pt idx="2">
                  <c:v>505</c:v>
                </c:pt>
                <c:pt idx="3">
                  <c:v>478</c:v>
                </c:pt>
                <c:pt idx="4">
                  <c:v>451</c:v>
                </c:pt>
                <c:pt idx="5">
                  <c:v>451</c:v>
                </c:pt>
                <c:pt idx="6">
                  <c:v>485</c:v>
                </c:pt>
                <c:pt idx="7">
                  <c:v>512</c:v>
                </c:pt>
                <c:pt idx="8">
                  <c:v>498</c:v>
                </c:pt>
                <c:pt idx="9">
                  <c:v>438</c:v>
                </c:pt>
                <c:pt idx="10">
                  <c:v>492</c:v>
                </c:pt>
                <c:pt idx="11">
                  <c:v>525</c:v>
                </c:pt>
                <c:pt idx="12">
                  <c:v>492</c:v>
                </c:pt>
                <c:pt idx="13">
                  <c:v>458</c:v>
                </c:pt>
                <c:pt idx="14">
                  <c:v>458</c:v>
                </c:pt>
                <c:pt idx="15">
                  <c:v>498</c:v>
                </c:pt>
                <c:pt idx="16">
                  <c:v>498</c:v>
                </c:pt>
                <c:pt idx="17">
                  <c:v>465</c:v>
                </c:pt>
                <c:pt idx="18">
                  <c:v>397</c:v>
                </c:pt>
                <c:pt idx="19">
                  <c:v>404</c:v>
                </c:pt>
                <c:pt idx="20">
                  <c:v>397</c:v>
                </c:pt>
                <c:pt idx="21">
                  <c:v>391</c:v>
                </c:pt>
                <c:pt idx="22">
                  <c:v>418</c:v>
                </c:pt>
                <c:pt idx="23">
                  <c:v>391</c:v>
                </c:pt>
                <c:pt idx="24">
                  <c:v>397</c:v>
                </c:pt>
                <c:pt idx="25">
                  <c:v>418</c:v>
                </c:pt>
                <c:pt idx="26">
                  <c:v>391</c:v>
                </c:pt>
                <c:pt idx="27">
                  <c:v>404</c:v>
                </c:pt>
                <c:pt idx="28">
                  <c:v>418</c:v>
                </c:pt>
                <c:pt idx="29">
                  <c:v>397</c:v>
                </c:pt>
                <c:pt idx="30">
                  <c:v>404</c:v>
                </c:pt>
                <c:pt idx="31">
                  <c:v>411</c:v>
                </c:pt>
                <c:pt idx="32">
                  <c:v>404</c:v>
                </c:pt>
                <c:pt idx="33">
                  <c:v>404</c:v>
                </c:pt>
                <c:pt idx="34">
                  <c:v>411</c:v>
                </c:pt>
                <c:pt idx="35">
                  <c:v>397</c:v>
                </c:pt>
                <c:pt idx="36">
                  <c:v>411</c:v>
                </c:pt>
                <c:pt idx="37">
                  <c:v>411</c:v>
                </c:pt>
                <c:pt idx="38">
                  <c:v>397</c:v>
                </c:pt>
                <c:pt idx="39">
                  <c:v>411</c:v>
                </c:pt>
                <c:pt idx="40">
                  <c:v>411</c:v>
                </c:pt>
                <c:pt idx="41">
                  <c:v>404</c:v>
                </c:pt>
                <c:pt idx="42">
                  <c:v>411</c:v>
                </c:pt>
                <c:pt idx="43">
                  <c:v>411</c:v>
                </c:pt>
                <c:pt idx="44">
                  <c:v>404</c:v>
                </c:pt>
                <c:pt idx="45">
                  <c:v>404</c:v>
                </c:pt>
                <c:pt idx="46">
                  <c:v>411</c:v>
                </c:pt>
                <c:pt idx="47">
                  <c:v>404</c:v>
                </c:pt>
                <c:pt idx="48">
                  <c:v>411</c:v>
                </c:pt>
                <c:pt idx="49">
                  <c:v>411</c:v>
                </c:pt>
                <c:pt idx="50">
                  <c:v>404</c:v>
                </c:pt>
                <c:pt idx="51">
                  <c:v>411</c:v>
                </c:pt>
                <c:pt idx="52">
                  <c:v>397</c:v>
                </c:pt>
                <c:pt idx="53">
                  <c:v>404</c:v>
                </c:pt>
                <c:pt idx="54">
                  <c:v>404</c:v>
                </c:pt>
                <c:pt idx="55">
                  <c:v>404</c:v>
                </c:pt>
                <c:pt idx="56">
                  <c:v>411</c:v>
                </c:pt>
                <c:pt idx="57">
                  <c:v>411</c:v>
                </c:pt>
                <c:pt idx="58">
                  <c:v>404</c:v>
                </c:pt>
                <c:pt idx="59">
                  <c:v>411</c:v>
                </c:pt>
                <c:pt idx="60">
                  <c:v>404</c:v>
                </c:pt>
                <c:pt idx="61">
                  <c:v>404</c:v>
                </c:pt>
                <c:pt idx="62">
                  <c:v>404</c:v>
                </c:pt>
                <c:pt idx="63">
                  <c:v>404</c:v>
                </c:pt>
                <c:pt idx="64">
                  <c:v>404</c:v>
                </c:pt>
                <c:pt idx="65">
                  <c:v>404</c:v>
                </c:pt>
                <c:pt idx="66">
                  <c:v>411</c:v>
                </c:pt>
                <c:pt idx="67">
                  <c:v>411</c:v>
                </c:pt>
                <c:pt idx="68">
                  <c:v>404</c:v>
                </c:pt>
                <c:pt idx="69">
                  <c:v>418</c:v>
                </c:pt>
                <c:pt idx="70">
                  <c:v>411</c:v>
                </c:pt>
                <c:pt idx="71">
                  <c:v>418</c:v>
                </c:pt>
                <c:pt idx="72">
                  <c:v>411</c:v>
                </c:pt>
                <c:pt idx="73">
                  <c:v>418</c:v>
                </c:pt>
                <c:pt idx="74">
                  <c:v>411</c:v>
                </c:pt>
                <c:pt idx="75">
                  <c:v>411</c:v>
                </c:pt>
                <c:pt idx="76">
                  <c:v>418</c:v>
                </c:pt>
                <c:pt idx="77">
                  <c:v>411</c:v>
                </c:pt>
                <c:pt idx="78">
                  <c:v>411</c:v>
                </c:pt>
                <c:pt idx="79">
                  <c:v>418</c:v>
                </c:pt>
                <c:pt idx="80">
                  <c:v>424</c:v>
                </c:pt>
                <c:pt idx="81">
                  <c:v>418</c:v>
                </c:pt>
                <c:pt idx="82">
                  <c:v>418</c:v>
                </c:pt>
                <c:pt idx="83">
                  <c:v>424</c:v>
                </c:pt>
                <c:pt idx="84">
                  <c:v>418</c:v>
                </c:pt>
                <c:pt idx="85">
                  <c:v>424</c:v>
                </c:pt>
                <c:pt idx="86">
                  <c:v>424</c:v>
                </c:pt>
                <c:pt idx="87">
                  <c:v>424</c:v>
                </c:pt>
                <c:pt idx="88">
                  <c:v>424</c:v>
                </c:pt>
                <c:pt idx="89">
                  <c:v>424</c:v>
                </c:pt>
                <c:pt idx="90">
                  <c:v>438</c:v>
                </c:pt>
                <c:pt idx="91">
                  <c:v>431</c:v>
                </c:pt>
                <c:pt idx="92">
                  <c:v>431</c:v>
                </c:pt>
                <c:pt idx="93">
                  <c:v>431</c:v>
                </c:pt>
                <c:pt idx="94">
                  <c:v>431</c:v>
                </c:pt>
                <c:pt idx="95">
                  <c:v>431</c:v>
                </c:pt>
                <c:pt idx="96">
                  <c:v>445</c:v>
                </c:pt>
                <c:pt idx="97">
                  <c:v>431</c:v>
                </c:pt>
                <c:pt idx="98">
                  <c:v>438</c:v>
                </c:pt>
                <c:pt idx="99">
                  <c:v>445</c:v>
                </c:pt>
                <c:pt idx="100">
                  <c:v>438</c:v>
                </c:pt>
                <c:pt idx="101">
                  <c:v>445</c:v>
                </c:pt>
                <c:pt idx="102">
                  <c:v>438</c:v>
                </c:pt>
                <c:pt idx="103">
                  <c:v>438</c:v>
                </c:pt>
                <c:pt idx="104">
                  <c:v>438</c:v>
                </c:pt>
                <c:pt idx="105">
                  <c:v>445</c:v>
                </c:pt>
                <c:pt idx="106">
                  <c:v>445</c:v>
                </c:pt>
                <c:pt idx="107">
                  <c:v>445</c:v>
                </c:pt>
                <c:pt idx="108">
                  <c:v>451</c:v>
                </c:pt>
                <c:pt idx="109">
                  <c:v>445</c:v>
                </c:pt>
                <c:pt idx="110">
                  <c:v>445</c:v>
                </c:pt>
                <c:pt idx="111">
                  <c:v>451</c:v>
                </c:pt>
                <c:pt idx="112">
                  <c:v>445</c:v>
                </c:pt>
                <c:pt idx="113">
                  <c:v>451</c:v>
                </c:pt>
                <c:pt idx="114">
                  <c:v>445</c:v>
                </c:pt>
                <c:pt idx="115">
                  <c:v>451</c:v>
                </c:pt>
                <c:pt idx="116">
                  <c:v>445</c:v>
                </c:pt>
                <c:pt idx="117">
                  <c:v>451</c:v>
                </c:pt>
                <c:pt idx="118">
                  <c:v>451</c:v>
                </c:pt>
                <c:pt idx="119">
                  <c:v>451</c:v>
                </c:pt>
                <c:pt idx="120">
                  <c:v>451</c:v>
                </c:pt>
                <c:pt idx="121">
                  <c:v>458</c:v>
                </c:pt>
                <c:pt idx="122">
                  <c:v>458</c:v>
                </c:pt>
                <c:pt idx="123">
                  <c:v>451</c:v>
                </c:pt>
                <c:pt idx="124">
                  <c:v>451</c:v>
                </c:pt>
                <c:pt idx="125">
                  <c:v>465</c:v>
                </c:pt>
                <c:pt idx="126">
                  <c:v>458</c:v>
                </c:pt>
                <c:pt idx="127">
                  <c:v>458</c:v>
                </c:pt>
                <c:pt idx="128">
                  <c:v>458</c:v>
                </c:pt>
                <c:pt idx="129">
                  <c:v>458</c:v>
                </c:pt>
                <c:pt idx="130">
                  <c:v>458</c:v>
                </c:pt>
                <c:pt idx="131">
                  <c:v>451</c:v>
                </c:pt>
                <c:pt idx="132">
                  <c:v>458</c:v>
                </c:pt>
                <c:pt idx="133">
                  <c:v>458</c:v>
                </c:pt>
                <c:pt idx="134">
                  <c:v>458</c:v>
                </c:pt>
                <c:pt idx="135">
                  <c:v>465</c:v>
                </c:pt>
                <c:pt idx="136">
                  <c:v>458</c:v>
                </c:pt>
                <c:pt idx="137">
                  <c:v>458</c:v>
                </c:pt>
                <c:pt idx="138">
                  <c:v>458</c:v>
                </c:pt>
                <c:pt idx="139">
                  <c:v>458</c:v>
                </c:pt>
                <c:pt idx="140">
                  <c:v>458</c:v>
                </c:pt>
                <c:pt idx="141">
                  <c:v>465</c:v>
                </c:pt>
                <c:pt idx="142">
                  <c:v>458</c:v>
                </c:pt>
                <c:pt idx="143">
                  <c:v>465</c:v>
                </c:pt>
                <c:pt idx="144">
                  <c:v>465</c:v>
                </c:pt>
                <c:pt idx="145">
                  <c:v>458</c:v>
                </c:pt>
                <c:pt idx="146">
                  <c:v>465</c:v>
                </c:pt>
                <c:pt idx="147">
                  <c:v>458</c:v>
                </c:pt>
                <c:pt idx="148">
                  <c:v>458</c:v>
                </c:pt>
                <c:pt idx="149">
                  <c:v>458</c:v>
                </c:pt>
                <c:pt idx="150">
                  <c:v>472</c:v>
                </c:pt>
                <c:pt idx="151">
                  <c:v>458</c:v>
                </c:pt>
                <c:pt idx="152">
                  <c:v>465</c:v>
                </c:pt>
                <c:pt idx="153">
                  <c:v>465</c:v>
                </c:pt>
                <c:pt idx="154">
                  <c:v>458</c:v>
                </c:pt>
                <c:pt idx="155">
                  <c:v>451</c:v>
                </c:pt>
                <c:pt idx="156">
                  <c:v>458</c:v>
                </c:pt>
                <c:pt idx="157">
                  <c:v>451</c:v>
                </c:pt>
                <c:pt idx="158">
                  <c:v>451</c:v>
                </c:pt>
                <c:pt idx="159">
                  <c:v>451</c:v>
                </c:pt>
                <c:pt idx="160">
                  <c:v>458</c:v>
                </c:pt>
                <c:pt idx="161">
                  <c:v>451</c:v>
                </c:pt>
                <c:pt idx="162">
                  <c:v>445</c:v>
                </c:pt>
                <c:pt idx="163">
                  <c:v>451</c:v>
                </c:pt>
                <c:pt idx="164">
                  <c:v>451</c:v>
                </c:pt>
                <c:pt idx="165">
                  <c:v>451</c:v>
                </c:pt>
                <c:pt idx="166">
                  <c:v>438</c:v>
                </c:pt>
                <c:pt idx="167">
                  <c:v>458</c:v>
                </c:pt>
                <c:pt idx="168">
                  <c:v>445</c:v>
                </c:pt>
                <c:pt idx="169">
                  <c:v>445</c:v>
                </c:pt>
                <c:pt idx="170">
                  <c:v>451</c:v>
                </c:pt>
                <c:pt idx="171">
                  <c:v>445</c:v>
                </c:pt>
                <c:pt idx="172">
                  <c:v>451</c:v>
                </c:pt>
                <c:pt idx="173">
                  <c:v>451</c:v>
                </c:pt>
                <c:pt idx="174">
                  <c:v>451</c:v>
                </c:pt>
                <c:pt idx="175">
                  <c:v>451</c:v>
                </c:pt>
                <c:pt idx="176">
                  <c:v>451</c:v>
                </c:pt>
                <c:pt idx="177">
                  <c:v>451</c:v>
                </c:pt>
                <c:pt idx="178">
                  <c:v>458</c:v>
                </c:pt>
                <c:pt idx="179">
                  <c:v>451</c:v>
                </c:pt>
                <c:pt idx="180">
                  <c:v>451</c:v>
                </c:pt>
                <c:pt idx="181">
                  <c:v>451</c:v>
                </c:pt>
                <c:pt idx="182">
                  <c:v>451</c:v>
                </c:pt>
                <c:pt idx="183">
                  <c:v>458</c:v>
                </c:pt>
                <c:pt idx="184">
                  <c:v>451</c:v>
                </c:pt>
                <c:pt idx="185">
                  <c:v>451</c:v>
                </c:pt>
                <c:pt idx="186">
                  <c:v>451</c:v>
                </c:pt>
                <c:pt idx="187">
                  <c:v>451</c:v>
                </c:pt>
                <c:pt idx="188">
                  <c:v>465</c:v>
                </c:pt>
                <c:pt idx="189">
                  <c:v>451</c:v>
                </c:pt>
                <c:pt idx="190">
                  <c:v>458</c:v>
                </c:pt>
                <c:pt idx="191">
                  <c:v>458</c:v>
                </c:pt>
                <c:pt idx="192">
                  <c:v>458</c:v>
                </c:pt>
                <c:pt idx="193">
                  <c:v>458</c:v>
                </c:pt>
                <c:pt idx="194">
                  <c:v>458</c:v>
                </c:pt>
                <c:pt idx="195">
                  <c:v>465</c:v>
                </c:pt>
                <c:pt idx="196">
                  <c:v>458</c:v>
                </c:pt>
                <c:pt idx="197">
                  <c:v>465</c:v>
                </c:pt>
                <c:pt idx="198">
                  <c:v>458</c:v>
                </c:pt>
                <c:pt idx="199">
                  <c:v>465</c:v>
                </c:pt>
                <c:pt idx="200">
                  <c:v>472</c:v>
                </c:pt>
                <c:pt idx="201">
                  <c:v>465</c:v>
                </c:pt>
                <c:pt idx="202">
                  <c:v>465</c:v>
                </c:pt>
                <c:pt idx="203">
                  <c:v>472</c:v>
                </c:pt>
                <c:pt idx="204">
                  <c:v>472</c:v>
                </c:pt>
                <c:pt idx="205">
                  <c:v>472</c:v>
                </c:pt>
                <c:pt idx="206">
                  <c:v>472</c:v>
                </c:pt>
                <c:pt idx="207">
                  <c:v>472</c:v>
                </c:pt>
                <c:pt idx="208">
                  <c:v>472</c:v>
                </c:pt>
                <c:pt idx="209">
                  <c:v>478</c:v>
                </c:pt>
                <c:pt idx="210">
                  <c:v>472</c:v>
                </c:pt>
                <c:pt idx="211">
                  <c:v>478</c:v>
                </c:pt>
                <c:pt idx="212">
                  <c:v>472</c:v>
                </c:pt>
                <c:pt idx="213">
                  <c:v>485</c:v>
                </c:pt>
                <c:pt idx="214">
                  <c:v>478</c:v>
                </c:pt>
                <c:pt idx="215">
                  <c:v>478</c:v>
                </c:pt>
                <c:pt idx="216">
                  <c:v>478</c:v>
                </c:pt>
                <c:pt idx="217">
                  <c:v>478</c:v>
                </c:pt>
                <c:pt idx="218">
                  <c:v>485</c:v>
                </c:pt>
                <c:pt idx="219">
                  <c:v>478</c:v>
                </c:pt>
                <c:pt idx="220">
                  <c:v>485</c:v>
                </c:pt>
                <c:pt idx="221">
                  <c:v>485</c:v>
                </c:pt>
                <c:pt idx="222">
                  <c:v>478</c:v>
                </c:pt>
                <c:pt idx="223">
                  <c:v>485</c:v>
                </c:pt>
                <c:pt idx="224">
                  <c:v>485</c:v>
                </c:pt>
                <c:pt idx="225">
                  <c:v>492</c:v>
                </c:pt>
                <c:pt idx="226">
                  <c:v>485</c:v>
                </c:pt>
                <c:pt idx="227">
                  <c:v>485</c:v>
                </c:pt>
                <c:pt idx="228">
                  <c:v>492</c:v>
                </c:pt>
                <c:pt idx="229">
                  <c:v>485</c:v>
                </c:pt>
                <c:pt idx="230">
                  <c:v>478</c:v>
                </c:pt>
                <c:pt idx="231">
                  <c:v>485</c:v>
                </c:pt>
                <c:pt idx="232">
                  <c:v>485</c:v>
                </c:pt>
                <c:pt idx="233">
                  <c:v>485</c:v>
                </c:pt>
                <c:pt idx="234">
                  <c:v>485</c:v>
                </c:pt>
                <c:pt idx="235">
                  <c:v>485</c:v>
                </c:pt>
                <c:pt idx="236">
                  <c:v>492</c:v>
                </c:pt>
                <c:pt idx="237">
                  <c:v>485</c:v>
                </c:pt>
                <c:pt idx="238">
                  <c:v>492</c:v>
                </c:pt>
                <c:pt idx="239">
                  <c:v>492</c:v>
                </c:pt>
                <c:pt idx="240">
                  <c:v>492</c:v>
                </c:pt>
                <c:pt idx="241">
                  <c:v>485</c:v>
                </c:pt>
                <c:pt idx="242">
                  <c:v>485</c:v>
                </c:pt>
                <c:pt idx="243">
                  <c:v>485</c:v>
                </c:pt>
                <c:pt idx="244">
                  <c:v>492</c:v>
                </c:pt>
                <c:pt idx="245">
                  <c:v>492</c:v>
                </c:pt>
                <c:pt idx="246">
                  <c:v>492</c:v>
                </c:pt>
                <c:pt idx="247">
                  <c:v>485</c:v>
                </c:pt>
                <c:pt idx="248">
                  <c:v>485</c:v>
                </c:pt>
                <c:pt idx="249">
                  <c:v>485</c:v>
                </c:pt>
                <c:pt idx="250">
                  <c:v>485</c:v>
                </c:pt>
                <c:pt idx="251">
                  <c:v>492</c:v>
                </c:pt>
                <c:pt idx="252">
                  <c:v>485</c:v>
                </c:pt>
                <c:pt idx="253">
                  <c:v>498</c:v>
                </c:pt>
                <c:pt idx="254">
                  <c:v>492</c:v>
                </c:pt>
                <c:pt idx="255">
                  <c:v>492</c:v>
                </c:pt>
                <c:pt idx="256">
                  <c:v>485</c:v>
                </c:pt>
                <c:pt idx="257">
                  <c:v>498</c:v>
                </c:pt>
                <c:pt idx="258">
                  <c:v>485</c:v>
                </c:pt>
                <c:pt idx="259">
                  <c:v>485</c:v>
                </c:pt>
                <c:pt idx="260">
                  <c:v>485</c:v>
                </c:pt>
                <c:pt idx="261">
                  <c:v>485</c:v>
                </c:pt>
                <c:pt idx="262">
                  <c:v>492</c:v>
                </c:pt>
                <c:pt idx="263">
                  <c:v>485</c:v>
                </c:pt>
                <c:pt idx="264">
                  <c:v>492</c:v>
                </c:pt>
                <c:pt idx="265">
                  <c:v>492</c:v>
                </c:pt>
                <c:pt idx="266">
                  <c:v>492</c:v>
                </c:pt>
                <c:pt idx="267">
                  <c:v>492</c:v>
                </c:pt>
                <c:pt idx="268">
                  <c:v>485</c:v>
                </c:pt>
                <c:pt idx="269">
                  <c:v>492</c:v>
                </c:pt>
                <c:pt idx="270">
                  <c:v>485</c:v>
                </c:pt>
                <c:pt idx="271">
                  <c:v>485</c:v>
                </c:pt>
                <c:pt idx="272">
                  <c:v>485</c:v>
                </c:pt>
                <c:pt idx="273">
                  <c:v>485</c:v>
                </c:pt>
                <c:pt idx="274">
                  <c:v>492</c:v>
                </c:pt>
                <c:pt idx="275">
                  <c:v>485</c:v>
                </c:pt>
                <c:pt idx="276">
                  <c:v>485</c:v>
                </c:pt>
                <c:pt idx="277">
                  <c:v>492</c:v>
                </c:pt>
                <c:pt idx="278">
                  <c:v>485</c:v>
                </c:pt>
                <c:pt idx="279">
                  <c:v>485</c:v>
                </c:pt>
                <c:pt idx="280">
                  <c:v>485</c:v>
                </c:pt>
                <c:pt idx="281">
                  <c:v>485</c:v>
                </c:pt>
                <c:pt idx="282">
                  <c:v>478</c:v>
                </c:pt>
                <c:pt idx="283">
                  <c:v>492</c:v>
                </c:pt>
                <c:pt idx="284">
                  <c:v>485</c:v>
                </c:pt>
                <c:pt idx="285">
                  <c:v>485</c:v>
                </c:pt>
                <c:pt idx="286">
                  <c:v>485</c:v>
                </c:pt>
                <c:pt idx="287">
                  <c:v>478</c:v>
                </c:pt>
                <c:pt idx="288">
                  <c:v>485</c:v>
                </c:pt>
                <c:pt idx="289">
                  <c:v>485</c:v>
                </c:pt>
                <c:pt idx="290">
                  <c:v>485</c:v>
                </c:pt>
                <c:pt idx="291">
                  <c:v>478</c:v>
                </c:pt>
                <c:pt idx="292">
                  <c:v>478</c:v>
                </c:pt>
                <c:pt idx="293">
                  <c:v>485</c:v>
                </c:pt>
                <c:pt idx="294">
                  <c:v>485</c:v>
                </c:pt>
                <c:pt idx="295">
                  <c:v>485</c:v>
                </c:pt>
                <c:pt idx="296">
                  <c:v>485</c:v>
                </c:pt>
                <c:pt idx="297">
                  <c:v>485</c:v>
                </c:pt>
                <c:pt idx="298">
                  <c:v>485</c:v>
                </c:pt>
                <c:pt idx="299">
                  <c:v>485</c:v>
                </c:pt>
                <c:pt idx="300">
                  <c:v>485</c:v>
                </c:pt>
                <c:pt idx="301">
                  <c:v>485</c:v>
                </c:pt>
                <c:pt idx="302">
                  <c:v>485</c:v>
                </c:pt>
                <c:pt idx="303">
                  <c:v>485</c:v>
                </c:pt>
                <c:pt idx="304">
                  <c:v>492</c:v>
                </c:pt>
                <c:pt idx="305">
                  <c:v>492</c:v>
                </c:pt>
                <c:pt idx="306">
                  <c:v>492</c:v>
                </c:pt>
                <c:pt idx="307">
                  <c:v>492</c:v>
                </c:pt>
                <c:pt idx="308">
                  <c:v>492</c:v>
                </c:pt>
                <c:pt idx="309">
                  <c:v>492</c:v>
                </c:pt>
                <c:pt idx="310">
                  <c:v>505</c:v>
                </c:pt>
                <c:pt idx="311">
                  <c:v>498</c:v>
                </c:pt>
                <c:pt idx="312">
                  <c:v>498</c:v>
                </c:pt>
                <c:pt idx="313">
                  <c:v>498</c:v>
                </c:pt>
                <c:pt idx="314">
                  <c:v>498</c:v>
                </c:pt>
                <c:pt idx="315">
                  <c:v>498</c:v>
                </c:pt>
                <c:pt idx="316">
                  <c:v>498</c:v>
                </c:pt>
                <c:pt idx="317">
                  <c:v>498</c:v>
                </c:pt>
                <c:pt idx="318">
                  <c:v>498</c:v>
                </c:pt>
                <c:pt idx="319">
                  <c:v>505</c:v>
                </c:pt>
                <c:pt idx="320">
                  <c:v>512</c:v>
                </c:pt>
                <c:pt idx="321">
                  <c:v>505</c:v>
                </c:pt>
                <c:pt idx="322">
                  <c:v>512</c:v>
                </c:pt>
                <c:pt idx="323">
                  <c:v>505</c:v>
                </c:pt>
                <c:pt idx="324">
                  <c:v>512</c:v>
                </c:pt>
                <c:pt idx="325">
                  <c:v>512</c:v>
                </c:pt>
                <c:pt idx="326">
                  <c:v>519</c:v>
                </c:pt>
                <c:pt idx="327">
                  <c:v>505</c:v>
                </c:pt>
                <c:pt idx="328">
                  <c:v>512</c:v>
                </c:pt>
                <c:pt idx="329">
                  <c:v>519</c:v>
                </c:pt>
                <c:pt idx="330">
                  <c:v>519</c:v>
                </c:pt>
                <c:pt idx="331">
                  <c:v>525</c:v>
                </c:pt>
                <c:pt idx="332">
                  <c:v>519</c:v>
                </c:pt>
                <c:pt idx="333">
                  <c:v>519</c:v>
                </c:pt>
                <c:pt idx="334">
                  <c:v>519</c:v>
                </c:pt>
                <c:pt idx="335">
                  <c:v>525</c:v>
                </c:pt>
                <c:pt idx="336">
                  <c:v>525</c:v>
                </c:pt>
                <c:pt idx="337">
                  <c:v>519</c:v>
                </c:pt>
                <c:pt idx="338">
                  <c:v>525</c:v>
                </c:pt>
                <c:pt idx="339">
                  <c:v>519</c:v>
                </c:pt>
                <c:pt idx="340">
                  <c:v>525</c:v>
                </c:pt>
                <c:pt idx="341">
                  <c:v>532</c:v>
                </c:pt>
                <c:pt idx="342">
                  <c:v>525</c:v>
                </c:pt>
                <c:pt idx="343">
                  <c:v>525</c:v>
                </c:pt>
                <c:pt idx="344">
                  <c:v>525</c:v>
                </c:pt>
                <c:pt idx="345">
                  <c:v>519</c:v>
                </c:pt>
                <c:pt idx="346">
                  <c:v>519</c:v>
                </c:pt>
                <c:pt idx="347">
                  <c:v>525</c:v>
                </c:pt>
                <c:pt idx="348">
                  <c:v>525</c:v>
                </c:pt>
                <c:pt idx="349">
                  <c:v>525</c:v>
                </c:pt>
                <c:pt idx="350">
                  <c:v>525</c:v>
                </c:pt>
                <c:pt idx="351">
                  <c:v>525</c:v>
                </c:pt>
                <c:pt idx="352">
                  <c:v>532</c:v>
                </c:pt>
                <c:pt idx="353">
                  <c:v>525</c:v>
                </c:pt>
                <c:pt idx="354">
                  <c:v>525</c:v>
                </c:pt>
                <c:pt idx="355">
                  <c:v>532</c:v>
                </c:pt>
                <c:pt idx="356">
                  <c:v>532</c:v>
                </c:pt>
                <c:pt idx="357">
                  <c:v>532</c:v>
                </c:pt>
                <c:pt idx="358">
                  <c:v>525</c:v>
                </c:pt>
                <c:pt idx="359">
                  <c:v>532</c:v>
                </c:pt>
                <c:pt idx="360">
                  <c:v>525</c:v>
                </c:pt>
                <c:pt idx="361">
                  <c:v>525</c:v>
                </c:pt>
                <c:pt idx="362">
                  <c:v>532</c:v>
                </c:pt>
                <c:pt idx="363">
                  <c:v>525</c:v>
                </c:pt>
                <c:pt idx="364">
                  <c:v>525</c:v>
                </c:pt>
                <c:pt idx="365">
                  <c:v>532</c:v>
                </c:pt>
                <c:pt idx="366">
                  <c:v>525</c:v>
                </c:pt>
                <c:pt idx="367">
                  <c:v>525</c:v>
                </c:pt>
                <c:pt idx="368">
                  <c:v>525</c:v>
                </c:pt>
                <c:pt idx="369">
                  <c:v>525</c:v>
                </c:pt>
                <c:pt idx="370">
                  <c:v>525</c:v>
                </c:pt>
                <c:pt idx="371">
                  <c:v>525</c:v>
                </c:pt>
                <c:pt idx="372">
                  <c:v>532</c:v>
                </c:pt>
                <c:pt idx="373">
                  <c:v>525</c:v>
                </c:pt>
                <c:pt idx="374">
                  <c:v>525</c:v>
                </c:pt>
                <c:pt idx="375">
                  <c:v>525</c:v>
                </c:pt>
                <c:pt idx="376">
                  <c:v>519</c:v>
                </c:pt>
                <c:pt idx="377">
                  <c:v>525</c:v>
                </c:pt>
                <c:pt idx="378">
                  <c:v>519</c:v>
                </c:pt>
                <c:pt idx="379">
                  <c:v>525</c:v>
                </c:pt>
                <c:pt idx="380">
                  <c:v>519</c:v>
                </c:pt>
                <c:pt idx="381">
                  <c:v>525</c:v>
                </c:pt>
                <c:pt idx="382">
                  <c:v>519</c:v>
                </c:pt>
                <c:pt idx="383">
                  <c:v>525</c:v>
                </c:pt>
                <c:pt idx="384">
                  <c:v>519</c:v>
                </c:pt>
                <c:pt idx="385">
                  <c:v>525</c:v>
                </c:pt>
                <c:pt idx="386">
                  <c:v>519</c:v>
                </c:pt>
                <c:pt idx="387">
                  <c:v>525</c:v>
                </c:pt>
                <c:pt idx="388">
                  <c:v>525</c:v>
                </c:pt>
                <c:pt idx="389">
                  <c:v>519</c:v>
                </c:pt>
                <c:pt idx="390">
                  <c:v>525</c:v>
                </c:pt>
                <c:pt idx="391">
                  <c:v>525</c:v>
                </c:pt>
                <c:pt idx="392">
                  <c:v>525</c:v>
                </c:pt>
                <c:pt idx="393">
                  <c:v>532</c:v>
                </c:pt>
                <c:pt idx="394">
                  <c:v>525</c:v>
                </c:pt>
                <c:pt idx="395">
                  <c:v>519</c:v>
                </c:pt>
                <c:pt idx="396">
                  <c:v>519</c:v>
                </c:pt>
                <c:pt idx="397">
                  <c:v>519</c:v>
                </c:pt>
                <c:pt idx="398">
                  <c:v>519</c:v>
                </c:pt>
                <c:pt idx="399">
                  <c:v>519</c:v>
                </c:pt>
                <c:pt idx="400">
                  <c:v>532</c:v>
                </c:pt>
                <c:pt idx="401">
                  <c:v>525</c:v>
                </c:pt>
                <c:pt idx="402">
                  <c:v>525</c:v>
                </c:pt>
                <c:pt idx="403">
                  <c:v>525</c:v>
                </c:pt>
                <c:pt idx="404">
                  <c:v>519</c:v>
                </c:pt>
                <c:pt idx="405">
                  <c:v>525</c:v>
                </c:pt>
                <c:pt idx="406">
                  <c:v>525</c:v>
                </c:pt>
                <c:pt idx="407">
                  <c:v>525</c:v>
                </c:pt>
                <c:pt idx="408">
                  <c:v>525</c:v>
                </c:pt>
                <c:pt idx="409">
                  <c:v>519</c:v>
                </c:pt>
                <c:pt idx="410">
                  <c:v>525</c:v>
                </c:pt>
                <c:pt idx="411">
                  <c:v>519</c:v>
                </c:pt>
                <c:pt idx="412">
                  <c:v>525</c:v>
                </c:pt>
                <c:pt idx="413">
                  <c:v>525</c:v>
                </c:pt>
                <c:pt idx="414">
                  <c:v>525</c:v>
                </c:pt>
                <c:pt idx="415">
                  <c:v>525</c:v>
                </c:pt>
                <c:pt idx="416">
                  <c:v>525</c:v>
                </c:pt>
                <c:pt idx="417">
                  <c:v>532</c:v>
                </c:pt>
                <c:pt idx="418">
                  <c:v>532</c:v>
                </c:pt>
                <c:pt idx="419">
                  <c:v>532</c:v>
                </c:pt>
                <c:pt idx="420">
                  <c:v>532</c:v>
                </c:pt>
                <c:pt idx="421">
                  <c:v>532</c:v>
                </c:pt>
                <c:pt idx="422">
                  <c:v>532</c:v>
                </c:pt>
                <c:pt idx="423">
                  <c:v>532</c:v>
                </c:pt>
                <c:pt idx="424">
                  <c:v>532</c:v>
                </c:pt>
                <c:pt idx="425">
                  <c:v>539</c:v>
                </c:pt>
                <c:pt idx="426">
                  <c:v>532</c:v>
                </c:pt>
                <c:pt idx="427">
                  <c:v>539</c:v>
                </c:pt>
                <c:pt idx="428">
                  <c:v>539</c:v>
                </c:pt>
                <c:pt idx="429">
                  <c:v>539</c:v>
                </c:pt>
                <c:pt idx="430">
                  <c:v>539</c:v>
                </c:pt>
                <c:pt idx="431">
                  <c:v>539</c:v>
                </c:pt>
                <c:pt idx="432">
                  <c:v>546</c:v>
                </c:pt>
                <c:pt idx="433">
                  <c:v>539</c:v>
                </c:pt>
                <c:pt idx="434">
                  <c:v>546</c:v>
                </c:pt>
                <c:pt idx="435">
                  <c:v>539</c:v>
                </c:pt>
                <c:pt idx="436">
                  <c:v>552</c:v>
                </c:pt>
                <c:pt idx="437">
                  <c:v>546</c:v>
                </c:pt>
                <c:pt idx="438">
                  <c:v>546</c:v>
                </c:pt>
                <c:pt idx="439">
                  <c:v>539</c:v>
                </c:pt>
                <c:pt idx="440">
                  <c:v>539</c:v>
                </c:pt>
                <c:pt idx="441">
                  <c:v>546</c:v>
                </c:pt>
                <c:pt idx="442">
                  <c:v>546</c:v>
                </c:pt>
                <c:pt idx="443">
                  <c:v>552</c:v>
                </c:pt>
                <c:pt idx="444">
                  <c:v>552</c:v>
                </c:pt>
                <c:pt idx="445">
                  <c:v>546</c:v>
                </c:pt>
                <c:pt idx="446">
                  <c:v>552</c:v>
                </c:pt>
                <c:pt idx="447">
                  <c:v>552</c:v>
                </c:pt>
                <c:pt idx="448">
                  <c:v>559</c:v>
                </c:pt>
                <c:pt idx="449">
                  <c:v>552</c:v>
                </c:pt>
                <c:pt idx="450">
                  <c:v>559</c:v>
                </c:pt>
                <c:pt idx="451">
                  <c:v>559</c:v>
                </c:pt>
                <c:pt idx="452">
                  <c:v>559</c:v>
                </c:pt>
                <c:pt idx="453">
                  <c:v>566</c:v>
                </c:pt>
                <c:pt idx="454">
                  <c:v>559</c:v>
                </c:pt>
                <c:pt idx="455">
                  <c:v>566</c:v>
                </c:pt>
                <c:pt idx="456">
                  <c:v>552</c:v>
                </c:pt>
                <c:pt idx="457">
                  <c:v>566</c:v>
                </c:pt>
                <c:pt idx="458">
                  <c:v>559</c:v>
                </c:pt>
                <c:pt idx="459">
                  <c:v>559</c:v>
                </c:pt>
                <c:pt idx="460">
                  <c:v>566</c:v>
                </c:pt>
                <c:pt idx="461">
                  <c:v>559</c:v>
                </c:pt>
                <c:pt idx="462">
                  <c:v>566</c:v>
                </c:pt>
                <c:pt idx="463">
                  <c:v>559</c:v>
                </c:pt>
                <c:pt idx="464">
                  <c:v>566</c:v>
                </c:pt>
                <c:pt idx="465">
                  <c:v>566</c:v>
                </c:pt>
                <c:pt idx="466">
                  <c:v>559</c:v>
                </c:pt>
                <c:pt idx="467">
                  <c:v>566</c:v>
                </c:pt>
                <c:pt idx="468">
                  <c:v>559</c:v>
                </c:pt>
                <c:pt idx="469">
                  <c:v>559</c:v>
                </c:pt>
                <c:pt idx="470">
                  <c:v>559</c:v>
                </c:pt>
                <c:pt idx="471">
                  <c:v>552</c:v>
                </c:pt>
                <c:pt idx="472">
                  <c:v>566</c:v>
                </c:pt>
                <c:pt idx="473">
                  <c:v>566</c:v>
                </c:pt>
                <c:pt idx="474">
                  <c:v>559</c:v>
                </c:pt>
                <c:pt idx="475">
                  <c:v>559</c:v>
                </c:pt>
                <c:pt idx="476">
                  <c:v>566</c:v>
                </c:pt>
                <c:pt idx="477">
                  <c:v>566</c:v>
                </c:pt>
                <c:pt idx="478">
                  <c:v>566</c:v>
                </c:pt>
                <c:pt idx="479">
                  <c:v>566</c:v>
                </c:pt>
                <c:pt idx="480">
                  <c:v>566</c:v>
                </c:pt>
                <c:pt idx="481">
                  <c:v>559</c:v>
                </c:pt>
                <c:pt idx="482">
                  <c:v>566</c:v>
                </c:pt>
                <c:pt idx="483">
                  <c:v>566</c:v>
                </c:pt>
                <c:pt idx="484">
                  <c:v>559</c:v>
                </c:pt>
                <c:pt idx="485">
                  <c:v>566</c:v>
                </c:pt>
                <c:pt idx="486">
                  <c:v>559</c:v>
                </c:pt>
                <c:pt idx="487">
                  <c:v>559</c:v>
                </c:pt>
                <c:pt idx="488">
                  <c:v>559</c:v>
                </c:pt>
                <c:pt idx="489">
                  <c:v>559</c:v>
                </c:pt>
                <c:pt idx="490">
                  <c:v>559</c:v>
                </c:pt>
                <c:pt idx="491">
                  <c:v>559</c:v>
                </c:pt>
                <c:pt idx="492">
                  <c:v>552</c:v>
                </c:pt>
                <c:pt idx="493">
                  <c:v>559</c:v>
                </c:pt>
                <c:pt idx="494">
                  <c:v>559</c:v>
                </c:pt>
                <c:pt idx="495">
                  <c:v>559</c:v>
                </c:pt>
                <c:pt idx="496">
                  <c:v>552</c:v>
                </c:pt>
                <c:pt idx="497">
                  <c:v>552</c:v>
                </c:pt>
                <c:pt idx="498">
                  <c:v>559</c:v>
                </c:pt>
                <c:pt idx="499">
                  <c:v>552</c:v>
                </c:pt>
                <c:pt idx="500">
                  <c:v>559</c:v>
                </c:pt>
                <c:pt idx="501">
                  <c:v>559</c:v>
                </c:pt>
                <c:pt idx="502">
                  <c:v>559</c:v>
                </c:pt>
                <c:pt idx="503">
                  <c:v>559</c:v>
                </c:pt>
                <c:pt idx="504">
                  <c:v>552</c:v>
                </c:pt>
                <c:pt idx="505">
                  <c:v>559</c:v>
                </c:pt>
                <c:pt idx="506">
                  <c:v>559</c:v>
                </c:pt>
                <c:pt idx="507">
                  <c:v>552</c:v>
                </c:pt>
                <c:pt idx="508">
                  <c:v>559</c:v>
                </c:pt>
                <c:pt idx="509">
                  <c:v>559</c:v>
                </c:pt>
                <c:pt idx="510">
                  <c:v>559</c:v>
                </c:pt>
                <c:pt idx="511">
                  <c:v>566</c:v>
                </c:pt>
                <c:pt idx="512">
                  <c:v>559</c:v>
                </c:pt>
                <c:pt idx="513">
                  <c:v>566</c:v>
                </c:pt>
                <c:pt idx="514">
                  <c:v>559</c:v>
                </c:pt>
                <c:pt idx="515">
                  <c:v>566</c:v>
                </c:pt>
                <c:pt idx="516">
                  <c:v>559</c:v>
                </c:pt>
                <c:pt idx="517">
                  <c:v>566</c:v>
                </c:pt>
                <c:pt idx="518">
                  <c:v>559</c:v>
                </c:pt>
                <c:pt idx="519">
                  <c:v>559</c:v>
                </c:pt>
                <c:pt idx="520">
                  <c:v>559</c:v>
                </c:pt>
                <c:pt idx="521">
                  <c:v>552</c:v>
                </c:pt>
                <c:pt idx="522">
                  <c:v>573</c:v>
                </c:pt>
                <c:pt idx="523">
                  <c:v>559</c:v>
                </c:pt>
                <c:pt idx="524">
                  <c:v>573</c:v>
                </c:pt>
                <c:pt idx="525">
                  <c:v>573</c:v>
                </c:pt>
                <c:pt idx="526">
                  <c:v>573</c:v>
                </c:pt>
                <c:pt idx="527">
                  <c:v>573</c:v>
                </c:pt>
                <c:pt idx="528">
                  <c:v>573</c:v>
                </c:pt>
                <c:pt idx="529">
                  <c:v>573</c:v>
                </c:pt>
                <c:pt idx="530">
                  <c:v>573</c:v>
                </c:pt>
                <c:pt idx="531">
                  <c:v>566</c:v>
                </c:pt>
                <c:pt idx="532">
                  <c:v>566</c:v>
                </c:pt>
                <c:pt idx="533">
                  <c:v>566</c:v>
                </c:pt>
                <c:pt idx="534">
                  <c:v>566</c:v>
                </c:pt>
                <c:pt idx="535">
                  <c:v>579</c:v>
                </c:pt>
                <c:pt idx="536">
                  <c:v>579</c:v>
                </c:pt>
                <c:pt idx="537">
                  <c:v>579</c:v>
                </c:pt>
                <c:pt idx="538">
                  <c:v>573</c:v>
                </c:pt>
                <c:pt idx="539">
                  <c:v>579</c:v>
                </c:pt>
                <c:pt idx="540">
                  <c:v>579</c:v>
                </c:pt>
                <c:pt idx="541">
                  <c:v>579</c:v>
                </c:pt>
                <c:pt idx="542">
                  <c:v>586</c:v>
                </c:pt>
                <c:pt idx="543">
                  <c:v>586</c:v>
                </c:pt>
                <c:pt idx="544">
                  <c:v>579</c:v>
                </c:pt>
                <c:pt idx="545">
                  <c:v>579</c:v>
                </c:pt>
                <c:pt idx="546">
                  <c:v>586</c:v>
                </c:pt>
                <c:pt idx="547">
                  <c:v>586</c:v>
                </c:pt>
                <c:pt idx="548">
                  <c:v>586</c:v>
                </c:pt>
                <c:pt idx="549">
                  <c:v>586</c:v>
                </c:pt>
                <c:pt idx="550">
                  <c:v>586</c:v>
                </c:pt>
                <c:pt idx="551">
                  <c:v>593</c:v>
                </c:pt>
                <c:pt idx="552">
                  <c:v>593</c:v>
                </c:pt>
                <c:pt idx="553">
                  <c:v>593</c:v>
                </c:pt>
                <c:pt idx="554">
                  <c:v>593</c:v>
                </c:pt>
                <c:pt idx="555">
                  <c:v>593</c:v>
                </c:pt>
                <c:pt idx="556">
                  <c:v>593</c:v>
                </c:pt>
                <c:pt idx="557">
                  <c:v>600</c:v>
                </c:pt>
                <c:pt idx="558">
                  <c:v>593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593</c:v>
                </c:pt>
                <c:pt idx="566">
                  <c:v>606</c:v>
                </c:pt>
                <c:pt idx="567">
                  <c:v>600</c:v>
                </c:pt>
                <c:pt idx="568">
                  <c:v>606</c:v>
                </c:pt>
                <c:pt idx="569">
                  <c:v>600</c:v>
                </c:pt>
                <c:pt idx="570">
                  <c:v>613</c:v>
                </c:pt>
                <c:pt idx="571">
                  <c:v>606</c:v>
                </c:pt>
                <c:pt idx="572">
                  <c:v>620</c:v>
                </c:pt>
                <c:pt idx="573">
                  <c:v>613</c:v>
                </c:pt>
                <c:pt idx="574">
                  <c:v>606</c:v>
                </c:pt>
                <c:pt idx="575">
                  <c:v>613</c:v>
                </c:pt>
                <c:pt idx="576">
                  <c:v>606</c:v>
                </c:pt>
                <c:pt idx="577">
                  <c:v>613</c:v>
                </c:pt>
                <c:pt idx="578">
                  <c:v>613</c:v>
                </c:pt>
                <c:pt idx="579">
                  <c:v>606</c:v>
                </c:pt>
                <c:pt idx="580">
                  <c:v>613</c:v>
                </c:pt>
                <c:pt idx="581">
                  <c:v>613</c:v>
                </c:pt>
                <c:pt idx="582">
                  <c:v>606</c:v>
                </c:pt>
                <c:pt idx="583">
                  <c:v>613</c:v>
                </c:pt>
                <c:pt idx="584">
                  <c:v>613</c:v>
                </c:pt>
                <c:pt idx="585">
                  <c:v>613</c:v>
                </c:pt>
                <c:pt idx="586">
                  <c:v>613</c:v>
                </c:pt>
                <c:pt idx="587">
                  <c:v>620</c:v>
                </c:pt>
                <c:pt idx="588">
                  <c:v>613</c:v>
                </c:pt>
                <c:pt idx="589">
                  <c:v>613</c:v>
                </c:pt>
                <c:pt idx="590">
                  <c:v>613</c:v>
                </c:pt>
                <c:pt idx="591">
                  <c:v>613</c:v>
                </c:pt>
                <c:pt idx="592">
                  <c:v>613</c:v>
                </c:pt>
                <c:pt idx="593">
                  <c:v>606</c:v>
                </c:pt>
                <c:pt idx="594">
                  <c:v>606</c:v>
                </c:pt>
                <c:pt idx="595">
                  <c:v>606</c:v>
                </c:pt>
                <c:pt idx="596">
                  <c:v>606</c:v>
                </c:pt>
                <c:pt idx="597">
                  <c:v>613</c:v>
                </c:pt>
                <c:pt idx="598">
                  <c:v>606</c:v>
                </c:pt>
                <c:pt idx="599">
                  <c:v>613</c:v>
                </c:pt>
                <c:pt idx="600">
                  <c:v>613</c:v>
                </c:pt>
                <c:pt idx="601">
                  <c:v>613</c:v>
                </c:pt>
                <c:pt idx="602">
                  <c:v>606</c:v>
                </c:pt>
                <c:pt idx="603">
                  <c:v>606</c:v>
                </c:pt>
                <c:pt idx="604">
                  <c:v>606</c:v>
                </c:pt>
                <c:pt idx="605">
                  <c:v>606</c:v>
                </c:pt>
                <c:pt idx="606">
                  <c:v>606</c:v>
                </c:pt>
                <c:pt idx="607">
                  <c:v>606</c:v>
                </c:pt>
                <c:pt idx="608">
                  <c:v>600</c:v>
                </c:pt>
                <c:pt idx="609">
                  <c:v>606</c:v>
                </c:pt>
                <c:pt idx="610">
                  <c:v>606</c:v>
                </c:pt>
                <c:pt idx="611">
                  <c:v>606</c:v>
                </c:pt>
                <c:pt idx="612">
                  <c:v>606</c:v>
                </c:pt>
                <c:pt idx="613">
                  <c:v>600</c:v>
                </c:pt>
                <c:pt idx="614">
                  <c:v>606</c:v>
                </c:pt>
                <c:pt idx="615">
                  <c:v>600</c:v>
                </c:pt>
                <c:pt idx="616">
                  <c:v>600</c:v>
                </c:pt>
                <c:pt idx="617">
                  <c:v>593</c:v>
                </c:pt>
                <c:pt idx="618">
                  <c:v>606</c:v>
                </c:pt>
                <c:pt idx="619">
                  <c:v>606</c:v>
                </c:pt>
                <c:pt idx="620">
                  <c:v>600</c:v>
                </c:pt>
                <c:pt idx="621">
                  <c:v>600</c:v>
                </c:pt>
                <c:pt idx="622">
                  <c:v>600</c:v>
                </c:pt>
                <c:pt idx="623">
                  <c:v>606</c:v>
                </c:pt>
                <c:pt idx="624">
                  <c:v>600</c:v>
                </c:pt>
                <c:pt idx="625">
                  <c:v>606</c:v>
                </c:pt>
                <c:pt idx="626">
                  <c:v>600</c:v>
                </c:pt>
                <c:pt idx="627">
                  <c:v>606</c:v>
                </c:pt>
                <c:pt idx="628">
                  <c:v>606</c:v>
                </c:pt>
                <c:pt idx="629">
                  <c:v>600</c:v>
                </c:pt>
                <c:pt idx="630">
                  <c:v>613</c:v>
                </c:pt>
                <c:pt idx="631">
                  <c:v>613</c:v>
                </c:pt>
                <c:pt idx="632">
                  <c:v>606</c:v>
                </c:pt>
                <c:pt idx="633">
                  <c:v>613</c:v>
                </c:pt>
                <c:pt idx="634">
                  <c:v>606</c:v>
                </c:pt>
                <c:pt idx="635">
                  <c:v>613</c:v>
                </c:pt>
                <c:pt idx="636">
                  <c:v>606</c:v>
                </c:pt>
                <c:pt idx="637">
                  <c:v>613</c:v>
                </c:pt>
                <c:pt idx="638">
                  <c:v>613</c:v>
                </c:pt>
                <c:pt idx="639">
                  <c:v>613</c:v>
                </c:pt>
                <c:pt idx="640">
                  <c:v>613</c:v>
                </c:pt>
                <c:pt idx="641">
                  <c:v>606</c:v>
                </c:pt>
                <c:pt idx="642">
                  <c:v>606</c:v>
                </c:pt>
                <c:pt idx="643">
                  <c:v>613</c:v>
                </c:pt>
                <c:pt idx="644">
                  <c:v>606</c:v>
                </c:pt>
                <c:pt idx="645">
                  <c:v>613</c:v>
                </c:pt>
                <c:pt idx="646">
                  <c:v>613</c:v>
                </c:pt>
                <c:pt idx="647">
                  <c:v>613</c:v>
                </c:pt>
                <c:pt idx="648">
                  <c:v>613</c:v>
                </c:pt>
                <c:pt idx="649">
                  <c:v>620</c:v>
                </c:pt>
                <c:pt idx="650">
                  <c:v>620</c:v>
                </c:pt>
                <c:pt idx="651">
                  <c:v>613</c:v>
                </c:pt>
                <c:pt idx="652">
                  <c:v>620</c:v>
                </c:pt>
                <c:pt idx="653">
                  <c:v>626</c:v>
                </c:pt>
                <c:pt idx="654">
                  <c:v>626</c:v>
                </c:pt>
                <c:pt idx="655">
                  <c:v>620</c:v>
                </c:pt>
                <c:pt idx="656">
                  <c:v>620</c:v>
                </c:pt>
                <c:pt idx="657">
                  <c:v>626</c:v>
                </c:pt>
                <c:pt idx="658">
                  <c:v>620</c:v>
                </c:pt>
                <c:pt idx="659">
                  <c:v>626</c:v>
                </c:pt>
                <c:pt idx="660">
                  <c:v>626</c:v>
                </c:pt>
                <c:pt idx="661">
                  <c:v>626</c:v>
                </c:pt>
                <c:pt idx="662">
                  <c:v>626</c:v>
                </c:pt>
                <c:pt idx="663">
                  <c:v>633</c:v>
                </c:pt>
                <c:pt idx="664">
                  <c:v>626</c:v>
                </c:pt>
                <c:pt idx="665">
                  <c:v>626</c:v>
                </c:pt>
                <c:pt idx="666">
                  <c:v>626</c:v>
                </c:pt>
                <c:pt idx="667">
                  <c:v>626</c:v>
                </c:pt>
                <c:pt idx="668">
                  <c:v>633</c:v>
                </c:pt>
                <c:pt idx="669">
                  <c:v>633</c:v>
                </c:pt>
                <c:pt idx="670">
                  <c:v>626</c:v>
                </c:pt>
                <c:pt idx="671">
                  <c:v>633</c:v>
                </c:pt>
                <c:pt idx="672">
                  <c:v>633</c:v>
                </c:pt>
                <c:pt idx="673">
                  <c:v>633</c:v>
                </c:pt>
                <c:pt idx="674">
                  <c:v>633</c:v>
                </c:pt>
                <c:pt idx="675">
                  <c:v>626</c:v>
                </c:pt>
                <c:pt idx="676">
                  <c:v>633</c:v>
                </c:pt>
                <c:pt idx="677">
                  <c:v>626</c:v>
                </c:pt>
                <c:pt idx="678">
                  <c:v>633</c:v>
                </c:pt>
                <c:pt idx="679">
                  <c:v>640</c:v>
                </c:pt>
                <c:pt idx="680">
                  <c:v>633</c:v>
                </c:pt>
                <c:pt idx="681">
                  <c:v>640</c:v>
                </c:pt>
                <c:pt idx="682">
                  <c:v>640</c:v>
                </c:pt>
                <c:pt idx="683">
                  <c:v>640</c:v>
                </c:pt>
                <c:pt idx="684">
                  <c:v>633</c:v>
                </c:pt>
                <c:pt idx="685">
                  <c:v>640</c:v>
                </c:pt>
                <c:pt idx="686">
                  <c:v>640</c:v>
                </c:pt>
                <c:pt idx="687">
                  <c:v>640</c:v>
                </c:pt>
                <c:pt idx="688">
                  <c:v>647</c:v>
                </c:pt>
                <c:pt idx="689">
                  <c:v>647</c:v>
                </c:pt>
                <c:pt idx="690">
                  <c:v>653</c:v>
                </c:pt>
                <c:pt idx="691">
                  <c:v>653</c:v>
                </c:pt>
                <c:pt idx="692">
                  <c:v>647</c:v>
                </c:pt>
                <c:pt idx="693">
                  <c:v>647</c:v>
                </c:pt>
                <c:pt idx="694">
                  <c:v>647</c:v>
                </c:pt>
                <c:pt idx="695">
                  <c:v>640</c:v>
                </c:pt>
                <c:pt idx="696">
                  <c:v>653</c:v>
                </c:pt>
                <c:pt idx="697">
                  <c:v>647</c:v>
                </c:pt>
                <c:pt idx="698">
                  <c:v>653</c:v>
                </c:pt>
                <c:pt idx="699">
                  <c:v>647</c:v>
                </c:pt>
                <c:pt idx="700">
                  <c:v>640</c:v>
                </c:pt>
                <c:pt idx="701">
                  <c:v>647</c:v>
                </c:pt>
                <c:pt idx="702">
                  <c:v>647</c:v>
                </c:pt>
                <c:pt idx="703">
                  <c:v>640</c:v>
                </c:pt>
                <c:pt idx="704">
                  <c:v>647</c:v>
                </c:pt>
                <c:pt idx="705">
                  <c:v>640</c:v>
                </c:pt>
                <c:pt idx="706">
                  <c:v>647</c:v>
                </c:pt>
                <c:pt idx="707">
                  <c:v>647</c:v>
                </c:pt>
                <c:pt idx="708">
                  <c:v>647</c:v>
                </c:pt>
                <c:pt idx="709">
                  <c:v>647</c:v>
                </c:pt>
                <c:pt idx="710">
                  <c:v>640</c:v>
                </c:pt>
                <c:pt idx="711">
                  <c:v>647</c:v>
                </c:pt>
                <c:pt idx="712">
                  <c:v>647</c:v>
                </c:pt>
                <c:pt idx="713">
                  <c:v>640</c:v>
                </c:pt>
                <c:pt idx="714">
                  <c:v>647</c:v>
                </c:pt>
                <c:pt idx="715">
                  <c:v>640</c:v>
                </c:pt>
                <c:pt idx="716">
                  <c:v>647</c:v>
                </c:pt>
                <c:pt idx="717">
                  <c:v>647</c:v>
                </c:pt>
                <c:pt idx="718">
                  <c:v>647</c:v>
                </c:pt>
                <c:pt idx="719">
                  <c:v>647</c:v>
                </c:pt>
                <c:pt idx="720">
                  <c:v>647</c:v>
                </c:pt>
                <c:pt idx="721">
                  <c:v>647</c:v>
                </c:pt>
                <c:pt idx="722">
                  <c:v>647</c:v>
                </c:pt>
                <c:pt idx="723">
                  <c:v>640</c:v>
                </c:pt>
                <c:pt idx="724">
                  <c:v>640</c:v>
                </c:pt>
                <c:pt idx="725">
                  <c:v>640</c:v>
                </c:pt>
                <c:pt idx="726">
                  <c:v>640</c:v>
                </c:pt>
                <c:pt idx="727">
                  <c:v>640</c:v>
                </c:pt>
                <c:pt idx="728">
                  <c:v>640</c:v>
                </c:pt>
                <c:pt idx="729">
                  <c:v>640</c:v>
                </c:pt>
                <c:pt idx="730">
                  <c:v>647</c:v>
                </c:pt>
                <c:pt idx="731">
                  <c:v>647</c:v>
                </c:pt>
                <c:pt idx="732">
                  <c:v>640</c:v>
                </c:pt>
                <c:pt idx="733">
                  <c:v>640</c:v>
                </c:pt>
                <c:pt idx="734">
                  <c:v>647</c:v>
                </c:pt>
                <c:pt idx="735">
                  <c:v>640</c:v>
                </c:pt>
                <c:pt idx="736">
                  <c:v>640</c:v>
                </c:pt>
                <c:pt idx="737">
                  <c:v>640</c:v>
                </c:pt>
                <c:pt idx="738">
                  <c:v>640</c:v>
                </c:pt>
                <c:pt idx="739">
                  <c:v>647</c:v>
                </c:pt>
                <c:pt idx="740">
                  <c:v>647</c:v>
                </c:pt>
                <c:pt idx="741">
                  <c:v>647</c:v>
                </c:pt>
                <c:pt idx="742">
                  <c:v>647</c:v>
                </c:pt>
                <c:pt idx="743">
                  <c:v>647</c:v>
                </c:pt>
                <c:pt idx="744">
                  <c:v>647</c:v>
                </c:pt>
                <c:pt idx="745">
                  <c:v>653</c:v>
                </c:pt>
                <c:pt idx="746">
                  <c:v>653</c:v>
                </c:pt>
                <c:pt idx="747">
                  <c:v>647</c:v>
                </c:pt>
                <c:pt idx="748">
                  <c:v>653</c:v>
                </c:pt>
                <c:pt idx="749">
                  <c:v>660</c:v>
                </c:pt>
                <c:pt idx="750">
                  <c:v>660</c:v>
                </c:pt>
                <c:pt idx="751">
                  <c:v>667</c:v>
                </c:pt>
                <c:pt idx="752">
                  <c:v>660</c:v>
                </c:pt>
                <c:pt idx="753">
                  <c:v>653</c:v>
                </c:pt>
                <c:pt idx="754">
                  <c:v>667</c:v>
                </c:pt>
                <c:pt idx="755">
                  <c:v>660</c:v>
                </c:pt>
                <c:pt idx="756">
                  <c:v>667</c:v>
                </c:pt>
                <c:pt idx="757">
                  <c:v>667</c:v>
                </c:pt>
                <c:pt idx="758">
                  <c:v>660</c:v>
                </c:pt>
                <c:pt idx="759">
                  <c:v>667</c:v>
                </c:pt>
                <c:pt idx="760">
                  <c:v>667</c:v>
                </c:pt>
                <c:pt idx="761">
                  <c:v>674</c:v>
                </c:pt>
                <c:pt idx="762">
                  <c:v>667</c:v>
                </c:pt>
                <c:pt idx="763">
                  <c:v>674</c:v>
                </c:pt>
                <c:pt idx="764">
                  <c:v>674</c:v>
                </c:pt>
                <c:pt idx="765">
                  <c:v>674</c:v>
                </c:pt>
                <c:pt idx="766">
                  <c:v>674</c:v>
                </c:pt>
                <c:pt idx="767">
                  <c:v>674</c:v>
                </c:pt>
                <c:pt idx="768">
                  <c:v>674</c:v>
                </c:pt>
                <c:pt idx="769">
                  <c:v>680</c:v>
                </c:pt>
                <c:pt idx="770">
                  <c:v>680</c:v>
                </c:pt>
                <c:pt idx="771">
                  <c:v>674</c:v>
                </c:pt>
                <c:pt idx="772">
                  <c:v>680</c:v>
                </c:pt>
                <c:pt idx="773">
                  <c:v>687</c:v>
                </c:pt>
                <c:pt idx="774">
                  <c:v>680</c:v>
                </c:pt>
                <c:pt idx="775">
                  <c:v>687</c:v>
                </c:pt>
                <c:pt idx="776">
                  <c:v>694</c:v>
                </c:pt>
                <c:pt idx="777">
                  <c:v>687</c:v>
                </c:pt>
                <c:pt idx="778">
                  <c:v>687</c:v>
                </c:pt>
                <c:pt idx="779">
                  <c:v>694</c:v>
                </c:pt>
                <c:pt idx="780">
                  <c:v>694</c:v>
                </c:pt>
                <c:pt idx="781">
                  <c:v>687</c:v>
                </c:pt>
                <c:pt idx="782">
                  <c:v>694</c:v>
                </c:pt>
                <c:pt idx="783">
                  <c:v>694</c:v>
                </c:pt>
                <c:pt idx="784">
                  <c:v>687</c:v>
                </c:pt>
                <c:pt idx="785">
                  <c:v>687</c:v>
                </c:pt>
                <c:pt idx="786">
                  <c:v>694</c:v>
                </c:pt>
                <c:pt idx="787">
                  <c:v>694</c:v>
                </c:pt>
                <c:pt idx="788">
                  <c:v>694</c:v>
                </c:pt>
                <c:pt idx="789">
                  <c:v>694</c:v>
                </c:pt>
                <c:pt idx="790">
                  <c:v>701</c:v>
                </c:pt>
                <c:pt idx="791">
                  <c:v>694</c:v>
                </c:pt>
                <c:pt idx="792">
                  <c:v>701</c:v>
                </c:pt>
                <c:pt idx="793">
                  <c:v>694</c:v>
                </c:pt>
                <c:pt idx="794">
                  <c:v>701</c:v>
                </c:pt>
                <c:pt idx="795">
                  <c:v>701</c:v>
                </c:pt>
                <c:pt idx="796">
                  <c:v>701</c:v>
                </c:pt>
                <c:pt idx="797">
                  <c:v>701</c:v>
                </c:pt>
                <c:pt idx="798">
                  <c:v>707</c:v>
                </c:pt>
                <c:pt idx="799">
                  <c:v>707</c:v>
                </c:pt>
                <c:pt idx="800">
                  <c:v>701</c:v>
                </c:pt>
                <c:pt idx="801">
                  <c:v>707</c:v>
                </c:pt>
                <c:pt idx="802">
                  <c:v>701</c:v>
                </c:pt>
                <c:pt idx="803">
                  <c:v>701</c:v>
                </c:pt>
                <c:pt idx="804">
                  <c:v>707</c:v>
                </c:pt>
                <c:pt idx="805">
                  <c:v>714</c:v>
                </c:pt>
                <c:pt idx="806">
                  <c:v>707</c:v>
                </c:pt>
                <c:pt idx="807">
                  <c:v>707</c:v>
                </c:pt>
                <c:pt idx="808">
                  <c:v>707</c:v>
                </c:pt>
                <c:pt idx="809">
                  <c:v>714</c:v>
                </c:pt>
                <c:pt idx="810">
                  <c:v>721</c:v>
                </c:pt>
                <c:pt idx="811">
                  <c:v>714</c:v>
                </c:pt>
                <c:pt idx="812">
                  <c:v>721</c:v>
                </c:pt>
                <c:pt idx="813">
                  <c:v>714</c:v>
                </c:pt>
                <c:pt idx="814">
                  <c:v>714</c:v>
                </c:pt>
                <c:pt idx="815">
                  <c:v>714</c:v>
                </c:pt>
                <c:pt idx="816">
                  <c:v>707</c:v>
                </c:pt>
                <c:pt idx="817">
                  <c:v>714</c:v>
                </c:pt>
                <c:pt idx="818">
                  <c:v>714</c:v>
                </c:pt>
                <c:pt idx="819">
                  <c:v>707</c:v>
                </c:pt>
                <c:pt idx="820">
                  <c:v>714</c:v>
                </c:pt>
                <c:pt idx="821">
                  <c:v>707</c:v>
                </c:pt>
                <c:pt idx="822">
                  <c:v>714</c:v>
                </c:pt>
                <c:pt idx="823">
                  <c:v>714</c:v>
                </c:pt>
                <c:pt idx="824">
                  <c:v>714</c:v>
                </c:pt>
                <c:pt idx="825">
                  <c:v>714</c:v>
                </c:pt>
                <c:pt idx="826">
                  <c:v>714</c:v>
                </c:pt>
                <c:pt idx="827">
                  <c:v>714</c:v>
                </c:pt>
                <c:pt idx="828">
                  <c:v>707</c:v>
                </c:pt>
                <c:pt idx="829">
                  <c:v>714</c:v>
                </c:pt>
                <c:pt idx="830">
                  <c:v>714</c:v>
                </c:pt>
                <c:pt idx="831">
                  <c:v>707</c:v>
                </c:pt>
                <c:pt idx="832">
                  <c:v>714</c:v>
                </c:pt>
                <c:pt idx="833">
                  <c:v>714</c:v>
                </c:pt>
                <c:pt idx="834">
                  <c:v>707</c:v>
                </c:pt>
                <c:pt idx="835">
                  <c:v>707</c:v>
                </c:pt>
                <c:pt idx="836">
                  <c:v>707</c:v>
                </c:pt>
                <c:pt idx="837">
                  <c:v>714</c:v>
                </c:pt>
                <c:pt idx="838">
                  <c:v>714</c:v>
                </c:pt>
                <c:pt idx="839">
                  <c:v>714</c:v>
                </c:pt>
                <c:pt idx="840">
                  <c:v>707</c:v>
                </c:pt>
                <c:pt idx="841">
                  <c:v>707</c:v>
                </c:pt>
                <c:pt idx="842">
                  <c:v>707</c:v>
                </c:pt>
                <c:pt idx="843">
                  <c:v>707</c:v>
                </c:pt>
                <c:pt idx="844">
                  <c:v>707</c:v>
                </c:pt>
                <c:pt idx="845">
                  <c:v>701</c:v>
                </c:pt>
                <c:pt idx="846">
                  <c:v>707</c:v>
                </c:pt>
                <c:pt idx="847">
                  <c:v>707</c:v>
                </c:pt>
                <c:pt idx="848">
                  <c:v>707</c:v>
                </c:pt>
                <c:pt idx="849">
                  <c:v>701</c:v>
                </c:pt>
                <c:pt idx="850">
                  <c:v>707</c:v>
                </c:pt>
                <c:pt idx="851">
                  <c:v>714</c:v>
                </c:pt>
                <c:pt idx="852">
                  <c:v>707</c:v>
                </c:pt>
                <c:pt idx="853">
                  <c:v>707</c:v>
                </c:pt>
                <c:pt idx="854">
                  <c:v>707</c:v>
                </c:pt>
                <c:pt idx="855">
                  <c:v>707</c:v>
                </c:pt>
                <c:pt idx="856">
                  <c:v>701</c:v>
                </c:pt>
                <c:pt idx="857">
                  <c:v>701</c:v>
                </c:pt>
                <c:pt idx="858">
                  <c:v>707</c:v>
                </c:pt>
                <c:pt idx="859">
                  <c:v>707</c:v>
                </c:pt>
                <c:pt idx="860">
                  <c:v>707</c:v>
                </c:pt>
                <c:pt idx="861">
                  <c:v>707</c:v>
                </c:pt>
                <c:pt idx="862">
                  <c:v>707</c:v>
                </c:pt>
                <c:pt idx="863">
                  <c:v>707</c:v>
                </c:pt>
                <c:pt idx="864">
                  <c:v>707</c:v>
                </c:pt>
                <c:pt idx="865">
                  <c:v>721</c:v>
                </c:pt>
                <c:pt idx="866">
                  <c:v>714</c:v>
                </c:pt>
                <c:pt idx="867">
                  <c:v>714</c:v>
                </c:pt>
                <c:pt idx="868">
                  <c:v>721</c:v>
                </c:pt>
                <c:pt idx="869">
                  <c:v>721</c:v>
                </c:pt>
                <c:pt idx="870">
                  <c:v>721</c:v>
                </c:pt>
                <c:pt idx="871">
                  <c:v>721</c:v>
                </c:pt>
                <c:pt idx="872">
                  <c:v>728</c:v>
                </c:pt>
                <c:pt idx="873">
                  <c:v>721</c:v>
                </c:pt>
                <c:pt idx="874">
                  <c:v>721</c:v>
                </c:pt>
                <c:pt idx="875">
                  <c:v>728</c:v>
                </c:pt>
                <c:pt idx="876">
                  <c:v>721</c:v>
                </c:pt>
                <c:pt idx="877">
                  <c:v>728</c:v>
                </c:pt>
                <c:pt idx="878">
                  <c:v>728</c:v>
                </c:pt>
                <c:pt idx="879">
                  <c:v>728</c:v>
                </c:pt>
                <c:pt idx="880">
                  <c:v>721</c:v>
                </c:pt>
                <c:pt idx="881">
                  <c:v>728</c:v>
                </c:pt>
                <c:pt idx="882">
                  <c:v>734</c:v>
                </c:pt>
                <c:pt idx="883">
                  <c:v>728</c:v>
                </c:pt>
                <c:pt idx="884">
                  <c:v>728</c:v>
                </c:pt>
                <c:pt idx="885">
                  <c:v>728</c:v>
                </c:pt>
                <c:pt idx="886">
                  <c:v>728</c:v>
                </c:pt>
                <c:pt idx="887">
                  <c:v>734</c:v>
                </c:pt>
                <c:pt idx="888">
                  <c:v>734</c:v>
                </c:pt>
                <c:pt idx="889">
                  <c:v>734</c:v>
                </c:pt>
                <c:pt idx="890">
                  <c:v>734</c:v>
                </c:pt>
                <c:pt idx="891">
                  <c:v>734</c:v>
                </c:pt>
                <c:pt idx="892">
                  <c:v>741</c:v>
                </c:pt>
                <c:pt idx="893">
                  <c:v>734</c:v>
                </c:pt>
                <c:pt idx="894">
                  <c:v>741</c:v>
                </c:pt>
                <c:pt idx="895">
                  <c:v>741</c:v>
                </c:pt>
                <c:pt idx="896">
                  <c:v>741</c:v>
                </c:pt>
                <c:pt idx="897">
                  <c:v>748</c:v>
                </c:pt>
                <c:pt idx="898">
                  <c:v>741</c:v>
                </c:pt>
                <c:pt idx="899">
                  <c:v>748</c:v>
                </c:pt>
                <c:pt idx="900">
                  <c:v>741</c:v>
                </c:pt>
                <c:pt idx="901">
                  <c:v>748</c:v>
                </c:pt>
                <c:pt idx="902">
                  <c:v>748</c:v>
                </c:pt>
                <c:pt idx="903">
                  <c:v>748</c:v>
                </c:pt>
                <c:pt idx="904">
                  <c:v>741</c:v>
                </c:pt>
                <c:pt idx="905">
                  <c:v>741</c:v>
                </c:pt>
                <c:pt idx="906">
                  <c:v>748</c:v>
                </c:pt>
                <c:pt idx="907">
                  <c:v>748</c:v>
                </c:pt>
                <c:pt idx="908">
                  <c:v>748</c:v>
                </c:pt>
                <c:pt idx="909">
                  <c:v>741</c:v>
                </c:pt>
                <c:pt idx="910">
                  <c:v>754</c:v>
                </c:pt>
                <c:pt idx="911">
                  <c:v>748</c:v>
                </c:pt>
                <c:pt idx="912">
                  <c:v>748</c:v>
                </c:pt>
                <c:pt idx="913">
                  <c:v>748</c:v>
                </c:pt>
                <c:pt idx="914">
                  <c:v>748</c:v>
                </c:pt>
                <c:pt idx="915">
                  <c:v>754</c:v>
                </c:pt>
                <c:pt idx="916">
                  <c:v>754</c:v>
                </c:pt>
                <c:pt idx="917">
                  <c:v>748</c:v>
                </c:pt>
                <c:pt idx="918">
                  <c:v>754</c:v>
                </c:pt>
                <c:pt idx="919">
                  <c:v>754</c:v>
                </c:pt>
                <c:pt idx="920">
                  <c:v>754</c:v>
                </c:pt>
                <c:pt idx="921">
                  <c:v>754</c:v>
                </c:pt>
                <c:pt idx="922">
                  <c:v>748</c:v>
                </c:pt>
                <c:pt idx="923">
                  <c:v>754</c:v>
                </c:pt>
                <c:pt idx="924">
                  <c:v>754</c:v>
                </c:pt>
                <c:pt idx="925">
                  <c:v>761</c:v>
                </c:pt>
                <c:pt idx="926">
                  <c:v>754</c:v>
                </c:pt>
                <c:pt idx="927">
                  <c:v>754</c:v>
                </c:pt>
                <c:pt idx="928">
                  <c:v>761</c:v>
                </c:pt>
                <c:pt idx="929">
                  <c:v>761</c:v>
                </c:pt>
                <c:pt idx="930">
                  <c:v>768</c:v>
                </c:pt>
                <c:pt idx="931">
                  <c:v>768</c:v>
                </c:pt>
                <c:pt idx="932">
                  <c:v>761</c:v>
                </c:pt>
                <c:pt idx="933">
                  <c:v>754</c:v>
                </c:pt>
                <c:pt idx="934">
                  <c:v>761</c:v>
                </c:pt>
                <c:pt idx="935">
                  <c:v>761</c:v>
                </c:pt>
                <c:pt idx="936">
                  <c:v>761</c:v>
                </c:pt>
                <c:pt idx="937">
                  <c:v>761</c:v>
                </c:pt>
                <c:pt idx="938">
                  <c:v>761</c:v>
                </c:pt>
                <c:pt idx="939">
                  <c:v>761</c:v>
                </c:pt>
                <c:pt idx="940">
                  <c:v>761</c:v>
                </c:pt>
                <c:pt idx="941">
                  <c:v>761</c:v>
                </c:pt>
                <c:pt idx="942">
                  <c:v>754</c:v>
                </c:pt>
                <c:pt idx="943">
                  <c:v>761</c:v>
                </c:pt>
                <c:pt idx="944">
                  <c:v>761</c:v>
                </c:pt>
                <c:pt idx="945">
                  <c:v>761</c:v>
                </c:pt>
                <c:pt idx="946">
                  <c:v>761</c:v>
                </c:pt>
                <c:pt idx="947">
                  <c:v>768</c:v>
                </c:pt>
                <c:pt idx="948">
                  <c:v>761</c:v>
                </c:pt>
                <c:pt idx="949">
                  <c:v>768</c:v>
                </c:pt>
                <c:pt idx="950">
                  <c:v>761</c:v>
                </c:pt>
                <c:pt idx="951">
                  <c:v>761</c:v>
                </c:pt>
                <c:pt idx="952">
                  <c:v>761</c:v>
                </c:pt>
                <c:pt idx="953">
                  <c:v>761</c:v>
                </c:pt>
                <c:pt idx="954">
                  <c:v>768</c:v>
                </c:pt>
                <c:pt idx="955">
                  <c:v>761</c:v>
                </c:pt>
                <c:pt idx="956">
                  <c:v>768</c:v>
                </c:pt>
                <c:pt idx="957">
                  <c:v>768</c:v>
                </c:pt>
                <c:pt idx="958">
                  <c:v>768</c:v>
                </c:pt>
                <c:pt idx="959">
                  <c:v>775</c:v>
                </c:pt>
                <c:pt idx="960">
                  <c:v>768</c:v>
                </c:pt>
                <c:pt idx="961">
                  <c:v>775</c:v>
                </c:pt>
                <c:pt idx="962">
                  <c:v>775</c:v>
                </c:pt>
                <c:pt idx="963">
                  <c:v>768</c:v>
                </c:pt>
                <c:pt idx="964">
                  <c:v>768</c:v>
                </c:pt>
                <c:pt idx="965">
                  <c:v>761</c:v>
                </c:pt>
                <c:pt idx="966">
                  <c:v>768</c:v>
                </c:pt>
                <c:pt idx="967">
                  <c:v>761</c:v>
                </c:pt>
                <c:pt idx="968">
                  <c:v>768</c:v>
                </c:pt>
                <c:pt idx="969">
                  <c:v>768</c:v>
                </c:pt>
                <c:pt idx="970">
                  <c:v>775</c:v>
                </c:pt>
                <c:pt idx="971">
                  <c:v>775</c:v>
                </c:pt>
                <c:pt idx="972">
                  <c:v>768</c:v>
                </c:pt>
                <c:pt idx="973">
                  <c:v>775</c:v>
                </c:pt>
                <c:pt idx="974">
                  <c:v>775</c:v>
                </c:pt>
                <c:pt idx="975">
                  <c:v>775</c:v>
                </c:pt>
                <c:pt idx="976">
                  <c:v>775</c:v>
                </c:pt>
                <c:pt idx="977">
                  <c:v>775</c:v>
                </c:pt>
                <c:pt idx="978">
                  <c:v>775</c:v>
                </c:pt>
                <c:pt idx="979">
                  <c:v>781</c:v>
                </c:pt>
                <c:pt idx="980">
                  <c:v>781</c:v>
                </c:pt>
                <c:pt idx="981">
                  <c:v>781</c:v>
                </c:pt>
                <c:pt idx="982">
                  <c:v>788</c:v>
                </c:pt>
                <c:pt idx="983">
                  <c:v>795</c:v>
                </c:pt>
                <c:pt idx="984">
                  <c:v>788</c:v>
                </c:pt>
                <c:pt idx="985">
                  <c:v>788</c:v>
                </c:pt>
                <c:pt idx="986">
                  <c:v>788</c:v>
                </c:pt>
                <c:pt idx="987">
                  <c:v>795</c:v>
                </c:pt>
                <c:pt idx="988">
                  <c:v>795</c:v>
                </c:pt>
                <c:pt idx="989">
                  <c:v>795</c:v>
                </c:pt>
                <c:pt idx="990">
                  <c:v>795</c:v>
                </c:pt>
                <c:pt idx="991">
                  <c:v>802</c:v>
                </c:pt>
                <c:pt idx="992">
                  <c:v>808</c:v>
                </c:pt>
                <c:pt idx="993">
                  <c:v>802</c:v>
                </c:pt>
                <c:pt idx="994">
                  <c:v>802</c:v>
                </c:pt>
                <c:pt idx="995">
                  <c:v>808</c:v>
                </c:pt>
                <c:pt idx="996">
                  <c:v>802</c:v>
                </c:pt>
                <c:pt idx="997">
                  <c:v>808</c:v>
                </c:pt>
                <c:pt idx="998">
                  <c:v>802</c:v>
                </c:pt>
                <c:pt idx="999">
                  <c:v>802</c:v>
                </c:pt>
                <c:pt idx="1000">
                  <c:v>815</c:v>
                </c:pt>
                <c:pt idx="1001">
                  <c:v>808</c:v>
                </c:pt>
                <c:pt idx="1002">
                  <c:v>808</c:v>
                </c:pt>
                <c:pt idx="1003">
                  <c:v>808</c:v>
                </c:pt>
                <c:pt idx="1004">
                  <c:v>815</c:v>
                </c:pt>
                <c:pt idx="1005">
                  <c:v>815</c:v>
                </c:pt>
                <c:pt idx="1006">
                  <c:v>822</c:v>
                </c:pt>
                <c:pt idx="1007">
                  <c:v>822</c:v>
                </c:pt>
                <c:pt idx="1008">
                  <c:v>822</c:v>
                </c:pt>
                <c:pt idx="1009">
                  <c:v>829</c:v>
                </c:pt>
                <c:pt idx="1010">
                  <c:v>822</c:v>
                </c:pt>
                <c:pt idx="1011">
                  <c:v>822</c:v>
                </c:pt>
                <c:pt idx="1012">
                  <c:v>829</c:v>
                </c:pt>
                <c:pt idx="1013">
                  <c:v>822</c:v>
                </c:pt>
                <c:pt idx="1014">
                  <c:v>829</c:v>
                </c:pt>
                <c:pt idx="1015">
                  <c:v>822</c:v>
                </c:pt>
                <c:pt idx="1016">
                  <c:v>829</c:v>
                </c:pt>
                <c:pt idx="1017">
                  <c:v>829</c:v>
                </c:pt>
                <c:pt idx="1018">
                  <c:v>829</c:v>
                </c:pt>
                <c:pt idx="1019">
                  <c:v>822</c:v>
                </c:pt>
                <c:pt idx="1020">
                  <c:v>829</c:v>
                </c:pt>
                <c:pt idx="1021">
                  <c:v>835</c:v>
                </c:pt>
                <c:pt idx="1022">
                  <c:v>835</c:v>
                </c:pt>
                <c:pt idx="1023">
                  <c:v>835</c:v>
                </c:pt>
                <c:pt idx="1024">
                  <c:v>822</c:v>
                </c:pt>
                <c:pt idx="1025">
                  <c:v>829</c:v>
                </c:pt>
                <c:pt idx="1026">
                  <c:v>835</c:v>
                </c:pt>
                <c:pt idx="1027">
                  <c:v>829</c:v>
                </c:pt>
                <c:pt idx="1028">
                  <c:v>829</c:v>
                </c:pt>
                <c:pt idx="1029">
                  <c:v>829</c:v>
                </c:pt>
                <c:pt idx="1030">
                  <c:v>829</c:v>
                </c:pt>
                <c:pt idx="1031">
                  <c:v>835</c:v>
                </c:pt>
                <c:pt idx="1032">
                  <c:v>829</c:v>
                </c:pt>
                <c:pt idx="1033">
                  <c:v>835</c:v>
                </c:pt>
                <c:pt idx="1034">
                  <c:v>829</c:v>
                </c:pt>
                <c:pt idx="1035">
                  <c:v>829</c:v>
                </c:pt>
                <c:pt idx="1036">
                  <c:v>835</c:v>
                </c:pt>
                <c:pt idx="1037">
                  <c:v>829</c:v>
                </c:pt>
                <c:pt idx="1038">
                  <c:v>842</c:v>
                </c:pt>
                <c:pt idx="1039">
                  <c:v>829</c:v>
                </c:pt>
                <c:pt idx="1040">
                  <c:v>842</c:v>
                </c:pt>
                <c:pt idx="1041">
                  <c:v>835</c:v>
                </c:pt>
                <c:pt idx="1042">
                  <c:v>835</c:v>
                </c:pt>
                <c:pt idx="1043">
                  <c:v>835</c:v>
                </c:pt>
                <c:pt idx="1044">
                  <c:v>835</c:v>
                </c:pt>
                <c:pt idx="1045">
                  <c:v>842</c:v>
                </c:pt>
                <c:pt idx="1046">
                  <c:v>835</c:v>
                </c:pt>
                <c:pt idx="1047">
                  <c:v>842</c:v>
                </c:pt>
                <c:pt idx="1048">
                  <c:v>842</c:v>
                </c:pt>
                <c:pt idx="1049">
                  <c:v>842</c:v>
                </c:pt>
                <c:pt idx="1050">
                  <c:v>842</c:v>
                </c:pt>
                <c:pt idx="1051">
                  <c:v>842</c:v>
                </c:pt>
                <c:pt idx="1052">
                  <c:v>842</c:v>
                </c:pt>
                <c:pt idx="1053">
                  <c:v>835</c:v>
                </c:pt>
                <c:pt idx="1054">
                  <c:v>842</c:v>
                </c:pt>
                <c:pt idx="1055">
                  <c:v>842</c:v>
                </c:pt>
                <c:pt idx="1056">
                  <c:v>842</c:v>
                </c:pt>
                <c:pt idx="1057">
                  <c:v>842</c:v>
                </c:pt>
                <c:pt idx="1058">
                  <c:v>842</c:v>
                </c:pt>
                <c:pt idx="1059">
                  <c:v>842</c:v>
                </c:pt>
                <c:pt idx="1060">
                  <c:v>835</c:v>
                </c:pt>
                <c:pt idx="1061">
                  <c:v>842</c:v>
                </c:pt>
                <c:pt idx="1062">
                  <c:v>842</c:v>
                </c:pt>
                <c:pt idx="1063">
                  <c:v>835</c:v>
                </c:pt>
                <c:pt idx="1064">
                  <c:v>835</c:v>
                </c:pt>
                <c:pt idx="1065">
                  <c:v>842</c:v>
                </c:pt>
                <c:pt idx="1066">
                  <c:v>842</c:v>
                </c:pt>
                <c:pt idx="1067">
                  <c:v>842</c:v>
                </c:pt>
                <c:pt idx="1068">
                  <c:v>842</c:v>
                </c:pt>
                <c:pt idx="1069">
                  <c:v>849</c:v>
                </c:pt>
                <c:pt idx="1070">
                  <c:v>849</c:v>
                </c:pt>
                <c:pt idx="1071">
                  <c:v>849</c:v>
                </c:pt>
                <c:pt idx="1072">
                  <c:v>842</c:v>
                </c:pt>
                <c:pt idx="1073">
                  <c:v>835</c:v>
                </c:pt>
                <c:pt idx="1074">
                  <c:v>842</c:v>
                </c:pt>
                <c:pt idx="1075">
                  <c:v>842</c:v>
                </c:pt>
                <c:pt idx="1076">
                  <c:v>849</c:v>
                </c:pt>
                <c:pt idx="1077">
                  <c:v>849</c:v>
                </c:pt>
                <c:pt idx="1078">
                  <c:v>835</c:v>
                </c:pt>
                <c:pt idx="1079">
                  <c:v>849</c:v>
                </c:pt>
                <c:pt idx="1080">
                  <c:v>842</c:v>
                </c:pt>
                <c:pt idx="1081">
                  <c:v>842</c:v>
                </c:pt>
                <c:pt idx="1082">
                  <c:v>842</c:v>
                </c:pt>
                <c:pt idx="1083">
                  <c:v>842</c:v>
                </c:pt>
                <c:pt idx="1084">
                  <c:v>849</c:v>
                </c:pt>
                <c:pt idx="1085">
                  <c:v>849</c:v>
                </c:pt>
                <c:pt idx="1086">
                  <c:v>849</c:v>
                </c:pt>
                <c:pt idx="1087">
                  <c:v>849</c:v>
                </c:pt>
                <c:pt idx="1088">
                  <c:v>849</c:v>
                </c:pt>
                <c:pt idx="1089">
                  <c:v>842</c:v>
                </c:pt>
                <c:pt idx="1090">
                  <c:v>842</c:v>
                </c:pt>
                <c:pt idx="1091">
                  <c:v>849</c:v>
                </c:pt>
                <c:pt idx="1092">
                  <c:v>842</c:v>
                </c:pt>
                <c:pt idx="1093">
                  <c:v>855</c:v>
                </c:pt>
                <c:pt idx="1094">
                  <c:v>842</c:v>
                </c:pt>
                <c:pt idx="1095">
                  <c:v>849</c:v>
                </c:pt>
                <c:pt idx="1096">
                  <c:v>849</c:v>
                </c:pt>
                <c:pt idx="1097">
                  <c:v>855</c:v>
                </c:pt>
                <c:pt idx="1098">
                  <c:v>855</c:v>
                </c:pt>
                <c:pt idx="1099">
                  <c:v>849</c:v>
                </c:pt>
                <c:pt idx="1100">
                  <c:v>862</c:v>
                </c:pt>
                <c:pt idx="1101">
                  <c:v>855</c:v>
                </c:pt>
                <c:pt idx="1102">
                  <c:v>855</c:v>
                </c:pt>
                <c:pt idx="1103">
                  <c:v>869</c:v>
                </c:pt>
                <c:pt idx="1104">
                  <c:v>862</c:v>
                </c:pt>
                <c:pt idx="1105">
                  <c:v>862</c:v>
                </c:pt>
                <c:pt idx="1106">
                  <c:v>855</c:v>
                </c:pt>
                <c:pt idx="1107">
                  <c:v>862</c:v>
                </c:pt>
                <c:pt idx="1108">
                  <c:v>862</c:v>
                </c:pt>
                <c:pt idx="1109">
                  <c:v>862</c:v>
                </c:pt>
                <c:pt idx="1110">
                  <c:v>869</c:v>
                </c:pt>
                <c:pt idx="1111">
                  <c:v>869</c:v>
                </c:pt>
                <c:pt idx="1112">
                  <c:v>869</c:v>
                </c:pt>
                <c:pt idx="1113">
                  <c:v>869</c:v>
                </c:pt>
                <c:pt idx="1114">
                  <c:v>882</c:v>
                </c:pt>
                <c:pt idx="1115">
                  <c:v>876</c:v>
                </c:pt>
                <c:pt idx="1116">
                  <c:v>869</c:v>
                </c:pt>
                <c:pt idx="1117">
                  <c:v>869</c:v>
                </c:pt>
                <c:pt idx="1118">
                  <c:v>869</c:v>
                </c:pt>
                <c:pt idx="1119">
                  <c:v>876</c:v>
                </c:pt>
                <c:pt idx="1120">
                  <c:v>869</c:v>
                </c:pt>
                <c:pt idx="1121">
                  <c:v>876</c:v>
                </c:pt>
                <c:pt idx="1122">
                  <c:v>876</c:v>
                </c:pt>
                <c:pt idx="1123">
                  <c:v>876</c:v>
                </c:pt>
                <c:pt idx="1124">
                  <c:v>882</c:v>
                </c:pt>
                <c:pt idx="1125">
                  <c:v>876</c:v>
                </c:pt>
                <c:pt idx="1126">
                  <c:v>882</c:v>
                </c:pt>
                <c:pt idx="1127">
                  <c:v>876</c:v>
                </c:pt>
                <c:pt idx="1128">
                  <c:v>889</c:v>
                </c:pt>
                <c:pt idx="1129">
                  <c:v>889</c:v>
                </c:pt>
                <c:pt idx="1130">
                  <c:v>882</c:v>
                </c:pt>
                <c:pt idx="1131">
                  <c:v>889</c:v>
                </c:pt>
                <c:pt idx="1132">
                  <c:v>882</c:v>
                </c:pt>
                <c:pt idx="1133">
                  <c:v>889</c:v>
                </c:pt>
                <c:pt idx="1134">
                  <c:v>889</c:v>
                </c:pt>
                <c:pt idx="1135">
                  <c:v>882</c:v>
                </c:pt>
                <c:pt idx="1136">
                  <c:v>896</c:v>
                </c:pt>
                <c:pt idx="1137">
                  <c:v>889</c:v>
                </c:pt>
                <c:pt idx="1138">
                  <c:v>889</c:v>
                </c:pt>
                <c:pt idx="1139">
                  <c:v>889</c:v>
                </c:pt>
                <c:pt idx="1140">
                  <c:v>889</c:v>
                </c:pt>
                <c:pt idx="1141">
                  <c:v>896</c:v>
                </c:pt>
                <c:pt idx="1142">
                  <c:v>889</c:v>
                </c:pt>
                <c:pt idx="1143">
                  <c:v>889</c:v>
                </c:pt>
                <c:pt idx="1144">
                  <c:v>889</c:v>
                </c:pt>
                <c:pt idx="1145">
                  <c:v>882</c:v>
                </c:pt>
                <c:pt idx="1146">
                  <c:v>889</c:v>
                </c:pt>
                <c:pt idx="1147">
                  <c:v>889</c:v>
                </c:pt>
                <c:pt idx="1148">
                  <c:v>889</c:v>
                </c:pt>
                <c:pt idx="1149">
                  <c:v>882</c:v>
                </c:pt>
                <c:pt idx="1150">
                  <c:v>889</c:v>
                </c:pt>
                <c:pt idx="1151">
                  <c:v>889</c:v>
                </c:pt>
                <c:pt idx="1152">
                  <c:v>889</c:v>
                </c:pt>
                <c:pt idx="1153">
                  <c:v>896</c:v>
                </c:pt>
                <c:pt idx="1154">
                  <c:v>889</c:v>
                </c:pt>
                <c:pt idx="1155">
                  <c:v>896</c:v>
                </c:pt>
                <c:pt idx="1156">
                  <c:v>896</c:v>
                </c:pt>
                <c:pt idx="1157">
                  <c:v>896</c:v>
                </c:pt>
                <c:pt idx="1158">
                  <c:v>903</c:v>
                </c:pt>
                <c:pt idx="1159">
                  <c:v>896</c:v>
                </c:pt>
                <c:pt idx="1160">
                  <c:v>889</c:v>
                </c:pt>
                <c:pt idx="1161">
                  <c:v>896</c:v>
                </c:pt>
                <c:pt idx="1162">
                  <c:v>896</c:v>
                </c:pt>
                <c:pt idx="1163">
                  <c:v>896</c:v>
                </c:pt>
                <c:pt idx="1164">
                  <c:v>896</c:v>
                </c:pt>
                <c:pt idx="1165">
                  <c:v>903</c:v>
                </c:pt>
                <c:pt idx="1166">
                  <c:v>896</c:v>
                </c:pt>
                <c:pt idx="1167">
                  <c:v>896</c:v>
                </c:pt>
                <c:pt idx="1168">
                  <c:v>903</c:v>
                </c:pt>
                <c:pt idx="1169">
                  <c:v>903</c:v>
                </c:pt>
                <c:pt idx="1170">
                  <c:v>903</c:v>
                </c:pt>
                <c:pt idx="1171">
                  <c:v>903</c:v>
                </c:pt>
                <c:pt idx="1172">
                  <c:v>903</c:v>
                </c:pt>
                <c:pt idx="1173">
                  <c:v>903</c:v>
                </c:pt>
                <c:pt idx="1174">
                  <c:v>909</c:v>
                </c:pt>
                <c:pt idx="1175">
                  <c:v>903</c:v>
                </c:pt>
                <c:pt idx="1176">
                  <c:v>909</c:v>
                </c:pt>
                <c:pt idx="1177">
                  <c:v>903</c:v>
                </c:pt>
                <c:pt idx="1178">
                  <c:v>903</c:v>
                </c:pt>
                <c:pt idx="1179">
                  <c:v>909</c:v>
                </c:pt>
                <c:pt idx="1180">
                  <c:v>909</c:v>
                </c:pt>
                <c:pt idx="1181">
                  <c:v>909</c:v>
                </c:pt>
                <c:pt idx="1182">
                  <c:v>903</c:v>
                </c:pt>
                <c:pt idx="1183">
                  <c:v>916</c:v>
                </c:pt>
                <c:pt idx="1184">
                  <c:v>916</c:v>
                </c:pt>
                <c:pt idx="1185">
                  <c:v>909</c:v>
                </c:pt>
                <c:pt idx="1186">
                  <c:v>916</c:v>
                </c:pt>
                <c:pt idx="1187">
                  <c:v>916</c:v>
                </c:pt>
                <c:pt idx="1188">
                  <c:v>916</c:v>
                </c:pt>
                <c:pt idx="1189">
                  <c:v>916</c:v>
                </c:pt>
                <c:pt idx="1190">
                  <c:v>923</c:v>
                </c:pt>
                <c:pt idx="1191">
                  <c:v>916</c:v>
                </c:pt>
                <c:pt idx="1192">
                  <c:v>923</c:v>
                </c:pt>
                <c:pt idx="1193">
                  <c:v>930</c:v>
                </c:pt>
                <c:pt idx="1194">
                  <c:v>923</c:v>
                </c:pt>
                <c:pt idx="1195">
                  <c:v>923</c:v>
                </c:pt>
                <c:pt idx="1196">
                  <c:v>930</c:v>
                </c:pt>
                <c:pt idx="1197">
                  <c:v>923</c:v>
                </c:pt>
                <c:pt idx="1198">
                  <c:v>930</c:v>
                </c:pt>
                <c:pt idx="1199">
                  <c:v>930</c:v>
                </c:pt>
                <c:pt idx="1200">
                  <c:v>930</c:v>
                </c:pt>
                <c:pt idx="1201">
                  <c:v>936</c:v>
                </c:pt>
                <c:pt idx="1202">
                  <c:v>930</c:v>
                </c:pt>
                <c:pt idx="1203">
                  <c:v>936</c:v>
                </c:pt>
                <c:pt idx="1204">
                  <c:v>930</c:v>
                </c:pt>
                <c:pt idx="1205">
                  <c:v>930</c:v>
                </c:pt>
                <c:pt idx="1206">
                  <c:v>936</c:v>
                </c:pt>
                <c:pt idx="1207">
                  <c:v>936</c:v>
                </c:pt>
                <c:pt idx="1208">
                  <c:v>936</c:v>
                </c:pt>
                <c:pt idx="1209">
                  <c:v>936</c:v>
                </c:pt>
                <c:pt idx="1210">
                  <c:v>936</c:v>
                </c:pt>
                <c:pt idx="1211">
                  <c:v>936</c:v>
                </c:pt>
                <c:pt idx="1212">
                  <c:v>943</c:v>
                </c:pt>
                <c:pt idx="1213">
                  <c:v>943</c:v>
                </c:pt>
                <c:pt idx="1214">
                  <c:v>943</c:v>
                </c:pt>
                <c:pt idx="1215">
                  <c:v>943</c:v>
                </c:pt>
                <c:pt idx="1216">
                  <c:v>950</c:v>
                </c:pt>
                <c:pt idx="1217">
                  <c:v>943</c:v>
                </c:pt>
                <c:pt idx="1218">
                  <c:v>950</c:v>
                </c:pt>
                <c:pt idx="1219">
                  <c:v>957</c:v>
                </c:pt>
                <c:pt idx="1220">
                  <c:v>957</c:v>
                </c:pt>
                <c:pt idx="1221">
                  <c:v>957</c:v>
                </c:pt>
                <c:pt idx="1222">
                  <c:v>963</c:v>
                </c:pt>
                <c:pt idx="1223">
                  <c:v>957</c:v>
                </c:pt>
                <c:pt idx="1224">
                  <c:v>963</c:v>
                </c:pt>
                <c:pt idx="1225">
                  <c:v>963</c:v>
                </c:pt>
                <c:pt idx="1226">
                  <c:v>963</c:v>
                </c:pt>
                <c:pt idx="1227">
                  <c:v>970</c:v>
                </c:pt>
                <c:pt idx="1228">
                  <c:v>970</c:v>
                </c:pt>
                <c:pt idx="1229">
                  <c:v>977</c:v>
                </c:pt>
                <c:pt idx="1230">
                  <c:v>977</c:v>
                </c:pt>
                <c:pt idx="1231">
                  <c:v>977</c:v>
                </c:pt>
                <c:pt idx="1232">
                  <c:v>983</c:v>
                </c:pt>
                <c:pt idx="1233">
                  <c:v>977</c:v>
                </c:pt>
                <c:pt idx="1234">
                  <c:v>983</c:v>
                </c:pt>
                <c:pt idx="1235">
                  <c:v>983</c:v>
                </c:pt>
                <c:pt idx="1236">
                  <c:v>983</c:v>
                </c:pt>
                <c:pt idx="1237">
                  <c:v>983</c:v>
                </c:pt>
                <c:pt idx="1238">
                  <c:v>990</c:v>
                </c:pt>
                <c:pt idx="1239">
                  <c:v>983</c:v>
                </c:pt>
                <c:pt idx="1240">
                  <c:v>990</c:v>
                </c:pt>
                <c:pt idx="1241">
                  <c:v>990</c:v>
                </c:pt>
                <c:pt idx="1242">
                  <c:v>997</c:v>
                </c:pt>
                <c:pt idx="1243">
                  <c:v>990</c:v>
                </c:pt>
                <c:pt idx="1244">
                  <c:v>990</c:v>
                </c:pt>
                <c:pt idx="1245">
                  <c:v>997</c:v>
                </c:pt>
                <c:pt idx="1246">
                  <c:v>997</c:v>
                </c:pt>
                <c:pt idx="1247">
                  <c:v>997</c:v>
                </c:pt>
                <c:pt idx="1248">
                  <c:v>990</c:v>
                </c:pt>
                <c:pt idx="1249">
                  <c:v>997</c:v>
                </c:pt>
                <c:pt idx="1250">
                  <c:v>997</c:v>
                </c:pt>
                <c:pt idx="1251">
                  <c:v>1010</c:v>
                </c:pt>
                <c:pt idx="1252">
                  <c:v>997</c:v>
                </c:pt>
                <c:pt idx="1253">
                  <c:v>1010</c:v>
                </c:pt>
                <c:pt idx="1254">
                  <c:v>1004</c:v>
                </c:pt>
                <c:pt idx="1255">
                  <c:v>1004</c:v>
                </c:pt>
                <c:pt idx="1256">
                  <c:v>1010</c:v>
                </c:pt>
                <c:pt idx="1257">
                  <c:v>1010</c:v>
                </c:pt>
                <c:pt idx="1258">
                  <c:v>1010</c:v>
                </c:pt>
                <c:pt idx="1259">
                  <c:v>1004</c:v>
                </c:pt>
                <c:pt idx="1260">
                  <c:v>1017</c:v>
                </c:pt>
                <c:pt idx="1261">
                  <c:v>1004</c:v>
                </c:pt>
                <c:pt idx="1262">
                  <c:v>1010</c:v>
                </c:pt>
                <c:pt idx="1263">
                  <c:v>1010</c:v>
                </c:pt>
                <c:pt idx="1264">
                  <c:v>1004</c:v>
                </c:pt>
                <c:pt idx="1265">
                  <c:v>1010</c:v>
                </c:pt>
                <c:pt idx="1266">
                  <c:v>1004</c:v>
                </c:pt>
                <c:pt idx="1267">
                  <c:v>1010</c:v>
                </c:pt>
                <c:pt idx="1268">
                  <c:v>1004</c:v>
                </c:pt>
                <c:pt idx="1269">
                  <c:v>1004</c:v>
                </c:pt>
                <c:pt idx="1270">
                  <c:v>1010</c:v>
                </c:pt>
                <c:pt idx="1271">
                  <c:v>1004</c:v>
                </c:pt>
                <c:pt idx="1272">
                  <c:v>1010</c:v>
                </c:pt>
                <c:pt idx="1273">
                  <c:v>1010</c:v>
                </c:pt>
                <c:pt idx="1274">
                  <c:v>1010</c:v>
                </c:pt>
                <c:pt idx="1275">
                  <c:v>1010</c:v>
                </c:pt>
                <c:pt idx="1276">
                  <c:v>1010</c:v>
                </c:pt>
                <c:pt idx="1277">
                  <c:v>1010</c:v>
                </c:pt>
                <c:pt idx="1278">
                  <c:v>1010</c:v>
                </c:pt>
                <c:pt idx="1279">
                  <c:v>1010</c:v>
                </c:pt>
                <c:pt idx="1280">
                  <c:v>1017</c:v>
                </c:pt>
                <c:pt idx="1281">
                  <c:v>1004</c:v>
                </c:pt>
                <c:pt idx="1282">
                  <c:v>1017</c:v>
                </c:pt>
                <c:pt idx="1283">
                  <c:v>1010</c:v>
                </c:pt>
                <c:pt idx="1284">
                  <c:v>1010</c:v>
                </c:pt>
                <c:pt idx="1285">
                  <c:v>1010</c:v>
                </c:pt>
                <c:pt idx="1286">
                  <c:v>1010</c:v>
                </c:pt>
                <c:pt idx="1287">
                  <c:v>1010</c:v>
                </c:pt>
                <c:pt idx="1288">
                  <c:v>1010</c:v>
                </c:pt>
                <c:pt idx="1289">
                  <c:v>1017</c:v>
                </c:pt>
                <c:pt idx="1290">
                  <c:v>1017</c:v>
                </c:pt>
                <c:pt idx="1291">
                  <c:v>1017</c:v>
                </c:pt>
                <c:pt idx="1292">
                  <c:v>1010</c:v>
                </c:pt>
                <c:pt idx="1293">
                  <c:v>1017</c:v>
                </c:pt>
                <c:pt idx="1294">
                  <c:v>1017</c:v>
                </c:pt>
                <c:pt idx="1295">
                  <c:v>1017</c:v>
                </c:pt>
                <c:pt idx="1296">
                  <c:v>1017</c:v>
                </c:pt>
                <c:pt idx="1297">
                  <c:v>1017</c:v>
                </c:pt>
                <c:pt idx="1298">
                  <c:v>1017</c:v>
                </c:pt>
                <c:pt idx="1299">
                  <c:v>1010</c:v>
                </c:pt>
                <c:pt idx="1300">
                  <c:v>1017</c:v>
                </c:pt>
                <c:pt idx="1301">
                  <c:v>1017</c:v>
                </c:pt>
                <c:pt idx="1302">
                  <c:v>1010</c:v>
                </c:pt>
                <c:pt idx="1303">
                  <c:v>1017</c:v>
                </c:pt>
                <c:pt idx="1304">
                  <c:v>1017</c:v>
                </c:pt>
                <c:pt idx="1305">
                  <c:v>1010</c:v>
                </c:pt>
                <c:pt idx="1306">
                  <c:v>1017</c:v>
                </c:pt>
                <c:pt idx="1307">
                  <c:v>1017</c:v>
                </c:pt>
                <c:pt idx="1308">
                  <c:v>1017</c:v>
                </c:pt>
                <c:pt idx="1309">
                  <c:v>1017</c:v>
                </c:pt>
                <c:pt idx="1310">
                  <c:v>1010</c:v>
                </c:pt>
                <c:pt idx="1311">
                  <c:v>1017</c:v>
                </c:pt>
                <c:pt idx="1312">
                  <c:v>1017</c:v>
                </c:pt>
                <c:pt idx="1313">
                  <c:v>1017</c:v>
                </c:pt>
                <c:pt idx="1314">
                  <c:v>1017</c:v>
                </c:pt>
                <c:pt idx="1315">
                  <c:v>1017</c:v>
                </c:pt>
                <c:pt idx="1316">
                  <c:v>1024</c:v>
                </c:pt>
                <c:pt idx="1317">
                  <c:v>1024</c:v>
                </c:pt>
                <c:pt idx="1318">
                  <c:v>1024</c:v>
                </c:pt>
                <c:pt idx="1319">
                  <c:v>1024</c:v>
                </c:pt>
                <c:pt idx="1320">
                  <c:v>1024</c:v>
                </c:pt>
                <c:pt idx="1321">
                  <c:v>1024</c:v>
                </c:pt>
                <c:pt idx="1322">
                  <c:v>1017</c:v>
                </c:pt>
                <c:pt idx="1323">
                  <c:v>1031</c:v>
                </c:pt>
                <c:pt idx="1324">
                  <c:v>1024</c:v>
                </c:pt>
                <c:pt idx="1325">
                  <c:v>1024</c:v>
                </c:pt>
                <c:pt idx="1326">
                  <c:v>1031</c:v>
                </c:pt>
                <c:pt idx="1327">
                  <c:v>1024</c:v>
                </c:pt>
                <c:pt idx="1328">
                  <c:v>1024</c:v>
                </c:pt>
                <c:pt idx="1329">
                  <c:v>1024</c:v>
                </c:pt>
                <c:pt idx="1330">
                  <c:v>1024</c:v>
                </c:pt>
                <c:pt idx="1331">
                  <c:v>1024</c:v>
                </c:pt>
                <c:pt idx="1332">
                  <c:v>1031</c:v>
                </c:pt>
                <c:pt idx="1333">
                  <c:v>1031</c:v>
                </c:pt>
                <c:pt idx="1334">
                  <c:v>1031</c:v>
                </c:pt>
                <c:pt idx="1335">
                  <c:v>1037</c:v>
                </c:pt>
                <c:pt idx="1336">
                  <c:v>1037</c:v>
                </c:pt>
                <c:pt idx="1337">
                  <c:v>1037</c:v>
                </c:pt>
                <c:pt idx="1338">
                  <c:v>1031</c:v>
                </c:pt>
                <c:pt idx="1339">
                  <c:v>1037</c:v>
                </c:pt>
                <c:pt idx="1340">
                  <c:v>1037</c:v>
                </c:pt>
                <c:pt idx="1341">
                  <c:v>1037</c:v>
                </c:pt>
                <c:pt idx="1342">
                  <c:v>1044</c:v>
                </c:pt>
                <c:pt idx="1343">
                  <c:v>1037</c:v>
                </c:pt>
                <c:pt idx="1344">
                  <c:v>1044</c:v>
                </c:pt>
                <c:pt idx="1345">
                  <c:v>1044</c:v>
                </c:pt>
                <c:pt idx="1346">
                  <c:v>1044</c:v>
                </c:pt>
                <c:pt idx="1347">
                  <c:v>1044</c:v>
                </c:pt>
                <c:pt idx="1348">
                  <c:v>1051</c:v>
                </c:pt>
                <c:pt idx="1349">
                  <c:v>1051</c:v>
                </c:pt>
                <c:pt idx="1350">
                  <c:v>1051</c:v>
                </c:pt>
                <c:pt idx="1351">
                  <c:v>1064</c:v>
                </c:pt>
                <c:pt idx="1352">
                  <c:v>1058</c:v>
                </c:pt>
                <c:pt idx="1353">
                  <c:v>1058</c:v>
                </c:pt>
                <c:pt idx="1354">
                  <c:v>1058</c:v>
                </c:pt>
                <c:pt idx="1355">
                  <c:v>1058</c:v>
                </c:pt>
                <c:pt idx="1356">
                  <c:v>1058</c:v>
                </c:pt>
                <c:pt idx="1357">
                  <c:v>1058</c:v>
                </c:pt>
                <c:pt idx="1358">
                  <c:v>1064</c:v>
                </c:pt>
                <c:pt idx="1359">
                  <c:v>1058</c:v>
                </c:pt>
                <c:pt idx="1360">
                  <c:v>1058</c:v>
                </c:pt>
                <c:pt idx="1361">
                  <c:v>1064</c:v>
                </c:pt>
                <c:pt idx="1362">
                  <c:v>1064</c:v>
                </c:pt>
                <c:pt idx="1363">
                  <c:v>1064</c:v>
                </c:pt>
                <c:pt idx="1364">
                  <c:v>1058</c:v>
                </c:pt>
                <c:pt idx="1365">
                  <c:v>1058</c:v>
                </c:pt>
                <c:pt idx="1366">
                  <c:v>1064</c:v>
                </c:pt>
                <c:pt idx="1367">
                  <c:v>1071</c:v>
                </c:pt>
                <c:pt idx="1368">
                  <c:v>1071</c:v>
                </c:pt>
                <c:pt idx="1369">
                  <c:v>1071</c:v>
                </c:pt>
                <c:pt idx="1370">
                  <c:v>1071</c:v>
                </c:pt>
                <c:pt idx="1371">
                  <c:v>1064</c:v>
                </c:pt>
                <c:pt idx="1372">
                  <c:v>1078</c:v>
                </c:pt>
                <c:pt idx="1373">
                  <c:v>1078</c:v>
                </c:pt>
                <c:pt idx="1374">
                  <c:v>1071</c:v>
                </c:pt>
                <c:pt idx="1375">
                  <c:v>1071</c:v>
                </c:pt>
                <c:pt idx="1376">
                  <c:v>1078</c:v>
                </c:pt>
                <c:pt idx="1377">
                  <c:v>1071</c:v>
                </c:pt>
                <c:pt idx="1378">
                  <c:v>1071</c:v>
                </c:pt>
                <c:pt idx="1379">
                  <c:v>1078</c:v>
                </c:pt>
                <c:pt idx="1380">
                  <c:v>1078</c:v>
                </c:pt>
                <c:pt idx="1381">
                  <c:v>1078</c:v>
                </c:pt>
                <c:pt idx="1382">
                  <c:v>1078</c:v>
                </c:pt>
                <c:pt idx="1383">
                  <c:v>1078</c:v>
                </c:pt>
                <c:pt idx="1384">
                  <c:v>1071</c:v>
                </c:pt>
                <c:pt idx="1385">
                  <c:v>1071</c:v>
                </c:pt>
                <c:pt idx="1386">
                  <c:v>1078</c:v>
                </c:pt>
                <c:pt idx="1387">
                  <c:v>1078</c:v>
                </c:pt>
                <c:pt idx="1388">
                  <c:v>1071</c:v>
                </c:pt>
                <c:pt idx="1389">
                  <c:v>1064</c:v>
                </c:pt>
                <c:pt idx="1390">
                  <c:v>1071</c:v>
                </c:pt>
                <c:pt idx="1391">
                  <c:v>1071</c:v>
                </c:pt>
                <c:pt idx="1392">
                  <c:v>1078</c:v>
                </c:pt>
                <c:pt idx="1393">
                  <c:v>1071</c:v>
                </c:pt>
                <c:pt idx="1394">
                  <c:v>1078</c:v>
                </c:pt>
                <c:pt idx="1395">
                  <c:v>1078</c:v>
                </c:pt>
                <c:pt idx="1396">
                  <c:v>1078</c:v>
                </c:pt>
                <c:pt idx="1397">
                  <c:v>1078</c:v>
                </c:pt>
                <c:pt idx="1398">
                  <c:v>1078</c:v>
                </c:pt>
                <c:pt idx="1399">
                  <c:v>1078</c:v>
                </c:pt>
                <c:pt idx="1400">
                  <c:v>1078</c:v>
                </c:pt>
                <c:pt idx="1401">
                  <c:v>1078</c:v>
                </c:pt>
                <c:pt idx="1402">
                  <c:v>1085</c:v>
                </c:pt>
                <c:pt idx="1403">
                  <c:v>1078</c:v>
                </c:pt>
                <c:pt idx="1404">
                  <c:v>1078</c:v>
                </c:pt>
                <c:pt idx="1405">
                  <c:v>1085</c:v>
                </c:pt>
                <c:pt idx="1406">
                  <c:v>1085</c:v>
                </c:pt>
                <c:pt idx="1407">
                  <c:v>1085</c:v>
                </c:pt>
                <c:pt idx="1408">
                  <c:v>1085</c:v>
                </c:pt>
                <c:pt idx="1409">
                  <c:v>1091</c:v>
                </c:pt>
                <c:pt idx="1410">
                  <c:v>1091</c:v>
                </c:pt>
                <c:pt idx="1411">
                  <c:v>1098</c:v>
                </c:pt>
                <c:pt idx="1412">
                  <c:v>1091</c:v>
                </c:pt>
                <c:pt idx="1413">
                  <c:v>1091</c:v>
                </c:pt>
                <c:pt idx="1414">
                  <c:v>1091</c:v>
                </c:pt>
                <c:pt idx="1415">
                  <c:v>1091</c:v>
                </c:pt>
                <c:pt idx="1416">
                  <c:v>1098</c:v>
                </c:pt>
                <c:pt idx="1417">
                  <c:v>1091</c:v>
                </c:pt>
                <c:pt idx="1418">
                  <c:v>1098</c:v>
                </c:pt>
                <c:pt idx="1419">
                  <c:v>1091</c:v>
                </c:pt>
                <c:pt idx="1420">
                  <c:v>1098</c:v>
                </c:pt>
                <c:pt idx="1421">
                  <c:v>1098</c:v>
                </c:pt>
                <c:pt idx="1422">
                  <c:v>1105</c:v>
                </c:pt>
                <c:pt idx="1423">
                  <c:v>1105</c:v>
                </c:pt>
                <c:pt idx="1424">
                  <c:v>1098</c:v>
                </c:pt>
                <c:pt idx="1425">
                  <c:v>1105</c:v>
                </c:pt>
                <c:pt idx="1426">
                  <c:v>1111</c:v>
                </c:pt>
                <c:pt idx="1427">
                  <c:v>1111</c:v>
                </c:pt>
                <c:pt idx="1428">
                  <c:v>1111</c:v>
                </c:pt>
                <c:pt idx="1429">
                  <c:v>1111</c:v>
                </c:pt>
                <c:pt idx="1430">
                  <c:v>1111</c:v>
                </c:pt>
                <c:pt idx="1431">
                  <c:v>1118</c:v>
                </c:pt>
                <c:pt idx="1432">
                  <c:v>1118</c:v>
                </c:pt>
                <c:pt idx="1433">
                  <c:v>1118</c:v>
                </c:pt>
                <c:pt idx="1434">
                  <c:v>1125</c:v>
                </c:pt>
                <c:pt idx="1435">
                  <c:v>1118</c:v>
                </c:pt>
                <c:pt idx="1436">
                  <c:v>1125</c:v>
                </c:pt>
                <c:pt idx="1437">
                  <c:v>1125</c:v>
                </c:pt>
                <c:pt idx="1438">
                  <c:v>1125</c:v>
                </c:pt>
                <c:pt idx="1439">
                  <c:v>1125</c:v>
                </c:pt>
                <c:pt idx="1440">
                  <c:v>1132</c:v>
                </c:pt>
                <c:pt idx="1441">
                  <c:v>1138</c:v>
                </c:pt>
                <c:pt idx="1442">
                  <c:v>1132</c:v>
                </c:pt>
                <c:pt idx="1443">
                  <c:v>1132</c:v>
                </c:pt>
                <c:pt idx="1444">
                  <c:v>1125</c:v>
                </c:pt>
                <c:pt idx="1445">
                  <c:v>1138</c:v>
                </c:pt>
                <c:pt idx="1446">
                  <c:v>1132</c:v>
                </c:pt>
                <c:pt idx="1447">
                  <c:v>1138</c:v>
                </c:pt>
                <c:pt idx="1448">
                  <c:v>1138</c:v>
                </c:pt>
                <c:pt idx="1449">
                  <c:v>1138</c:v>
                </c:pt>
                <c:pt idx="1450">
                  <c:v>1138</c:v>
                </c:pt>
                <c:pt idx="1451">
                  <c:v>1138</c:v>
                </c:pt>
                <c:pt idx="1452">
                  <c:v>1145</c:v>
                </c:pt>
                <c:pt idx="1453">
                  <c:v>1138</c:v>
                </c:pt>
                <c:pt idx="1454">
                  <c:v>1145</c:v>
                </c:pt>
                <c:pt idx="1455">
                  <c:v>1152</c:v>
                </c:pt>
                <c:pt idx="1456">
                  <c:v>1145</c:v>
                </c:pt>
                <c:pt idx="1457">
                  <c:v>1152</c:v>
                </c:pt>
                <c:pt idx="1458">
                  <c:v>1145</c:v>
                </c:pt>
                <c:pt idx="1459">
                  <c:v>1152</c:v>
                </c:pt>
                <c:pt idx="1460">
                  <c:v>1152</c:v>
                </c:pt>
                <c:pt idx="1461">
                  <c:v>1159</c:v>
                </c:pt>
                <c:pt idx="1462">
                  <c:v>1159</c:v>
                </c:pt>
                <c:pt idx="1463">
                  <c:v>1159</c:v>
                </c:pt>
                <c:pt idx="1464">
                  <c:v>1159</c:v>
                </c:pt>
                <c:pt idx="1465">
                  <c:v>1165</c:v>
                </c:pt>
                <c:pt idx="1466">
                  <c:v>1165</c:v>
                </c:pt>
                <c:pt idx="1467">
                  <c:v>1172</c:v>
                </c:pt>
                <c:pt idx="1468">
                  <c:v>1172</c:v>
                </c:pt>
                <c:pt idx="1469">
                  <c:v>1172</c:v>
                </c:pt>
                <c:pt idx="1470">
                  <c:v>1172</c:v>
                </c:pt>
                <c:pt idx="1471">
                  <c:v>1179</c:v>
                </c:pt>
                <c:pt idx="1472">
                  <c:v>1179</c:v>
                </c:pt>
                <c:pt idx="1473">
                  <c:v>1179</c:v>
                </c:pt>
                <c:pt idx="1474">
                  <c:v>1179</c:v>
                </c:pt>
                <c:pt idx="1475">
                  <c:v>1186</c:v>
                </c:pt>
                <c:pt idx="1476">
                  <c:v>1179</c:v>
                </c:pt>
                <c:pt idx="1477">
                  <c:v>1179</c:v>
                </c:pt>
                <c:pt idx="1478">
                  <c:v>1186</c:v>
                </c:pt>
                <c:pt idx="1479">
                  <c:v>1179</c:v>
                </c:pt>
                <c:pt idx="1480">
                  <c:v>1179</c:v>
                </c:pt>
                <c:pt idx="1481">
                  <c:v>1179</c:v>
                </c:pt>
                <c:pt idx="1482">
                  <c:v>1186</c:v>
                </c:pt>
                <c:pt idx="1483">
                  <c:v>1192</c:v>
                </c:pt>
                <c:pt idx="1484">
                  <c:v>1186</c:v>
                </c:pt>
                <c:pt idx="1485">
                  <c:v>1186</c:v>
                </c:pt>
                <c:pt idx="1486">
                  <c:v>1186</c:v>
                </c:pt>
                <c:pt idx="1487">
                  <c:v>1186</c:v>
                </c:pt>
                <c:pt idx="1488">
                  <c:v>1192</c:v>
                </c:pt>
                <c:pt idx="1489">
                  <c:v>1192</c:v>
                </c:pt>
                <c:pt idx="1490">
                  <c:v>1192</c:v>
                </c:pt>
                <c:pt idx="1491">
                  <c:v>1192</c:v>
                </c:pt>
                <c:pt idx="1492">
                  <c:v>1179</c:v>
                </c:pt>
                <c:pt idx="1493">
                  <c:v>1192</c:v>
                </c:pt>
                <c:pt idx="1494">
                  <c:v>1192</c:v>
                </c:pt>
                <c:pt idx="1495">
                  <c:v>1192</c:v>
                </c:pt>
                <c:pt idx="1496">
                  <c:v>1199</c:v>
                </c:pt>
                <c:pt idx="1497">
                  <c:v>1192</c:v>
                </c:pt>
                <c:pt idx="1498">
                  <c:v>1199</c:v>
                </c:pt>
                <c:pt idx="1499">
                  <c:v>1192</c:v>
                </c:pt>
                <c:pt idx="1500">
                  <c:v>1192</c:v>
                </c:pt>
                <c:pt idx="1501">
                  <c:v>1186</c:v>
                </c:pt>
                <c:pt idx="1502">
                  <c:v>1192</c:v>
                </c:pt>
                <c:pt idx="1503">
                  <c:v>1192</c:v>
                </c:pt>
                <c:pt idx="1504">
                  <c:v>1186</c:v>
                </c:pt>
                <c:pt idx="1505">
                  <c:v>1192</c:v>
                </c:pt>
                <c:pt idx="1506">
                  <c:v>1186</c:v>
                </c:pt>
                <c:pt idx="1507">
                  <c:v>1199</c:v>
                </c:pt>
                <c:pt idx="1508">
                  <c:v>1186</c:v>
                </c:pt>
                <c:pt idx="1509">
                  <c:v>1186</c:v>
                </c:pt>
                <c:pt idx="1510">
                  <c:v>1192</c:v>
                </c:pt>
                <c:pt idx="1511">
                  <c:v>1186</c:v>
                </c:pt>
                <c:pt idx="1512">
                  <c:v>1192</c:v>
                </c:pt>
                <c:pt idx="1513">
                  <c:v>1192</c:v>
                </c:pt>
                <c:pt idx="1514">
                  <c:v>1186</c:v>
                </c:pt>
                <c:pt idx="1515">
                  <c:v>1186</c:v>
                </c:pt>
                <c:pt idx="1516">
                  <c:v>1192</c:v>
                </c:pt>
                <c:pt idx="1517">
                  <c:v>1186</c:v>
                </c:pt>
                <c:pt idx="1518">
                  <c:v>1192</c:v>
                </c:pt>
                <c:pt idx="1519">
                  <c:v>1186</c:v>
                </c:pt>
                <c:pt idx="1520">
                  <c:v>1192</c:v>
                </c:pt>
                <c:pt idx="1521">
                  <c:v>1186</c:v>
                </c:pt>
                <c:pt idx="1522">
                  <c:v>1192</c:v>
                </c:pt>
                <c:pt idx="1523">
                  <c:v>1186</c:v>
                </c:pt>
                <c:pt idx="1524">
                  <c:v>1192</c:v>
                </c:pt>
                <c:pt idx="1525">
                  <c:v>1186</c:v>
                </c:pt>
                <c:pt idx="1526">
                  <c:v>1192</c:v>
                </c:pt>
                <c:pt idx="1527">
                  <c:v>1199</c:v>
                </c:pt>
                <c:pt idx="1528">
                  <c:v>1192</c:v>
                </c:pt>
                <c:pt idx="1529">
                  <c:v>1199</c:v>
                </c:pt>
                <c:pt idx="1530">
                  <c:v>1199</c:v>
                </c:pt>
                <c:pt idx="1531">
                  <c:v>1199</c:v>
                </c:pt>
                <c:pt idx="1532">
                  <c:v>1206</c:v>
                </c:pt>
                <c:pt idx="1533">
                  <c:v>1199</c:v>
                </c:pt>
                <c:pt idx="1534">
                  <c:v>1192</c:v>
                </c:pt>
                <c:pt idx="1535">
                  <c:v>1206</c:v>
                </c:pt>
                <c:pt idx="1536">
                  <c:v>1192</c:v>
                </c:pt>
                <c:pt idx="1537">
                  <c:v>1199</c:v>
                </c:pt>
                <c:pt idx="1538">
                  <c:v>1199</c:v>
                </c:pt>
                <c:pt idx="1539">
                  <c:v>1199</c:v>
                </c:pt>
                <c:pt idx="1540">
                  <c:v>1199</c:v>
                </c:pt>
                <c:pt idx="1541">
                  <c:v>1199</c:v>
                </c:pt>
                <c:pt idx="1542">
                  <c:v>1206</c:v>
                </c:pt>
                <c:pt idx="1543">
                  <c:v>1206</c:v>
                </c:pt>
                <c:pt idx="1544">
                  <c:v>1206</c:v>
                </c:pt>
                <c:pt idx="1545">
                  <c:v>1206</c:v>
                </c:pt>
                <c:pt idx="1546">
                  <c:v>1206</c:v>
                </c:pt>
                <c:pt idx="1547">
                  <c:v>1213</c:v>
                </c:pt>
                <c:pt idx="1548">
                  <c:v>1213</c:v>
                </c:pt>
                <c:pt idx="1549">
                  <c:v>1206</c:v>
                </c:pt>
                <c:pt idx="1550">
                  <c:v>1206</c:v>
                </c:pt>
                <c:pt idx="1551">
                  <c:v>1206</c:v>
                </c:pt>
                <c:pt idx="1552">
                  <c:v>1206</c:v>
                </c:pt>
                <c:pt idx="1553">
                  <c:v>1213</c:v>
                </c:pt>
                <c:pt idx="1554">
                  <c:v>1213</c:v>
                </c:pt>
                <c:pt idx="1555">
                  <c:v>1213</c:v>
                </c:pt>
                <c:pt idx="1556">
                  <c:v>1219</c:v>
                </c:pt>
                <c:pt idx="1557">
                  <c:v>1219</c:v>
                </c:pt>
                <c:pt idx="1558">
                  <c:v>1219</c:v>
                </c:pt>
                <c:pt idx="1559">
                  <c:v>1219</c:v>
                </c:pt>
                <c:pt idx="1560">
                  <c:v>1226</c:v>
                </c:pt>
                <c:pt idx="1561">
                  <c:v>1219</c:v>
                </c:pt>
                <c:pt idx="1562">
                  <c:v>1219</c:v>
                </c:pt>
                <c:pt idx="1563">
                  <c:v>1226</c:v>
                </c:pt>
                <c:pt idx="1564">
                  <c:v>1233</c:v>
                </c:pt>
                <c:pt idx="1565">
                  <c:v>1233</c:v>
                </c:pt>
                <c:pt idx="1566">
                  <c:v>1226</c:v>
                </c:pt>
                <c:pt idx="1567">
                  <c:v>1226</c:v>
                </c:pt>
                <c:pt idx="1568">
                  <c:v>1233</c:v>
                </c:pt>
                <c:pt idx="1569">
                  <c:v>1233</c:v>
                </c:pt>
                <c:pt idx="1570">
                  <c:v>1233</c:v>
                </c:pt>
                <c:pt idx="1571">
                  <c:v>1233</c:v>
                </c:pt>
                <c:pt idx="1572">
                  <c:v>1233</c:v>
                </c:pt>
                <c:pt idx="1573">
                  <c:v>1233</c:v>
                </c:pt>
                <c:pt idx="1574">
                  <c:v>1239</c:v>
                </c:pt>
                <c:pt idx="1575">
                  <c:v>1233</c:v>
                </c:pt>
                <c:pt idx="1576">
                  <c:v>1246</c:v>
                </c:pt>
                <c:pt idx="1577">
                  <c:v>1239</c:v>
                </c:pt>
                <c:pt idx="1578">
                  <c:v>1233</c:v>
                </c:pt>
                <c:pt idx="1579">
                  <c:v>1239</c:v>
                </c:pt>
                <c:pt idx="1580">
                  <c:v>1239</c:v>
                </c:pt>
                <c:pt idx="1581">
                  <c:v>1239</c:v>
                </c:pt>
                <c:pt idx="1582">
                  <c:v>1246</c:v>
                </c:pt>
                <c:pt idx="1583">
                  <c:v>1239</c:v>
                </c:pt>
                <c:pt idx="1584">
                  <c:v>1253</c:v>
                </c:pt>
                <c:pt idx="1585">
                  <c:v>1246</c:v>
                </c:pt>
                <c:pt idx="1586">
                  <c:v>1246</c:v>
                </c:pt>
                <c:pt idx="1587">
                  <c:v>1246</c:v>
                </c:pt>
                <c:pt idx="1588">
                  <c:v>1253</c:v>
                </c:pt>
                <c:pt idx="1589">
                  <c:v>1260</c:v>
                </c:pt>
                <c:pt idx="1590">
                  <c:v>1260</c:v>
                </c:pt>
                <c:pt idx="1591">
                  <c:v>1266</c:v>
                </c:pt>
                <c:pt idx="1592">
                  <c:v>1253</c:v>
                </c:pt>
                <c:pt idx="1593">
                  <c:v>1260</c:v>
                </c:pt>
                <c:pt idx="1594">
                  <c:v>1260</c:v>
                </c:pt>
                <c:pt idx="1595">
                  <c:v>1266</c:v>
                </c:pt>
                <c:pt idx="1596">
                  <c:v>1266</c:v>
                </c:pt>
                <c:pt idx="1597">
                  <c:v>1260</c:v>
                </c:pt>
                <c:pt idx="1598">
                  <c:v>1266</c:v>
                </c:pt>
                <c:pt idx="1599">
                  <c:v>1253</c:v>
                </c:pt>
                <c:pt idx="1600">
                  <c:v>1266</c:v>
                </c:pt>
                <c:pt idx="1601">
                  <c:v>1260</c:v>
                </c:pt>
                <c:pt idx="1602">
                  <c:v>1260</c:v>
                </c:pt>
                <c:pt idx="1603">
                  <c:v>1266</c:v>
                </c:pt>
                <c:pt idx="1604">
                  <c:v>1260</c:v>
                </c:pt>
                <c:pt idx="1605">
                  <c:v>1266</c:v>
                </c:pt>
                <c:pt idx="1606">
                  <c:v>1266</c:v>
                </c:pt>
                <c:pt idx="1607">
                  <c:v>1266</c:v>
                </c:pt>
                <c:pt idx="1608">
                  <c:v>1266</c:v>
                </c:pt>
                <c:pt idx="1609">
                  <c:v>1260</c:v>
                </c:pt>
                <c:pt idx="1610">
                  <c:v>1266</c:v>
                </c:pt>
                <c:pt idx="1611">
                  <c:v>1266</c:v>
                </c:pt>
                <c:pt idx="1612">
                  <c:v>1266</c:v>
                </c:pt>
                <c:pt idx="1613">
                  <c:v>1273</c:v>
                </c:pt>
                <c:pt idx="1614">
                  <c:v>1260</c:v>
                </c:pt>
                <c:pt idx="1615">
                  <c:v>1273</c:v>
                </c:pt>
                <c:pt idx="1616">
                  <c:v>1273</c:v>
                </c:pt>
                <c:pt idx="1617">
                  <c:v>1273</c:v>
                </c:pt>
                <c:pt idx="1618">
                  <c:v>1273</c:v>
                </c:pt>
                <c:pt idx="1619">
                  <c:v>1273</c:v>
                </c:pt>
                <c:pt idx="1620">
                  <c:v>1280</c:v>
                </c:pt>
                <c:pt idx="1621">
                  <c:v>1273</c:v>
                </c:pt>
                <c:pt idx="1622">
                  <c:v>1273</c:v>
                </c:pt>
                <c:pt idx="1623">
                  <c:v>1266</c:v>
                </c:pt>
                <c:pt idx="1624">
                  <c:v>1273</c:v>
                </c:pt>
                <c:pt idx="1625">
                  <c:v>1260</c:v>
                </c:pt>
                <c:pt idx="1626">
                  <c:v>1273</c:v>
                </c:pt>
                <c:pt idx="1627">
                  <c:v>1273</c:v>
                </c:pt>
                <c:pt idx="1628">
                  <c:v>1273</c:v>
                </c:pt>
                <c:pt idx="1629">
                  <c:v>1273</c:v>
                </c:pt>
                <c:pt idx="1630">
                  <c:v>1273</c:v>
                </c:pt>
                <c:pt idx="1631">
                  <c:v>1273</c:v>
                </c:pt>
                <c:pt idx="1632">
                  <c:v>1280</c:v>
                </c:pt>
                <c:pt idx="1633">
                  <c:v>1273</c:v>
                </c:pt>
                <c:pt idx="1634">
                  <c:v>1273</c:v>
                </c:pt>
                <c:pt idx="1635">
                  <c:v>1273</c:v>
                </c:pt>
                <c:pt idx="1636">
                  <c:v>1273</c:v>
                </c:pt>
                <c:pt idx="1637">
                  <c:v>1280</c:v>
                </c:pt>
                <c:pt idx="1638">
                  <c:v>1273</c:v>
                </c:pt>
                <c:pt idx="1639">
                  <c:v>1280</c:v>
                </c:pt>
                <c:pt idx="1640">
                  <c:v>1280</c:v>
                </c:pt>
                <c:pt idx="1641">
                  <c:v>1280</c:v>
                </c:pt>
                <c:pt idx="1642">
                  <c:v>1287</c:v>
                </c:pt>
                <c:pt idx="1643">
                  <c:v>1280</c:v>
                </c:pt>
                <c:pt idx="1644">
                  <c:v>1287</c:v>
                </c:pt>
                <c:pt idx="1645">
                  <c:v>1287</c:v>
                </c:pt>
                <c:pt idx="1646">
                  <c:v>1287</c:v>
                </c:pt>
                <c:pt idx="1647">
                  <c:v>1293</c:v>
                </c:pt>
                <c:pt idx="1648">
                  <c:v>1300</c:v>
                </c:pt>
                <c:pt idx="1649">
                  <c:v>1293</c:v>
                </c:pt>
                <c:pt idx="1650">
                  <c:v>1293</c:v>
                </c:pt>
                <c:pt idx="1651">
                  <c:v>1307</c:v>
                </c:pt>
                <c:pt idx="1652">
                  <c:v>1307</c:v>
                </c:pt>
                <c:pt idx="1653">
                  <c:v>1307</c:v>
                </c:pt>
                <c:pt idx="1654">
                  <c:v>1293</c:v>
                </c:pt>
                <c:pt idx="1655">
                  <c:v>1300</c:v>
                </c:pt>
                <c:pt idx="1656">
                  <c:v>1307</c:v>
                </c:pt>
                <c:pt idx="1657">
                  <c:v>1314</c:v>
                </c:pt>
                <c:pt idx="1658">
                  <c:v>1320</c:v>
                </c:pt>
                <c:pt idx="1659">
                  <c:v>1307</c:v>
                </c:pt>
                <c:pt idx="1660">
                  <c:v>1314</c:v>
                </c:pt>
                <c:pt idx="1661">
                  <c:v>1314</c:v>
                </c:pt>
                <c:pt idx="1662">
                  <c:v>1314</c:v>
                </c:pt>
                <c:pt idx="1663">
                  <c:v>1314</c:v>
                </c:pt>
                <c:pt idx="1664">
                  <c:v>1320</c:v>
                </c:pt>
                <c:pt idx="1665">
                  <c:v>1320</c:v>
                </c:pt>
                <c:pt idx="1666">
                  <c:v>1320</c:v>
                </c:pt>
                <c:pt idx="1667">
                  <c:v>1327</c:v>
                </c:pt>
                <c:pt idx="1668">
                  <c:v>1327</c:v>
                </c:pt>
                <c:pt idx="1669">
                  <c:v>1320</c:v>
                </c:pt>
                <c:pt idx="1670">
                  <c:v>1327</c:v>
                </c:pt>
                <c:pt idx="1671">
                  <c:v>1327</c:v>
                </c:pt>
                <c:pt idx="1672">
                  <c:v>1334</c:v>
                </c:pt>
                <c:pt idx="1673">
                  <c:v>1334</c:v>
                </c:pt>
                <c:pt idx="1674">
                  <c:v>1327</c:v>
                </c:pt>
                <c:pt idx="1675">
                  <c:v>1334</c:v>
                </c:pt>
                <c:pt idx="1676">
                  <c:v>1334</c:v>
                </c:pt>
                <c:pt idx="1677">
                  <c:v>1334</c:v>
                </c:pt>
                <c:pt idx="1678">
                  <c:v>1341</c:v>
                </c:pt>
                <c:pt idx="1679">
                  <c:v>1341</c:v>
                </c:pt>
                <c:pt idx="1680">
                  <c:v>1347</c:v>
                </c:pt>
                <c:pt idx="1681">
                  <c:v>1341</c:v>
                </c:pt>
                <c:pt idx="1682">
                  <c:v>1347</c:v>
                </c:pt>
                <c:pt idx="1683">
                  <c:v>1341</c:v>
                </c:pt>
                <c:pt idx="1684">
                  <c:v>1347</c:v>
                </c:pt>
                <c:pt idx="1685">
                  <c:v>1354</c:v>
                </c:pt>
                <c:pt idx="1686">
                  <c:v>1347</c:v>
                </c:pt>
                <c:pt idx="1687">
                  <c:v>1347</c:v>
                </c:pt>
                <c:pt idx="1688">
                  <c:v>1354</c:v>
                </c:pt>
                <c:pt idx="1689">
                  <c:v>1354</c:v>
                </c:pt>
                <c:pt idx="1690">
                  <c:v>1354</c:v>
                </c:pt>
                <c:pt idx="1691">
                  <c:v>1361</c:v>
                </c:pt>
                <c:pt idx="1692">
                  <c:v>1354</c:v>
                </c:pt>
                <c:pt idx="1693">
                  <c:v>1354</c:v>
                </c:pt>
                <c:pt idx="1694">
                  <c:v>1361</c:v>
                </c:pt>
                <c:pt idx="1695">
                  <c:v>1361</c:v>
                </c:pt>
                <c:pt idx="1696">
                  <c:v>1361</c:v>
                </c:pt>
                <c:pt idx="1697">
                  <c:v>1367</c:v>
                </c:pt>
                <c:pt idx="1698">
                  <c:v>1361</c:v>
                </c:pt>
                <c:pt idx="1699">
                  <c:v>1367</c:v>
                </c:pt>
                <c:pt idx="1700">
                  <c:v>1367</c:v>
                </c:pt>
                <c:pt idx="1701">
                  <c:v>1367</c:v>
                </c:pt>
                <c:pt idx="1702">
                  <c:v>1367</c:v>
                </c:pt>
                <c:pt idx="1703">
                  <c:v>1367</c:v>
                </c:pt>
                <c:pt idx="1704">
                  <c:v>1367</c:v>
                </c:pt>
                <c:pt idx="1705">
                  <c:v>1374</c:v>
                </c:pt>
                <c:pt idx="1706">
                  <c:v>1374</c:v>
                </c:pt>
                <c:pt idx="1707">
                  <c:v>1381</c:v>
                </c:pt>
                <c:pt idx="1708">
                  <c:v>1367</c:v>
                </c:pt>
                <c:pt idx="1709">
                  <c:v>1381</c:v>
                </c:pt>
                <c:pt idx="1710">
                  <c:v>1381</c:v>
                </c:pt>
                <c:pt idx="1711">
                  <c:v>1381</c:v>
                </c:pt>
                <c:pt idx="1712">
                  <c:v>1381</c:v>
                </c:pt>
                <c:pt idx="1713">
                  <c:v>1381</c:v>
                </c:pt>
                <c:pt idx="1714">
                  <c:v>1381</c:v>
                </c:pt>
                <c:pt idx="1715">
                  <c:v>1381</c:v>
                </c:pt>
                <c:pt idx="1716">
                  <c:v>1388</c:v>
                </c:pt>
                <c:pt idx="1717">
                  <c:v>1388</c:v>
                </c:pt>
                <c:pt idx="1718">
                  <c:v>1388</c:v>
                </c:pt>
                <c:pt idx="1719">
                  <c:v>1388</c:v>
                </c:pt>
                <c:pt idx="1720">
                  <c:v>1388</c:v>
                </c:pt>
                <c:pt idx="1721">
                  <c:v>1388</c:v>
                </c:pt>
                <c:pt idx="1722">
                  <c:v>1388</c:v>
                </c:pt>
                <c:pt idx="1723">
                  <c:v>1394</c:v>
                </c:pt>
                <c:pt idx="1724">
                  <c:v>1388</c:v>
                </c:pt>
                <c:pt idx="1725">
                  <c:v>1388</c:v>
                </c:pt>
                <c:pt idx="1726">
                  <c:v>1388</c:v>
                </c:pt>
                <c:pt idx="1727">
                  <c:v>1388</c:v>
                </c:pt>
                <c:pt idx="1728">
                  <c:v>1388</c:v>
                </c:pt>
                <c:pt idx="1729">
                  <c:v>1381</c:v>
                </c:pt>
                <c:pt idx="1730">
                  <c:v>1388</c:v>
                </c:pt>
                <c:pt idx="1731">
                  <c:v>1388</c:v>
                </c:pt>
                <c:pt idx="1732">
                  <c:v>1388</c:v>
                </c:pt>
                <c:pt idx="1733">
                  <c:v>1388</c:v>
                </c:pt>
                <c:pt idx="1734">
                  <c:v>1381</c:v>
                </c:pt>
                <c:pt idx="1735">
                  <c:v>1388</c:v>
                </c:pt>
                <c:pt idx="1736">
                  <c:v>1388</c:v>
                </c:pt>
                <c:pt idx="1737">
                  <c:v>1394</c:v>
                </c:pt>
                <c:pt idx="1738">
                  <c:v>1388</c:v>
                </c:pt>
                <c:pt idx="1739">
                  <c:v>1388</c:v>
                </c:pt>
                <c:pt idx="1740">
                  <c:v>1388</c:v>
                </c:pt>
                <c:pt idx="1741">
                  <c:v>1388</c:v>
                </c:pt>
                <c:pt idx="1742">
                  <c:v>1394</c:v>
                </c:pt>
                <c:pt idx="1743">
                  <c:v>1388</c:v>
                </c:pt>
                <c:pt idx="1744">
                  <c:v>1381</c:v>
                </c:pt>
                <c:pt idx="1745">
                  <c:v>1381</c:v>
                </c:pt>
                <c:pt idx="1746">
                  <c:v>1388</c:v>
                </c:pt>
                <c:pt idx="1747">
                  <c:v>1388</c:v>
                </c:pt>
                <c:pt idx="1748">
                  <c:v>1381</c:v>
                </c:pt>
                <c:pt idx="1749">
                  <c:v>1381</c:v>
                </c:pt>
                <c:pt idx="1750">
                  <c:v>1388</c:v>
                </c:pt>
                <c:pt idx="1751">
                  <c:v>1381</c:v>
                </c:pt>
                <c:pt idx="1752">
                  <c:v>1388</c:v>
                </c:pt>
                <c:pt idx="1753">
                  <c:v>1381</c:v>
                </c:pt>
                <c:pt idx="1754">
                  <c:v>1388</c:v>
                </c:pt>
                <c:pt idx="1755">
                  <c:v>1388</c:v>
                </c:pt>
                <c:pt idx="1756">
                  <c:v>1388</c:v>
                </c:pt>
                <c:pt idx="1757">
                  <c:v>1381</c:v>
                </c:pt>
                <c:pt idx="1758">
                  <c:v>1381</c:v>
                </c:pt>
                <c:pt idx="1759">
                  <c:v>1388</c:v>
                </c:pt>
                <c:pt idx="1760">
                  <c:v>1388</c:v>
                </c:pt>
                <c:pt idx="1761">
                  <c:v>1388</c:v>
                </c:pt>
                <c:pt idx="1762">
                  <c:v>1381</c:v>
                </c:pt>
                <c:pt idx="1763">
                  <c:v>1388</c:v>
                </c:pt>
                <c:pt idx="1764">
                  <c:v>1388</c:v>
                </c:pt>
                <c:pt idx="1765">
                  <c:v>1394</c:v>
                </c:pt>
                <c:pt idx="1766">
                  <c:v>1394</c:v>
                </c:pt>
                <c:pt idx="1767">
                  <c:v>1388</c:v>
                </c:pt>
                <c:pt idx="1768">
                  <c:v>1394</c:v>
                </c:pt>
                <c:pt idx="1769">
                  <c:v>1394</c:v>
                </c:pt>
                <c:pt idx="1770">
                  <c:v>1394</c:v>
                </c:pt>
                <c:pt idx="1771">
                  <c:v>1394</c:v>
                </c:pt>
                <c:pt idx="1772">
                  <c:v>1401</c:v>
                </c:pt>
                <c:pt idx="1773">
                  <c:v>1408</c:v>
                </c:pt>
                <c:pt idx="1774">
                  <c:v>1394</c:v>
                </c:pt>
                <c:pt idx="1775">
                  <c:v>1401</c:v>
                </c:pt>
                <c:pt idx="1776">
                  <c:v>1401</c:v>
                </c:pt>
                <c:pt idx="1777">
                  <c:v>1401</c:v>
                </c:pt>
                <c:pt idx="1778">
                  <c:v>1408</c:v>
                </c:pt>
                <c:pt idx="1779">
                  <c:v>1394</c:v>
                </c:pt>
                <c:pt idx="1780">
                  <c:v>1401</c:v>
                </c:pt>
                <c:pt idx="1781">
                  <c:v>1401</c:v>
                </c:pt>
                <c:pt idx="1782">
                  <c:v>1401</c:v>
                </c:pt>
                <c:pt idx="1783">
                  <c:v>1408</c:v>
                </c:pt>
                <c:pt idx="1784">
                  <c:v>1408</c:v>
                </c:pt>
                <c:pt idx="1785">
                  <c:v>1408</c:v>
                </c:pt>
                <c:pt idx="1786">
                  <c:v>1408</c:v>
                </c:pt>
                <c:pt idx="1787">
                  <c:v>1408</c:v>
                </c:pt>
                <c:pt idx="1788">
                  <c:v>1415</c:v>
                </c:pt>
                <c:pt idx="1789">
                  <c:v>1415</c:v>
                </c:pt>
                <c:pt idx="1790">
                  <c:v>1415</c:v>
                </c:pt>
                <c:pt idx="1791">
                  <c:v>1408</c:v>
                </c:pt>
                <c:pt idx="1792">
                  <c:v>1408</c:v>
                </c:pt>
                <c:pt idx="1793">
                  <c:v>1421</c:v>
                </c:pt>
                <c:pt idx="1794">
                  <c:v>1415</c:v>
                </c:pt>
                <c:pt idx="1795">
                  <c:v>1415</c:v>
                </c:pt>
                <c:pt idx="1796">
                  <c:v>1421</c:v>
                </c:pt>
                <c:pt idx="1797">
                  <c:v>1421</c:v>
                </c:pt>
                <c:pt idx="1798">
                  <c:v>1428</c:v>
                </c:pt>
                <c:pt idx="1799">
                  <c:v>1421</c:v>
                </c:pt>
                <c:pt idx="1800">
                  <c:v>1421</c:v>
                </c:pt>
                <c:pt idx="1801">
                  <c:v>1428</c:v>
                </c:pt>
                <c:pt idx="1802">
                  <c:v>1428</c:v>
                </c:pt>
                <c:pt idx="1803">
                  <c:v>1428</c:v>
                </c:pt>
                <c:pt idx="1804">
                  <c:v>1428</c:v>
                </c:pt>
                <c:pt idx="1805">
                  <c:v>1428</c:v>
                </c:pt>
                <c:pt idx="1806">
                  <c:v>1428</c:v>
                </c:pt>
                <c:pt idx="1807">
                  <c:v>1435</c:v>
                </c:pt>
                <c:pt idx="1808">
                  <c:v>1428</c:v>
                </c:pt>
                <c:pt idx="1809">
                  <c:v>1435</c:v>
                </c:pt>
                <c:pt idx="1810">
                  <c:v>1435</c:v>
                </c:pt>
                <c:pt idx="1811">
                  <c:v>1428</c:v>
                </c:pt>
                <c:pt idx="1812">
                  <c:v>1428</c:v>
                </c:pt>
                <c:pt idx="1813">
                  <c:v>1435</c:v>
                </c:pt>
                <c:pt idx="1814">
                  <c:v>1435</c:v>
                </c:pt>
                <c:pt idx="1815">
                  <c:v>1435</c:v>
                </c:pt>
                <c:pt idx="1816">
                  <c:v>1435</c:v>
                </c:pt>
                <c:pt idx="1817">
                  <c:v>1442</c:v>
                </c:pt>
                <c:pt idx="1818">
                  <c:v>1442</c:v>
                </c:pt>
                <c:pt idx="1819">
                  <c:v>1435</c:v>
                </c:pt>
                <c:pt idx="1820">
                  <c:v>1435</c:v>
                </c:pt>
                <c:pt idx="1821">
                  <c:v>1442</c:v>
                </c:pt>
                <c:pt idx="1822">
                  <c:v>1448</c:v>
                </c:pt>
                <c:pt idx="1823">
                  <c:v>1448</c:v>
                </c:pt>
                <c:pt idx="1824">
                  <c:v>1448</c:v>
                </c:pt>
                <c:pt idx="1825">
                  <c:v>1435</c:v>
                </c:pt>
                <c:pt idx="1826">
                  <c:v>1448</c:v>
                </c:pt>
                <c:pt idx="1827">
                  <c:v>1448</c:v>
                </c:pt>
                <c:pt idx="1828">
                  <c:v>1448</c:v>
                </c:pt>
                <c:pt idx="1829">
                  <c:v>1448</c:v>
                </c:pt>
                <c:pt idx="1830">
                  <c:v>1442</c:v>
                </c:pt>
                <c:pt idx="1831">
                  <c:v>1455</c:v>
                </c:pt>
                <c:pt idx="1832">
                  <c:v>1455</c:v>
                </c:pt>
                <c:pt idx="1833">
                  <c:v>1455</c:v>
                </c:pt>
                <c:pt idx="1834">
                  <c:v>1442</c:v>
                </c:pt>
                <c:pt idx="1835">
                  <c:v>1455</c:v>
                </c:pt>
                <c:pt idx="1836">
                  <c:v>1448</c:v>
                </c:pt>
                <c:pt idx="1837">
                  <c:v>1448</c:v>
                </c:pt>
                <c:pt idx="1838">
                  <c:v>1455</c:v>
                </c:pt>
                <c:pt idx="1839">
                  <c:v>1455</c:v>
                </c:pt>
                <c:pt idx="1840">
                  <c:v>1455</c:v>
                </c:pt>
                <c:pt idx="1841">
                  <c:v>1448</c:v>
                </c:pt>
                <c:pt idx="1842">
                  <c:v>1455</c:v>
                </c:pt>
                <c:pt idx="1843">
                  <c:v>1455</c:v>
                </c:pt>
                <c:pt idx="1844">
                  <c:v>1455</c:v>
                </c:pt>
                <c:pt idx="1845">
                  <c:v>1448</c:v>
                </c:pt>
                <c:pt idx="1846">
                  <c:v>1462</c:v>
                </c:pt>
                <c:pt idx="1847">
                  <c:v>1455</c:v>
                </c:pt>
                <c:pt idx="1848">
                  <c:v>1455</c:v>
                </c:pt>
                <c:pt idx="1849">
                  <c:v>1462</c:v>
                </c:pt>
                <c:pt idx="1850">
                  <c:v>1455</c:v>
                </c:pt>
                <c:pt idx="1851">
                  <c:v>1455</c:v>
                </c:pt>
                <c:pt idx="1852">
                  <c:v>1455</c:v>
                </c:pt>
                <c:pt idx="1853">
                  <c:v>1462</c:v>
                </c:pt>
                <c:pt idx="1854">
                  <c:v>1462</c:v>
                </c:pt>
                <c:pt idx="1855">
                  <c:v>1462</c:v>
                </c:pt>
                <c:pt idx="1856">
                  <c:v>1462</c:v>
                </c:pt>
                <c:pt idx="1857">
                  <c:v>1462</c:v>
                </c:pt>
                <c:pt idx="1858">
                  <c:v>1462</c:v>
                </c:pt>
                <c:pt idx="1859">
                  <c:v>1462</c:v>
                </c:pt>
                <c:pt idx="1860">
                  <c:v>1468</c:v>
                </c:pt>
                <c:pt idx="1861">
                  <c:v>1468</c:v>
                </c:pt>
                <c:pt idx="1862">
                  <c:v>1462</c:v>
                </c:pt>
                <c:pt idx="1863">
                  <c:v>1468</c:v>
                </c:pt>
                <c:pt idx="1864">
                  <c:v>1462</c:v>
                </c:pt>
                <c:pt idx="1865">
                  <c:v>1462</c:v>
                </c:pt>
                <c:pt idx="1866">
                  <c:v>1468</c:v>
                </c:pt>
                <c:pt idx="1867">
                  <c:v>1468</c:v>
                </c:pt>
                <c:pt idx="1868">
                  <c:v>1468</c:v>
                </c:pt>
                <c:pt idx="1869">
                  <c:v>1462</c:v>
                </c:pt>
                <c:pt idx="1870">
                  <c:v>1468</c:v>
                </c:pt>
                <c:pt idx="1871">
                  <c:v>1468</c:v>
                </c:pt>
                <c:pt idx="1872">
                  <c:v>1475</c:v>
                </c:pt>
                <c:pt idx="1873">
                  <c:v>1468</c:v>
                </c:pt>
                <c:pt idx="1874">
                  <c:v>1475</c:v>
                </c:pt>
                <c:pt idx="1875">
                  <c:v>1475</c:v>
                </c:pt>
                <c:pt idx="1876">
                  <c:v>1482</c:v>
                </c:pt>
                <c:pt idx="1877">
                  <c:v>1475</c:v>
                </c:pt>
                <c:pt idx="1878">
                  <c:v>1475</c:v>
                </c:pt>
                <c:pt idx="1879">
                  <c:v>1482</c:v>
                </c:pt>
                <c:pt idx="1880">
                  <c:v>1482</c:v>
                </c:pt>
                <c:pt idx="1881">
                  <c:v>1482</c:v>
                </c:pt>
                <c:pt idx="1882">
                  <c:v>1489</c:v>
                </c:pt>
                <c:pt idx="1883">
                  <c:v>1482</c:v>
                </c:pt>
                <c:pt idx="1884">
                  <c:v>1495</c:v>
                </c:pt>
                <c:pt idx="1885">
                  <c:v>1489</c:v>
                </c:pt>
                <c:pt idx="1886">
                  <c:v>1489</c:v>
                </c:pt>
                <c:pt idx="1887">
                  <c:v>1489</c:v>
                </c:pt>
                <c:pt idx="1888">
                  <c:v>1495</c:v>
                </c:pt>
                <c:pt idx="1889">
                  <c:v>1502</c:v>
                </c:pt>
                <c:pt idx="1890">
                  <c:v>1502</c:v>
                </c:pt>
                <c:pt idx="1891">
                  <c:v>1509</c:v>
                </c:pt>
                <c:pt idx="1892">
                  <c:v>1502</c:v>
                </c:pt>
                <c:pt idx="1893">
                  <c:v>1509</c:v>
                </c:pt>
                <c:pt idx="1894">
                  <c:v>1509</c:v>
                </c:pt>
                <c:pt idx="1895">
                  <c:v>1509</c:v>
                </c:pt>
                <c:pt idx="1896">
                  <c:v>1516</c:v>
                </c:pt>
                <c:pt idx="1897">
                  <c:v>1509</c:v>
                </c:pt>
                <c:pt idx="1898">
                  <c:v>1509</c:v>
                </c:pt>
                <c:pt idx="1899">
                  <c:v>1516</c:v>
                </c:pt>
                <c:pt idx="1900">
                  <c:v>1516</c:v>
                </c:pt>
                <c:pt idx="1901">
                  <c:v>1516</c:v>
                </c:pt>
                <c:pt idx="1902">
                  <c:v>1516</c:v>
                </c:pt>
                <c:pt idx="1903">
                  <c:v>1516</c:v>
                </c:pt>
                <c:pt idx="1904">
                  <c:v>1516</c:v>
                </c:pt>
                <c:pt idx="1905">
                  <c:v>1522</c:v>
                </c:pt>
                <c:pt idx="1906">
                  <c:v>1516</c:v>
                </c:pt>
                <c:pt idx="1907">
                  <c:v>1522</c:v>
                </c:pt>
                <c:pt idx="1908">
                  <c:v>1522</c:v>
                </c:pt>
                <c:pt idx="1909">
                  <c:v>1522</c:v>
                </c:pt>
                <c:pt idx="1910">
                  <c:v>1522</c:v>
                </c:pt>
                <c:pt idx="1911">
                  <c:v>1522</c:v>
                </c:pt>
                <c:pt idx="1912">
                  <c:v>1529</c:v>
                </c:pt>
                <c:pt idx="1913">
                  <c:v>1529</c:v>
                </c:pt>
                <c:pt idx="1914">
                  <c:v>1536</c:v>
                </c:pt>
                <c:pt idx="1915">
                  <c:v>1536</c:v>
                </c:pt>
                <c:pt idx="1916">
                  <c:v>1522</c:v>
                </c:pt>
                <c:pt idx="1917">
                  <c:v>1543</c:v>
                </c:pt>
                <c:pt idx="1918">
                  <c:v>1529</c:v>
                </c:pt>
                <c:pt idx="1919">
                  <c:v>1529</c:v>
                </c:pt>
                <c:pt idx="1920">
                  <c:v>1536</c:v>
                </c:pt>
                <c:pt idx="1921">
                  <c:v>1536</c:v>
                </c:pt>
                <c:pt idx="1922">
                  <c:v>1536</c:v>
                </c:pt>
                <c:pt idx="1923">
                  <c:v>1536</c:v>
                </c:pt>
                <c:pt idx="1924">
                  <c:v>1536</c:v>
                </c:pt>
                <c:pt idx="1925">
                  <c:v>1543</c:v>
                </c:pt>
                <c:pt idx="1926">
                  <c:v>1536</c:v>
                </c:pt>
                <c:pt idx="1927">
                  <c:v>1543</c:v>
                </c:pt>
                <c:pt idx="1928">
                  <c:v>1543</c:v>
                </c:pt>
                <c:pt idx="1929">
                  <c:v>1543</c:v>
                </c:pt>
                <c:pt idx="1930">
                  <c:v>1543</c:v>
                </c:pt>
                <c:pt idx="1931">
                  <c:v>1543</c:v>
                </c:pt>
                <c:pt idx="1932">
                  <c:v>1543</c:v>
                </c:pt>
                <c:pt idx="1933">
                  <c:v>1543</c:v>
                </c:pt>
                <c:pt idx="1934">
                  <c:v>1543</c:v>
                </c:pt>
                <c:pt idx="1935">
                  <c:v>1549</c:v>
                </c:pt>
                <c:pt idx="1936">
                  <c:v>1549</c:v>
                </c:pt>
                <c:pt idx="1937">
                  <c:v>1549</c:v>
                </c:pt>
                <c:pt idx="1938">
                  <c:v>1549</c:v>
                </c:pt>
                <c:pt idx="1939">
                  <c:v>1556</c:v>
                </c:pt>
                <c:pt idx="1940">
                  <c:v>1549</c:v>
                </c:pt>
                <c:pt idx="1941">
                  <c:v>1549</c:v>
                </c:pt>
                <c:pt idx="1942">
                  <c:v>1549</c:v>
                </c:pt>
                <c:pt idx="1943">
                  <c:v>1556</c:v>
                </c:pt>
                <c:pt idx="1944">
                  <c:v>1556</c:v>
                </c:pt>
                <c:pt idx="1945">
                  <c:v>1549</c:v>
                </c:pt>
                <c:pt idx="1946">
                  <c:v>1549</c:v>
                </c:pt>
                <c:pt idx="1947">
                  <c:v>1556</c:v>
                </c:pt>
                <c:pt idx="1948">
                  <c:v>1556</c:v>
                </c:pt>
                <c:pt idx="1949">
                  <c:v>1556</c:v>
                </c:pt>
                <c:pt idx="1950">
                  <c:v>1556</c:v>
                </c:pt>
                <c:pt idx="1951">
                  <c:v>1556</c:v>
                </c:pt>
                <c:pt idx="1952">
                  <c:v>1563</c:v>
                </c:pt>
                <c:pt idx="1953">
                  <c:v>1563</c:v>
                </c:pt>
                <c:pt idx="1954">
                  <c:v>1549</c:v>
                </c:pt>
                <c:pt idx="1955">
                  <c:v>1563</c:v>
                </c:pt>
                <c:pt idx="1956">
                  <c:v>1556</c:v>
                </c:pt>
                <c:pt idx="1957">
                  <c:v>1556</c:v>
                </c:pt>
                <c:pt idx="1958">
                  <c:v>1563</c:v>
                </c:pt>
                <c:pt idx="1959">
                  <c:v>1556</c:v>
                </c:pt>
                <c:pt idx="1960">
                  <c:v>1563</c:v>
                </c:pt>
                <c:pt idx="1961">
                  <c:v>1556</c:v>
                </c:pt>
                <c:pt idx="1962">
                  <c:v>1556</c:v>
                </c:pt>
                <c:pt idx="1963">
                  <c:v>1563</c:v>
                </c:pt>
                <c:pt idx="1964">
                  <c:v>1563</c:v>
                </c:pt>
                <c:pt idx="1965">
                  <c:v>1563</c:v>
                </c:pt>
                <c:pt idx="1966">
                  <c:v>1563</c:v>
                </c:pt>
                <c:pt idx="1967">
                  <c:v>1556</c:v>
                </c:pt>
                <c:pt idx="1968">
                  <c:v>1563</c:v>
                </c:pt>
                <c:pt idx="1969">
                  <c:v>1563</c:v>
                </c:pt>
                <c:pt idx="1970">
                  <c:v>1563</c:v>
                </c:pt>
                <c:pt idx="1971">
                  <c:v>1556</c:v>
                </c:pt>
                <c:pt idx="1972">
                  <c:v>1556</c:v>
                </c:pt>
                <c:pt idx="1973">
                  <c:v>1570</c:v>
                </c:pt>
                <c:pt idx="1974">
                  <c:v>1556</c:v>
                </c:pt>
                <c:pt idx="1975">
                  <c:v>1563</c:v>
                </c:pt>
                <c:pt idx="1976">
                  <c:v>1563</c:v>
                </c:pt>
                <c:pt idx="1977">
                  <c:v>1563</c:v>
                </c:pt>
                <c:pt idx="1978">
                  <c:v>1563</c:v>
                </c:pt>
                <c:pt idx="1979">
                  <c:v>1563</c:v>
                </c:pt>
                <c:pt idx="1980">
                  <c:v>1570</c:v>
                </c:pt>
                <c:pt idx="1981">
                  <c:v>1563</c:v>
                </c:pt>
                <c:pt idx="1982">
                  <c:v>1570</c:v>
                </c:pt>
                <c:pt idx="1983">
                  <c:v>1556</c:v>
                </c:pt>
                <c:pt idx="1984">
                  <c:v>1563</c:v>
                </c:pt>
                <c:pt idx="1985">
                  <c:v>1556</c:v>
                </c:pt>
                <c:pt idx="1986">
                  <c:v>1556</c:v>
                </c:pt>
                <c:pt idx="1987">
                  <c:v>1563</c:v>
                </c:pt>
                <c:pt idx="1988">
                  <c:v>1556</c:v>
                </c:pt>
                <c:pt idx="1989">
                  <c:v>1563</c:v>
                </c:pt>
                <c:pt idx="1990">
                  <c:v>1556</c:v>
                </c:pt>
                <c:pt idx="1991">
                  <c:v>1563</c:v>
                </c:pt>
                <c:pt idx="1992">
                  <c:v>1556</c:v>
                </c:pt>
                <c:pt idx="1993">
                  <c:v>1556</c:v>
                </c:pt>
                <c:pt idx="1994">
                  <c:v>1563</c:v>
                </c:pt>
                <c:pt idx="1995">
                  <c:v>1563</c:v>
                </c:pt>
                <c:pt idx="1996">
                  <c:v>1570</c:v>
                </c:pt>
                <c:pt idx="1997">
                  <c:v>1563</c:v>
                </c:pt>
                <c:pt idx="1998">
                  <c:v>1570</c:v>
                </c:pt>
                <c:pt idx="1999">
                  <c:v>1556</c:v>
                </c:pt>
                <c:pt idx="2000">
                  <c:v>1570</c:v>
                </c:pt>
                <c:pt idx="2001">
                  <c:v>1570</c:v>
                </c:pt>
                <c:pt idx="2002">
                  <c:v>1570</c:v>
                </c:pt>
                <c:pt idx="2003">
                  <c:v>1570</c:v>
                </c:pt>
                <c:pt idx="2004">
                  <c:v>1563</c:v>
                </c:pt>
                <c:pt idx="2005">
                  <c:v>1570</c:v>
                </c:pt>
                <c:pt idx="2006">
                  <c:v>1576</c:v>
                </c:pt>
                <c:pt idx="2007">
                  <c:v>1576</c:v>
                </c:pt>
                <c:pt idx="2008">
                  <c:v>1583</c:v>
                </c:pt>
                <c:pt idx="2009">
                  <c:v>1570</c:v>
                </c:pt>
                <c:pt idx="2010">
                  <c:v>1583</c:v>
                </c:pt>
                <c:pt idx="2011">
                  <c:v>1576</c:v>
                </c:pt>
                <c:pt idx="2012">
                  <c:v>1583</c:v>
                </c:pt>
                <c:pt idx="2013">
                  <c:v>1583</c:v>
                </c:pt>
                <c:pt idx="2014">
                  <c:v>1583</c:v>
                </c:pt>
                <c:pt idx="2015">
                  <c:v>1590</c:v>
                </c:pt>
                <c:pt idx="2016">
                  <c:v>1590</c:v>
                </c:pt>
                <c:pt idx="2017">
                  <c:v>1590</c:v>
                </c:pt>
                <c:pt idx="2018">
                  <c:v>1590</c:v>
                </c:pt>
                <c:pt idx="2019">
                  <c:v>1583</c:v>
                </c:pt>
                <c:pt idx="2020">
                  <c:v>1590</c:v>
                </c:pt>
                <c:pt idx="2021">
                  <c:v>1590</c:v>
                </c:pt>
                <c:pt idx="2022">
                  <c:v>1596</c:v>
                </c:pt>
                <c:pt idx="2023">
                  <c:v>1590</c:v>
                </c:pt>
                <c:pt idx="2024">
                  <c:v>1590</c:v>
                </c:pt>
                <c:pt idx="2025">
                  <c:v>1590</c:v>
                </c:pt>
                <c:pt idx="2026">
                  <c:v>1596</c:v>
                </c:pt>
                <c:pt idx="2027">
                  <c:v>1596</c:v>
                </c:pt>
                <c:pt idx="2028">
                  <c:v>1596</c:v>
                </c:pt>
                <c:pt idx="2029">
                  <c:v>1596</c:v>
                </c:pt>
                <c:pt idx="2030">
                  <c:v>1596</c:v>
                </c:pt>
                <c:pt idx="2031">
                  <c:v>1603</c:v>
                </c:pt>
                <c:pt idx="2032">
                  <c:v>1596</c:v>
                </c:pt>
                <c:pt idx="2033">
                  <c:v>1603</c:v>
                </c:pt>
                <c:pt idx="2034">
                  <c:v>1603</c:v>
                </c:pt>
                <c:pt idx="2035">
                  <c:v>1603</c:v>
                </c:pt>
                <c:pt idx="2036">
                  <c:v>1610</c:v>
                </c:pt>
                <c:pt idx="2037">
                  <c:v>1603</c:v>
                </c:pt>
                <c:pt idx="2038">
                  <c:v>1610</c:v>
                </c:pt>
                <c:pt idx="2039">
                  <c:v>1596</c:v>
                </c:pt>
                <c:pt idx="2040">
                  <c:v>1610</c:v>
                </c:pt>
                <c:pt idx="2041">
                  <c:v>1603</c:v>
                </c:pt>
                <c:pt idx="2042">
                  <c:v>1610</c:v>
                </c:pt>
                <c:pt idx="2043">
                  <c:v>1610</c:v>
                </c:pt>
                <c:pt idx="2044">
                  <c:v>1610</c:v>
                </c:pt>
                <c:pt idx="2045">
                  <c:v>1603</c:v>
                </c:pt>
                <c:pt idx="2046">
                  <c:v>1596</c:v>
                </c:pt>
                <c:pt idx="2047">
                  <c:v>1610</c:v>
                </c:pt>
                <c:pt idx="2048">
                  <c:v>1610</c:v>
                </c:pt>
                <c:pt idx="2049">
                  <c:v>1603</c:v>
                </c:pt>
                <c:pt idx="2050">
                  <c:v>1610</c:v>
                </c:pt>
                <c:pt idx="2051">
                  <c:v>1617</c:v>
                </c:pt>
                <c:pt idx="2052">
                  <c:v>1610</c:v>
                </c:pt>
                <c:pt idx="2053">
                  <c:v>1610</c:v>
                </c:pt>
                <c:pt idx="2054">
                  <c:v>1623</c:v>
                </c:pt>
                <c:pt idx="2055">
                  <c:v>1617</c:v>
                </c:pt>
                <c:pt idx="2056">
                  <c:v>1617</c:v>
                </c:pt>
                <c:pt idx="2057">
                  <c:v>1617</c:v>
                </c:pt>
                <c:pt idx="2058">
                  <c:v>1617</c:v>
                </c:pt>
                <c:pt idx="2059">
                  <c:v>1623</c:v>
                </c:pt>
                <c:pt idx="2060">
                  <c:v>1617</c:v>
                </c:pt>
                <c:pt idx="2061">
                  <c:v>1623</c:v>
                </c:pt>
                <c:pt idx="2062">
                  <c:v>1623</c:v>
                </c:pt>
                <c:pt idx="2063">
                  <c:v>1630</c:v>
                </c:pt>
                <c:pt idx="2064">
                  <c:v>1623</c:v>
                </c:pt>
                <c:pt idx="2065">
                  <c:v>1623</c:v>
                </c:pt>
                <c:pt idx="2066">
                  <c:v>1623</c:v>
                </c:pt>
                <c:pt idx="2067">
                  <c:v>1623</c:v>
                </c:pt>
                <c:pt idx="2068">
                  <c:v>1630</c:v>
                </c:pt>
                <c:pt idx="2069">
                  <c:v>1623</c:v>
                </c:pt>
                <c:pt idx="2070">
                  <c:v>1623</c:v>
                </c:pt>
                <c:pt idx="2071">
                  <c:v>1630</c:v>
                </c:pt>
                <c:pt idx="2072">
                  <c:v>1637</c:v>
                </c:pt>
                <c:pt idx="2073">
                  <c:v>1637</c:v>
                </c:pt>
                <c:pt idx="2074">
                  <c:v>1623</c:v>
                </c:pt>
                <c:pt idx="2075">
                  <c:v>1630</c:v>
                </c:pt>
                <c:pt idx="2076">
                  <c:v>1630</c:v>
                </c:pt>
                <c:pt idx="2077">
                  <c:v>1637</c:v>
                </c:pt>
                <c:pt idx="2078">
                  <c:v>1630</c:v>
                </c:pt>
                <c:pt idx="2079">
                  <c:v>1630</c:v>
                </c:pt>
                <c:pt idx="2080">
                  <c:v>1637</c:v>
                </c:pt>
                <c:pt idx="2081">
                  <c:v>1630</c:v>
                </c:pt>
                <c:pt idx="2082">
                  <c:v>1630</c:v>
                </c:pt>
                <c:pt idx="2083">
                  <c:v>1637</c:v>
                </c:pt>
                <c:pt idx="2084">
                  <c:v>1637</c:v>
                </c:pt>
                <c:pt idx="2085">
                  <c:v>1637</c:v>
                </c:pt>
                <c:pt idx="2086">
                  <c:v>1637</c:v>
                </c:pt>
                <c:pt idx="2087">
                  <c:v>1644</c:v>
                </c:pt>
                <c:pt idx="2088">
                  <c:v>1637</c:v>
                </c:pt>
                <c:pt idx="2089">
                  <c:v>1644</c:v>
                </c:pt>
                <c:pt idx="2090">
                  <c:v>1630</c:v>
                </c:pt>
                <c:pt idx="2091">
                  <c:v>1637</c:v>
                </c:pt>
                <c:pt idx="2092">
                  <c:v>1644</c:v>
                </c:pt>
                <c:pt idx="2093">
                  <c:v>1644</c:v>
                </c:pt>
                <c:pt idx="2094">
                  <c:v>1644</c:v>
                </c:pt>
                <c:pt idx="2095">
                  <c:v>1644</c:v>
                </c:pt>
                <c:pt idx="2096">
                  <c:v>1644</c:v>
                </c:pt>
                <c:pt idx="2097">
                  <c:v>1644</c:v>
                </c:pt>
                <c:pt idx="2098">
                  <c:v>1644</c:v>
                </c:pt>
                <c:pt idx="2099">
                  <c:v>1650</c:v>
                </c:pt>
                <c:pt idx="2100">
                  <c:v>1644</c:v>
                </c:pt>
                <c:pt idx="2101">
                  <c:v>1644</c:v>
                </c:pt>
                <c:pt idx="2102">
                  <c:v>1650</c:v>
                </c:pt>
                <c:pt idx="2103">
                  <c:v>1644</c:v>
                </c:pt>
                <c:pt idx="2104">
                  <c:v>1644</c:v>
                </c:pt>
                <c:pt idx="2105">
                  <c:v>1644</c:v>
                </c:pt>
                <c:pt idx="2106">
                  <c:v>1650</c:v>
                </c:pt>
                <c:pt idx="2107">
                  <c:v>1650</c:v>
                </c:pt>
                <c:pt idx="2108">
                  <c:v>1650</c:v>
                </c:pt>
                <c:pt idx="2109">
                  <c:v>1644</c:v>
                </c:pt>
                <c:pt idx="2110">
                  <c:v>1657</c:v>
                </c:pt>
                <c:pt idx="2111">
                  <c:v>1650</c:v>
                </c:pt>
                <c:pt idx="2112">
                  <c:v>1664</c:v>
                </c:pt>
                <c:pt idx="2113">
                  <c:v>1657</c:v>
                </c:pt>
                <c:pt idx="2114">
                  <c:v>1664</c:v>
                </c:pt>
                <c:pt idx="2115">
                  <c:v>1657</c:v>
                </c:pt>
                <c:pt idx="2116">
                  <c:v>1650</c:v>
                </c:pt>
                <c:pt idx="2117">
                  <c:v>1664</c:v>
                </c:pt>
                <c:pt idx="2118">
                  <c:v>1664</c:v>
                </c:pt>
                <c:pt idx="2119">
                  <c:v>1664</c:v>
                </c:pt>
                <c:pt idx="2120">
                  <c:v>1657</c:v>
                </c:pt>
                <c:pt idx="2121">
                  <c:v>1664</c:v>
                </c:pt>
                <c:pt idx="2122">
                  <c:v>1671</c:v>
                </c:pt>
                <c:pt idx="2123">
                  <c:v>1671</c:v>
                </c:pt>
                <c:pt idx="2124">
                  <c:v>1671</c:v>
                </c:pt>
                <c:pt idx="2125">
                  <c:v>1671</c:v>
                </c:pt>
                <c:pt idx="2126">
                  <c:v>1677</c:v>
                </c:pt>
                <c:pt idx="2127">
                  <c:v>1671</c:v>
                </c:pt>
                <c:pt idx="2128">
                  <c:v>1677</c:v>
                </c:pt>
                <c:pt idx="2129">
                  <c:v>1677</c:v>
                </c:pt>
                <c:pt idx="2130">
                  <c:v>1684</c:v>
                </c:pt>
                <c:pt idx="2131">
                  <c:v>1684</c:v>
                </c:pt>
                <c:pt idx="2132">
                  <c:v>1691</c:v>
                </c:pt>
                <c:pt idx="2133">
                  <c:v>1691</c:v>
                </c:pt>
                <c:pt idx="2134">
                  <c:v>1691</c:v>
                </c:pt>
                <c:pt idx="2135">
                  <c:v>1684</c:v>
                </c:pt>
                <c:pt idx="2136">
                  <c:v>1691</c:v>
                </c:pt>
                <c:pt idx="2137">
                  <c:v>1691</c:v>
                </c:pt>
                <c:pt idx="2138">
                  <c:v>1691</c:v>
                </c:pt>
                <c:pt idx="2139">
                  <c:v>1691</c:v>
                </c:pt>
                <c:pt idx="2140">
                  <c:v>1698</c:v>
                </c:pt>
                <c:pt idx="2141">
                  <c:v>1691</c:v>
                </c:pt>
                <c:pt idx="2142">
                  <c:v>1698</c:v>
                </c:pt>
                <c:pt idx="2143">
                  <c:v>1698</c:v>
                </c:pt>
                <c:pt idx="2144">
                  <c:v>1698</c:v>
                </c:pt>
                <c:pt idx="2145">
                  <c:v>1698</c:v>
                </c:pt>
                <c:pt idx="2146">
                  <c:v>1704</c:v>
                </c:pt>
                <c:pt idx="2147">
                  <c:v>1704</c:v>
                </c:pt>
                <c:pt idx="2148">
                  <c:v>1698</c:v>
                </c:pt>
                <c:pt idx="2149">
                  <c:v>1698</c:v>
                </c:pt>
                <c:pt idx="2150">
                  <c:v>1704</c:v>
                </c:pt>
                <c:pt idx="2151">
                  <c:v>1704</c:v>
                </c:pt>
                <c:pt idx="2152">
                  <c:v>1698</c:v>
                </c:pt>
                <c:pt idx="2153">
                  <c:v>1704</c:v>
                </c:pt>
                <c:pt idx="2154">
                  <c:v>1704</c:v>
                </c:pt>
                <c:pt idx="2155">
                  <c:v>1704</c:v>
                </c:pt>
                <c:pt idx="2156">
                  <c:v>1704</c:v>
                </c:pt>
                <c:pt idx="2157">
                  <c:v>1704</c:v>
                </c:pt>
                <c:pt idx="2158">
                  <c:v>1704</c:v>
                </c:pt>
                <c:pt idx="2159">
                  <c:v>1704</c:v>
                </c:pt>
                <c:pt idx="2160">
                  <c:v>1711</c:v>
                </c:pt>
                <c:pt idx="2161">
                  <c:v>1698</c:v>
                </c:pt>
                <c:pt idx="2162">
                  <c:v>1711</c:v>
                </c:pt>
                <c:pt idx="2163">
                  <c:v>1704</c:v>
                </c:pt>
                <c:pt idx="2164">
                  <c:v>1704</c:v>
                </c:pt>
                <c:pt idx="2165">
                  <c:v>1711</c:v>
                </c:pt>
                <c:pt idx="2166">
                  <c:v>1704</c:v>
                </c:pt>
                <c:pt idx="2167">
                  <c:v>1718</c:v>
                </c:pt>
                <c:pt idx="2168">
                  <c:v>1704</c:v>
                </c:pt>
                <c:pt idx="2169">
                  <c:v>1704</c:v>
                </c:pt>
                <c:pt idx="2170">
                  <c:v>1711</c:v>
                </c:pt>
                <c:pt idx="2171">
                  <c:v>1711</c:v>
                </c:pt>
                <c:pt idx="2172">
                  <c:v>1711</c:v>
                </c:pt>
                <c:pt idx="2173">
                  <c:v>1711</c:v>
                </c:pt>
                <c:pt idx="2174">
                  <c:v>1711</c:v>
                </c:pt>
                <c:pt idx="2175">
                  <c:v>1718</c:v>
                </c:pt>
                <c:pt idx="2176">
                  <c:v>1718</c:v>
                </c:pt>
                <c:pt idx="2177">
                  <c:v>1718</c:v>
                </c:pt>
                <c:pt idx="2178">
                  <c:v>1704</c:v>
                </c:pt>
                <c:pt idx="2179">
                  <c:v>1718</c:v>
                </c:pt>
                <c:pt idx="2180">
                  <c:v>1718</c:v>
                </c:pt>
                <c:pt idx="2181">
                  <c:v>1711</c:v>
                </c:pt>
                <c:pt idx="2182">
                  <c:v>1711</c:v>
                </c:pt>
                <c:pt idx="2183">
                  <c:v>1711</c:v>
                </c:pt>
                <c:pt idx="2184">
                  <c:v>1718</c:v>
                </c:pt>
                <c:pt idx="2185">
                  <c:v>1711</c:v>
                </c:pt>
                <c:pt idx="2186">
                  <c:v>1718</c:v>
                </c:pt>
                <c:pt idx="2187">
                  <c:v>1718</c:v>
                </c:pt>
                <c:pt idx="2188">
                  <c:v>1718</c:v>
                </c:pt>
                <c:pt idx="2189">
                  <c:v>1718</c:v>
                </c:pt>
                <c:pt idx="2190">
                  <c:v>1718</c:v>
                </c:pt>
                <c:pt idx="2191">
                  <c:v>1718</c:v>
                </c:pt>
                <c:pt idx="2192">
                  <c:v>1718</c:v>
                </c:pt>
                <c:pt idx="2193">
                  <c:v>1724</c:v>
                </c:pt>
                <c:pt idx="2194">
                  <c:v>1718</c:v>
                </c:pt>
                <c:pt idx="2195">
                  <c:v>1724</c:v>
                </c:pt>
                <c:pt idx="2196">
                  <c:v>1718</c:v>
                </c:pt>
                <c:pt idx="2197">
                  <c:v>1724</c:v>
                </c:pt>
                <c:pt idx="2198">
                  <c:v>1718</c:v>
                </c:pt>
                <c:pt idx="2199">
                  <c:v>1718</c:v>
                </c:pt>
                <c:pt idx="2200">
                  <c:v>1724</c:v>
                </c:pt>
                <c:pt idx="2201">
                  <c:v>1711</c:v>
                </c:pt>
                <c:pt idx="2202">
                  <c:v>1718</c:v>
                </c:pt>
                <c:pt idx="2203">
                  <c:v>1724</c:v>
                </c:pt>
                <c:pt idx="2204">
                  <c:v>1718</c:v>
                </c:pt>
                <c:pt idx="2205">
                  <c:v>1731</c:v>
                </c:pt>
                <c:pt idx="2206">
                  <c:v>1718</c:v>
                </c:pt>
                <c:pt idx="2207">
                  <c:v>1718</c:v>
                </c:pt>
                <c:pt idx="2208">
                  <c:v>1731</c:v>
                </c:pt>
                <c:pt idx="2209">
                  <c:v>1718</c:v>
                </c:pt>
                <c:pt idx="2210">
                  <c:v>1718</c:v>
                </c:pt>
                <c:pt idx="2211">
                  <c:v>1711</c:v>
                </c:pt>
                <c:pt idx="2212">
                  <c:v>1718</c:v>
                </c:pt>
                <c:pt idx="2213">
                  <c:v>1718</c:v>
                </c:pt>
                <c:pt idx="2214">
                  <c:v>1718</c:v>
                </c:pt>
                <c:pt idx="2215">
                  <c:v>1718</c:v>
                </c:pt>
                <c:pt idx="2216">
                  <c:v>1718</c:v>
                </c:pt>
                <c:pt idx="2217">
                  <c:v>1718</c:v>
                </c:pt>
                <c:pt idx="2218">
                  <c:v>1718</c:v>
                </c:pt>
                <c:pt idx="2219">
                  <c:v>1718</c:v>
                </c:pt>
                <c:pt idx="2220">
                  <c:v>1724</c:v>
                </c:pt>
                <c:pt idx="2221">
                  <c:v>1718</c:v>
                </c:pt>
                <c:pt idx="2222">
                  <c:v>1718</c:v>
                </c:pt>
                <c:pt idx="2223">
                  <c:v>1718</c:v>
                </c:pt>
                <c:pt idx="2224">
                  <c:v>1718</c:v>
                </c:pt>
                <c:pt idx="2225">
                  <c:v>1718</c:v>
                </c:pt>
                <c:pt idx="2226">
                  <c:v>1718</c:v>
                </c:pt>
                <c:pt idx="2227">
                  <c:v>1718</c:v>
                </c:pt>
                <c:pt idx="2228">
                  <c:v>1724</c:v>
                </c:pt>
                <c:pt idx="2229">
                  <c:v>1718</c:v>
                </c:pt>
                <c:pt idx="2230">
                  <c:v>1724</c:v>
                </c:pt>
                <c:pt idx="2231">
                  <c:v>1718</c:v>
                </c:pt>
                <c:pt idx="2232">
                  <c:v>1731</c:v>
                </c:pt>
                <c:pt idx="2233">
                  <c:v>1724</c:v>
                </c:pt>
                <c:pt idx="2234">
                  <c:v>1731</c:v>
                </c:pt>
                <c:pt idx="2235">
                  <c:v>1724</c:v>
                </c:pt>
                <c:pt idx="2236">
                  <c:v>1718</c:v>
                </c:pt>
                <c:pt idx="2237">
                  <c:v>1731</c:v>
                </c:pt>
                <c:pt idx="2238">
                  <c:v>1731</c:v>
                </c:pt>
                <c:pt idx="2239">
                  <c:v>1731</c:v>
                </c:pt>
                <c:pt idx="2240">
                  <c:v>1731</c:v>
                </c:pt>
                <c:pt idx="2241">
                  <c:v>1731</c:v>
                </c:pt>
                <c:pt idx="2242">
                  <c:v>1738</c:v>
                </c:pt>
                <c:pt idx="2243">
                  <c:v>1731</c:v>
                </c:pt>
                <c:pt idx="2244">
                  <c:v>1738</c:v>
                </c:pt>
                <c:pt idx="2245">
                  <c:v>1731</c:v>
                </c:pt>
                <c:pt idx="2246">
                  <c:v>1745</c:v>
                </c:pt>
                <c:pt idx="2247">
                  <c:v>1738</c:v>
                </c:pt>
                <c:pt idx="2248">
                  <c:v>1745</c:v>
                </c:pt>
                <c:pt idx="2249">
                  <c:v>1745</c:v>
                </c:pt>
                <c:pt idx="2250">
                  <c:v>1745</c:v>
                </c:pt>
                <c:pt idx="2251">
                  <c:v>1745</c:v>
                </c:pt>
                <c:pt idx="2252">
                  <c:v>1751</c:v>
                </c:pt>
                <c:pt idx="2253">
                  <c:v>1751</c:v>
                </c:pt>
                <c:pt idx="2254">
                  <c:v>1751</c:v>
                </c:pt>
                <c:pt idx="2255">
                  <c:v>1751</c:v>
                </c:pt>
                <c:pt idx="2256">
                  <c:v>1751</c:v>
                </c:pt>
                <c:pt idx="2257">
                  <c:v>1745</c:v>
                </c:pt>
                <c:pt idx="2258">
                  <c:v>1745</c:v>
                </c:pt>
                <c:pt idx="2259">
                  <c:v>1751</c:v>
                </c:pt>
                <c:pt idx="2260">
                  <c:v>1751</c:v>
                </c:pt>
                <c:pt idx="2261">
                  <c:v>1751</c:v>
                </c:pt>
                <c:pt idx="2262">
                  <c:v>1751</c:v>
                </c:pt>
                <c:pt idx="2263">
                  <c:v>1758</c:v>
                </c:pt>
                <c:pt idx="2264">
                  <c:v>1751</c:v>
                </c:pt>
                <c:pt idx="2265">
                  <c:v>1751</c:v>
                </c:pt>
                <c:pt idx="2266">
                  <c:v>1758</c:v>
                </c:pt>
                <c:pt idx="2267">
                  <c:v>1758</c:v>
                </c:pt>
                <c:pt idx="2268">
                  <c:v>1751</c:v>
                </c:pt>
                <c:pt idx="2269">
                  <c:v>1758</c:v>
                </c:pt>
                <c:pt idx="2270">
                  <c:v>1758</c:v>
                </c:pt>
                <c:pt idx="2271">
                  <c:v>1751</c:v>
                </c:pt>
                <c:pt idx="2272">
                  <c:v>1758</c:v>
                </c:pt>
                <c:pt idx="2273">
                  <c:v>1751</c:v>
                </c:pt>
                <c:pt idx="2274">
                  <c:v>1758</c:v>
                </c:pt>
                <c:pt idx="2275">
                  <c:v>1758</c:v>
                </c:pt>
                <c:pt idx="2276">
                  <c:v>1751</c:v>
                </c:pt>
                <c:pt idx="2277">
                  <c:v>1758</c:v>
                </c:pt>
                <c:pt idx="2278">
                  <c:v>1758</c:v>
                </c:pt>
                <c:pt idx="2279">
                  <c:v>1765</c:v>
                </c:pt>
                <c:pt idx="2280">
                  <c:v>1758</c:v>
                </c:pt>
                <c:pt idx="2281">
                  <c:v>1765</c:v>
                </c:pt>
                <c:pt idx="2282">
                  <c:v>1765</c:v>
                </c:pt>
                <c:pt idx="2283">
                  <c:v>1765</c:v>
                </c:pt>
                <c:pt idx="2284">
                  <c:v>1758</c:v>
                </c:pt>
                <c:pt idx="2285">
                  <c:v>1772</c:v>
                </c:pt>
                <c:pt idx="2286">
                  <c:v>1765</c:v>
                </c:pt>
                <c:pt idx="2287">
                  <c:v>1765</c:v>
                </c:pt>
                <c:pt idx="2288">
                  <c:v>1772</c:v>
                </c:pt>
                <c:pt idx="2289">
                  <c:v>1758</c:v>
                </c:pt>
                <c:pt idx="2290">
                  <c:v>1765</c:v>
                </c:pt>
                <c:pt idx="2291">
                  <c:v>1765</c:v>
                </c:pt>
                <c:pt idx="2292">
                  <c:v>1772</c:v>
                </c:pt>
                <c:pt idx="2293">
                  <c:v>1772</c:v>
                </c:pt>
                <c:pt idx="2294">
                  <c:v>1765</c:v>
                </c:pt>
                <c:pt idx="2295">
                  <c:v>1765</c:v>
                </c:pt>
                <c:pt idx="2296">
                  <c:v>1772</c:v>
                </c:pt>
                <c:pt idx="2297">
                  <c:v>1772</c:v>
                </c:pt>
                <c:pt idx="2298">
                  <c:v>1778</c:v>
                </c:pt>
                <c:pt idx="2299">
                  <c:v>1772</c:v>
                </c:pt>
                <c:pt idx="2300">
                  <c:v>1772</c:v>
                </c:pt>
                <c:pt idx="2301">
                  <c:v>1778</c:v>
                </c:pt>
                <c:pt idx="2302">
                  <c:v>1772</c:v>
                </c:pt>
                <c:pt idx="2303">
                  <c:v>1778</c:v>
                </c:pt>
                <c:pt idx="2304">
                  <c:v>1778</c:v>
                </c:pt>
                <c:pt idx="2305">
                  <c:v>1772</c:v>
                </c:pt>
                <c:pt idx="2306">
                  <c:v>1778</c:v>
                </c:pt>
                <c:pt idx="2307">
                  <c:v>1772</c:v>
                </c:pt>
                <c:pt idx="2308">
                  <c:v>1785</c:v>
                </c:pt>
                <c:pt idx="2309">
                  <c:v>1778</c:v>
                </c:pt>
                <c:pt idx="2310">
                  <c:v>1785</c:v>
                </c:pt>
                <c:pt idx="2311">
                  <c:v>1785</c:v>
                </c:pt>
                <c:pt idx="2312">
                  <c:v>1785</c:v>
                </c:pt>
                <c:pt idx="2313">
                  <c:v>1785</c:v>
                </c:pt>
                <c:pt idx="2314">
                  <c:v>1785</c:v>
                </c:pt>
                <c:pt idx="2315">
                  <c:v>1785</c:v>
                </c:pt>
                <c:pt idx="2316">
                  <c:v>1778</c:v>
                </c:pt>
                <c:pt idx="2317">
                  <c:v>1785</c:v>
                </c:pt>
                <c:pt idx="2318">
                  <c:v>1792</c:v>
                </c:pt>
                <c:pt idx="2319">
                  <c:v>1785</c:v>
                </c:pt>
                <c:pt idx="2320">
                  <c:v>1785</c:v>
                </c:pt>
                <c:pt idx="2321">
                  <c:v>1785</c:v>
                </c:pt>
                <c:pt idx="2322">
                  <c:v>1792</c:v>
                </c:pt>
                <c:pt idx="2323">
                  <c:v>1785</c:v>
                </c:pt>
                <c:pt idx="2324">
                  <c:v>1792</c:v>
                </c:pt>
                <c:pt idx="2325">
                  <c:v>1792</c:v>
                </c:pt>
                <c:pt idx="2326">
                  <c:v>1792</c:v>
                </c:pt>
                <c:pt idx="2327">
                  <c:v>1792</c:v>
                </c:pt>
                <c:pt idx="2328">
                  <c:v>1792</c:v>
                </c:pt>
                <c:pt idx="2329">
                  <c:v>1792</c:v>
                </c:pt>
                <c:pt idx="2330">
                  <c:v>1799</c:v>
                </c:pt>
                <c:pt idx="2331">
                  <c:v>1785</c:v>
                </c:pt>
                <c:pt idx="2332">
                  <c:v>1792</c:v>
                </c:pt>
                <c:pt idx="2333">
                  <c:v>1792</c:v>
                </c:pt>
                <c:pt idx="2334">
                  <c:v>1799</c:v>
                </c:pt>
                <c:pt idx="2335">
                  <c:v>1799</c:v>
                </c:pt>
                <c:pt idx="2336">
                  <c:v>1799</c:v>
                </c:pt>
                <c:pt idx="2337">
                  <c:v>1792</c:v>
                </c:pt>
                <c:pt idx="2338">
                  <c:v>1805</c:v>
                </c:pt>
                <c:pt idx="2339">
                  <c:v>1805</c:v>
                </c:pt>
                <c:pt idx="2340">
                  <c:v>1805</c:v>
                </c:pt>
                <c:pt idx="2341">
                  <c:v>1799</c:v>
                </c:pt>
                <c:pt idx="2342">
                  <c:v>1805</c:v>
                </c:pt>
                <c:pt idx="2343">
                  <c:v>1805</c:v>
                </c:pt>
                <c:pt idx="2344">
                  <c:v>1805</c:v>
                </c:pt>
                <c:pt idx="2345">
                  <c:v>1805</c:v>
                </c:pt>
                <c:pt idx="2346">
                  <c:v>1805</c:v>
                </c:pt>
                <c:pt idx="2347">
                  <c:v>1805</c:v>
                </c:pt>
                <c:pt idx="2348">
                  <c:v>1799</c:v>
                </c:pt>
                <c:pt idx="2349">
                  <c:v>1812</c:v>
                </c:pt>
                <c:pt idx="2350">
                  <c:v>1805</c:v>
                </c:pt>
                <c:pt idx="2351">
                  <c:v>1805</c:v>
                </c:pt>
                <c:pt idx="2352">
                  <c:v>1805</c:v>
                </c:pt>
                <c:pt idx="2353">
                  <c:v>1799</c:v>
                </c:pt>
                <c:pt idx="2354">
                  <c:v>1812</c:v>
                </c:pt>
                <c:pt idx="2355">
                  <c:v>1812</c:v>
                </c:pt>
                <c:pt idx="2356">
                  <c:v>1812</c:v>
                </c:pt>
                <c:pt idx="2357">
                  <c:v>1812</c:v>
                </c:pt>
                <c:pt idx="2358">
                  <c:v>1826</c:v>
                </c:pt>
                <c:pt idx="2359">
                  <c:v>1812</c:v>
                </c:pt>
                <c:pt idx="2360">
                  <c:v>1812</c:v>
                </c:pt>
                <c:pt idx="2361">
                  <c:v>1819</c:v>
                </c:pt>
                <c:pt idx="2362">
                  <c:v>1819</c:v>
                </c:pt>
                <c:pt idx="2363">
                  <c:v>1819</c:v>
                </c:pt>
                <c:pt idx="2364">
                  <c:v>1826</c:v>
                </c:pt>
                <c:pt idx="2365">
                  <c:v>1819</c:v>
                </c:pt>
                <c:pt idx="2366">
                  <c:v>1826</c:v>
                </c:pt>
                <c:pt idx="2367">
                  <c:v>1826</c:v>
                </c:pt>
                <c:pt idx="2368">
                  <c:v>1826</c:v>
                </c:pt>
                <c:pt idx="2369">
                  <c:v>1832</c:v>
                </c:pt>
                <c:pt idx="2370">
                  <c:v>1832</c:v>
                </c:pt>
                <c:pt idx="2371">
                  <c:v>1832</c:v>
                </c:pt>
                <c:pt idx="2372">
                  <c:v>1839</c:v>
                </c:pt>
                <c:pt idx="2373">
                  <c:v>1839</c:v>
                </c:pt>
                <c:pt idx="2374">
                  <c:v>1832</c:v>
                </c:pt>
                <c:pt idx="2375">
                  <c:v>1839</c:v>
                </c:pt>
                <c:pt idx="2376">
                  <c:v>1832</c:v>
                </c:pt>
                <c:pt idx="2377">
                  <c:v>1839</c:v>
                </c:pt>
                <c:pt idx="2378">
                  <c:v>1839</c:v>
                </c:pt>
                <c:pt idx="2379">
                  <c:v>1839</c:v>
                </c:pt>
                <c:pt idx="2380">
                  <c:v>1839</c:v>
                </c:pt>
                <c:pt idx="2381">
                  <c:v>1839</c:v>
                </c:pt>
                <c:pt idx="2382">
                  <c:v>1839</c:v>
                </c:pt>
                <c:pt idx="2383">
                  <c:v>1839</c:v>
                </c:pt>
                <c:pt idx="2384">
                  <c:v>1846</c:v>
                </c:pt>
                <c:pt idx="2385">
                  <c:v>1846</c:v>
                </c:pt>
                <c:pt idx="2386">
                  <c:v>1839</c:v>
                </c:pt>
                <c:pt idx="2387">
                  <c:v>1846</c:v>
                </c:pt>
                <c:pt idx="2388">
                  <c:v>1846</c:v>
                </c:pt>
                <c:pt idx="2389">
                  <c:v>1846</c:v>
                </c:pt>
                <c:pt idx="2390">
                  <c:v>1846</c:v>
                </c:pt>
                <c:pt idx="2391">
                  <c:v>1839</c:v>
                </c:pt>
                <c:pt idx="2392">
                  <c:v>1846</c:v>
                </c:pt>
                <c:pt idx="2393">
                  <c:v>1846</c:v>
                </c:pt>
                <c:pt idx="2394">
                  <c:v>1846</c:v>
                </c:pt>
                <c:pt idx="2395">
                  <c:v>1846</c:v>
                </c:pt>
                <c:pt idx="2396">
                  <c:v>1846</c:v>
                </c:pt>
                <c:pt idx="2397">
                  <c:v>1852</c:v>
                </c:pt>
                <c:pt idx="2398">
                  <c:v>1846</c:v>
                </c:pt>
                <c:pt idx="2399">
                  <c:v>1852</c:v>
                </c:pt>
                <c:pt idx="2400">
                  <c:v>1852</c:v>
                </c:pt>
                <c:pt idx="2401">
                  <c:v>1852</c:v>
                </c:pt>
                <c:pt idx="2402">
                  <c:v>1846</c:v>
                </c:pt>
                <c:pt idx="2403">
                  <c:v>1859</c:v>
                </c:pt>
                <c:pt idx="2404">
                  <c:v>1852</c:v>
                </c:pt>
                <c:pt idx="2405">
                  <c:v>1859</c:v>
                </c:pt>
                <c:pt idx="2406">
                  <c:v>1846</c:v>
                </c:pt>
                <c:pt idx="2407">
                  <c:v>1852</c:v>
                </c:pt>
                <c:pt idx="2408">
                  <c:v>1852</c:v>
                </c:pt>
                <c:pt idx="2409">
                  <c:v>1852</c:v>
                </c:pt>
                <c:pt idx="2410">
                  <c:v>1846</c:v>
                </c:pt>
                <c:pt idx="2411">
                  <c:v>1846</c:v>
                </c:pt>
                <c:pt idx="2412">
                  <c:v>1852</c:v>
                </c:pt>
                <c:pt idx="2413">
                  <c:v>1852</c:v>
                </c:pt>
                <c:pt idx="2414">
                  <c:v>1852</c:v>
                </c:pt>
                <c:pt idx="2415">
                  <c:v>1852</c:v>
                </c:pt>
                <c:pt idx="2416">
                  <c:v>1852</c:v>
                </c:pt>
                <c:pt idx="2417">
                  <c:v>1852</c:v>
                </c:pt>
                <c:pt idx="2418">
                  <c:v>1846</c:v>
                </c:pt>
                <c:pt idx="2419">
                  <c:v>1859</c:v>
                </c:pt>
                <c:pt idx="2420">
                  <c:v>1846</c:v>
                </c:pt>
                <c:pt idx="2421">
                  <c:v>1852</c:v>
                </c:pt>
                <c:pt idx="2422">
                  <c:v>1852</c:v>
                </c:pt>
                <c:pt idx="2423">
                  <c:v>1852</c:v>
                </c:pt>
                <c:pt idx="2424">
                  <c:v>1852</c:v>
                </c:pt>
                <c:pt idx="2425">
                  <c:v>1852</c:v>
                </c:pt>
                <c:pt idx="2426">
                  <c:v>1852</c:v>
                </c:pt>
                <c:pt idx="2427">
                  <c:v>1852</c:v>
                </c:pt>
                <c:pt idx="2428">
                  <c:v>1859</c:v>
                </c:pt>
                <c:pt idx="2429">
                  <c:v>1852</c:v>
                </c:pt>
                <c:pt idx="2430">
                  <c:v>1859</c:v>
                </c:pt>
                <c:pt idx="2431">
                  <c:v>1859</c:v>
                </c:pt>
                <c:pt idx="2432">
                  <c:v>1852</c:v>
                </c:pt>
                <c:pt idx="2433">
                  <c:v>1866</c:v>
                </c:pt>
                <c:pt idx="2434">
                  <c:v>1859</c:v>
                </c:pt>
                <c:pt idx="2435">
                  <c:v>1873</c:v>
                </c:pt>
                <c:pt idx="2436">
                  <c:v>1866</c:v>
                </c:pt>
                <c:pt idx="2437">
                  <c:v>1866</c:v>
                </c:pt>
                <c:pt idx="2438">
                  <c:v>1859</c:v>
                </c:pt>
                <c:pt idx="2439">
                  <c:v>1852</c:v>
                </c:pt>
                <c:pt idx="2440">
                  <c:v>1859</c:v>
                </c:pt>
                <c:pt idx="2441">
                  <c:v>1859</c:v>
                </c:pt>
                <c:pt idx="2442">
                  <c:v>1859</c:v>
                </c:pt>
                <c:pt idx="2443">
                  <c:v>1859</c:v>
                </c:pt>
                <c:pt idx="2444">
                  <c:v>1859</c:v>
                </c:pt>
                <c:pt idx="2445">
                  <c:v>1866</c:v>
                </c:pt>
                <c:pt idx="2446">
                  <c:v>1852</c:v>
                </c:pt>
                <c:pt idx="2447">
                  <c:v>1859</c:v>
                </c:pt>
                <c:pt idx="2448">
                  <c:v>1866</c:v>
                </c:pt>
                <c:pt idx="2449">
                  <c:v>1859</c:v>
                </c:pt>
                <c:pt idx="2450">
                  <c:v>1859</c:v>
                </c:pt>
                <c:pt idx="2451">
                  <c:v>1859</c:v>
                </c:pt>
                <c:pt idx="2452">
                  <c:v>1859</c:v>
                </c:pt>
                <c:pt idx="2453">
                  <c:v>1859</c:v>
                </c:pt>
                <c:pt idx="2454">
                  <c:v>1859</c:v>
                </c:pt>
                <c:pt idx="2455">
                  <c:v>1859</c:v>
                </c:pt>
                <c:pt idx="2456">
                  <c:v>1859</c:v>
                </c:pt>
                <c:pt idx="2457">
                  <c:v>1866</c:v>
                </c:pt>
                <c:pt idx="2458">
                  <c:v>1866</c:v>
                </c:pt>
                <c:pt idx="2459">
                  <c:v>1866</c:v>
                </c:pt>
                <c:pt idx="2460">
                  <c:v>1866</c:v>
                </c:pt>
                <c:pt idx="2461">
                  <c:v>1873</c:v>
                </c:pt>
                <c:pt idx="2462">
                  <c:v>1873</c:v>
                </c:pt>
                <c:pt idx="2463">
                  <c:v>1873</c:v>
                </c:pt>
                <c:pt idx="2464">
                  <c:v>1866</c:v>
                </c:pt>
                <c:pt idx="2465">
                  <c:v>1873</c:v>
                </c:pt>
                <c:pt idx="2466">
                  <c:v>1873</c:v>
                </c:pt>
                <c:pt idx="2467">
                  <c:v>1879</c:v>
                </c:pt>
                <c:pt idx="2468">
                  <c:v>1873</c:v>
                </c:pt>
                <c:pt idx="2469">
                  <c:v>1873</c:v>
                </c:pt>
                <c:pt idx="2470">
                  <c:v>1879</c:v>
                </c:pt>
                <c:pt idx="2471">
                  <c:v>1873</c:v>
                </c:pt>
                <c:pt idx="2472">
                  <c:v>1879</c:v>
                </c:pt>
                <c:pt idx="2473">
                  <c:v>1879</c:v>
                </c:pt>
                <c:pt idx="2474">
                  <c:v>1879</c:v>
                </c:pt>
                <c:pt idx="2475">
                  <c:v>1879</c:v>
                </c:pt>
                <c:pt idx="2476">
                  <c:v>1879</c:v>
                </c:pt>
                <c:pt idx="2477">
                  <c:v>1886</c:v>
                </c:pt>
                <c:pt idx="2478">
                  <c:v>1879</c:v>
                </c:pt>
                <c:pt idx="2479">
                  <c:v>1879</c:v>
                </c:pt>
                <c:pt idx="2480">
                  <c:v>1879</c:v>
                </c:pt>
                <c:pt idx="2481">
                  <c:v>1886</c:v>
                </c:pt>
                <c:pt idx="2482">
                  <c:v>1886</c:v>
                </c:pt>
                <c:pt idx="2483">
                  <c:v>1879</c:v>
                </c:pt>
                <c:pt idx="2484">
                  <c:v>1886</c:v>
                </c:pt>
                <c:pt idx="2485">
                  <c:v>1893</c:v>
                </c:pt>
                <c:pt idx="2486">
                  <c:v>1893</c:v>
                </c:pt>
                <c:pt idx="2487">
                  <c:v>1886</c:v>
                </c:pt>
                <c:pt idx="2488">
                  <c:v>1893</c:v>
                </c:pt>
                <c:pt idx="2489">
                  <c:v>1893</c:v>
                </c:pt>
                <c:pt idx="2490">
                  <c:v>1893</c:v>
                </c:pt>
                <c:pt idx="2491">
                  <c:v>1906</c:v>
                </c:pt>
                <c:pt idx="2492">
                  <c:v>1906</c:v>
                </c:pt>
                <c:pt idx="2493">
                  <c:v>1900</c:v>
                </c:pt>
                <c:pt idx="2494">
                  <c:v>1906</c:v>
                </c:pt>
                <c:pt idx="2495">
                  <c:v>1906</c:v>
                </c:pt>
                <c:pt idx="2496">
                  <c:v>1906</c:v>
                </c:pt>
                <c:pt idx="2497">
                  <c:v>1906</c:v>
                </c:pt>
                <c:pt idx="2498">
                  <c:v>1906</c:v>
                </c:pt>
                <c:pt idx="2499">
                  <c:v>1906</c:v>
                </c:pt>
                <c:pt idx="2500">
                  <c:v>1906</c:v>
                </c:pt>
                <c:pt idx="2501">
                  <c:v>1900</c:v>
                </c:pt>
                <c:pt idx="2502">
                  <c:v>1906</c:v>
                </c:pt>
                <c:pt idx="2503">
                  <c:v>1900</c:v>
                </c:pt>
                <c:pt idx="2504">
                  <c:v>1913</c:v>
                </c:pt>
                <c:pt idx="2505">
                  <c:v>1913</c:v>
                </c:pt>
                <c:pt idx="2506">
                  <c:v>1906</c:v>
                </c:pt>
                <c:pt idx="2507">
                  <c:v>1906</c:v>
                </c:pt>
                <c:pt idx="2508">
                  <c:v>1906</c:v>
                </c:pt>
                <c:pt idx="2509">
                  <c:v>1906</c:v>
                </c:pt>
                <c:pt idx="2510">
                  <c:v>1913</c:v>
                </c:pt>
                <c:pt idx="2511">
                  <c:v>1906</c:v>
                </c:pt>
                <c:pt idx="2512">
                  <c:v>1913</c:v>
                </c:pt>
                <c:pt idx="2513">
                  <c:v>1906</c:v>
                </c:pt>
                <c:pt idx="2514">
                  <c:v>1906</c:v>
                </c:pt>
                <c:pt idx="2515">
                  <c:v>1913</c:v>
                </c:pt>
                <c:pt idx="2516">
                  <c:v>1906</c:v>
                </c:pt>
                <c:pt idx="2517">
                  <c:v>1906</c:v>
                </c:pt>
                <c:pt idx="2518">
                  <c:v>1906</c:v>
                </c:pt>
                <c:pt idx="2519">
                  <c:v>1913</c:v>
                </c:pt>
                <c:pt idx="2520">
                  <c:v>1920</c:v>
                </c:pt>
                <c:pt idx="2521">
                  <c:v>1920</c:v>
                </c:pt>
                <c:pt idx="2522">
                  <c:v>1906</c:v>
                </c:pt>
                <c:pt idx="2523">
                  <c:v>1913</c:v>
                </c:pt>
                <c:pt idx="2524">
                  <c:v>1913</c:v>
                </c:pt>
                <c:pt idx="2525">
                  <c:v>1913</c:v>
                </c:pt>
                <c:pt idx="2526">
                  <c:v>1906</c:v>
                </c:pt>
                <c:pt idx="2527">
                  <c:v>1913</c:v>
                </c:pt>
                <c:pt idx="2528">
                  <c:v>1913</c:v>
                </c:pt>
                <c:pt idx="2529">
                  <c:v>1913</c:v>
                </c:pt>
                <c:pt idx="2530">
                  <c:v>1913</c:v>
                </c:pt>
                <c:pt idx="2531">
                  <c:v>1913</c:v>
                </c:pt>
                <c:pt idx="2532">
                  <c:v>1913</c:v>
                </c:pt>
                <c:pt idx="2533">
                  <c:v>1920</c:v>
                </c:pt>
                <c:pt idx="2534">
                  <c:v>1920</c:v>
                </c:pt>
                <c:pt idx="2535">
                  <c:v>1913</c:v>
                </c:pt>
                <c:pt idx="2536">
                  <c:v>1920</c:v>
                </c:pt>
                <c:pt idx="2537">
                  <c:v>1920</c:v>
                </c:pt>
                <c:pt idx="2538">
                  <c:v>1913</c:v>
                </c:pt>
                <c:pt idx="2539">
                  <c:v>1920</c:v>
                </c:pt>
                <c:pt idx="2540">
                  <c:v>1913</c:v>
                </c:pt>
                <c:pt idx="2541">
                  <c:v>1913</c:v>
                </c:pt>
                <c:pt idx="2542">
                  <c:v>1920</c:v>
                </c:pt>
                <c:pt idx="2543">
                  <c:v>1913</c:v>
                </c:pt>
                <c:pt idx="2544">
                  <c:v>1920</c:v>
                </c:pt>
                <c:pt idx="2545">
                  <c:v>1920</c:v>
                </c:pt>
                <c:pt idx="2546">
                  <c:v>1927</c:v>
                </c:pt>
                <c:pt idx="2547">
                  <c:v>1920</c:v>
                </c:pt>
                <c:pt idx="2548">
                  <c:v>1920</c:v>
                </c:pt>
                <c:pt idx="2549">
                  <c:v>1920</c:v>
                </c:pt>
                <c:pt idx="2550">
                  <c:v>1927</c:v>
                </c:pt>
                <c:pt idx="2551">
                  <c:v>1927</c:v>
                </c:pt>
                <c:pt idx="2552">
                  <c:v>1927</c:v>
                </c:pt>
                <c:pt idx="2553">
                  <c:v>1940</c:v>
                </c:pt>
                <c:pt idx="2554">
                  <c:v>1933</c:v>
                </c:pt>
                <c:pt idx="2555">
                  <c:v>1933</c:v>
                </c:pt>
                <c:pt idx="2556">
                  <c:v>1920</c:v>
                </c:pt>
                <c:pt idx="2557">
                  <c:v>1940</c:v>
                </c:pt>
                <c:pt idx="2558">
                  <c:v>1933</c:v>
                </c:pt>
                <c:pt idx="2559">
                  <c:v>1927</c:v>
                </c:pt>
                <c:pt idx="2560">
                  <c:v>1933</c:v>
                </c:pt>
                <c:pt idx="2561">
                  <c:v>1933</c:v>
                </c:pt>
                <c:pt idx="2562">
                  <c:v>1933</c:v>
                </c:pt>
                <c:pt idx="2563">
                  <c:v>1933</c:v>
                </c:pt>
                <c:pt idx="2564">
                  <c:v>1933</c:v>
                </c:pt>
                <c:pt idx="2565">
                  <c:v>1933</c:v>
                </c:pt>
                <c:pt idx="2566">
                  <c:v>1933</c:v>
                </c:pt>
                <c:pt idx="2567">
                  <c:v>1933</c:v>
                </c:pt>
                <c:pt idx="2568">
                  <c:v>1933</c:v>
                </c:pt>
                <c:pt idx="2569">
                  <c:v>1933</c:v>
                </c:pt>
                <c:pt idx="2570">
                  <c:v>1933</c:v>
                </c:pt>
                <c:pt idx="2571">
                  <c:v>1933</c:v>
                </c:pt>
                <c:pt idx="2572">
                  <c:v>1933</c:v>
                </c:pt>
                <c:pt idx="2573">
                  <c:v>1940</c:v>
                </c:pt>
                <c:pt idx="2574">
                  <c:v>1933</c:v>
                </c:pt>
                <c:pt idx="2575">
                  <c:v>1947</c:v>
                </c:pt>
                <c:pt idx="2576">
                  <c:v>1940</c:v>
                </c:pt>
                <c:pt idx="2577">
                  <c:v>1940</c:v>
                </c:pt>
                <c:pt idx="2578">
                  <c:v>1947</c:v>
                </c:pt>
                <c:pt idx="2579">
                  <c:v>1947</c:v>
                </c:pt>
                <c:pt idx="2580">
                  <c:v>1947</c:v>
                </c:pt>
                <c:pt idx="2581">
                  <c:v>1933</c:v>
                </c:pt>
                <c:pt idx="2582">
                  <c:v>1953</c:v>
                </c:pt>
                <c:pt idx="2583">
                  <c:v>1947</c:v>
                </c:pt>
                <c:pt idx="2584">
                  <c:v>1940</c:v>
                </c:pt>
                <c:pt idx="2585">
                  <c:v>1940</c:v>
                </c:pt>
                <c:pt idx="2586">
                  <c:v>1940</c:v>
                </c:pt>
                <c:pt idx="2587">
                  <c:v>1947</c:v>
                </c:pt>
                <c:pt idx="2588">
                  <c:v>1940</c:v>
                </c:pt>
                <c:pt idx="2589">
                  <c:v>1953</c:v>
                </c:pt>
                <c:pt idx="2590">
                  <c:v>1940</c:v>
                </c:pt>
                <c:pt idx="2591">
                  <c:v>1953</c:v>
                </c:pt>
                <c:pt idx="2592">
                  <c:v>1947</c:v>
                </c:pt>
                <c:pt idx="2593">
                  <c:v>1940</c:v>
                </c:pt>
                <c:pt idx="2594">
                  <c:v>1953</c:v>
                </c:pt>
                <c:pt idx="2595">
                  <c:v>1953</c:v>
                </c:pt>
                <c:pt idx="2596">
                  <c:v>1953</c:v>
                </c:pt>
                <c:pt idx="2597">
                  <c:v>1947</c:v>
                </c:pt>
                <c:pt idx="2598">
                  <c:v>1953</c:v>
                </c:pt>
                <c:pt idx="2599">
                  <c:v>1953</c:v>
                </c:pt>
                <c:pt idx="2600">
                  <c:v>1947</c:v>
                </c:pt>
                <c:pt idx="2601">
                  <c:v>1953</c:v>
                </c:pt>
                <c:pt idx="2602">
                  <c:v>1953</c:v>
                </c:pt>
                <c:pt idx="2603">
                  <c:v>1960</c:v>
                </c:pt>
                <c:pt idx="2604">
                  <c:v>1960</c:v>
                </c:pt>
                <c:pt idx="2605">
                  <c:v>1960</c:v>
                </c:pt>
                <c:pt idx="2606">
                  <c:v>1960</c:v>
                </c:pt>
                <c:pt idx="2607">
                  <c:v>1953</c:v>
                </c:pt>
                <c:pt idx="2608">
                  <c:v>1967</c:v>
                </c:pt>
                <c:pt idx="2609">
                  <c:v>1960</c:v>
                </c:pt>
                <c:pt idx="2610">
                  <c:v>1967</c:v>
                </c:pt>
                <c:pt idx="2611">
                  <c:v>1974</c:v>
                </c:pt>
                <c:pt idx="2612">
                  <c:v>1967</c:v>
                </c:pt>
                <c:pt idx="2613">
                  <c:v>1974</c:v>
                </c:pt>
                <c:pt idx="2614">
                  <c:v>1967</c:v>
                </c:pt>
                <c:pt idx="2615">
                  <c:v>1980</c:v>
                </c:pt>
                <c:pt idx="2616">
                  <c:v>1967</c:v>
                </c:pt>
                <c:pt idx="2617">
                  <c:v>1967</c:v>
                </c:pt>
                <c:pt idx="2618">
                  <c:v>1974</c:v>
                </c:pt>
                <c:pt idx="2619">
                  <c:v>1967</c:v>
                </c:pt>
                <c:pt idx="2620">
                  <c:v>1974</c:v>
                </c:pt>
                <c:pt idx="2621">
                  <c:v>1967</c:v>
                </c:pt>
                <c:pt idx="2622">
                  <c:v>1967</c:v>
                </c:pt>
                <c:pt idx="2623">
                  <c:v>1974</c:v>
                </c:pt>
                <c:pt idx="2624">
                  <c:v>1974</c:v>
                </c:pt>
                <c:pt idx="2625">
                  <c:v>1980</c:v>
                </c:pt>
                <c:pt idx="2626">
                  <c:v>1967</c:v>
                </c:pt>
                <c:pt idx="2627">
                  <c:v>1980</c:v>
                </c:pt>
                <c:pt idx="2628">
                  <c:v>1974</c:v>
                </c:pt>
                <c:pt idx="2629">
                  <c:v>1974</c:v>
                </c:pt>
                <c:pt idx="2630">
                  <c:v>1980</c:v>
                </c:pt>
                <c:pt idx="2631">
                  <c:v>1967</c:v>
                </c:pt>
                <c:pt idx="2632">
                  <c:v>1974</c:v>
                </c:pt>
                <c:pt idx="2633">
                  <c:v>1974</c:v>
                </c:pt>
                <c:pt idx="2634">
                  <c:v>1974</c:v>
                </c:pt>
                <c:pt idx="2635">
                  <c:v>1980</c:v>
                </c:pt>
                <c:pt idx="2636">
                  <c:v>1974</c:v>
                </c:pt>
                <c:pt idx="2637">
                  <c:v>1980</c:v>
                </c:pt>
                <c:pt idx="2638">
                  <c:v>1980</c:v>
                </c:pt>
                <c:pt idx="2639">
                  <c:v>1974</c:v>
                </c:pt>
                <c:pt idx="2640">
                  <c:v>1980</c:v>
                </c:pt>
                <c:pt idx="2641">
                  <c:v>1980</c:v>
                </c:pt>
                <c:pt idx="2642">
                  <c:v>1987</c:v>
                </c:pt>
                <c:pt idx="2643">
                  <c:v>1967</c:v>
                </c:pt>
                <c:pt idx="2644">
                  <c:v>1974</c:v>
                </c:pt>
                <c:pt idx="2645">
                  <c:v>1974</c:v>
                </c:pt>
                <c:pt idx="2646">
                  <c:v>1980</c:v>
                </c:pt>
                <c:pt idx="2647">
                  <c:v>1974</c:v>
                </c:pt>
                <c:pt idx="2648">
                  <c:v>1974</c:v>
                </c:pt>
                <c:pt idx="2649">
                  <c:v>1980</c:v>
                </c:pt>
                <c:pt idx="2650">
                  <c:v>1974</c:v>
                </c:pt>
                <c:pt idx="2651">
                  <c:v>1974</c:v>
                </c:pt>
                <c:pt idx="2652">
                  <c:v>1980</c:v>
                </c:pt>
                <c:pt idx="2653">
                  <c:v>1974</c:v>
                </c:pt>
                <c:pt idx="2654">
                  <c:v>1974</c:v>
                </c:pt>
                <c:pt idx="2655">
                  <c:v>1974</c:v>
                </c:pt>
                <c:pt idx="2656">
                  <c:v>1974</c:v>
                </c:pt>
                <c:pt idx="2657">
                  <c:v>1974</c:v>
                </c:pt>
                <c:pt idx="2658">
                  <c:v>1974</c:v>
                </c:pt>
                <c:pt idx="2659">
                  <c:v>1980</c:v>
                </c:pt>
                <c:pt idx="2660">
                  <c:v>1974</c:v>
                </c:pt>
                <c:pt idx="2661">
                  <c:v>1980</c:v>
                </c:pt>
                <c:pt idx="2662">
                  <c:v>1974</c:v>
                </c:pt>
                <c:pt idx="2663">
                  <c:v>1980</c:v>
                </c:pt>
                <c:pt idx="2664">
                  <c:v>1980</c:v>
                </c:pt>
                <c:pt idx="2665">
                  <c:v>1967</c:v>
                </c:pt>
                <c:pt idx="2666">
                  <c:v>1980</c:v>
                </c:pt>
                <c:pt idx="2667">
                  <c:v>1974</c:v>
                </c:pt>
                <c:pt idx="2668">
                  <c:v>1987</c:v>
                </c:pt>
                <c:pt idx="2669">
                  <c:v>1980</c:v>
                </c:pt>
                <c:pt idx="2670">
                  <c:v>1987</c:v>
                </c:pt>
                <c:pt idx="2671">
                  <c:v>1987</c:v>
                </c:pt>
                <c:pt idx="2672">
                  <c:v>1980</c:v>
                </c:pt>
                <c:pt idx="2673">
                  <c:v>1980</c:v>
                </c:pt>
                <c:pt idx="2674">
                  <c:v>1987</c:v>
                </c:pt>
                <c:pt idx="2675">
                  <c:v>1994</c:v>
                </c:pt>
                <c:pt idx="2676">
                  <c:v>1980</c:v>
                </c:pt>
                <c:pt idx="2677">
                  <c:v>1994</c:v>
                </c:pt>
                <c:pt idx="2678">
                  <c:v>1980</c:v>
                </c:pt>
                <c:pt idx="2679">
                  <c:v>1987</c:v>
                </c:pt>
                <c:pt idx="2680">
                  <c:v>1980</c:v>
                </c:pt>
                <c:pt idx="2681">
                  <c:v>1980</c:v>
                </c:pt>
                <c:pt idx="2682">
                  <c:v>1987</c:v>
                </c:pt>
                <c:pt idx="2683">
                  <c:v>1987</c:v>
                </c:pt>
                <c:pt idx="2684">
                  <c:v>1987</c:v>
                </c:pt>
                <c:pt idx="2685">
                  <c:v>1994</c:v>
                </c:pt>
                <c:pt idx="2686">
                  <c:v>1987</c:v>
                </c:pt>
                <c:pt idx="2687">
                  <c:v>1994</c:v>
                </c:pt>
                <c:pt idx="2688">
                  <c:v>1987</c:v>
                </c:pt>
                <c:pt idx="2689">
                  <c:v>1987</c:v>
                </c:pt>
                <c:pt idx="2690">
                  <c:v>1994</c:v>
                </c:pt>
                <c:pt idx="2691">
                  <c:v>1994</c:v>
                </c:pt>
                <c:pt idx="2692">
                  <c:v>1994</c:v>
                </c:pt>
                <c:pt idx="2693">
                  <c:v>1987</c:v>
                </c:pt>
                <c:pt idx="2694">
                  <c:v>1994</c:v>
                </c:pt>
                <c:pt idx="2695">
                  <c:v>2001</c:v>
                </c:pt>
                <c:pt idx="2696">
                  <c:v>2001</c:v>
                </c:pt>
                <c:pt idx="2697">
                  <c:v>2001</c:v>
                </c:pt>
                <c:pt idx="2698">
                  <c:v>1994</c:v>
                </c:pt>
                <c:pt idx="2699">
                  <c:v>2001</c:v>
                </c:pt>
                <c:pt idx="2700">
                  <c:v>2001</c:v>
                </c:pt>
                <c:pt idx="2701">
                  <c:v>2001</c:v>
                </c:pt>
                <c:pt idx="2702">
                  <c:v>2001</c:v>
                </c:pt>
                <c:pt idx="2703">
                  <c:v>2001</c:v>
                </c:pt>
                <c:pt idx="2704">
                  <c:v>2007</c:v>
                </c:pt>
                <c:pt idx="2705">
                  <c:v>1994</c:v>
                </c:pt>
                <c:pt idx="2706">
                  <c:v>2001</c:v>
                </c:pt>
                <c:pt idx="2707">
                  <c:v>2007</c:v>
                </c:pt>
                <c:pt idx="2708">
                  <c:v>1994</c:v>
                </c:pt>
                <c:pt idx="2709">
                  <c:v>2001</c:v>
                </c:pt>
                <c:pt idx="2710">
                  <c:v>2001</c:v>
                </c:pt>
                <c:pt idx="2711">
                  <c:v>2001</c:v>
                </c:pt>
                <c:pt idx="2712">
                  <c:v>2007</c:v>
                </c:pt>
                <c:pt idx="2713">
                  <c:v>2001</c:v>
                </c:pt>
                <c:pt idx="2714">
                  <c:v>2007</c:v>
                </c:pt>
                <c:pt idx="2715">
                  <c:v>2001</c:v>
                </c:pt>
                <c:pt idx="2716">
                  <c:v>2014</c:v>
                </c:pt>
                <c:pt idx="2717">
                  <c:v>2007</c:v>
                </c:pt>
                <c:pt idx="2718">
                  <c:v>2007</c:v>
                </c:pt>
                <c:pt idx="2719">
                  <c:v>2014</c:v>
                </c:pt>
                <c:pt idx="2720">
                  <c:v>2014</c:v>
                </c:pt>
                <c:pt idx="2721">
                  <c:v>2014</c:v>
                </c:pt>
                <c:pt idx="2722">
                  <c:v>2007</c:v>
                </c:pt>
                <c:pt idx="2723">
                  <c:v>2007</c:v>
                </c:pt>
                <c:pt idx="2724">
                  <c:v>2014</c:v>
                </c:pt>
                <c:pt idx="2725">
                  <c:v>2014</c:v>
                </c:pt>
                <c:pt idx="2726">
                  <c:v>2014</c:v>
                </c:pt>
                <c:pt idx="2727">
                  <c:v>2014</c:v>
                </c:pt>
                <c:pt idx="2728">
                  <c:v>2021</c:v>
                </c:pt>
                <c:pt idx="2729">
                  <c:v>2021</c:v>
                </c:pt>
                <c:pt idx="2730">
                  <c:v>2021</c:v>
                </c:pt>
                <c:pt idx="2731">
                  <c:v>2021</c:v>
                </c:pt>
                <c:pt idx="2732">
                  <c:v>2028</c:v>
                </c:pt>
                <c:pt idx="2733">
                  <c:v>2028</c:v>
                </c:pt>
                <c:pt idx="2734">
                  <c:v>2021</c:v>
                </c:pt>
                <c:pt idx="2735">
                  <c:v>2028</c:v>
                </c:pt>
                <c:pt idx="2736">
                  <c:v>2021</c:v>
                </c:pt>
                <c:pt idx="2737">
                  <c:v>2021</c:v>
                </c:pt>
                <c:pt idx="2738">
                  <c:v>2014</c:v>
                </c:pt>
                <c:pt idx="2739">
                  <c:v>2028</c:v>
                </c:pt>
                <c:pt idx="2740">
                  <c:v>2028</c:v>
                </c:pt>
                <c:pt idx="2741">
                  <c:v>2014</c:v>
                </c:pt>
                <c:pt idx="2742">
                  <c:v>2021</c:v>
                </c:pt>
                <c:pt idx="2743">
                  <c:v>2021</c:v>
                </c:pt>
                <c:pt idx="2744">
                  <c:v>2021</c:v>
                </c:pt>
                <c:pt idx="2745">
                  <c:v>2028</c:v>
                </c:pt>
                <c:pt idx="2746">
                  <c:v>2028</c:v>
                </c:pt>
                <c:pt idx="2747">
                  <c:v>2028</c:v>
                </c:pt>
                <c:pt idx="2748">
                  <c:v>2028</c:v>
                </c:pt>
                <c:pt idx="2749">
                  <c:v>2028</c:v>
                </c:pt>
                <c:pt idx="2750">
                  <c:v>2021</c:v>
                </c:pt>
                <c:pt idx="2751">
                  <c:v>2021</c:v>
                </c:pt>
                <c:pt idx="2752">
                  <c:v>2028</c:v>
                </c:pt>
                <c:pt idx="2753">
                  <c:v>2028</c:v>
                </c:pt>
                <c:pt idx="2754">
                  <c:v>2034</c:v>
                </c:pt>
                <c:pt idx="2755">
                  <c:v>2028</c:v>
                </c:pt>
                <c:pt idx="2756">
                  <c:v>2028</c:v>
                </c:pt>
                <c:pt idx="2757">
                  <c:v>2034</c:v>
                </c:pt>
                <c:pt idx="2758">
                  <c:v>2028</c:v>
                </c:pt>
                <c:pt idx="2759">
                  <c:v>2021</c:v>
                </c:pt>
                <c:pt idx="2760">
                  <c:v>2034</c:v>
                </c:pt>
                <c:pt idx="2761">
                  <c:v>2034</c:v>
                </c:pt>
                <c:pt idx="2762">
                  <c:v>2034</c:v>
                </c:pt>
                <c:pt idx="2763">
                  <c:v>2021</c:v>
                </c:pt>
                <c:pt idx="2764">
                  <c:v>2034</c:v>
                </c:pt>
                <c:pt idx="2765">
                  <c:v>2028</c:v>
                </c:pt>
                <c:pt idx="2766">
                  <c:v>2034</c:v>
                </c:pt>
                <c:pt idx="2767">
                  <c:v>2034</c:v>
                </c:pt>
                <c:pt idx="2768">
                  <c:v>2028</c:v>
                </c:pt>
                <c:pt idx="2769">
                  <c:v>2028</c:v>
                </c:pt>
                <c:pt idx="2770">
                  <c:v>2021</c:v>
                </c:pt>
                <c:pt idx="2771">
                  <c:v>2028</c:v>
                </c:pt>
                <c:pt idx="2772">
                  <c:v>2028</c:v>
                </c:pt>
                <c:pt idx="2773">
                  <c:v>2028</c:v>
                </c:pt>
                <c:pt idx="2774">
                  <c:v>2028</c:v>
                </c:pt>
                <c:pt idx="2775">
                  <c:v>2028</c:v>
                </c:pt>
                <c:pt idx="2776">
                  <c:v>2028</c:v>
                </c:pt>
                <c:pt idx="2777">
                  <c:v>2034</c:v>
                </c:pt>
                <c:pt idx="2778">
                  <c:v>2028</c:v>
                </c:pt>
                <c:pt idx="2779">
                  <c:v>2034</c:v>
                </c:pt>
                <c:pt idx="2780">
                  <c:v>2034</c:v>
                </c:pt>
                <c:pt idx="2781">
                  <c:v>2034</c:v>
                </c:pt>
                <c:pt idx="2782">
                  <c:v>2028</c:v>
                </c:pt>
                <c:pt idx="2783">
                  <c:v>2034</c:v>
                </c:pt>
                <c:pt idx="2784">
                  <c:v>2034</c:v>
                </c:pt>
                <c:pt idx="2785">
                  <c:v>2041</c:v>
                </c:pt>
                <c:pt idx="2786">
                  <c:v>2048</c:v>
                </c:pt>
                <c:pt idx="2787">
                  <c:v>2041</c:v>
                </c:pt>
                <c:pt idx="2788">
                  <c:v>2041</c:v>
                </c:pt>
                <c:pt idx="2789">
                  <c:v>2041</c:v>
                </c:pt>
                <c:pt idx="2790">
                  <c:v>2048</c:v>
                </c:pt>
                <c:pt idx="2791">
                  <c:v>2041</c:v>
                </c:pt>
                <c:pt idx="2792">
                  <c:v>2048</c:v>
                </c:pt>
                <c:pt idx="2793">
                  <c:v>2041</c:v>
                </c:pt>
                <c:pt idx="2794">
                  <c:v>2041</c:v>
                </c:pt>
                <c:pt idx="2795">
                  <c:v>2041</c:v>
                </c:pt>
                <c:pt idx="2796">
                  <c:v>2041</c:v>
                </c:pt>
                <c:pt idx="2797">
                  <c:v>2041</c:v>
                </c:pt>
                <c:pt idx="2798">
                  <c:v>2048</c:v>
                </c:pt>
                <c:pt idx="2799">
                  <c:v>2034</c:v>
                </c:pt>
                <c:pt idx="2800">
                  <c:v>2041</c:v>
                </c:pt>
                <c:pt idx="2801">
                  <c:v>2041</c:v>
                </c:pt>
                <c:pt idx="2802">
                  <c:v>2048</c:v>
                </c:pt>
                <c:pt idx="2803">
                  <c:v>2048</c:v>
                </c:pt>
                <c:pt idx="2804">
                  <c:v>2048</c:v>
                </c:pt>
                <c:pt idx="2805">
                  <c:v>2048</c:v>
                </c:pt>
                <c:pt idx="2806">
                  <c:v>2048</c:v>
                </c:pt>
                <c:pt idx="2807">
                  <c:v>2055</c:v>
                </c:pt>
                <c:pt idx="2808">
                  <c:v>2048</c:v>
                </c:pt>
                <c:pt idx="2809">
                  <c:v>2055</c:v>
                </c:pt>
                <c:pt idx="2810">
                  <c:v>2061</c:v>
                </c:pt>
                <c:pt idx="2811">
                  <c:v>2048</c:v>
                </c:pt>
                <c:pt idx="2812">
                  <c:v>2055</c:v>
                </c:pt>
                <c:pt idx="2813">
                  <c:v>2048</c:v>
                </c:pt>
                <c:pt idx="2814">
                  <c:v>2055</c:v>
                </c:pt>
                <c:pt idx="2815">
                  <c:v>2061</c:v>
                </c:pt>
                <c:pt idx="2816">
                  <c:v>2048</c:v>
                </c:pt>
                <c:pt idx="2817">
                  <c:v>2055</c:v>
                </c:pt>
                <c:pt idx="2818">
                  <c:v>2048</c:v>
                </c:pt>
                <c:pt idx="2819">
                  <c:v>2055</c:v>
                </c:pt>
                <c:pt idx="2820">
                  <c:v>2055</c:v>
                </c:pt>
                <c:pt idx="2821">
                  <c:v>2061</c:v>
                </c:pt>
                <c:pt idx="2822">
                  <c:v>2055</c:v>
                </c:pt>
                <c:pt idx="2823">
                  <c:v>2055</c:v>
                </c:pt>
                <c:pt idx="2824">
                  <c:v>2055</c:v>
                </c:pt>
                <c:pt idx="2825">
                  <c:v>2055</c:v>
                </c:pt>
                <c:pt idx="2826">
                  <c:v>2055</c:v>
                </c:pt>
                <c:pt idx="2827">
                  <c:v>2061</c:v>
                </c:pt>
                <c:pt idx="2828">
                  <c:v>2055</c:v>
                </c:pt>
                <c:pt idx="2829">
                  <c:v>2061</c:v>
                </c:pt>
                <c:pt idx="2830">
                  <c:v>2061</c:v>
                </c:pt>
                <c:pt idx="2831">
                  <c:v>2061</c:v>
                </c:pt>
                <c:pt idx="2832">
                  <c:v>2055</c:v>
                </c:pt>
                <c:pt idx="2833">
                  <c:v>2055</c:v>
                </c:pt>
                <c:pt idx="2834">
                  <c:v>2061</c:v>
                </c:pt>
                <c:pt idx="2835">
                  <c:v>2061</c:v>
                </c:pt>
                <c:pt idx="2836">
                  <c:v>2061</c:v>
                </c:pt>
                <c:pt idx="2837">
                  <c:v>2061</c:v>
                </c:pt>
                <c:pt idx="2838">
                  <c:v>2061</c:v>
                </c:pt>
                <c:pt idx="2839">
                  <c:v>2061</c:v>
                </c:pt>
                <c:pt idx="2840">
                  <c:v>2061</c:v>
                </c:pt>
                <c:pt idx="2841">
                  <c:v>2068</c:v>
                </c:pt>
                <c:pt idx="2842">
                  <c:v>2068</c:v>
                </c:pt>
                <c:pt idx="2843">
                  <c:v>2068</c:v>
                </c:pt>
                <c:pt idx="2844">
                  <c:v>2061</c:v>
                </c:pt>
                <c:pt idx="2845">
                  <c:v>2068</c:v>
                </c:pt>
                <c:pt idx="2846">
                  <c:v>2068</c:v>
                </c:pt>
                <c:pt idx="2847">
                  <c:v>2061</c:v>
                </c:pt>
                <c:pt idx="2848">
                  <c:v>2075</c:v>
                </c:pt>
                <c:pt idx="2849">
                  <c:v>2068</c:v>
                </c:pt>
                <c:pt idx="2850">
                  <c:v>2068</c:v>
                </c:pt>
                <c:pt idx="2851">
                  <c:v>2068</c:v>
                </c:pt>
                <c:pt idx="2852">
                  <c:v>2068</c:v>
                </c:pt>
                <c:pt idx="2853">
                  <c:v>2068</c:v>
                </c:pt>
                <c:pt idx="2854">
                  <c:v>2061</c:v>
                </c:pt>
                <c:pt idx="2855">
                  <c:v>2068</c:v>
                </c:pt>
                <c:pt idx="2856">
                  <c:v>2068</c:v>
                </c:pt>
                <c:pt idx="2857">
                  <c:v>2068</c:v>
                </c:pt>
                <c:pt idx="2858">
                  <c:v>2061</c:v>
                </c:pt>
                <c:pt idx="2859">
                  <c:v>2061</c:v>
                </c:pt>
                <c:pt idx="2860">
                  <c:v>2061</c:v>
                </c:pt>
                <c:pt idx="2861">
                  <c:v>2061</c:v>
                </c:pt>
                <c:pt idx="2862">
                  <c:v>2075</c:v>
                </c:pt>
                <c:pt idx="2863">
                  <c:v>2068</c:v>
                </c:pt>
                <c:pt idx="2864">
                  <c:v>2068</c:v>
                </c:pt>
                <c:pt idx="2865">
                  <c:v>2068</c:v>
                </c:pt>
                <c:pt idx="2866">
                  <c:v>2068</c:v>
                </c:pt>
                <c:pt idx="2867">
                  <c:v>2068</c:v>
                </c:pt>
                <c:pt idx="2868">
                  <c:v>2075</c:v>
                </c:pt>
                <c:pt idx="2869">
                  <c:v>2068</c:v>
                </c:pt>
                <c:pt idx="2870">
                  <c:v>2068</c:v>
                </c:pt>
                <c:pt idx="2871">
                  <c:v>2061</c:v>
                </c:pt>
                <c:pt idx="2872">
                  <c:v>2075</c:v>
                </c:pt>
                <c:pt idx="2873">
                  <c:v>2061</c:v>
                </c:pt>
                <c:pt idx="2874">
                  <c:v>2075</c:v>
                </c:pt>
                <c:pt idx="2875">
                  <c:v>2068</c:v>
                </c:pt>
                <c:pt idx="2876">
                  <c:v>2068</c:v>
                </c:pt>
                <c:pt idx="2877">
                  <c:v>2075</c:v>
                </c:pt>
                <c:pt idx="2878">
                  <c:v>2061</c:v>
                </c:pt>
                <c:pt idx="2879">
                  <c:v>2075</c:v>
                </c:pt>
                <c:pt idx="2880">
                  <c:v>2068</c:v>
                </c:pt>
                <c:pt idx="2881">
                  <c:v>2068</c:v>
                </c:pt>
                <c:pt idx="2882">
                  <c:v>2061</c:v>
                </c:pt>
                <c:pt idx="2883">
                  <c:v>2068</c:v>
                </c:pt>
                <c:pt idx="2884">
                  <c:v>2068</c:v>
                </c:pt>
                <c:pt idx="2885">
                  <c:v>2061</c:v>
                </c:pt>
                <c:pt idx="2886">
                  <c:v>2068</c:v>
                </c:pt>
                <c:pt idx="2887">
                  <c:v>2068</c:v>
                </c:pt>
                <c:pt idx="2888">
                  <c:v>2068</c:v>
                </c:pt>
                <c:pt idx="2889">
                  <c:v>2068</c:v>
                </c:pt>
                <c:pt idx="2890">
                  <c:v>2061</c:v>
                </c:pt>
                <c:pt idx="2891">
                  <c:v>2068</c:v>
                </c:pt>
                <c:pt idx="2892">
                  <c:v>2068</c:v>
                </c:pt>
                <c:pt idx="2893">
                  <c:v>2061</c:v>
                </c:pt>
                <c:pt idx="2894">
                  <c:v>2075</c:v>
                </c:pt>
                <c:pt idx="2895">
                  <c:v>2068</c:v>
                </c:pt>
                <c:pt idx="2896">
                  <c:v>2068</c:v>
                </c:pt>
                <c:pt idx="2897">
                  <c:v>2061</c:v>
                </c:pt>
                <c:pt idx="2898">
                  <c:v>2068</c:v>
                </c:pt>
                <c:pt idx="2899">
                  <c:v>2075</c:v>
                </c:pt>
                <c:pt idx="2900">
                  <c:v>2068</c:v>
                </c:pt>
                <c:pt idx="2901">
                  <c:v>2081</c:v>
                </c:pt>
                <c:pt idx="2902">
                  <c:v>2075</c:v>
                </c:pt>
                <c:pt idx="2903">
                  <c:v>2075</c:v>
                </c:pt>
                <c:pt idx="2904">
                  <c:v>2068</c:v>
                </c:pt>
                <c:pt idx="2905">
                  <c:v>2068</c:v>
                </c:pt>
                <c:pt idx="2906">
                  <c:v>2081</c:v>
                </c:pt>
                <c:pt idx="2907">
                  <c:v>2075</c:v>
                </c:pt>
                <c:pt idx="2908">
                  <c:v>2081</c:v>
                </c:pt>
                <c:pt idx="2909">
                  <c:v>2081</c:v>
                </c:pt>
                <c:pt idx="2910">
                  <c:v>2075</c:v>
                </c:pt>
                <c:pt idx="2911">
                  <c:v>2075</c:v>
                </c:pt>
                <c:pt idx="2912">
                  <c:v>2075</c:v>
                </c:pt>
                <c:pt idx="2913">
                  <c:v>2081</c:v>
                </c:pt>
                <c:pt idx="2914">
                  <c:v>2068</c:v>
                </c:pt>
                <c:pt idx="2915">
                  <c:v>2068</c:v>
                </c:pt>
                <c:pt idx="2916">
                  <c:v>2075</c:v>
                </c:pt>
                <c:pt idx="2917">
                  <c:v>2068</c:v>
                </c:pt>
                <c:pt idx="2918">
                  <c:v>2075</c:v>
                </c:pt>
                <c:pt idx="2919">
                  <c:v>2075</c:v>
                </c:pt>
                <c:pt idx="2920">
                  <c:v>2075</c:v>
                </c:pt>
                <c:pt idx="2921">
                  <c:v>2068</c:v>
                </c:pt>
                <c:pt idx="2922">
                  <c:v>2075</c:v>
                </c:pt>
                <c:pt idx="2923">
                  <c:v>2075</c:v>
                </c:pt>
                <c:pt idx="2924">
                  <c:v>2075</c:v>
                </c:pt>
                <c:pt idx="2925">
                  <c:v>2081</c:v>
                </c:pt>
                <c:pt idx="2926">
                  <c:v>2075</c:v>
                </c:pt>
                <c:pt idx="2927">
                  <c:v>2088</c:v>
                </c:pt>
                <c:pt idx="2928">
                  <c:v>2088</c:v>
                </c:pt>
                <c:pt idx="2929">
                  <c:v>2081</c:v>
                </c:pt>
                <c:pt idx="2930">
                  <c:v>2075</c:v>
                </c:pt>
                <c:pt idx="2931">
                  <c:v>2081</c:v>
                </c:pt>
                <c:pt idx="2932">
                  <c:v>2081</c:v>
                </c:pt>
                <c:pt idx="2933">
                  <c:v>2088</c:v>
                </c:pt>
                <c:pt idx="2934">
                  <c:v>2075</c:v>
                </c:pt>
                <c:pt idx="2935">
                  <c:v>2081</c:v>
                </c:pt>
                <c:pt idx="2936">
                  <c:v>2081</c:v>
                </c:pt>
                <c:pt idx="2937">
                  <c:v>2095</c:v>
                </c:pt>
                <c:pt idx="2938">
                  <c:v>2081</c:v>
                </c:pt>
                <c:pt idx="2939">
                  <c:v>2081</c:v>
                </c:pt>
                <c:pt idx="2940">
                  <c:v>2088</c:v>
                </c:pt>
                <c:pt idx="2941">
                  <c:v>2088</c:v>
                </c:pt>
                <c:pt idx="2942">
                  <c:v>2088</c:v>
                </c:pt>
                <c:pt idx="2943">
                  <c:v>2081</c:v>
                </c:pt>
                <c:pt idx="2944">
                  <c:v>2088</c:v>
                </c:pt>
                <c:pt idx="2945">
                  <c:v>2088</c:v>
                </c:pt>
                <c:pt idx="2946">
                  <c:v>2081</c:v>
                </c:pt>
                <c:pt idx="2947">
                  <c:v>2095</c:v>
                </c:pt>
                <c:pt idx="2948">
                  <c:v>2088</c:v>
                </c:pt>
                <c:pt idx="2949">
                  <c:v>2088</c:v>
                </c:pt>
                <c:pt idx="2950">
                  <c:v>2088</c:v>
                </c:pt>
                <c:pt idx="2951">
                  <c:v>2095</c:v>
                </c:pt>
                <c:pt idx="2952">
                  <c:v>2095</c:v>
                </c:pt>
                <c:pt idx="2953">
                  <c:v>2095</c:v>
                </c:pt>
                <c:pt idx="2954">
                  <c:v>2095</c:v>
                </c:pt>
                <c:pt idx="2955">
                  <c:v>2088</c:v>
                </c:pt>
                <c:pt idx="2956">
                  <c:v>2095</c:v>
                </c:pt>
                <c:pt idx="2957">
                  <c:v>2095</c:v>
                </c:pt>
                <c:pt idx="2958">
                  <c:v>2095</c:v>
                </c:pt>
                <c:pt idx="2959">
                  <c:v>2108</c:v>
                </c:pt>
                <c:pt idx="2960">
                  <c:v>2102</c:v>
                </c:pt>
                <c:pt idx="2961">
                  <c:v>2108</c:v>
                </c:pt>
                <c:pt idx="2962">
                  <c:v>2095</c:v>
                </c:pt>
                <c:pt idx="2963">
                  <c:v>2102</c:v>
                </c:pt>
                <c:pt idx="2964">
                  <c:v>2108</c:v>
                </c:pt>
                <c:pt idx="2965">
                  <c:v>2102</c:v>
                </c:pt>
                <c:pt idx="2966">
                  <c:v>2108</c:v>
                </c:pt>
                <c:pt idx="2967">
                  <c:v>2108</c:v>
                </c:pt>
                <c:pt idx="2968">
                  <c:v>2108</c:v>
                </c:pt>
                <c:pt idx="2969">
                  <c:v>2108</c:v>
                </c:pt>
                <c:pt idx="2970">
                  <c:v>2108</c:v>
                </c:pt>
                <c:pt idx="2971">
                  <c:v>2108</c:v>
                </c:pt>
                <c:pt idx="2972">
                  <c:v>2108</c:v>
                </c:pt>
                <c:pt idx="2973">
                  <c:v>2108</c:v>
                </c:pt>
                <c:pt idx="2974">
                  <c:v>2108</c:v>
                </c:pt>
                <c:pt idx="2975">
                  <c:v>2115</c:v>
                </c:pt>
                <c:pt idx="2976">
                  <c:v>2115</c:v>
                </c:pt>
                <c:pt idx="2977">
                  <c:v>2108</c:v>
                </c:pt>
                <c:pt idx="2978">
                  <c:v>2108</c:v>
                </c:pt>
                <c:pt idx="2979">
                  <c:v>2108</c:v>
                </c:pt>
                <c:pt idx="2980">
                  <c:v>2115</c:v>
                </c:pt>
                <c:pt idx="2981">
                  <c:v>2108</c:v>
                </c:pt>
                <c:pt idx="2982">
                  <c:v>2115</c:v>
                </c:pt>
                <c:pt idx="2983">
                  <c:v>2122</c:v>
                </c:pt>
                <c:pt idx="2984">
                  <c:v>2108</c:v>
                </c:pt>
                <c:pt idx="2985">
                  <c:v>2122</c:v>
                </c:pt>
                <c:pt idx="2986">
                  <c:v>2115</c:v>
                </c:pt>
                <c:pt idx="2987">
                  <c:v>2122</c:v>
                </c:pt>
                <c:pt idx="2988">
                  <c:v>2108</c:v>
                </c:pt>
                <c:pt idx="2989">
                  <c:v>2122</c:v>
                </c:pt>
                <c:pt idx="2990">
                  <c:v>2129</c:v>
                </c:pt>
                <c:pt idx="2991">
                  <c:v>2115</c:v>
                </c:pt>
                <c:pt idx="2992">
                  <c:v>2115</c:v>
                </c:pt>
                <c:pt idx="2993">
                  <c:v>2122</c:v>
                </c:pt>
                <c:pt idx="2994">
                  <c:v>2129</c:v>
                </c:pt>
                <c:pt idx="2995">
                  <c:v>2129</c:v>
                </c:pt>
                <c:pt idx="2996">
                  <c:v>2122</c:v>
                </c:pt>
                <c:pt idx="2997">
                  <c:v>2122</c:v>
                </c:pt>
                <c:pt idx="2998">
                  <c:v>2129</c:v>
                </c:pt>
                <c:pt idx="2999">
                  <c:v>2129</c:v>
                </c:pt>
                <c:pt idx="3000">
                  <c:v>2129</c:v>
                </c:pt>
                <c:pt idx="3001">
                  <c:v>2122</c:v>
                </c:pt>
                <c:pt idx="3002">
                  <c:v>2129</c:v>
                </c:pt>
                <c:pt idx="3003">
                  <c:v>2122</c:v>
                </c:pt>
                <c:pt idx="3004">
                  <c:v>2122</c:v>
                </c:pt>
                <c:pt idx="3005">
                  <c:v>2122</c:v>
                </c:pt>
                <c:pt idx="3006">
                  <c:v>2129</c:v>
                </c:pt>
                <c:pt idx="3007">
                  <c:v>2129</c:v>
                </c:pt>
                <c:pt idx="3008">
                  <c:v>2122</c:v>
                </c:pt>
                <c:pt idx="3009">
                  <c:v>2129</c:v>
                </c:pt>
                <c:pt idx="3010">
                  <c:v>2129</c:v>
                </c:pt>
                <c:pt idx="3011">
                  <c:v>2135</c:v>
                </c:pt>
                <c:pt idx="3012">
                  <c:v>2135</c:v>
                </c:pt>
                <c:pt idx="3013">
                  <c:v>2122</c:v>
                </c:pt>
                <c:pt idx="3014">
                  <c:v>2129</c:v>
                </c:pt>
                <c:pt idx="3015">
                  <c:v>2135</c:v>
                </c:pt>
                <c:pt idx="3016">
                  <c:v>2129</c:v>
                </c:pt>
                <c:pt idx="3017">
                  <c:v>2142</c:v>
                </c:pt>
                <c:pt idx="3018">
                  <c:v>2135</c:v>
                </c:pt>
                <c:pt idx="3019">
                  <c:v>2142</c:v>
                </c:pt>
                <c:pt idx="3020">
                  <c:v>2135</c:v>
                </c:pt>
                <c:pt idx="3021">
                  <c:v>2129</c:v>
                </c:pt>
                <c:pt idx="3022">
                  <c:v>2142</c:v>
                </c:pt>
                <c:pt idx="3023">
                  <c:v>2142</c:v>
                </c:pt>
                <c:pt idx="3024">
                  <c:v>2135</c:v>
                </c:pt>
                <c:pt idx="3025">
                  <c:v>2142</c:v>
                </c:pt>
                <c:pt idx="3026">
                  <c:v>2135</c:v>
                </c:pt>
                <c:pt idx="3027">
                  <c:v>2135</c:v>
                </c:pt>
                <c:pt idx="3028">
                  <c:v>2135</c:v>
                </c:pt>
                <c:pt idx="3029">
                  <c:v>2129</c:v>
                </c:pt>
                <c:pt idx="3030">
                  <c:v>2142</c:v>
                </c:pt>
                <c:pt idx="3031">
                  <c:v>2142</c:v>
                </c:pt>
                <c:pt idx="3032">
                  <c:v>2135</c:v>
                </c:pt>
                <c:pt idx="3033">
                  <c:v>2135</c:v>
                </c:pt>
                <c:pt idx="3034">
                  <c:v>2135</c:v>
                </c:pt>
                <c:pt idx="3035">
                  <c:v>2135</c:v>
                </c:pt>
                <c:pt idx="3036">
                  <c:v>2135</c:v>
                </c:pt>
                <c:pt idx="3037">
                  <c:v>2142</c:v>
                </c:pt>
                <c:pt idx="3038">
                  <c:v>2142</c:v>
                </c:pt>
                <c:pt idx="3039">
                  <c:v>2142</c:v>
                </c:pt>
                <c:pt idx="3040">
                  <c:v>2149</c:v>
                </c:pt>
                <c:pt idx="3041">
                  <c:v>2142</c:v>
                </c:pt>
                <c:pt idx="3042">
                  <c:v>2142</c:v>
                </c:pt>
                <c:pt idx="3043">
                  <c:v>2156</c:v>
                </c:pt>
                <c:pt idx="3044">
                  <c:v>2142</c:v>
                </c:pt>
                <c:pt idx="3045">
                  <c:v>2149</c:v>
                </c:pt>
                <c:pt idx="3046">
                  <c:v>2142</c:v>
                </c:pt>
                <c:pt idx="3047">
                  <c:v>2156</c:v>
                </c:pt>
                <c:pt idx="3048">
                  <c:v>2149</c:v>
                </c:pt>
                <c:pt idx="3049">
                  <c:v>2149</c:v>
                </c:pt>
                <c:pt idx="3050">
                  <c:v>2142</c:v>
                </c:pt>
                <c:pt idx="3051">
                  <c:v>2149</c:v>
                </c:pt>
                <c:pt idx="3052">
                  <c:v>2149</c:v>
                </c:pt>
                <c:pt idx="3053">
                  <c:v>2149</c:v>
                </c:pt>
                <c:pt idx="3054">
                  <c:v>2149</c:v>
                </c:pt>
                <c:pt idx="3055">
                  <c:v>2156</c:v>
                </c:pt>
                <c:pt idx="3056">
                  <c:v>2149</c:v>
                </c:pt>
                <c:pt idx="3057">
                  <c:v>2156</c:v>
                </c:pt>
                <c:pt idx="3058">
                  <c:v>2142</c:v>
                </c:pt>
                <c:pt idx="3059">
                  <c:v>2149</c:v>
                </c:pt>
                <c:pt idx="3060">
                  <c:v>2149</c:v>
                </c:pt>
                <c:pt idx="3061">
                  <c:v>2149</c:v>
                </c:pt>
                <c:pt idx="3062">
                  <c:v>2156</c:v>
                </c:pt>
                <c:pt idx="3063">
                  <c:v>2142</c:v>
                </c:pt>
                <c:pt idx="3064">
                  <c:v>2149</c:v>
                </c:pt>
                <c:pt idx="3065">
                  <c:v>2149</c:v>
                </c:pt>
                <c:pt idx="3066">
                  <c:v>2156</c:v>
                </c:pt>
                <c:pt idx="3067">
                  <c:v>2156</c:v>
                </c:pt>
                <c:pt idx="3068">
                  <c:v>2156</c:v>
                </c:pt>
                <c:pt idx="3069">
                  <c:v>2156</c:v>
                </c:pt>
                <c:pt idx="3070">
                  <c:v>2156</c:v>
                </c:pt>
                <c:pt idx="3071">
                  <c:v>2142</c:v>
                </c:pt>
                <c:pt idx="3072">
                  <c:v>2162</c:v>
                </c:pt>
                <c:pt idx="3073">
                  <c:v>2162</c:v>
                </c:pt>
                <c:pt idx="3074">
                  <c:v>2162</c:v>
                </c:pt>
                <c:pt idx="3075">
                  <c:v>2156</c:v>
                </c:pt>
                <c:pt idx="3076">
                  <c:v>2162</c:v>
                </c:pt>
                <c:pt idx="3077">
                  <c:v>2162</c:v>
                </c:pt>
                <c:pt idx="3078">
                  <c:v>2162</c:v>
                </c:pt>
                <c:pt idx="3079">
                  <c:v>2162</c:v>
                </c:pt>
                <c:pt idx="3080">
                  <c:v>2162</c:v>
                </c:pt>
                <c:pt idx="3081">
                  <c:v>2162</c:v>
                </c:pt>
                <c:pt idx="3082">
                  <c:v>2162</c:v>
                </c:pt>
                <c:pt idx="3083">
                  <c:v>2156</c:v>
                </c:pt>
                <c:pt idx="3084">
                  <c:v>2169</c:v>
                </c:pt>
                <c:pt idx="3085">
                  <c:v>2162</c:v>
                </c:pt>
                <c:pt idx="3086">
                  <c:v>2162</c:v>
                </c:pt>
                <c:pt idx="3087">
                  <c:v>2156</c:v>
                </c:pt>
                <c:pt idx="3088">
                  <c:v>2162</c:v>
                </c:pt>
                <c:pt idx="3089">
                  <c:v>2162</c:v>
                </c:pt>
                <c:pt idx="3090">
                  <c:v>2162</c:v>
                </c:pt>
                <c:pt idx="3091">
                  <c:v>2162</c:v>
                </c:pt>
                <c:pt idx="3092">
                  <c:v>2169</c:v>
                </c:pt>
                <c:pt idx="3093">
                  <c:v>2162</c:v>
                </c:pt>
                <c:pt idx="3094">
                  <c:v>2162</c:v>
                </c:pt>
                <c:pt idx="3095">
                  <c:v>2169</c:v>
                </c:pt>
                <c:pt idx="3096">
                  <c:v>2162</c:v>
                </c:pt>
                <c:pt idx="3097">
                  <c:v>2162</c:v>
                </c:pt>
                <c:pt idx="3098">
                  <c:v>2169</c:v>
                </c:pt>
                <c:pt idx="3099">
                  <c:v>2162</c:v>
                </c:pt>
                <c:pt idx="3100">
                  <c:v>2169</c:v>
                </c:pt>
                <c:pt idx="3101">
                  <c:v>2169</c:v>
                </c:pt>
                <c:pt idx="3102">
                  <c:v>2176</c:v>
                </c:pt>
                <c:pt idx="3103">
                  <c:v>2176</c:v>
                </c:pt>
                <c:pt idx="3104">
                  <c:v>2162</c:v>
                </c:pt>
                <c:pt idx="3105">
                  <c:v>2176</c:v>
                </c:pt>
                <c:pt idx="3106">
                  <c:v>2169</c:v>
                </c:pt>
                <c:pt idx="3107">
                  <c:v>2176</c:v>
                </c:pt>
                <c:pt idx="3108">
                  <c:v>2169</c:v>
                </c:pt>
                <c:pt idx="3109">
                  <c:v>2169</c:v>
                </c:pt>
                <c:pt idx="3110">
                  <c:v>2176</c:v>
                </c:pt>
                <c:pt idx="3111">
                  <c:v>2169</c:v>
                </c:pt>
                <c:pt idx="3112">
                  <c:v>2176</c:v>
                </c:pt>
                <c:pt idx="3113">
                  <c:v>2176</c:v>
                </c:pt>
                <c:pt idx="3114">
                  <c:v>2176</c:v>
                </c:pt>
                <c:pt idx="3115">
                  <c:v>2176</c:v>
                </c:pt>
                <c:pt idx="3116">
                  <c:v>2169</c:v>
                </c:pt>
                <c:pt idx="3117">
                  <c:v>2176</c:v>
                </c:pt>
                <c:pt idx="3118">
                  <c:v>2169</c:v>
                </c:pt>
                <c:pt idx="3119">
                  <c:v>2176</c:v>
                </c:pt>
                <c:pt idx="3120">
                  <c:v>2176</c:v>
                </c:pt>
                <c:pt idx="3121">
                  <c:v>2176</c:v>
                </c:pt>
                <c:pt idx="3122">
                  <c:v>2176</c:v>
                </c:pt>
                <c:pt idx="3123">
                  <c:v>2169</c:v>
                </c:pt>
                <c:pt idx="3124">
                  <c:v>2176</c:v>
                </c:pt>
                <c:pt idx="3125">
                  <c:v>2176</c:v>
                </c:pt>
                <c:pt idx="3126">
                  <c:v>2176</c:v>
                </c:pt>
                <c:pt idx="3127">
                  <c:v>2189</c:v>
                </c:pt>
                <c:pt idx="3128">
                  <c:v>2183</c:v>
                </c:pt>
                <c:pt idx="3129">
                  <c:v>2176</c:v>
                </c:pt>
                <c:pt idx="3130">
                  <c:v>2176</c:v>
                </c:pt>
                <c:pt idx="3131">
                  <c:v>2183</c:v>
                </c:pt>
                <c:pt idx="3132">
                  <c:v>2183</c:v>
                </c:pt>
                <c:pt idx="3133">
                  <c:v>2176</c:v>
                </c:pt>
                <c:pt idx="3134">
                  <c:v>2183</c:v>
                </c:pt>
                <c:pt idx="3135">
                  <c:v>2176</c:v>
                </c:pt>
                <c:pt idx="3136">
                  <c:v>2189</c:v>
                </c:pt>
                <c:pt idx="3137">
                  <c:v>2183</c:v>
                </c:pt>
                <c:pt idx="3138">
                  <c:v>2183</c:v>
                </c:pt>
                <c:pt idx="3139">
                  <c:v>2189</c:v>
                </c:pt>
                <c:pt idx="3140">
                  <c:v>2183</c:v>
                </c:pt>
                <c:pt idx="3141">
                  <c:v>2183</c:v>
                </c:pt>
                <c:pt idx="3142">
                  <c:v>2189</c:v>
                </c:pt>
                <c:pt idx="3143">
                  <c:v>2183</c:v>
                </c:pt>
                <c:pt idx="3144">
                  <c:v>2189</c:v>
                </c:pt>
                <c:pt idx="3145">
                  <c:v>2189</c:v>
                </c:pt>
                <c:pt idx="3146">
                  <c:v>2189</c:v>
                </c:pt>
                <c:pt idx="3147">
                  <c:v>2183</c:v>
                </c:pt>
                <c:pt idx="3148">
                  <c:v>2189</c:v>
                </c:pt>
                <c:pt idx="3149">
                  <c:v>2183</c:v>
                </c:pt>
                <c:pt idx="3150">
                  <c:v>2189</c:v>
                </c:pt>
                <c:pt idx="3151">
                  <c:v>2189</c:v>
                </c:pt>
                <c:pt idx="3152">
                  <c:v>2189</c:v>
                </c:pt>
                <c:pt idx="3153">
                  <c:v>2189</c:v>
                </c:pt>
                <c:pt idx="3154">
                  <c:v>2189</c:v>
                </c:pt>
                <c:pt idx="3155">
                  <c:v>2189</c:v>
                </c:pt>
                <c:pt idx="3156">
                  <c:v>2189</c:v>
                </c:pt>
                <c:pt idx="3157">
                  <c:v>2189</c:v>
                </c:pt>
                <c:pt idx="3158">
                  <c:v>2196</c:v>
                </c:pt>
                <c:pt idx="3159">
                  <c:v>2189</c:v>
                </c:pt>
                <c:pt idx="3160">
                  <c:v>2196</c:v>
                </c:pt>
                <c:pt idx="3161">
                  <c:v>2196</c:v>
                </c:pt>
                <c:pt idx="3162">
                  <c:v>2189</c:v>
                </c:pt>
                <c:pt idx="3163">
                  <c:v>2203</c:v>
                </c:pt>
                <c:pt idx="3164">
                  <c:v>2196</c:v>
                </c:pt>
                <c:pt idx="3165">
                  <c:v>2203</c:v>
                </c:pt>
                <c:pt idx="3166">
                  <c:v>2196</c:v>
                </c:pt>
                <c:pt idx="3167">
                  <c:v>2196</c:v>
                </c:pt>
                <c:pt idx="3168">
                  <c:v>2203</c:v>
                </c:pt>
                <c:pt idx="3169">
                  <c:v>2203</c:v>
                </c:pt>
                <c:pt idx="3170">
                  <c:v>2203</c:v>
                </c:pt>
                <c:pt idx="3171">
                  <c:v>2209</c:v>
                </c:pt>
                <c:pt idx="3172">
                  <c:v>2203</c:v>
                </c:pt>
                <c:pt idx="3173">
                  <c:v>2203</c:v>
                </c:pt>
                <c:pt idx="3174">
                  <c:v>2203</c:v>
                </c:pt>
                <c:pt idx="3175">
                  <c:v>2209</c:v>
                </c:pt>
                <c:pt idx="3176">
                  <c:v>2196</c:v>
                </c:pt>
                <c:pt idx="3177">
                  <c:v>2203</c:v>
                </c:pt>
                <c:pt idx="3178">
                  <c:v>2203</c:v>
                </c:pt>
                <c:pt idx="3179">
                  <c:v>2203</c:v>
                </c:pt>
                <c:pt idx="3180">
                  <c:v>2209</c:v>
                </c:pt>
                <c:pt idx="3181">
                  <c:v>2196</c:v>
                </c:pt>
                <c:pt idx="3182">
                  <c:v>2209</c:v>
                </c:pt>
                <c:pt idx="3183">
                  <c:v>2209</c:v>
                </c:pt>
                <c:pt idx="3184">
                  <c:v>2209</c:v>
                </c:pt>
                <c:pt idx="3185">
                  <c:v>2209</c:v>
                </c:pt>
                <c:pt idx="3186">
                  <c:v>2209</c:v>
                </c:pt>
                <c:pt idx="3187">
                  <c:v>2209</c:v>
                </c:pt>
                <c:pt idx="3188">
                  <c:v>2203</c:v>
                </c:pt>
                <c:pt idx="3189">
                  <c:v>2216</c:v>
                </c:pt>
                <c:pt idx="3190">
                  <c:v>2216</c:v>
                </c:pt>
                <c:pt idx="3191">
                  <c:v>2209</c:v>
                </c:pt>
                <c:pt idx="3192">
                  <c:v>2216</c:v>
                </c:pt>
                <c:pt idx="3193">
                  <c:v>2223</c:v>
                </c:pt>
                <c:pt idx="3194">
                  <c:v>2223</c:v>
                </c:pt>
                <c:pt idx="3195">
                  <c:v>2209</c:v>
                </c:pt>
                <c:pt idx="3196">
                  <c:v>2230</c:v>
                </c:pt>
                <c:pt idx="3197">
                  <c:v>2223</c:v>
                </c:pt>
                <c:pt idx="3198">
                  <c:v>2216</c:v>
                </c:pt>
                <c:pt idx="3199">
                  <c:v>2216</c:v>
                </c:pt>
                <c:pt idx="3200">
                  <c:v>2223</c:v>
                </c:pt>
                <c:pt idx="3201">
                  <c:v>2223</c:v>
                </c:pt>
                <c:pt idx="3202">
                  <c:v>2223</c:v>
                </c:pt>
                <c:pt idx="3203">
                  <c:v>2230</c:v>
                </c:pt>
                <c:pt idx="3204">
                  <c:v>2230</c:v>
                </c:pt>
                <c:pt idx="3205">
                  <c:v>2223</c:v>
                </c:pt>
                <c:pt idx="3206">
                  <c:v>2230</c:v>
                </c:pt>
                <c:pt idx="3207">
                  <c:v>2230</c:v>
                </c:pt>
                <c:pt idx="3208">
                  <c:v>2230</c:v>
                </c:pt>
                <c:pt idx="3209">
                  <c:v>2230</c:v>
                </c:pt>
                <c:pt idx="3210">
                  <c:v>2230</c:v>
                </c:pt>
                <c:pt idx="3211">
                  <c:v>2230</c:v>
                </c:pt>
                <c:pt idx="3212">
                  <c:v>2236</c:v>
                </c:pt>
                <c:pt idx="3213">
                  <c:v>2236</c:v>
                </c:pt>
                <c:pt idx="3214">
                  <c:v>2230</c:v>
                </c:pt>
                <c:pt idx="3215">
                  <c:v>2243</c:v>
                </c:pt>
                <c:pt idx="3216">
                  <c:v>2236</c:v>
                </c:pt>
                <c:pt idx="3217">
                  <c:v>2230</c:v>
                </c:pt>
                <c:pt idx="3218">
                  <c:v>2243</c:v>
                </c:pt>
                <c:pt idx="3219">
                  <c:v>2236</c:v>
                </c:pt>
                <c:pt idx="3220">
                  <c:v>2236</c:v>
                </c:pt>
                <c:pt idx="3221">
                  <c:v>2236</c:v>
                </c:pt>
                <c:pt idx="3222">
                  <c:v>2250</c:v>
                </c:pt>
                <c:pt idx="3223">
                  <c:v>2243</c:v>
                </c:pt>
                <c:pt idx="3224">
                  <c:v>2243</c:v>
                </c:pt>
                <c:pt idx="3225">
                  <c:v>2243</c:v>
                </c:pt>
                <c:pt idx="3226">
                  <c:v>2250</c:v>
                </c:pt>
                <c:pt idx="3227">
                  <c:v>2250</c:v>
                </c:pt>
                <c:pt idx="3228">
                  <c:v>2250</c:v>
                </c:pt>
                <c:pt idx="3229">
                  <c:v>2243</c:v>
                </c:pt>
                <c:pt idx="3230">
                  <c:v>2250</c:v>
                </c:pt>
                <c:pt idx="3231">
                  <c:v>2243</c:v>
                </c:pt>
                <c:pt idx="3232">
                  <c:v>2243</c:v>
                </c:pt>
                <c:pt idx="3233">
                  <c:v>2250</c:v>
                </c:pt>
                <c:pt idx="3234">
                  <c:v>2243</c:v>
                </c:pt>
                <c:pt idx="3235">
                  <c:v>2250</c:v>
                </c:pt>
                <c:pt idx="3236">
                  <c:v>2243</c:v>
                </c:pt>
                <c:pt idx="3237">
                  <c:v>2250</c:v>
                </c:pt>
                <c:pt idx="3238">
                  <c:v>2250</c:v>
                </c:pt>
                <c:pt idx="3239">
                  <c:v>2257</c:v>
                </c:pt>
                <c:pt idx="3240">
                  <c:v>2250</c:v>
                </c:pt>
                <c:pt idx="3241">
                  <c:v>2250</c:v>
                </c:pt>
                <c:pt idx="3242">
                  <c:v>2257</c:v>
                </c:pt>
                <c:pt idx="3243">
                  <c:v>2250</c:v>
                </c:pt>
                <c:pt idx="3244">
                  <c:v>2250</c:v>
                </c:pt>
                <c:pt idx="3245">
                  <c:v>2250</c:v>
                </c:pt>
                <c:pt idx="3246">
                  <c:v>2250</c:v>
                </c:pt>
                <c:pt idx="3247">
                  <c:v>2257</c:v>
                </c:pt>
                <c:pt idx="3248">
                  <c:v>2257</c:v>
                </c:pt>
                <c:pt idx="3249">
                  <c:v>2257</c:v>
                </c:pt>
                <c:pt idx="3250">
                  <c:v>2263</c:v>
                </c:pt>
                <c:pt idx="3251">
                  <c:v>2257</c:v>
                </c:pt>
                <c:pt idx="3252">
                  <c:v>2263</c:v>
                </c:pt>
                <c:pt idx="3253">
                  <c:v>2257</c:v>
                </c:pt>
                <c:pt idx="3254">
                  <c:v>2263</c:v>
                </c:pt>
                <c:pt idx="3255">
                  <c:v>2263</c:v>
                </c:pt>
                <c:pt idx="3256">
                  <c:v>2257</c:v>
                </c:pt>
                <c:pt idx="3257">
                  <c:v>2263</c:v>
                </c:pt>
                <c:pt idx="3258">
                  <c:v>2257</c:v>
                </c:pt>
                <c:pt idx="3259">
                  <c:v>2263</c:v>
                </c:pt>
                <c:pt idx="3260">
                  <c:v>2263</c:v>
                </c:pt>
                <c:pt idx="3261">
                  <c:v>2263</c:v>
                </c:pt>
                <c:pt idx="3262">
                  <c:v>2263</c:v>
                </c:pt>
                <c:pt idx="3263">
                  <c:v>2263</c:v>
                </c:pt>
                <c:pt idx="3264">
                  <c:v>2263</c:v>
                </c:pt>
                <c:pt idx="3265">
                  <c:v>2257</c:v>
                </c:pt>
                <c:pt idx="3266">
                  <c:v>2263</c:v>
                </c:pt>
                <c:pt idx="3267">
                  <c:v>2263</c:v>
                </c:pt>
                <c:pt idx="3268">
                  <c:v>2263</c:v>
                </c:pt>
                <c:pt idx="3269">
                  <c:v>2270</c:v>
                </c:pt>
                <c:pt idx="3270">
                  <c:v>2263</c:v>
                </c:pt>
                <c:pt idx="3271">
                  <c:v>2270</c:v>
                </c:pt>
                <c:pt idx="3272">
                  <c:v>2270</c:v>
                </c:pt>
                <c:pt idx="3273">
                  <c:v>2270</c:v>
                </c:pt>
                <c:pt idx="3274">
                  <c:v>2270</c:v>
                </c:pt>
                <c:pt idx="3275">
                  <c:v>2263</c:v>
                </c:pt>
                <c:pt idx="3276">
                  <c:v>2277</c:v>
                </c:pt>
                <c:pt idx="3277">
                  <c:v>2270</c:v>
                </c:pt>
                <c:pt idx="3278">
                  <c:v>2277</c:v>
                </c:pt>
                <c:pt idx="3279">
                  <c:v>2263</c:v>
                </c:pt>
                <c:pt idx="3280">
                  <c:v>2277</c:v>
                </c:pt>
                <c:pt idx="3281">
                  <c:v>2277</c:v>
                </c:pt>
                <c:pt idx="3282">
                  <c:v>2277</c:v>
                </c:pt>
                <c:pt idx="3283">
                  <c:v>2277</c:v>
                </c:pt>
                <c:pt idx="3284">
                  <c:v>2277</c:v>
                </c:pt>
                <c:pt idx="3285">
                  <c:v>2284</c:v>
                </c:pt>
                <c:pt idx="3286">
                  <c:v>2277</c:v>
                </c:pt>
                <c:pt idx="3287">
                  <c:v>2277</c:v>
                </c:pt>
                <c:pt idx="3288">
                  <c:v>2284</c:v>
                </c:pt>
                <c:pt idx="3289">
                  <c:v>2277</c:v>
                </c:pt>
                <c:pt idx="3290">
                  <c:v>2284</c:v>
                </c:pt>
                <c:pt idx="3291">
                  <c:v>2277</c:v>
                </c:pt>
                <c:pt idx="3292">
                  <c:v>2277</c:v>
                </c:pt>
                <c:pt idx="3293">
                  <c:v>2277</c:v>
                </c:pt>
                <c:pt idx="3294">
                  <c:v>2277</c:v>
                </c:pt>
                <c:pt idx="3295">
                  <c:v>2277</c:v>
                </c:pt>
                <c:pt idx="3296">
                  <c:v>2284</c:v>
                </c:pt>
                <c:pt idx="3297">
                  <c:v>2284</c:v>
                </c:pt>
                <c:pt idx="3298">
                  <c:v>2284</c:v>
                </c:pt>
                <c:pt idx="3299">
                  <c:v>2290</c:v>
                </c:pt>
                <c:pt idx="3300">
                  <c:v>2284</c:v>
                </c:pt>
                <c:pt idx="3301">
                  <c:v>2284</c:v>
                </c:pt>
                <c:pt idx="3302">
                  <c:v>2290</c:v>
                </c:pt>
                <c:pt idx="3303">
                  <c:v>2290</c:v>
                </c:pt>
                <c:pt idx="3304">
                  <c:v>2284</c:v>
                </c:pt>
                <c:pt idx="3305">
                  <c:v>2290</c:v>
                </c:pt>
                <c:pt idx="3306">
                  <c:v>2284</c:v>
                </c:pt>
                <c:pt idx="3307">
                  <c:v>2297</c:v>
                </c:pt>
                <c:pt idx="3308">
                  <c:v>2304</c:v>
                </c:pt>
                <c:pt idx="3309">
                  <c:v>2297</c:v>
                </c:pt>
                <c:pt idx="3310">
                  <c:v>2304</c:v>
                </c:pt>
                <c:pt idx="3311">
                  <c:v>2297</c:v>
                </c:pt>
                <c:pt idx="3312">
                  <c:v>2297</c:v>
                </c:pt>
                <c:pt idx="3313">
                  <c:v>2304</c:v>
                </c:pt>
                <c:pt idx="3314">
                  <c:v>2311</c:v>
                </c:pt>
                <c:pt idx="3315">
                  <c:v>2304</c:v>
                </c:pt>
                <c:pt idx="3316">
                  <c:v>2297</c:v>
                </c:pt>
                <c:pt idx="3317">
                  <c:v>2311</c:v>
                </c:pt>
                <c:pt idx="3318">
                  <c:v>2297</c:v>
                </c:pt>
                <c:pt idx="3319">
                  <c:v>2304</c:v>
                </c:pt>
                <c:pt idx="3320">
                  <c:v>2304</c:v>
                </c:pt>
                <c:pt idx="3321">
                  <c:v>2304</c:v>
                </c:pt>
                <c:pt idx="3322">
                  <c:v>2304</c:v>
                </c:pt>
                <c:pt idx="3323">
                  <c:v>2304</c:v>
                </c:pt>
                <c:pt idx="3324">
                  <c:v>2304</c:v>
                </c:pt>
                <c:pt idx="3325">
                  <c:v>2297</c:v>
                </c:pt>
                <c:pt idx="3326">
                  <c:v>2304</c:v>
                </c:pt>
                <c:pt idx="3327">
                  <c:v>2304</c:v>
                </c:pt>
                <c:pt idx="3328">
                  <c:v>2311</c:v>
                </c:pt>
                <c:pt idx="3329">
                  <c:v>2311</c:v>
                </c:pt>
                <c:pt idx="3330">
                  <c:v>2311</c:v>
                </c:pt>
                <c:pt idx="3331">
                  <c:v>2311</c:v>
                </c:pt>
                <c:pt idx="3332">
                  <c:v>2311</c:v>
                </c:pt>
                <c:pt idx="3333">
                  <c:v>2311</c:v>
                </c:pt>
                <c:pt idx="3334">
                  <c:v>2311</c:v>
                </c:pt>
                <c:pt idx="3335">
                  <c:v>2311</c:v>
                </c:pt>
                <c:pt idx="3336">
                  <c:v>2324</c:v>
                </c:pt>
                <c:pt idx="3337">
                  <c:v>2317</c:v>
                </c:pt>
                <c:pt idx="3338">
                  <c:v>2317</c:v>
                </c:pt>
                <c:pt idx="3339">
                  <c:v>2317</c:v>
                </c:pt>
                <c:pt idx="3340">
                  <c:v>2317</c:v>
                </c:pt>
                <c:pt idx="3341">
                  <c:v>2311</c:v>
                </c:pt>
                <c:pt idx="3342">
                  <c:v>2324</c:v>
                </c:pt>
                <c:pt idx="3343">
                  <c:v>2324</c:v>
                </c:pt>
                <c:pt idx="3344">
                  <c:v>2317</c:v>
                </c:pt>
                <c:pt idx="3345">
                  <c:v>2324</c:v>
                </c:pt>
                <c:pt idx="3346">
                  <c:v>2317</c:v>
                </c:pt>
                <c:pt idx="3347">
                  <c:v>2324</c:v>
                </c:pt>
                <c:pt idx="3348">
                  <c:v>2324</c:v>
                </c:pt>
                <c:pt idx="3349">
                  <c:v>2317</c:v>
                </c:pt>
                <c:pt idx="3350">
                  <c:v>2317</c:v>
                </c:pt>
                <c:pt idx="3351">
                  <c:v>2317</c:v>
                </c:pt>
                <c:pt idx="3352">
                  <c:v>2324</c:v>
                </c:pt>
                <c:pt idx="3353">
                  <c:v>2324</c:v>
                </c:pt>
                <c:pt idx="3354">
                  <c:v>2331</c:v>
                </c:pt>
                <c:pt idx="3355">
                  <c:v>2324</c:v>
                </c:pt>
                <c:pt idx="3356">
                  <c:v>2324</c:v>
                </c:pt>
                <c:pt idx="3357">
                  <c:v>2324</c:v>
                </c:pt>
                <c:pt idx="3358">
                  <c:v>2331</c:v>
                </c:pt>
                <c:pt idx="3359">
                  <c:v>2324</c:v>
                </c:pt>
                <c:pt idx="3360">
                  <c:v>2337</c:v>
                </c:pt>
                <c:pt idx="3361">
                  <c:v>2324</c:v>
                </c:pt>
                <c:pt idx="3362">
                  <c:v>2331</c:v>
                </c:pt>
                <c:pt idx="3363">
                  <c:v>2324</c:v>
                </c:pt>
                <c:pt idx="3364">
                  <c:v>2331</c:v>
                </c:pt>
                <c:pt idx="3365">
                  <c:v>2331</c:v>
                </c:pt>
                <c:pt idx="3366">
                  <c:v>2331</c:v>
                </c:pt>
                <c:pt idx="3367">
                  <c:v>2331</c:v>
                </c:pt>
                <c:pt idx="3368">
                  <c:v>2337</c:v>
                </c:pt>
                <c:pt idx="3369">
                  <c:v>2331</c:v>
                </c:pt>
                <c:pt idx="3370">
                  <c:v>2324</c:v>
                </c:pt>
                <c:pt idx="3371">
                  <c:v>2337</c:v>
                </c:pt>
                <c:pt idx="3372">
                  <c:v>2344</c:v>
                </c:pt>
                <c:pt idx="3373">
                  <c:v>2331</c:v>
                </c:pt>
                <c:pt idx="3374">
                  <c:v>2337</c:v>
                </c:pt>
                <c:pt idx="3375">
                  <c:v>2331</c:v>
                </c:pt>
                <c:pt idx="3376">
                  <c:v>2337</c:v>
                </c:pt>
                <c:pt idx="3377">
                  <c:v>2331</c:v>
                </c:pt>
                <c:pt idx="3378">
                  <c:v>2337</c:v>
                </c:pt>
                <c:pt idx="3379">
                  <c:v>2337</c:v>
                </c:pt>
                <c:pt idx="3380">
                  <c:v>2331</c:v>
                </c:pt>
                <c:pt idx="3381">
                  <c:v>2337</c:v>
                </c:pt>
                <c:pt idx="3382">
                  <c:v>2337</c:v>
                </c:pt>
                <c:pt idx="3383">
                  <c:v>2331</c:v>
                </c:pt>
                <c:pt idx="3384">
                  <c:v>2331</c:v>
                </c:pt>
                <c:pt idx="3385">
                  <c:v>2331</c:v>
                </c:pt>
                <c:pt idx="3386">
                  <c:v>2337</c:v>
                </c:pt>
                <c:pt idx="3387">
                  <c:v>2331</c:v>
                </c:pt>
                <c:pt idx="3388">
                  <c:v>2344</c:v>
                </c:pt>
                <c:pt idx="3389">
                  <c:v>2337</c:v>
                </c:pt>
                <c:pt idx="3390">
                  <c:v>2344</c:v>
                </c:pt>
                <c:pt idx="3391">
                  <c:v>2344</c:v>
                </c:pt>
                <c:pt idx="3392">
                  <c:v>2344</c:v>
                </c:pt>
                <c:pt idx="3393">
                  <c:v>2344</c:v>
                </c:pt>
                <c:pt idx="3394">
                  <c:v>2337</c:v>
                </c:pt>
                <c:pt idx="3395">
                  <c:v>2337</c:v>
                </c:pt>
                <c:pt idx="3396">
                  <c:v>2351</c:v>
                </c:pt>
                <c:pt idx="3397">
                  <c:v>2351</c:v>
                </c:pt>
                <c:pt idx="3398">
                  <c:v>2344</c:v>
                </c:pt>
                <c:pt idx="3399">
                  <c:v>2344</c:v>
                </c:pt>
                <c:pt idx="3400">
                  <c:v>2337</c:v>
                </c:pt>
                <c:pt idx="3401">
                  <c:v>2344</c:v>
                </c:pt>
                <c:pt idx="3402">
                  <c:v>2344</c:v>
                </c:pt>
                <c:pt idx="3403">
                  <c:v>2344</c:v>
                </c:pt>
                <c:pt idx="3404">
                  <c:v>2344</c:v>
                </c:pt>
                <c:pt idx="3405">
                  <c:v>2351</c:v>
                </c:pt>
                <c:pt idx="3406">
                  <c:v>2344</c:v>
                </c:pt>
                <c:pt idx="3407">
                  <c:v>2344</c:v>
                </c:pt>
                <c:pt idx="3408">
                  <c:v>2344</c:v>
                </c:pt>
                <c:pt idx="3409">
                  <c:v>2351</c:v>
                </c:pt>
                <c:pt idx="3410">
                  <c:v>2344</c:v>
                </c:pt>
                <c:pt idx="3411">
                  <c:v>2337</c:v>
                </c:pt>
                <c:pt idx="3412">
                  <c:v>2344</c:v>
                </c:pt>
                <c:pt idx="3413">
                  <c:v>2351</c:v>
                </c:pt>
                <c:pt idx="3414">
                  <c:v>2344</c:v>
                </c:pt>
                <c:pt idx="3415">
                  <c:v>2351</c:v>
                </c:pt>
                <c:pt idx="3416">
                  <c:v>2351</c:v>
                </c:pt>
                <c:pt idx="3417">
                  <c:v>2358</c:v>
                </c:pt>
                <c:pt idx="3418">
                  <c:v>2351</c:v>
                </c:pt>
                <c:pt idx="3419">
                  <c:v>2358</c:v>
                </c:pt>
                <c:pt idx="3420">
                  <c:v>2351</c:v>
                </c:pt>
                <c:pt idx="3421">
                  <c:v>2344</c:v>
                </c:pt>
                <c:pt idx="3422">
                  <c:v>2358</c:v>
                </c:pt>
                <c:pt idx="3423">
                  <c:v>2358</c:v>
                </c:pt>
                <c:pt idx="3424">
                  <c:v>2351</c:v>
                </c:pt>
                <c:pt idx="3425">
                  <c:v>2358</c:v>
                </c:pt>
                <c:pt idx="3426">
                  <c:v>2358</c:v>
                </c:pt>
                <c:pt idx="3427">
                  <c:v>2364</c:v>
                </c:pt>
                <c:pt idx="3428">
                  <c:v>2351</c:v>
                </c:pt>
                <c:pt idx="3429">
                  <c:v>2364</c:v>
                </c:pt>
                <c:pt idx="3430">
                  <c:v>2364</c:v>
                </c:pt>
                <c:pt idx="3431">
                  <c:v>2358</c:v>
                </c:pt>
                <c:pt idx="3432">
                  <c:v>2371</c:v>
                </c:pt>
                <c:pt idx="3433">
                  <c:v>2364</c:v>
                </c:pt>
                <c:pt idx="3434">
                  <c:v>2364</c:v>
                </c:pt>
                <c:pt idx="3435">
                  <c:v>2358</c:v>
                </c:pt>
                <c:pt idx="3436">
                  <c:v>2371</c:v>
                </c:pt>
                <c:pt idx="3437">
                  <c:v>2371</c:v>
                </c:pt>
                <c:pt idx="3438">
                  <c:v>2364</c:v>
                </c:pt>
                <c:pt idx="3439">
                  <c:v>2364</c:v>
                </c:pt>
                <c:pt idx="3440">
                  <c:v>2371</c:v>
                </c:pt>
                <c:pt idx="3441">
                  <c:v>2364</c:v>
                </c:pt>
                <c:pt idx="3442">
                  <c:v>2371</c:v>
                </c:pt>
                <c:pt idx="3443">
                  <c:v>2371</c:v>
                </c:pt>
                <c:pt idx="3444">
                  <c:v>2371</c:v>
                </c:pt>
                <c:pt idx="3445">
                  <c:v>2364</c:v>
                </c:pt>
                <c:pt idx="3446">
                  <c:v>2371</c:v>
                </c:pt>
                <c:pt idx="3447">
                  <c:v>2371</c:v>
                </c:pt>
                <c:pt idx="3448">
                  <c:v>2378</c:v>
                </c:pt>
                <c:pt idx="3449">
                  <c:v>2371</c:v>
                </c:pt>
                <c:pt idx="3450">
                  <c:v>2378</c:v>
                </c:pt>
                <c:pt idx="3451">
                  <c:v>2378</c:v>
                </c:pt>
                <c:pt idx="3452">
                  <c:v>2378</c:v>
                </c:pt>
                <c:pt idx="3453">
                  <c:v>2378</c:v>
                </c:pt>
                <c:pt idx="3454">
                  <c:v>2378</c:v>
                </c:pt>
                <c:pt idx="3455">
                  <c:v>2378</c:v>
                </c:pt>
                <c:pt idx="3456">
                  <c:v>2378</c:v>
                </c:pt>
                <c:pt idx="3457">
                  <c:v>2378</c:v>
                </c:pt>
                <c:pt idx="3458">
                  <c:v>2371</c:v>
                </c:pt>
                <c:pt idx="3459">
                  <c:v>2378</c:v>
                </c:pt>
                <c:pt idx="3460">
                  <c:v>2385</c:v>
                </c:pt>
                <c:pt idx="3461">
                  <c:v>2385</c:v>
                </c:pt>
                <c:pt idx="3462">
                  <c:v>2385</c:v>
                </c:pt>
                <c:pt idx="3463">
                  <c:v>2385</c:v>
                </c:pt>
                <c:pt idx="3464">
                  <c:v>2378</c:v>
                </c:pt>
                <c:pt idx="3465">
                  <c:v>2391</c:v>
                </c:pt>
                <c:pt idx="3466">
                  <c:v>2378</c:v>
                </c:pt>
                <c:pt idx="3467">
                  <c:v>2385</c:v>
                </c:pt>
                <c:pt idx="3468">
                  <c:v>2391</c:v>
                </c:pt>
                <c:pt idx="3469">
                  <c:v>2385</c:v>
                </c:pt>
                <c:pt idx="3470">
                  <c:v>2385</c:v>
                </c:pt>
                <c:pt idx="3471">
                  <c:v>2385</c:v>
                </c:pt>
                <c:pt idx="3472">
                  <c:v>2378</c:v>
                </c:pt>
                <c:pt idx="3473">
                  <c:v>2391</c:v>
                </c:pt>
                <c:pt idx="3474">
                  <c:v>2385</c:v>
                </c:pt>
                <c:pt idx="3475">
                  <c:v>2385</c:v>
                </c:pt>
                <c:pt idx="3476">
                  <c:v>2385</c:v>
                </c:pt>
                <c:pt idx="3477">
                  <c:v>2385</c:v>
                </c:pt>
                <c:pt idx="3478">
                  <c:v>2391</c:v>
                </c:pt>
                <c:pt idx="3479">
                  <c:v>2378</c:v>
                </c:pt>
                <c:pt idx="3480">
                  <c:v>2391</c:v>
                </c:pt>
                <c:pt idx="3481">
                  <c:v>2391</c:v>
                </c:pt>
                <c:pt idx="3482">
                  <c:v>2385</c:v>
                </c:pt>
                <c:pt idx="3483">
                  <c:v>2391</c:v>
                </c:pt>
                <c:pt idx="3484">
                  <c:v>2385</c:v>
                </c:pt>
                <c:pt idx="3485">
                  <c:v>2391</c:v>
                </c:pt>
                <c:pt idx="3486">
                  <c:v>2385</c:v>
                </c:pt>
                <c:pt idx="3487">
                  <c:v>2398</c:v>
                </c:pt>
                <c:pt idx="3488">
                  <c:v>2391</c:v>
                </c:pt>
                <c:pt idx="3489">
                  <c:v>2391</c:v>
                </c:pt>
                <c:pt idx="3490">
                  <c:v>2391</c:v>
                </c:pt>
                <c:pt idx="3491">
                  <c:v>2391</c:v>
                </c:pt>
                <c:pt idx="3492">
                  <c:v>2391</c:v>
                </c:pt>
                <c:pt idx="3493">
                  <c:v>2391</c:v>
                </c:pt>
                <c:pt idx="3494">
                  <c:v>2391</c:v>
                </c:pt>
                <c:pt idx="3495">
                  <c:v>2391</c:v>
                </c:pt>
                <c:pt idx="3496">
                  <c:v>2391</c:v>
                </c:pt>
                <c:pt idx="3497">
                  <c:v>2398</c:v>
                </c:pt>
                <c:pt idx="3498">
                  <c:v>2391</c:v>
                </c:pt>
                <c:pt idx="3499">
                  <c:v>2391</c:v>
                </c:pt>
                <c:pt idx="3500">
                  <c:v>2398</c:v>
                </c:pt>
                <c:pt idx="3501">
                  <c:v>2391</c:v>
                </c:pt>
                <c:pt idx="3502">
                  <c:v>2398</c:v>
                </c:pt>
                <c:pt idx="3503">
                  <c:v>2391</c:v>
                </c:pt>
                <c:pt idx="3504">
                  <c:v>2398</c:v>
                </c:pt>
                <c:pt idx="3505">
                  <c:v>2405</c:v>
                </c:pt>
                <c:pt idx="3506">
                  <c:v>2405</c:v>
                </c:pt>
                <c:pt idx="3507">
                  <c:v>2398</c:v>
                </c:pt>
                <c:pt idx="3508">
                  <c:v>2412</c:v>
                </c:pt>
                <c:pt idx="3509">
                  <c:v>2405</c:v>
                </c:pt>
                <c:pt idx="3510">
                  <c:v>2398</c:v>
                </c:pt>
                <c:pt idx="3511">
                  <c:v>2405</c:v>
                </c:pt>
                <c:pt idx="3512">
                  <c:v>2405</c:v>
                </c:pt>
                <c:pt idx="3513">
                  <c:v>2418</c:v>
                </c:pt>
                <c:pt idx="3514">
                  <c:v>2405</c:v>
                </c:pt>
                <c:pt idx="3515">
                  <c:v>2412</c:v>
                </c:pt>
                <c:pt idx="3516">
                  <c:v>2405</c:v>
                </c:pt>
                <c:pt idx="3517">
                  <c:v>2412</c:v>
                </c:pt>
                <c:pt idx="3518">
                  <c:v>2412</c:v>
                </c:pt>
                <c:pt idx="3519">
                  <c:v>2412</c:v>
                </c:pt>
                <c:pt idx="3520">
                  <c:v>2412</c:v>
                </c:pt>
                <c:pt idx="3521">
                  <c:v>2412</c:v>
                </c:pt>
                <c:pt idx="3522">
                  <c:v>2418</c:v>
                </c:pt>
                <c:pt idx="3523">
                  <c:v>2418</c:v>
                </c:pt>
                <c:pt idx="3524">
                  <c:v>2412</c:v>
                </c:pt>
                <c:pt idx="3525">
                  <c:v>2412</c:v>
                </c:pt>
                <c:pt idx="3526">
                  <c:v>2418</c:v>
                </c:pt>
                <c:pt idx="3527">
                  <c:v>2418</c:v>
                </c:pt>
                <c:pt idx="3528">
                  <c:v>2418</c:v>
                </c:pt>
                <c:pt idx="3529">
                  <c:v>2418</c:v>
                </c:pt>
                <c:pt idx="3530">
                  <c:v>2412</c:v>
                </c:pt>
                <c:pt idx="3531">
                  <c:v>2418</c:v>
                </c:pt>
                <c:pt idx="3532">
                  <c:v>2418</c:v>
                </c:pt>
                <c:pt idx="3533">
                  <c:v>2425</c:v>
                </c:pt>
                <c:pt idx="3534">
                  <c:v>2418</c:v>
                </c:pt>
                <c:pt idx="3535">
                  <c:v>2425</c:v>
                </c:pt>
                <c:pt idx="3536">
                  <c:v>2425</c:v>
                </c:pt>
                <c:pt idx="3537">
                  <c:v>2418</c:v>
                </c:pt>
                <c:pt idx="3538">
                  <c:v>2432</c:v>
                </c:pt>
                <c:pt idx="3539">
                  <c:v>2425</c:v>
                </c:pt>
                <c:pt idx="3540">
                  <c:v>2432</c:v>
                </c:pt>
                <c:pt idx="3541">
                  <c:v>2439</c:v>
                </c:pt>
                <c:pt idx="3542">
                  <c:v>2439</c:v>
                </c:pt>
                <c:pt idx="3543">
                  <c:v>2432</c:v>
                </c:pt>
                <c:pt idx="3544">
                  <c:v>2418</c:v>
                </c:pt>
                <c:pt idx="3545">
                  <c:v>2439</c:v>
                </c:pt>
                <c:pt idx="3546">
                  <c:v>2439</c:v>
                </c:pt>
                <c:pt idx="3547">
                  <c:v>2439</c:v>
                </c:pt>
                <c:pt idx="3548">
                  <c:v>2445</c:v>
                </c:pt>
                <c:pt idx="3549">
                  <c:v>2445</c:v>
                </c:pt>
                <c:pt idx="3550">
                  <c:v>2445</c:v>
                </c:pt>
                <c:pt idx="3551">
                  <c:v>2439</c:v>
                </c:pt>
                <c:pt idx="3552">
                  <c:v>2445</c:v>
                </c:pt>
                <c:pt idx="3553">
                  <c:v>2445</c:v>
                </c:pt>
                <c:pt idx="3554">
                  <c:v>2439</c:v>
                </c:pt>
                <c:pt idx="3555">
                  <c:v>2439</c:v>
                </c:pt>
                <c:pt idx="3556">
                  <c:v>2445</c:v>
                </c:pt>
                <c:pt idx="3557">
                  <c:v>2445</c:v>
                </c:pt>
                <c:pt idx="3558">
                  <c:v>2439</c:v>
                </c:pt>
                <c:pt idx="3559">
                  <c:v>2439</c:v>
                </c:pt>
                <c:pt idx="3560">
                  <c:v>2445</c:v>
                </c:pt>
                <c:pt idx="3561">
                  <c:v>2445</c:v>
                </c:pt>
                <c:pt idx="3562">
                  <c:v>2452</c:v>
                </c:pt>
                <c:pt idx="3563">
                  <c:v>2452</c:v>
                </c:pt>
                <c:pt idx="3564">
                  <c:v>2452</c:v>
                </c:pt>
                <c:pt idx="3565">
                  <c:v>2452</c:v>
                </c:pt>
                <c:pt idx="3566">
                  <c:v>2452</c:v>
                </c:pt>
                <c:pt idx="3567">
                  <c:v>2452</c:v>
                </c:pt>
                <c:pt idx="3568">
                  <c:v>2459</c:v>
                </c:pt>
                <c:pt idx="3569">
                  <c:v>2465</c:v>
                </c:pt>
                <c:pt idx="3570">
                  <c:v>2452</c:v>
                </c:pt>
                <c:pt idx="3571">
                  <c:v>2459</c:v>
                </c:pt>
                <c:pt idx="3572">
                  <c:v>2459</c:v>
                </c:pt>
                <c:pt idx="3573">
                  <c:v>2459</c:v>
                </c:pt>
                <c:pt idx="3574">
                  <c:v>2445</c:v>
                </c:pt>
                <c:pt idx="3575">
                  <c:v>2452</c:v>
                </c:pt>
                <c:pt idx="3576">
                  <c:v>2465</c:v>
                </c:pt>
                <c:pt idx="3577">
                  <c:v>2465</c:v>
                </c:pt>
                <c:pt idx="3578">
                  <c:v>2459</c:v>
                </c:pt>
                <c:pt idx="3579">
                  <c:v>2459</c:v>
                </c:pt>
                <c:pt idx="3580">
                  <c:v>2459</c:v>
                </c:pt>
                <c:pt idx="3581">
                  <c:v>2459</c:v>
                </c:pt>
                <c:pt idx="3582">
                  <c:v>2459</c:v>
                </c:pt>
                <c:pt idx="3583">
                  <c:v>2465</c:v>
                </c:pt>
                <c:pt idx="3584">
                  <c:v>2465</c:v>
                </c:pt>
                <c:pt idx="3585">
                  <c:v>2465</c:v>
                </c:pt>
                <c:pt idx="3586">
                  <c:v>2465</c:v>
                </c:pt>
                <c:pt idx="3587">
                  <c:v>2459</c:v>
                </c:pt>
                <c:pt idx="3588">
                  <c:v>2465</c:v>
                </c:pt>
                <c:pt idx="3589">
                  <c:v>2459</c:v>
                </c:pt>
                <c:pt idx="3590">
                  <c:v>2459</c:v>
                </c:pt>
                <c:pt idx="3591">
                  <c:v>2465</c:v>
                </c:pt>
                <c:pt idx="3592">
                  <c:v>2459</c:v>
                </c:pt>
                <c:pt idx="3593">
                  <c:v>2459</c:v>
                </c:pt>
                <c:pt idx="3594">
                  <c:v>2465</c:v>
                </c:pt>
                <c:pt idx="3595">
                  <c:v>2459</c:v>
                </c:pt>
                <c:pt idx="3596">
                  <c:v>2472</c:v>
                </c:pt>
                <c:pt idx="3597">
                  <c:v>2465</c:v>
                </c:pt>
                <c:pt idx="3598">
                  <c:v>2472</c:v>
                </c:pt>
                <c:pt idx="3599">
                  <c:v>2479</c:v>
                </c:pt>
                <c:pt idx="3600">
                  <c:v>2472</c:v>
                </c:pt>
                <c:pt idx="3601">
                  <c:v>2472</c:v>
                </c:pt>
                <c:pt idx="3602">
                  <c:v>2465</c:v>
                </c:pt>
                <c:pt idx="3603">
                  <c:v>2472</c:v>
                </c:pt>
                <c:pt idx="3604">
                  <c:v>2472</c:v>
                </c:pt>
                <c:pt idx="3605">
                  <c:v>2472</c:v>
                </c:pt>
                <c:pt idx="3606">
                  <c:v>2472</c:v>
                </c:pt>
                <c:pt idx="3607">
                  <c:v>2472</c:v>
                </c:pt>
                <c:pt idx="3608">
                  <c:v>2472</c:v>
                </c:pt>
                <c:pt idx="3609">
                  <c:v>2465</c:v>
                </c:pt>
                <c:pt idx="3610">
                  <c:v>2472</c:v>
                </c:pt>
                <c:pt idx="3611">
                  <c:v>2472</c:v>
                </c:pt>
                <c:pt idx="3612">
                  <c:v>2479</c:v>
                </c:pt>
                <c:pt idx="3613">
                  <c:v>2472</c:v>
                </c:pt>
                <c:pt idx="3614">
                  <c:v>2472</c:v>
                </c:pt>
                <c:pt idx="3615">
                  <c:v>2472</c:v>
                </c:pt>
                <c:pt idx="3616">
                  <c:v>2465</c:v>
                </c:pt>
                <c:pt idx="3617">
                  <c:v>2479</c:v>
                </c:pt>
                <c:pt idx="3618">
                  <c:v>2472</c:v>
                </c:pt>
                <c:pt idx="3619">
                  <c:v>2472</c:v>
                </c:pt>
                <c:pt idx="3620">
                  <c:v>2479</c:v>
                </c:pt>
                <c:pt idx="3621">
                  <c:v>2472</c:v>
                </c:pt>
                <c:pt idx="3622">
                  <c:v>2479</c:v>
                </c:pt>
                <c:pt idx="3623">
                  <c:v>2472</c:v>
                </c:pt>
                <c:pt idx="3624">
                  <c:v>2479</c:v>
                </c:pt>
                <c:pt idx="3625">
                  <c:v>2479</c:v>
                </c:pt>
                <c:pt idx="3626">
                  <c:v>2486</c:v>
                </c:pt>
                <c:pt idx="3627">
                  <c:v>2486</c:v>
                </c:pt>
                <c:pt idx="3628">
                  <c:v>2472</c:v>
                </c:pt>
                <c:pt idx="3629">
                  <c:v>2492</c:v>
                </c:pt>
                <c:pt idx="3630">
                  <c:v>2479</c:v>
                </c:pt>
                <c:pt idx="3631">
                  <c:v>2486</c:v>
                </c:pt>
                <c:pt idx="3632">
                  <c:v>2479</c:v>
                </c:pt>
                <c:pt idx="3633">
                  <c:v>2492</c:v>
                </c:pt>
                <c:pt idx="3634">
                  <c:v>2479</c:v>
                </c:pt>
                <c:pt idx="3635">
                  <c:v>2486</c:v>
                </c:pt>
                <c:pt idx="3636">
                  <c:v>2486</c:v>
                </c:pt>
                <c:pt idx="3637">
                  <c:v>2486</c:v>
                </c:pt>
                <c:pt idx="3638">
                  <c:v>2492</c:v>
                </c:pt>
                <c:pt idx="3639">
                  <c:v>2492</c:v>
                </c:pt>
                <c:pt idx="3640">
                  <c:v>2479</c:v>
                </c:pt>
                <c:pt idx="3641">
                  <c:v>2486</c:v>
                </c:pt>
                <c:pt idx="3642">
                  <c:v>2486</c:v>
                </c:pt>
                <c:pt idx="3643">
                  <c:v>2492</c:v>
                </c:pt>
                <c:pt idx="3644">
                  <c:v>2486</c:v>
                </c:pt>
                <c:pt idx="3645">
                  <c:v>2486</c:v>
                </c:pt>
                <c:pt idx="3646">
                  <c:v>2492</c:v>
                </c:pt>
                <c:pt idx="3647">
                  <c:v>2492</c:v>
                </c:pt>
                <c:pt idx="3648">
                  <c:v>2492</c:v>
                </c:pt>
                <c:pt idx="3649">
                  <c:v>2492</c:v>
                </c:pt>
                <c:pt idx="3650">
                  <c:v>2492</c:v>
                </c:pt>
                <c:pt idx="3651">
                  <c:v>2492</c:v>
                </c:pt>
                <c:pt idx="3652">
                  <c:v>2492</c:v>
                </c:pt>
                <c:pt idx="3653">
                  <c:v>2499</c:v>
                </c:pt>
                <c:pt idx="3654">
                  <c:v>2499</c:v>
                </c:pt>
                <c:pt idx="3655">
                  <c:v>2499</c:v>
                </c:pt>
                <c:pt idx="3656">
                  <c:v>2499</c:v>
                </c:pt>
                <c:pt idx="3657">
                  <c:v>2506</c:v>
                </c:pt>
                <c:pt idx="3658">
                  <c:v>2506</c:v>
                </c:pt>
                <c:pt idx="3659">
                  <c:v>2506</c:v>
                </c:pt>
                <c:pt idx="3660">
                  <c:v>2499</c:v>
                </c:pt>
                <c:pt idx="3661">
                  <c:v>2506</c:v>
                </c:pt>
                <c:pt idx="3662">
                  <c:v>2513</c:v>
                </c:pt>
                <c:pt idx="3663">
                  <c:v>2513</c:v>
                </c:pt>
                <c:pt idx="3664">
                  <c:v>2506</c:v>
                </c:pt>
                <c:pt idx="3665">
                  <c:v>2506</c:v>
                </c:pt>
                <c:pt idx="3666">
                  <c:v>2506</c:v>
                </c:pt>
                <c:pt idx="3667">
                  <c:v>2506</c:v>
                </c:pt>
                <c:pt idx="3668">
                  <c:v>2506</c:v>
                </c:pt>
                <c:pt idx="3669">
                  <c:v>2499</c:v>
                </c:pt>
                <c:pt idx="3670">
                  <c:v>2506</c:v>
                </c:pt>
                <c:pt idx="3671">
                  <c:v>2506</c:v>
                </c:pt>
                <c:pt idx="3672">
                  <c:v>2506</c:v>
                </c:pt>
                <c:pt idx="3673">
                  <c:v>2506</c:v>
                </c:pt>
                <c:pt idx="3674">
                  <c:v>2513</c:v>
                </c:pt>
                <c:pt idx="3675">
                  <c:v>2513</c:v>
                </c:pt>
                <c:pt idx="3676">
                  <c:v>2513</c:v>
                </c:pt>
                <c:pt idx="3677">
                  <c:v>2513</c:v>
                </c:pt>
                <c:pt idx="3678">
                  <c:v>2513</c:v>
                </c:pt>
                <c:pt idx="3679">
                  <c:v>2513</c:v>
                </c:pt>
                <c:pt idx="3680">
                  <c:v>2519</c:v>
                </c:pt>
                <c:pt idx="3681">
                  <c:v>2506</c:v>
                </c:pt>
                <c:pt idx="3682">
                  <c:v>2519</c:v>
                </c:pt>
                <c:pt idx="3683">
                  <c:v>2519</c:v>
                </c:pt>
                <c:pt idx="3684">
                  <c:v>2519</c:v>
                </c:pt>
                <c:pt idx="3685">
                  <c:v>2513</c:v>
                </c:pt>
                <c:pt idx="3686">
                  <c:v>2519</c:v>
                </c:pt>
                <c:pt idx="3687">
                  <c:v>2526</c:v>
                </c:pt>
                <c:pt idx="3688">
                  <c:v>2526</c:v>
                </c:pt>
                <c:pt idx="3689">
                  <c:v>2526</c:v>
                </c:pt>
                <c:pt idx="3690">
                  <c:v>2513</c:v>
                </c:pt>
                <c:pt idx="3691">
                  <c:v>2519</c:v>
                </c:pt>
                <c:pt idx="3692">
                  <c:v>2533</c:v>
                </c:pt>
                <c:pt idx="3693">
                  <c:v>2526</c:v>
                </c:pt>
                <c:pt idx="3694">
                  <c:v>2526</c:v>
                </c:pt>
                <c:pt idx="3695">
                  <c:v>2519</c:v>
                </c:pt>
                <c:pt idx="3696">
                  <c:v>2540</c:v>
                </c:pt>
                <c:pt idx="3697">
                  <c:v>2526</c:v>
                </c:pt>
                <c:pt idx="3698">
                  <c:v>2526</c:v>
                </c:pt>
                <c:pt idx="3699">
                  <c:v>2526</c:v>
                </c:pt>
                <c:pt idx="3700">
                  <c:v>2526</c:v>
                </c:pt>
                <c:pt idx="3701">
                  <c:v>2526</c:v>
                </c:pt>
                <c:pt idx="3702">
                  <c:v>2526</c:v>
                </c:pt>
                <c:pt idx="3703">
                  <c:v>2526</c:v>
                </c:pt>
                <c:pt idx="3704">
                  <c:v>2519</c:v>
                </c:pt>
                <c:pt idx="3705">
                  <c:v>2526</c:v>
                </c:pt>
                <c:pt idx="3706">
                  <c:v>2526</c:v>
                </c:pt>
                <c:pt idx="3707">
                  <c:v>2526</c:v>
                </c:pt>
                <c:pt idx="3708">
                  <c:v>2533</c:v>
                </c:pt>
                <c:pt idx="3709">
                  <c:v>2533</c:v>
                </c:pt>
                <c:pt idx="3710">
                  <c:v>2533</c:v>
                </c:pt>
                <c:pt idx="3711">
                  <c:v>2526</c:v>
                </c:pt>
                <c:pt idx="3712">
                  <c:v>2519</c:v>
                </c:pt>
                <c:pt idx="3713">
                  <c:v>2526</c:v>
                </c:pt>
                <c:pt idx="3714">
                  <c:v>2526</c:v>
                </c:pt>
                <c:pt idx="3715">
                  <c:v>2526</c:v>
                </c:pt>
                <c:pt idx="3716">
                  <c:v>2540</c:v>
                </c:pt>
                <c:pt idx="3717">
                  <c:v>2540</c:v>
                </c:pt>
                <c:pt idx="3718">
                  <c:v>2540</c:v>
                </c:pt>
                <c:pt idx="3719">
                  <c:v>2533</c:v>
                </c:pt>
                <c:pt idx="3720">
                  <c:v>2540</c:v>
                </c:pt>
                <c:pt idx="3721">
                  <c:v>2540</c:v>
                </c:pt>
                <c:pt idx="3722">
                  <c:v>2533</c:v>
                </c:pt>
                <c:pt idx="3723">
                  <c:v>2546</c:v>
                </c:pt>
                <c:pt idx="3724">
                  <c:v>2533</c:v>
                </c:pt>
                <c:pt idx="3725">
                  <c:v>2540</c:v>
                </c:pt>
                <c:pt idx="3726">
                  <c:v>2526</c:v>
                </c:pt>
                <c:pt idx="3727">
                  <c:v>2540</c:v>
                </c:pt>
                <c:pt idx="3728">
                  <c:v>2540</c:v>
                </c:pt>
                <c:pt idx="3729">
                  <c:v>2540</c:v>
                </c:pt>
                <c:pt idx="3730">
                  <c:v>2540</c:v>
                </c:pt>
                <c:pt idx="3731">
                  <c:v>2540</c:v>
                </c:pt>
                <c:pt idx="3732">
                  <c:v>2540</c:v>
                </c:pt>
                <c:pt idx="3733">
                  <c:v>2540</c:v>
                </c:pt>
                <c:pt idx="3734">
                  <c:v>2540</c:v>
                </c:pt>
                <c:pt idx="3735">
                  <c:v>2546</c:v>
                </c:pt>
                <c:pt idx="3736">
                  <c:v>2540</c:v>
                </c:pt>
                <c:pt idx="3737">
                  <c:v>2546</c:v>
                </c:pt>
                <c:pt idx="3738">
                  <c:v>2546</c:v>
                </c:pt>
                <c:pt idx="3739">
                  <c:v>2546</c:v>
                </c:pt>
                <c:pt idx="3740">
                  <c:v>2546</c:v>
                </c:pt>
                <c:pt idx="3741">
                  <c:v>2553</c:v>
                </c:pt>
                <c:pt idx="3742">
                  <c:v>2560</c:v>
                </c:pt>
                <c:pt idx="3743">
                  <c:v>2553</c:v>
                </c:pt>
                <c:pt idx="3744">
                  <c:v>2553</c:v>
                </c:pt>
                <c:pt idx="3745">
                  <c:v>2560</c:v>
                </c:pt>
                <c:pt idx="3746">
                  <c:v>2560</c:v>
                </c:pt>
                <c:pt idx="3747">
                  <c:v>2566</c:v>
                </c:pt>
                <c:pt idx="3748">
                  <c:v>2560</c:v>
                </c:pt>
                <c:pt idx="3749">
                  <c:v>2553</c:v>
                </c:pt>
                <c:pt idx="3750">
                  <c:v>2560</c:v>
                </c:pt>
                <c:pt idx="3751">
                  <c:v>2553</c:v>
                </c:pt>
                <c:pt idx="3752">
                  <c:v>2560</c:v>
                </c:pt>
                <c:pt idx="3753">
                  <c:v>2560</c:v>
                </c:pt>
                <c:pt idx="3754">
                  <c:v>2560</c:v>
                </c:pt>
                <c:pt idx="3755">
                  <c:v>2560</c:v>
                </c:pt>
                <c:pt idx="3756">
                  <c:v>2566</c:v>
                </c:pt>
                <c:pt idx="3757">
                  <c:v>2560</c:v>
                </c:pt>
                <c:pt idx="3758">
                  <c:v>2566</c:v>
                </c:pt>
                <c:pt idx="3759">
                  <c:v>2566</c:v>
                </c:pt>
                <c:pt idx="3760">
                  <c:v>2560</c:v>
                </c:pt>
                <c:pt idx="3761">
                  <c:v>2573</c:v>
                </c:pt>
                <c:pt idx="3762">
                  <c:v>2566</c:v>
                </c:pt>
                <c:pt idx="3763">
                  <c:v>2566</c:v>
                </c:pt>
                <c:pt idx="3764">
                  <c:v>2566</c:v>
                </c:pt>
                <c:pt idx="3765">
                  <c:v>2566</c:v>
                </c:pt>
                <c:pt idx="3766">
                  <c:v>2573</c:v>
                </c:pt>
                <c:pt idx="3767">
                  <c:v>2566</c:v>
                </c:pt>
                <c:pt idx="3768">
                  <c:v>2573</c:v>
                </c:pt>
                <c:pt idx="3769">
                  <c:v>2573</c:v>
                </c:pt>
                <c:pt idx="3770">
                  <c:v>2566</c:v>
                </c:pt>
                <c:pt idx="3771">
                  <c:v>2580</c:v>
                </c:pt>
                <c:pt idx="3772">
                  <c:v>2573</c:v>
                </c:pt>
                <c:pt idx="3773">
                  <c:v>2573</c:v>
                </c:pt>
                <c:pt idx="3774">
                  <c:v>2587</c:v>
                </c:pt>
                <c:pt idx="3775">
                  <c:v>2580</c:v>
                </c:pt>
                <c:pt idx="3776">
                  <c:v>2587</c:v>
                </c:pt>
                <c:pt idx="3777">
                  <c:v>2580</c:v>
                </c:pt>
                <c:pt idx="3778">
                  <c:v>2593</c:v>
                </c:pt>
                <c:pt idx="3779">
                  <c:v>2593</c:v>
                </c:pt>
                <c:pt idx="3780">
                  <c:v>2593</c:v>
                </c:pt>
                <c:pt idx="3781">
                  <c:v>2593</c:v>
                </c:pt>
                <c:pt idx="3782">
                  <c:v>2587</c:v>
                </c:pt>
                <c:pt idx="3783">
                  <c:v>2587</c:v>
                </c:pt>
                <c:pt idx="3784">
                  <c:v>2587</c:v>
                </c:pt>
                <c:pt idx="3785">
                  <c:v>2593</c:v>
                </c:pt>
                <c:pt idx="3786">
                  <c:v>2587</c:v>
                </c:pt>
                <c:pt idx="3787">
                  <c:v>2587</c:v>
                </c:pt>
                <c:pt idx="3788">
                  <c:v>2593</c:v>
                </c:pt>
                <c:pt idx="3789">
                  <c:v>2593</c:v>
                </c:pt>
                <c:pt idx="3790">
                  <c:v>2593</c:v>
                </c:pt>
                <c:pt idx="3791">
                  <c:v>2593</c:v>
                </c:pt>
                <c:pt idx="3792">
                  <c:v>2593</c:v>
                </c:pt>
                <c:pt idx="3793">
                  <c:v>2600</c:v>
                </c:pt>
                <c:pt idx="3794">
                  <c:v>2593</c:v>
                </c:pt>
                <c:pt idx="3795">
                  <c:v>2600</c:v>
                </c:pt>
                <c:pt idx="3796">
                  <c:v>2600</c:v>
                </c:pt>
                <c:pt idx="3797">
                  <c:v>2607</c:v>
                </c:pt>
                <c:pt idx="3798">
                  <c:v>2600</c:v>
                </c:pt>
                <c:pt idx="3799">
                  <c:v>2607</c:v>
                </c:pt>
                <c:pt idx="3800">
                  <c:v>2614</c:v>
                </c:pt>
                <c:pt idx="3801">
                  <c:v>2614</c:v>
                </c:pt>
                <c:pt idx="3802">
                  <c:v>2600</c:v>
                </c:pt>
                <c:pt idx="3803">
                  <c:v>2607</c:v>
                </c:pt>
                <c:pt idx="3804">
                  <c:v>2614</c:v>
                </c:pt>
                <c:pt idx="3805">
                  <c:v>2620</c:v>
                </c:pt>
                <c:pt idx="3806">
                  <c:v>2607</c:v>
                </c:pt>
                <c:pt idx="3807">
                  <c:v>2607</c:v>
                </c:pt>
                <c:pt idx="3808">
                  <c:v>2614</c:v>
                </c:pt>
                <c:pt idx="3809">
                  <c:v>2614</c:v>
                </c:pt>
                <c:pt idx="3810">
                  <c:v>2614</c:v>
                </c:pt>
                <c:pt idx="3811">
                  <c:v>2620</c:v>
                </c:pt>
                <c:pt idx="3812">
                  <c:v>2620</c:v>
                </c:pt>
                <c:pt idx="3813">
                  <c:v>2614</c:v>
                </c:pt>
                <c:pt idx="3814">
                  <c:v>2620</c:v>
                </c:pt>
                <c:pt idx="3815">
                  <c:v>2614</c:v>
                </c:pt>
                <c:pt idx="3816">
                  <c:v>2620</c:v>
                </c:pt>
                <c:pt idx="3817">
                  <c:v>2620</c:v>
                </c:pt>
                <c:pt idx="3818">
                  <c:v>2620</c:v>
                </c:pt>
                <c:pt idx="3819">
                  <c:v>2620</c:v>
                </c:pt>
                <c:pt idx="3820">
                  <c:v>2620</c:v>
                </c:pt>
                <c:pt idx="3821">
                  <c:v>2620</c:v>
                </c:pt>
                <c:pt idx="3822">
                  <c:v>2627</c:v>
                </c:pt>
                <c:pt idx="3823">
                  <c:v>2627</c:v>
                </c:pt>
                <c:pt idx="3824">
                  <c:v>2627</c:v>
                </c:pt>
                <c:pt idx="3825">
                  <c:v>2627</c:v>
                </c:pt>
                <c:pt idx="3826">
                  <c:v>2627</c:v>
                </c:pt>
                <c:pt idx="3827">
                  <c:v>2620</c:v>
                </c:pt>
                <c:pt idx="3828">
                  <c:v>2620</c:v>
                </c:pt>
                <c:pt idx="3829">
                  <c:v>2634</c:v>
                </c:pt>
                <c:pt idx="3830">
                  <c:v>2627</c:v>
                </c:pt>
                <c:pt idx="3831">
                  <c:v>2634</c:v>
                </c:pt>
                <c:pt idx="3832">
                  <c:v>2620</c:v>
                </c:pt>
                <c:pt idx="3833">
                  <c:v>2634</c:v>
                </c:pt>
                <c:pt idx="3834">
                  <c:v>2634</c:v>
                </c:pt>
                <c:pt idx="3835">
                  <c:v>2634</c:v>
                </c:pt>
                <c:pt idx="3836">
                  <c:v>2641</c:v>
                </c:pt>
                <c:pt idx="3837">
                  <c:v>2641</c:v>
                </c:pt>
                <c:pt idx="3838">
                  <c:v>2647</c:v>
                </c:pt>
                <c:pt idx="3839">
                  <c:v>2634</c:v>
                </c:pt>
                <c:pt idx="3840">
                  <c:v>2641</c:v>
                </c:pt>
                <c:pt idx="3841">
                  <c:v>2641</c:v>
                </c:pt>
                <c:pt idx="3842">
                  <c:v>2634</c:v>
                </c:pt>
                <c:pt idx="3843">
                  <c:v>2641</c:v>
                </c:pt>
                <c:pt idx="3844">
                  <c:v>2641</c:v>
                </c:pt>
                <c:pt idx="3845">
                  <c:v>2647</c:v>
                </c:pt>
                <c:pt idx="3846">
                  <c:v>2647</c:v>
                </c:pt>
                <c:pt idx="3847">
                  <c:v>2641</c:v>
                </c:pt>
                <c:pt idx="3848">
                  <c:v>2647</c:v>
                </c:pt>
                <c:pt idx="3849">
                  <c:v>2641</c:v>
                </c:pt>
                <c:pt idx="3850">
                  <c:v>2654</c:v>
                </c:pt>
                <c:pt idx="3851">
                  <c:v>2654</c:v>
                </c:pt>
                <c:pt idx="3852">
                  <c:v>2647</c:v>
                </c:pt>
                <c:pt idx="3853">
                  <c:v>2647</c:v>
                </c:pt>
                <c:pt idx="3854">
                  <c:v>2654</c:v>
                </c:pt>
                <c:pt idx="3855">
                  <c:v>2654</c:v>
                </c:pt>
                <c:pt idx="3856">
                  <c:v>2654</c:v>
                </c:pt>
                <c:pt idx="3857">
                  <c:v>2661</c:v>
                </c:pt>
                <c:pt idx="3858">
                  <c:v>2668</c:v>
                </c:pt>
                <c:pt idx="3859">
                  <c:v>2668</c:v>
                </c:pt>
                <c:pt idx="3860">
                  <c:v>2661</c:v>
                </c:pt>
                <c:pt idx="3861">
                  <c:v>2661</c:v>
                </c:pt>
                <c:pt idx="3862">
                  <c:v>2674</c:v>
                </c:pt>
                <c:pt idx="3863">
                  <c:v>2674</c:v>
                </c:pt>
                <c:pt idx="3864">
                  <c:v>2668</c:v>
                </c:pt>
                <c:pt idx="3865">
                  <c:v>2661</c:v>
                </c:pt>
                <c:pt idx="3866">
                  <c:v>2668</c:v>
                </c:pt>
                <c:pt idx="3867">
                  <c:v>2674</c:v>
                </c:pt>
                <c:pt idx="3868">
                  <c:v>2668</c:v>
                </c:pt>
                <c:pt idx="3869">
                  <c:v>2674</c:v>
                </c:pt>
                <c:pt idx="3870">
                  <c:v>2674</c:v>
                </c:pt>
                <c:pt idx="3871">
                  <c:v>2674</c:v>
                </c:pt>
                <c:pt idx="3872">
                  <c:v>2681</c:v>
                </c:pt>
                <c:pt idx="3873">
                  <c:v>2681</c:v>
                </c:pt>
                <c:pt idx="3874">
                  <c:v>2681</c:v>
                </c:pt>
                <c:pt idx="3875">
                  <c:v>2674</c:v>
                </c:pt>
                <c:pt idx="3876">
                  <c:v>2681</c:v>
                </c:pt>
                <c:pt idx="3877">
                  <c:v>2681</c:v>
                </c:pt>
                <c:pt idx="3878">
                  <c:v>2681</c:v>
                </c:pt>
                <c:pt idx="3879">
                  <c:v>2681</c:v>
                </c:pt>
                <c:pt idx="3880">
                  <c:v>2688</c:v>
                </c:pt>
                <c:pt idx="3881">
                  <c:v>2688</c:v>
                </c:pt>
                <c:pt idx="3882">
                  <c:v>2688</c:v>
                </c:pt>
                <c:pt idx="3883">
                  <c:v>2694</c:v>
                </c:pt>
                <c:pt idx="3884">
                  <c:v>2694</c:v>
                </c:pt>
                <c:pt idx="3885">
                  <c:v>2694</c:v>
                </c:pt>
                <c:pt idx="3886">
                  <c:v>2688</c:v>
                </c:pt>
                <c:pt idx="3887">
                  <c:v>2694</c:v>
                </c:pt>
                <c:pt idx="3888">
                  <c:v>2694</c:v>
                </c:pt>
                <c:pt idx="3889">
                  <c:v>2701</c:v>
                </c:pt>
                <c:pt idx="3890">
                  <c:v>2708</c:v>
                </c:pt>
                <c:pt idx="3891">
                  <c:v>2701</c:v>
                </c:pt>
                <c:pt idx="3892">
                  <c:v>2701</c:v>
                </c:pt>
                <c:pt idx="3893">
                  <c:v>2694</c:v>
                </c:pt>
                <c:pt idx="3894">
                  <c:v>2708</c:v>
                </c:pt>
                <c:pt idx="3895">
                  <c:v>2708</c:v>
                </c:pt>
                <c:pt idx="3896">
                  <c:v>2708</c:v>
                </c:pt>
                <c:pt idx="3897">
                  <c:v>2708</c:v>
                </c:pt>
                <c:pt idx="3898">
                  <c:v>2708</c:v>
                </c:pt>
                <c:pt idx="3899">
                  <c:v>2715</c:v>
                </c:pt>
                <c:pt idx="3900">
                  <c:v>2715</c:v>
                </c:pt>
                <c:pt idx="3901">
                  <c:v>2715</c:v>
                </c:pt>
                <c:pt idx="3902">
                  <c:v>2708</c:v>
                </c:pt>
                <c:pt idx="3903">
                  <c:v>2708</c:v>
                </c:pt>
                <c:pt idx="3904">
                  <c:v>2715</c:v>
                </c:pt>
                <c:pt idx="3905">
                  <c:v>2708</c:v>
                </c:pt>
                <c:pt idx="3906">
                  <c:v>2715</c:v>
                </c:pt>
                <c:pt idx="3907">
                  <c:v>2715</c:v>
                </c:pt>
                <c:pt idx="3908">
                  <c:v>2721</c:v>
                </c:pt>
                <c:pt idx="3909">
                  <c:v>2715</c:v>
                </c:pt>
                <c:pt idx="3910">
                  <c:v>2721</c:v>
                </c:pt>
                <c:pt idx="3911">
                  <c:v>2728</c:v>
                </c:pt>
                <c:pt idx="3912">
                  <c:v>2721</c:v>
                </c:pt>
                <c:pt idx="3913">
                  <c:v>2721</c:v>
                </c:pt>
                <c:pt idx="3914">
                  <c:v>2715</c:v>
                </c:pt>
                <c:pt idx="3915">
                  <c:v>2735</c:v>
                </c:pt>
                <c:pt idx="3916">
                  <c:v>2735</c:v>
                </c:pt>
                <c:pt idx="3917">
                  <c:v>2735</c:v>
                </c:pt>
                <c:pt idx="3918">
                  <c:v>2728</c:v>
                </c:pt>
                <c:pt idx="3919">
                  <c:v>2728</c:v>
                </c:pt>
                <c:pt idx="3920">
                  <c:v>2735</c:v>
                </c:pt>
                <c:pt idx="3921">
                  <c:v>2728</c:v>
                </c:pt>
                <c:pt idx="3922">
                  <c:v>2735</c:v>
                </c:pt>
                <c:pt idx="3923">
                  <c:v>2735</c:v>
                </c:pt>
                <c:pt idx="3924">
                  <c:v>2742</c:v>
                </c:pt>
                <c:pt idx="3925">
                  <c:v>2742</c:v>
                </c:pt>
                <c:pt idx="3926">
                  <c:v>2735</c:v>
                </c:pt>
                <c:pt idx="3927">
                  <c:v>2735</c:v>
                </c:pt>
                <c:pt idx="3928">
                  <c:v>2742</c:v>
                </c:pt>
                <c:pt idx="3929">
                  <c:v>2735</c:v>
                </c:pt>
                <c:pt idx="3930">
                  <c:v>2735</c:v>
                </c:pt>
                <c:pt idx="3931">
                  <c:v>2735</c:v>
                </c:pt>
                <c:pt idx="3932">
                  <c:v>2735</c:v>
                </c:pt>
                <c:pt idx="3933">
                  <c:v>2735</c:v>
                </c:pt>
                <c:pt idx="3934">
                  <c:v>2742</c:v>
                </c:pt>
                <c:pt idx="3935">
                  <c:v>2735</c:v>
                </c:pt>
                <c:pt idx="3936">
                  <c:v>2742</c:v>
                </c:pt>
                <c:pt idx="3937">
                  <c:v>2735</c:v>
                </c:pt>
                <c:pt idx="3938">
                  <c:v>2742</c:v>
                </c:pt>
                <c:pt idx="3939">
                  <c:v>2748</c:v>
                </c:pt>
                <c:pt idx="3940">
                  <c:v>2735</c:v>
                </c:pt>
                <c:pt idx="3941">
                  <c:v>2742</c:v>
                </c:pt>
                <c:pt idx="3942">
                  <c:v>2742</c:v>
                </c:pt>
                <c:pt idx="3943">
                  <c:v>2742</c:v>
                </c:pt>
                <c:pt idx="3944">
                  <c:v>2742</c:v>
                </c:pt>
                <c:pt idx="3945">
                  <c:v>2748</c:v>
                </c:pt>
                <c:pt idx="3946">
                  <c:v>2748</c:v>
                </c:pt>
                <c:pt idx="3947">
                  <c:v>2748</c:v>
                </c:pt>
                <c:pt idx="3948">
                  <c:v>2755</c:v>
                </c:pt>
                <c:pt idx="3949">
                  <c:v>2755</c:v>
                </c:pt>
                <c:pt idx="3950">
                  <c:v>2748</c:v>
                </c:pt>
                <c:pt idx="3951">
                  <c:v>2742</c:v>
                </c:pt>
                <c:pt idx="3952">
                  <c:v>2755</c:v>
                </c:pt>
                <c:pt idx="3953">
                  <c:v>2755</c:v>
                </c:pt>
                <c:pt idx="3954">
                  <c:v>2755</c:v>
                </c:pt>
                <c:pt idx="3955">
                  <c:v>2748</c:v>
                </c:pt>
                <c:pt idx="3956">
                  <c:v>2755</c:v>
                </c:pt>
                <c:pt idx="3957">
                  <c:v>2748</c:v>
                </c:pt>
                <c:pt idx="3958">
                  <c:v>2762</c:v>
                </c:pt>
                <c:pt idx="3959">
                  <c:v>2755</c:v>
                </c:pt>
                <c:pt idx="3960">
                  <c:v>2748</c:v>
                </c:pt>
                <c:pt idx="3961">
                  <c:v>2755</c:v>
                </c:pt>
                <c:pt idx="3962">
                  <c:v>2755</c:v>
                </c:pt>
                <c:pt idx="3963">
                  <c:v>2762</c:v>
                </c:pt>
                <c:pt idx="3964">
                  <c:v>2755</c:v>
                </c:pt>
                <c:pt idx="3965">
                  <c:v>2755</c:v>
                </c:pt>
                <c:pt idx="3966">
                  <c:v>2755</c:v>
                </c:pt>
                <c:pt idx="3967">
                  <c:v>2762</c:v>
                </c:pt>
                <c:pt idx="3968">
                  <c:v>2762</c:v>
                </c:pt>
                <c:pt idx="3969">
                  <c:v>2769</c:v>
                </c:pt>
                <c:pt idx="3970">
                  <c:v>2762</c:v>
                </c:pt>
                <c:pt idx="3971">
                  <c:v>2769</c:v>
                </c:pt>
                <c:pt idx="3972">
                  <c:v>2762</c:v>
                </c:pt>
                <c:pt idx="3973">
                  <c:v>2769</c:v>
                </c:pt>
                <c:pt idx="3974">
                  <c:v>2775</c:v>
                </c:pt>
                <c:pt idx="3975">
                  <c:v>2775</c:v>
                </c:pt>
                <c:pt idx="3976">
                  <c:v>2769</c:v>
                </c:pt>
                <c:pt idx="3977">
                  <c:v>2769</c:v>
                </c:pt>
                <c:pt idx="3978">
                  <c:v>2782</c:v>
                </c:pt>
                <c:pt idx="3979">
                  <c:v>2782</c:v>
                </c:pt>
                <c:pt idx="3980">
                  <c:v>2775</c:v>
                </c:pt>
                <c:pt idx="3981">
                  <c:v>2762</c:v>
                </c:pt>
                <c:pt idx="3982">
                  <c:v>2775</c:v>
                </c:pt>
                <c:pt idx="3983">
                  <c:v>2782</c:v>
                </c:pt>
                <c:pt idx="3984">
                  <c:v>2782</c:v>
                </c:pt>
                <c:pt idx="3985">
                  <c:v>2782</c:v>
                </c:pt>
                <c:pt idx="3986">
                  <c:v>2782</c:v>
                </c:pt>
                <c:pt idx="3987">
                  <c:v>2789</c:v>
                </c:pt>
                <c:pt idx="3988">
                  <c:v>2782</c:v>
                </c:pt>
                <c:pt idx="3989">
                  <c:v>2789</c:v>
                </c:pt>
                <c:pt idx="3990">
                  <c:v>2789</c:v>
                </c:pt>
                <c:pt idx="3991">
                  <c:v>2789</c:v>
                </c:pt>
                <c:pt idx="3992">
                  <c:v>2789</c:v>
                </c:pt>
                <c:pt idx="3993">
                  <c:v>2789</c:v>
                </c:pt>
                <c:pt idx="3994">
                  <c:v>2782</c:v>
                </c:pt>
                <c:pt idx="3995">
                  <c:v>2782</c:v>
                </c:pt>
                <c:pt idx="3996">
                  <c:v>2789</c:v>
                </c:pt>
                <c:pt idx="3997">
                  <c:v>2789</c:v>
                </c:pt>
                <c:pt idx="3998">
                  <c:v>2789</c:v>
                </c:pt>
                <c:pt idx="3999">
                  <c:v>2796</c:v>
                </c:pt>
                <c:pt idx="4000">
                  <c:v>2789</c:v>
                </c:pt>
                <c:pt idx="4001">
                  <c:v>2802</c:v>
                </c:pt>
                <c:pt idx="4002">
                  <c:v>2796</c:v>
                </c:pt>
                <c:pt idx="4003">
                  <c:v>2789</c:v>
                </c:pt>
                <c:pt idx="4004">
                  <c:v>2796</c:v>
                </c:pt>
                <c:pt idx="4005">
                  <c:v>2796</c:v>
                </c:pt>
                <c:pt idx="4006">
                  <c:v>2802</c:v>
                </c:pt>
                <c:pt idx="4007">
                  <c:v>2809</c:v>
                </c:pt>
                <c:pt idx="4008">
                  <c:v>2809</c:v>
                </c:pt>
                <c:pt idx="4009">
                  <c:v>2809</c:v>
                </c:pt>
                <c:pt idx="4010">
                  <c:v>2809</c:v>
                </c:pt>
                <c:pt idx="4011">
                  <c:v>2822</c:v>
                </c:pt>
                <c:pt idx="4012">
                  <c:v>2809</c:v>
                </c:pt>
                <c:pt idx="4013">
                  <c:v>2809</c:v>
                </c:pt>
                <c:pt idx="4014">
                  <c:v>2809</c:v>
                </c:pt>
                <c:pt idx="4015">
                  <c:v>2809</c:v>
                </c:pt>
                <c:pt idx="4016">
                  <c:v>2809</c:v>
                </c:pt>
                <c:pt idx="4017">
                  <c:v>2809</c:v>
                </c:pt>
                <c:pt idx="4018">
                  <c:v>2809</c:v>
                </c:pt>
                <c:pt idx="4019">
                  <c:v>2809</c:v>
                </c:pt>
                <c:pt idx="4020">
                  <c:v>2816</c:v>
                </c:pt>
                <c:pt idx="4021">
                  <c:v>2816</c:v>
                </c:pt>
                <c:pt idx="4022">
                  <c:v>2809</c:v>
                </c:pt>
                <c:pt idx="4023">
                  <c:v>2809</c:v>
                </c:pt>
                <c:pt idx="4024">
                  <c:v>2816</c:v>
                </c:pt>
                <c:pt idx="4025">
                  <c:v>2809</c:v>
                </c:pt>
                <c:pt idx="4026">
                  <c:v>2816</c:v>
                </c:pt>
                <c:pt idx="4027">
                  <c:v>2816</c:v>
                </c:pt>
                <c:pt idx="4028">
                  <c:v>2822</c:v>
                </c:pt>
                <c:pt idx="4029">
                  <c:v>2822</c:v>
                </c:pt>
                <c:pt idx="4030">
                  <c:v>2816</c:v>
                </c:pt>
                <c:pt idx="4031">
                  <c:v>2822</c:v>
                </c:pt>
                <c:pt idx="4032">
                  <c:v>2822</c:v>
                </c:pt>
                <c:pt idx="4033">
                  <c:v>2822</c:v>
                </c:pt>
                <c:pt idx="4034">
                  <c:v>2816</c:v>
                </c:pt>
                <c:pt idx="4035">
                  <c:v>2822</c:v>
                </c:pt>
                <c:pt idx="4036">
                  <c:v>2829</c:v>
                </c:pt>
                <c:pt idx="4037">
                  <c:v>2829</c:v>
                </c:pt>
                <c:pt idx="4038">
                  <c:v>2829</c:v>
                </c:pt>
                <c:pt idx="4039">
                  <c:v>2822</c:v>
                </c:pt>
                <c:pt idx="4040">
                  <c:v>2822</c:v>
                </c:pt>
                <c:pt idx="4041">
                  <c:v>2822</c:v>
                </c:pt>
                <c:pt idx="4042">
                  <c:v>2829</c:v>
                </c:pt>
                <c:pt idx="4043">
                  <c:v>2829</c:v>
                </c:pt>
                <c:pt idx="4044">
                  <c:v>2829</c:v>
                </c:pt>
                <c:pt idx="4045">
                  <c:v>2836</c:v>
                </c:pt>
                <c:pt idx="4046">
                  <c:v>2829</c:v>
                </c:pt>
                <c:pt idx="4047">
                  <c:v>2836</c:v>
                </c:pt>
                <c:pt idx="4048">
                  <c:v>2836</c:v>
                </c:pt>
                <c:pt idx="4049">
                  <c:v>2836</c:v>
                </c:pt>
                <c:pt idx="4050">
                  <c:v>2836</c:v>
                </c:pt>
                <c:pt idx="4051">
                  <c:v>2836</c:v>
                </c:pt>
                <c:pt idx="4052">
                  <c:v>2843</c:v>
                </c:pt>
                <c:pt idx="4053">
                  <c:v>2836</c:v>
                </c:pt>
                <c:pt idx="4054">
                  <c:v>2836</c:v>
                </c:pt>
                <c:pt idx="4055">
                  <c:v>2836</c:v>
                </c:pt>
                <c:pt idx="4056">
                  <c:v>2836</c:v>
                </c:pt>
                <c:pt idx="4057">
                  <c:v>2843</c:v>
                </c:pt>
                <c:pt idx="4058">
                  <c:v>2836</c:v>
                </c:pt>
                <c:pt idx="4059">
                  <c:v>2843</c:v>
                </c:pt>
                <c:pt idx="4060">
                  <c:v>2836</c:v>
                </c:pt>
                <c:pt idx="4061">
                  <c:v>2836</c:v>
                </c:pt>
                <c:pt idx="4062">
                  <c:v>2843</c:v>
                </c:pt>
                <c:pt idx="4063">
                  <c:v>2843</c:v>
                </c:pt>
                <c:pt idx="4064">
                  <c:v>2843</c:v>
                </c:pt>
                <c:pt idx="4065">
                  <c:v>2843</c:v>
                </c:pt>
                <c:pt idx="4066">
                  <c:v>2856</c:v>
                </c:pt>
                <c:pt idx="4067">
                  <c:v>2849</c:v>
                </c:pt>
                <c:pt idx="4068">
                  <c:v>2849</c:v>
                </c:pt>
                <c:pt idx="4069">
                  <c:v>2856</c:v>
                </c:pt>
                <c:pt idx="4070">
                  <c:v>2849</c:v>
                </c:pt>
                <c:pt idx="4071">
                  <c:v>2849</c:v>
                </c:pt>
                <c:pt idx="4072">
                  <c:v>2849</c:v>
                </c:pt>
                <c:pt idx="4073">
                  <c:v>2856</c:v>
                </c:pt>
                <c:pt idx="4074">
                  <c:v>2849</c:v>
                </c:pt>
                <c:pt idx="4075">
                  <c:v>2849</c:v>
                </c:pt>
                <c:pt idx="4076">
                  <c:v>2856</c:v>
                </c:pt>
                <c:pt idx="4077">
                  <c:v>2849</c:v>
                </c:pt>
                <c:pt idx="4078">
                  <c:v>2856</c:v>
                </c:pt>
                <c:pt idx="4079">
                  <c:v>2849</c:v>
                </c:pt>
                <c:pt idx="4080">
                  <c:v>2856</c:v>
                </c:pt>
                <c:pt idx="4081">
                  <c:v>2863</c:v>
                </c:pt>
                <c:pt idx="4082">
                  <c:v>2849</c:v>
                </c:pt>
                <c:pt idx="4083">
                  <c:v>2856</c:v>
                </c:pt>
                <c:pt idx="4084">
                  <c:v>2856</c:v>
                </c:pt>
                <c:pt idx="4085">
                  <c:v>2863</c:v>
                </c:pt>
                <c:pt idx="4086">
                  <c:v>2863</c:v>
                </c:pt>
                <c:pt idx="4087">
                  <c:v>2863</c:v>
                </c:pt>
                <c:pt idx="4088">
                  <c:v>2863</c:v>
                </c:pt>
                <c:pt idx="4089">
                  <c:v>2863</c:v>
                </c:pt>
                <c:pt idx="4090">
                  <c:v>2870</c:v>
                </c:pt>
                <c:pt idx="4091">
                  <c:v>2870</c:v>
                </c:pt>
                <c:pt idx="4092">
                  <c:v>2876</c:v>
                </c:pt>
                <c:pt idx="4093">
                  <c:v>2863</c:v>
                </c:pt>
                <c:pt idx="4094">
                  <c:v>2876</c:v>
                </c:pt>
                <c:pt idx="4095">
                  <c:v>2883</c:v>
                </c:pt>
                <c:pt idx="4096">
                  <c:v>2883</c:v>
                </c:pt>
                <c:pt idx="4097">
                  <c:v>2876</c:v>
                </c:pt>
                <c:pt idx="4098">
                  <c:v>2883</c:v>
                </c:pt>
                <c:pt idx="4099">
                  <c:v>2883</c:v>
                </c:pt>
                <c:pt idx="4100">
                  <c:v>2890</c:v>
                </c:pt>
                <c:pt idx="4101">
                  <c:v>2883</c:v>
                </c:pt>
                <c:pt idx="4102">
                  <c:v>2890</c:v>
                </c:pt>
                <c:pt idx="4103">
                  <c:v>2897</c:v>
                </c:pt>
                <c:pt idx="4104">
                  <c:v>2890</c:v>
                </c:pt>
                <c:pt idx="4105">
                  <c:v>2897</c:v>
                </c:pt>
                <c:pt idx="4106">
                  <c:v>2897</c:v>
                </c:pt>
                <c:pt idx="4107">
                  <c:v>2903</c:v>
                </c:pt>
                <c:pt idx="4108">
                  <c:v>2903</c:v>
                </c:pt>
                <c:pt idx="4109">
                  <c:v>2910</c:v>
                </c:pt>
                <c:pt idx="4110">
                  <c:v>2910</c:v>
                </c:pt>
                <c:pt idx="4111">
                  <c:v>2910</c:v>
                </c:pt>
                <c:pt idx="4112">
                  <c:v>2917</c:v>
                </c:pt>
                <c:pt idx="4113">
                  <c:v>2917</c:v>
                </c:pt>
                <c:pt idx="4114">
                  <c:v>2924</c:v>
                </c:pt>
                <c:pt idx="4115">
                  <c:v>2924</c:v>
                </c:pt>
                <c:pt idx="4116">
                  <c:v>2937</c:v>
                </c:pt>
                <c:pt idx="4117">
                  <c:v>2937</c:v>
                </c:pt>
                <c:pt idx="4118">
                  <c:v>2937</c:v>
                </c:pt>
                <c:pt idx="4119">
                  <c:v>2930</c:v>
                </c:pt>
                <c:pt idx="4120">
                  <c:v>2944</c:v>
                </c:pt>
                <c:pt idx="4121">
                  <c:v>2950</c:v>
                </c:pt>
                <c:pt idx="4122">
                  <c:v>2957</c:v>
                </c:pt>
                <c:pt idx="4123">
                  <c:v>2964</c:v>
                </c:pt>
                <c:pt idx="4124">
                  <c:v>2971</c:v>
                </c:pt>
                <c:pt idx="4125">
                  <c:v>2971</c:v>
                </c:pt>
                <c:pt idx="4126">
                  <c:v>2971</c:v>
                </c:pt>
                <c:pt idx="4127">
                  <c:v>2998</c:v>
                </c:pt>
                <c:pt idx="4128">
                  <c:v>2998</c:v>
                </c:pt>
                <c:pt idx="4129">
                  <c:v>3018</c:v>
                </c:pt>
                <c:pt idx="4130">
                  <c:v>3018</c:v>
                </c:pt>
                <c:pt idx="4131">
                  <c:v>3025</c:v>
                </c:pt>
                <c:pt idx="4132">
                  <c:v>3045</c:v>
                </c:pt>
                <c:pt idx="4133">
                  <c:v>3051</c:v>
                </c:pt>
                <c:pt idx="4134">
                  <c:v>3065</c:v>
                </c:pt>
                <c:pt idx="4135">
                  <c:v>3078</c:v>
                </c:pt>
                <c:pt idx="4136">
                  <c:v>3099</c:v>
                </c:pt>
                <c:pt idx="4137">
                  <c:v>3112</c:v>
                </c:pt>
                <c:pt idx="4138">
                  <c:v>3126</c:v>
                </c:pt>
                <c:pt idx="4139">
                  <c:v>3146</c:v>
                </c:pt>
                <c:pt idx="4140">
                  <c:v>3166</c:v>
                </c:pt>
                <c:pt idx="4141">
                  <c:v>3186</c:v>
                </c:pt>
                <c:pt idx="4142">
                  <c:v>3213</c:v>
                </c:pt>
                <c:pt idx="4143">
                  <c:v>3227</c:v>
                </c:pt>
                <c:pt idx="4144">
                  <c:v>3254</c:v>
                </c:pt>
                <c:pt idx="4145">
                  <c:v>3274</c:v>
                </c:pt>
                <c:pt idx="4146">
                  <c:v>3307</c:v>
                </c:pt>
                <c:pt idx="4147">
                  <c:v>3321</c:v>
                </c:pt>
                <c:pt idx="4148">
                  <c:v>3361</c:v>
                </c:pt>
                <c:pt idx="4149">
                  <c:v>3382</c:v>
                </c:pt>
                <c:pt idx="4150">
                  <c:v>3409</c:v>
                </c:pt>
                <c:pt idx="4151">
                  <c:v>3429</c:v>
                </c:pt>
                <c:pt idx="4152">
                  <c:v>3462</c:v>
                </c:pt>
                <c:pt idx="4153">
                  <c:v>3489</c:v>
                </c:pt>
                <c:pt idx="4154">
                  <c:v>3523</c:v>
                </c:pt>
                <c:pt idx="4155">
                  <c:v>3543</c:v>
                </c:pt>
                <c:pt idx="4156">
                  <c:v>3577</c:v>
                </c:pt>
                <c:pt idx="4157">
                  <c:v>3611</c:v>
                </c:pt>
                <c:pt idx="4158">
                  <c:v>3651</c:v>
                </c:pt>
                <c:pt idx="4159">
                  <c:v>3685</c:v>
                </c:pt>
                <c:pt idx="4160">
                  <c:v>3705</c:v>
                </c:pt>
                <c:pt idx="4161">
                  <c:v>3739</c:v>
                </c:pt>
                <c:pt idx="4162">
                  <c:v>3779</c:v>
                </c:pt>
                <c:pt idx="4163">
                  <c:v>3819</c:v>
                </c:pt>
                <c:pt idx="4164">
                  <c:v>3846</c:v>
                </c:pt>
                <c:pt idx="4165">
                  <c:v>3880</c:v>
                </c:pt>
                <c:pt idx="4166">
                  <c:v>3914</c:v>
                </c:pt>
                <c:pt idx="4167">
                  <c:v>3947</c:v>
                </c:pt>
                <c:pt idx="4168">
                  <c:v>3988</c:v>
                </c:pt>
                <c:pt idx="4169">
                  <c:v>4015</c:v>
                </c:pt>
                <c:pt idx="4170">
                  <c:v>4055</c:v>
                </c:pt>
                <c:pt idx="4171">
                  <c:v>4096</c:v>
                </c:pt>
                <c:pt idx="4172">
                  <c:v>4129</c:v>
                </c:pt>
                <c:pt idx="4173">
                  <c:v>4170</c:v>
                </c:pt>
                <c:pt idx="4174">
                  <c:v>4197</c:v>
                </c:pt>
                <c:pt idx="4175">
                  <c:v>4244</c:v>
                </c:pt>
                <c:pt idx="4176">
                  <c:v>4284</c:v>
                </c:pt>
                <c:pt idx="4177">
                  <c:v>4304</c:v>
                </c:pt>
                <c:pt idx="4178">
                  <c:v>4358</c:v>
                </c:pt>
                <c:pt idx="4179">
                  <c:v>4385</c:v>
                </c:pt>
                <c:pt idx="4180">
                  <c:v>4432</c:v>
                </c:pt>
                <c:pt idx="4181">
                  <c:v>4466</c:v>
                </c:pt>
                <c:pt idx="4182">
                  <c:v>4500</c:v>
                </c:pt>
                <c:pt idx="4183">
                  <c:v>4533</c:v>
                </c:pt>
                <c:pt idx="4184">
                  <c:v>4554</c:v>
                </c:pt>
                <c:pt idx="4185">
                  <c:v>4594</c:v>
                </c:pt>
                <c:pt idx="4186">
                  <c:v>4641</c:v>
                </c:pt>
                <c:pt idx="4187">
                  <c:v>4668</c:v>
                </c:pt>
                <c:pt idx="4188">
                  <c:v>4709</c:v>
                </c:pt>
                <c:pt idx="4189">
                  <c:v>4729</c:v>
                </c:pt>
                <c:pt idx="4190">
                  <c:v>4843</c:v>
                </c:pt>
                <c:pt idx="4191">
                  <c:v>4911</c:v>
                </c:pt>
                <c:pt idx="4192">
                  <c:v>4958</c:v>
                </c:pt>
                <c:pt idx="4193">
                  <c:v>5005</c:v>
                </c:pt>
                <c:pt idx="4194">
                  <c:v>5045</c:v>
                </c:pt>
                <c:pt idx="4195">
                  <c:v>5093</c:v>
                </c:pt>
                <c:pt idx="4196">
                  <c:v>5133</c:v>
                </c:pt>
                <c:pt idx="4197">
                  <c:v>5167</c:v>
                </c:pt>
                <c:pt idx="4198">
                  <c:v>5207</c:v>
                </c:pt>
                <c:pt idx="4199">
                  <c:v>5241</c:v>
                </c:pt>
                <c:pt idx="4200">
                  <c:v>5274</c:v>
                </c:pt>
                <c:pt idx="4201">
                  <c:v>5308</c:v>
                </c:pt>
                <c:pt idx="4202">
                  <c:v>5328</c:v>
                </c:pt>
                <c:pt idx="4203">
                  <c:v>5349</c:v>
                </c:pt>
                <c:pt idx="4204">
                  <c:v>5382</c:v>
                </c:pt>
                <c:pt idx="4205">
                  <c:v>5389</c:v>
                </c:pt>
                <c:pt idx="4206">
                  <c:v>5416</c:v>
                </c:pt>
                <c:pt idx="4207">
                  <c:v>5423</c:v>
                </c:pt>
                <c:pt idx="4208">
                  <c:v>5530</c:v>
                </c:pt>
                <c:pt idx="4209">
                  <c:v>5598</c:v>
                </c:pt>
                <c:pt idx="4210">
                  <c:v>5665</c:v>
                </c:pt>
                <c:pt idx="4211">
                  <c:v>5746</c:v>
                </c:pt>
                <c:pt idx="4212">
                  <c:v>5820</c:v>
                </c:pt>
                <c:pt idx="4213">
                  <c:v>5867</c:v>
                </c:pt>
                <c:pt idx="4214">
                  <c:v>5948</c:v>
                </c:pt>
                <c:pt idx="4215">
                  <c:v>6036</c:v>
                </c:pt>
                <c:pt idx="4216">
                  <c:v>6110</c:v>
                </c:pt>
                <c:pt idx="4217">
                  <c:v>6177</c:v>
                </c:pt>
                <c:pt idx="4218">
                  <c:v>6251</c:v>
                </c:pt>
                <c:pt idx="4219">
                  <c:v>6325</c:v>
                </c:pt>
                <c:pt idx="4220">
                  <c:v>6393</c:v>
                </c:pt>
                <c:pt idx="4221">
                  <c:v>6447</c:v>
                </c:pt>
                <c:pt idx="4222">
                  <c:v>6514</c:v>
                </c:pt>
                <c:pt idx="4223">
                  <c:v>6581</c:v>
                </c:pt>
                <c:pt idx="4224">
                  <c:v>6642</c:v>
                </c:pt>
                <c:pt idx="4225">
                  <c:v>6696</c:v>
                </c:pt>
                <c:pt idx="4226">
                  <c:v>6770</c:v>
                </c:pt>
                <c:pt idx="4227">
                  <c:v>6824</c:v>
                </c:pt>
                <c:pt idx="4228">
                  <c:v>6905</c:v>
                </c:pt>
                <c:pt idx="4229">
                  <c:v>6958</c:v>
                </c:pt>
                <c:pt idx="4230">
                  <c:v>7019</c:v>
                </c:pt>
                <c:pt idx="4231">
                  <c:v>7093</c:v>
                </c:pt>
                <c:pt idx="4232">
                  <c:v>7161</c:v>
                </c:pt>
                <c:pt idx="4233">
                  <c:v>7208</c:v>
                </c:pt>
                <c:pt idx="4234">
                  <c:v>7275</c:v>
                </c:pt>
                <c:pt idx="4235">
                  <c:v>7322</c:v>
                </c:pt>
                <c:pt idx="4236">
                  <c:v>7396</c:v>
                </c:pt>
                <c:pt idx="4237">
                  <c:v>7444</c:v>
                </c:pt>
                <c:pt idx="4238">
                  <c:v>7477</c:v>
                </c:pt>
                <c:pt idx="4239">
                  <c:v>7545</c:v>
                </c:pt>
                <c:pt idx="4240">
                  <c:v>7592</c:v>
                </c:pt>
                <c:pt idx="4241">
                  <c:v>7625</c:v>
                </c:pt>
                <c:pt idx="4242">
                  <c:v>7652</c:v>
                </c:pt>
                <c:pt idx="4243">
                  <c:v>7706</c:v>
                </c:pt>
                <c:pt idx="4244">
                  <c:v>7740</c:v>
                </c:pt>
                <c:pt idx="4245">
                  <c:v>7780</c:v>
                </c:pt>
                <c:pt idx="4246">
                  <c:v>7868</c:v>
                </c:pt>
                <c:pt idx="4247">
                  <c:v>7969</c:v>
                </c:pt>
                <c:pt idx="4248">
                  <c:v>8023</c:v>
                </c:pt>
                <c:pt idx="4249">
                  <c:v>8070</c:v>
                </c:pt>
                <c:pt idx="4250">
                  <c:v>8131</c:v>
                </c:pt>
                <c:pt idx="4251">
                  <c:v>8184</c:v>
                </c:pt>
                <c:pt idx="4252">
                  <c:v>8252</c:v>
                </c:pt>
                <c:pt idx="4253">
                  <c:v>8333</c:v>
                </c:pt>
                <c:pt idx="4254">
                  <c:v>8434</c:v>
                </c:pt>
                <c:pt idx="4255">
                  <c:v>8542</c:v>
                </c:pt>
                <c:pt idx="4256">
                  <c:v>8636</c:v>
                </c:pt>
                <c:pt idx="4257">
                  <c:v>8703</c:v>
                </c:pt>
                <c:pt idx="4258">
                  <c:v>8811</c:v>
                </c:pt>
                <c:pt idx="4259">
                  <c:v>8878</c:v>
                </c:pt>
                <c:pt idx="4260">
                  <c:v>8966</c:v>
                </c:pt>
                <c:pt idx="4261">
                  <c:v>9033</c:v>
                </c:pt>
                <c:pt idx="4262">
                  <c:v>9094</c:v>
                </c:pt>
                <c:pt idx="4263">
                  <c:v>9175</c:v>
                </c:pt>
                <c:pt idx="4264">
                  <c:v>9249</c:v>
                </c:pt>
                <c:pt idx="4265">
                  <c:v>9309</c:v>
                </c:pt>
                <c:pt idx="4266">
                  <c:v>9384</c:v>
                </c:pt>
                <c:pt idx="4267">
                  <c:v>9431</c:v>
                </c:pt>
                <c:pt idx="4268">
                  <c:v>9518</c:v>
                </c:pt>
                <c:pt idx="4269">
                  <c:v>9579</c:v>
                </c:pt>
                <c:pt idx="4270">
                  <c:v>9653</c:v>
                </c:pt>
                <c:pt idx="4271">
                  <c:v>9700</c:v>
                </c:pt>
                <c:pt idx="4272">
                  <c:v>9781</c:v>
                </c:pt>
                <c:pt idx="4273">
                  <c:v>9842</c:v>
                </c:pt>
                <c:pt idx="4274">
                  <c:v>9922</c:v>
                </c:pt>
                <c:pt idx="4275">
                  <c:v>9990</c:v>
                </c:pt>
                <c:pt idx="4276">
                  <c:v>10057</c:v>
                </c:pt>
                <c:pt idx="4277">
                  <c:v>10131</c:v>
                </c:pt>
                <c:pt idx="4278">
                  <c:v>10205</c:v>
                </c:pt>
                <c:pt idx="4279">
                  <c:v>10327</c:v>
                </c:pt>
                <c:pt idx="4280">
                  <c:v>10434</c:v>
                </c:pt>
                <c:pt idx="4281">
                  <c:v>10508</c:v>
                </c:pt>
                <c:pt idx="4282">
                  <c:v>10610</c:v>
                </c:pt>
                <c:pt idx="4283">
                  <c:v>10697</c:v>
                </c:pt>
                <c:pt idx="4284">
                  <c:v>10805</c:v>
                </c:pt>
                <c:pt idx="4285">
                  <c:v>10886</c:v>
                </c:pt>
                <c:pt idx="4286">
                  <c:v>10980</c:v>
                </c:pt>
                <c:pt idx="4287">
                  <c:v>11081</c:v>
                </c:pt>
                <c:pt idx="4288">
                  <c:v>11162</c:v>
                </c:pt>
                <c:pt idx="4289">
                  <c:v>11249</c:v>
                </c:pt>
                <c:pt idx="4290">
                  <c:v>11330</c:v>
                </c:pt>
                <c:pt idx="4291">
                  <c:v>11418</c:v>
                </c:pt>
                <c:pt idx="4292">
                  <c:v>11512</c:v>
                </c:pt>
                <c:pt idx="4293">
                  <c:v>11566</c:v>
                </c:pt>
                <c:pt idx="4294">
                  <c:v>11667</c:v>
                </c:pt>
                <c:pt idx="4295">
                  <c:v>11755</c:v>
                </c:pt>
                <c:pt idx="4296">
                  <c:v>11849</c:v>
                </c:pt>
                <c:pt idx="4297">
                  <c:v>11943</c:v>
                </c:pt>
                <c:pt idx="4298">
                  <c:v>12038</c:v>
                </c:pt>
                <c:pt idx="4299">
                  <c:v>11896</c:v>
                </c:pt>
                <c:pt idx="4300">
                  <c:v>11788</c:v>
                </c:pt>
                <c:pt idx="4301">
                  <c:v>11788</c:v>
                </c:pt>
                <c:pt idx="4302">
                  <c:v>11775</c:v>
                </c:pt>
                <c:pt idx="4303">
                  <c:v>11761</c:v>
                </c:pt>
                <c:pt idx="4304">
                  <c:v>11708</c:v>
                </c:pt>
                <c:pt idx="4305">
                  <c:v>11647</c:v>
                </c:pt>
                <c:pt idx="4306">
                  <c:v>11573</c:v>
                </c:pt>
                <c:pt idx="4307">
                  <c:v>11411</c:v>
                </c:pt>
                <c:pt idx="4308">
                  <c:v>11155</c:v>
                </c:pt>
                <c:pt idx="4309">
                  <c:v>10744</c:v>
                </c:pt>
                <c:pt idx="4310">
                  <c:v>9936</c:v>
                </c:pt>
                <c:pt idx="4311">
                  <c:v>9936</c:v>
                </c:pt>
                <c:pt idx="4312">
                  <c:v>8542</c:v>
                </c:pt>
                <c:pt idx="4313">
                  <c:v>8144</c:v>
                </c:pt>
                <c:pt idx="4314">
                  <c:v>7342</c:v>
                </c:pt>
                <c:pt idx="4315">
                  <c:v>7174</c:v>
                </c:pt>
                <c:pt idx="4316">
                  <c:v>6851</c:v>
                </c:pt>
                <c:pt idx="4317">
                  <c:v>6635</c:v>
                </c:pt>
                <c:pt idx="4318">
                  <c:v>6467</c:v>
                </c:pt>
                <c:pt idx="4319">
                  <c:v>5914</c:v>
                </c:pt>
                <c:pt idx="4320">
                  <c:v>5477</c:v>
                </c:pt>
                <c:pt idx="4321">
                  <c:v>4709</c:v>
                </c:pt>
                <c:pt idx="4322">
                  <c:v>3449</c:v>
                </c:pt>
                <c:pt idx="4323">
                  <c:v>3119</c:v>
                </c:pt>
                <c:pt idx="4324">
                  <c:v>2654</c:v>
                </c:pt>
                <c:pt idx="4325">
                  <c:v>2196</c:v>
                </c:pt>
                <c:pt idx="4326">
                  <c:v>1900</c:v>
                </c:pt>
                <c:pt idx="4327">
                  <c:v>1583</c:v>
                </c:pt>
                <c:pt idx="4328">
                  <c:v>1219</c:v>
                </c:pt>
                <c:pt idx="4329">
                  <c:v>849</c:v>
                </c:pt>
                <c:pt idx="4330">
                  <c:v>687</c:v>
                </c:pt>
                <c:pt idx="4331">
                  <c:v>593</c:v>
                </c:pt>
                <c:pt idx="4332">
                  <c:v>525</c:v>
                </c:pt>
                <c:pt idx="4333">
                  <c:v>391</c:v>
                </c:pt>
                <c:pt idx="4334">
                  <c:v>249</c:v>
                </c:pt>
                <c:pt idx="4335">
                  <c:v>195</c:v>
                </c:pt>
                <c:pt idx="4336">
                  <c:v>148</c:v>
                </c:pt>
                <c:pt idx="4337">
                  <c:v>141</c:v>
                </c:pt>
                <c:pt idx="4338">
                  <c:v>141</c:v>
                </c:pt>
                <c:pt idx="4339">
                  <c:v>135</c:v>
                </c:pt>
                <c:pt idx="4340">
                  <c:v>108</c:v>
                </c:pt>
                <c:pt idx="4341">
                  <c:v>121</c:v>
                </c:pt>
                <c:pt idx="4342">
                  <c:v>101</c:v>
                </c:pt>
                <c:pt idx="434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6-42D8-BCB3-8D71774C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61408"/>
        <c:axId val="178361984"/>
      </c:scatterChart>
      <c:scatterChart>
        <c:scatterStyle val="lineMarker"/>
        <c:varyColors val="0"/>
        <c:ser>
          <c:idx val="1"/>
          <c:order val="1"/>
          <c:tx>
            <c:strRef>
              <c:f>Лист2!$J$1</c:f>
              <c:strCache>
                <c:ptCount val="1"/>
                <c:pt idx="0">
                  <c:v>Скорость момента</c:v>
                </c:pt>
              </c:strCache>
            </c:strRef>
          </c:tx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Лист2!$J$2:$J$4345</c:f>
              <c:numCache>
                <c:formatCode>General</c:formatCode>
                <c:ptCount val="4344"/>
                <c:pt idx="0">
                  <c:v>0</c:v>
                </c:pt>
                <c:pt idx="2">
                  <c:v>0</c:v>
                </c:pt>
                <c:pt idx="3">
                  <c:v>-6.75</c:v>
                </c:pt>
                <c:pt idx="4">
                  <c:v>-5.4</c:v>
                </c:pt>
                <c:pt idx="5">
                  <c:v>0</c:v>
                </c:pt>
                <c:pt idx="6">
                  <c:v>8.5</c:v>
                </c:pt>
                <c:pt idx="7">
                  <c:v>5.3999999999999995</c:v>
                </c:pt>
                <c:pt idx="8">
                  <c:v>-3.5</c:v>
                </c:pt>
                <c:pt idx="9">
                  <c:v>-15</c:v>
                </c:pt>
                <c:pt idx="10">
                  <c:v>10.800000000000006</c:v>
                </c:pt>
                <c:pt idx="11">
                  <c:v>6.6000000000000032</c:v>
                </c:pt>
                <c:pt idx="12">
                  <c:v>-8.2499999999999929</c:v>
                </c:pt>
                <c:pt idx="13">
                  <c:v>-8.5000000000000071</c:v>
                </c:pt>
                <c:pt idx="14">
                  <c:v>0</c:v>
                </c:pt>
                <c:pt idx="15">
                  <c:v>8.0000000000000036</c:v>
                </c:pt>
                <c:pt idx="16">
                  <c:v>0</c:v>
                </c:pt>
                <c:pt idx="17">
                  <c:v>-2.5384615384615392</c:v>
                </c:pt>
                <c:pt idx="18">
                  <c:v>-1.1929824561403506</c:v>
                </c:pt>
                <c:pt idx="19">
                  <c:v>0.23333333333333334</c:v>
                </c:pt>
                <c:pt idx="20">
                  <c:v>-0.24137931034482762</c:v>
                </c:pt>
                <c:pt idx="21">
                  <c:v>-0.25000000000000006</c:v>
                </c:pt>
                <c:pt idx="22">
                  <c:v>1.0000000000000002</c:v>
                </c:pt>
                <c:pt idx="23">
                  <c:v>-1.0384615384615374</c:v>
                </c:pt>
                <c:pt idx="24">
                  <c:v>0.24000000000000032</c:v>
                </c:pt>
                <c:pt idx="25">
                  <c:v>0.99999999999999911</c:v>
                </c:pt>
                <c:pt idx="26">
                  <c:v>-1.0384615384615397</c:v>
                </c:pt>
                <c:pt idx="27">
                  <c:v>0.56521739130434734</c:v>
                </c:pt>
                <c:pt idx="28">
                  <c:v>0.5599999999999995</c:v>
                </c:pt>
                <c:pt idx="29">
                  <c:v>-1.050000000000002</c:v>
                </c:pt>
                <c:pt idx="30">
                  <c:v>0.27999999999999975</c:v>
                </c:pt>
                <c:pt idx="31">
                  <c:v>0.29166666666666641</c:v>
                </c:pt>
                <c:pt idx="32">
                  <c:v>-0.29166666666666707</c:v>
                </c:pt>
                <c:pt idx="33">
                  <c:v>0</c:v>
                </c:pt>
                <c:pt idx="34">
                  <c:v>0.27999999999999975</c:v>
                </c:pt>
                <c:pt idx="35">
                  <c:v>-0.58333333333333282</c:v>
                </c:pt>
                <c:pt idx="36">
                  <c:v>0.58333333333333548</c:v>
                </c:pt>
                <c:pt idx="37">
                  <c:v>0</c:v>
                </c:pt>
                <c:pt idx="38">
                  <c:v>-0.58333333333333282</c:v>
                </c:pt>
                <c:pt idx="39">
                  <c:v>0.58333333333333282</c:v>
                </c:pt>
                <c:pt idx="40">
                  <c:v>0</c:v>
                </c:pt>
                <c:pt idx="41">
                  <c:v>-0.35000000000000164</c:v>
                </c:pt>
                <c:pt idx="42">
                  <c:v>0.27999999999999975</c:v>
                </c:pt>
                <c:pt idx="43">
                  <c:v>0</c:v>
                </c:pt>
                <c:pt idx="44">
                  <c:v>-0.27999999999999975</c:v>
                </c:pt>
                <c:pt idx="45">
                  <c:v>0</c:v>
                </c:pt>
                <c:pt idx="46">
                  <c:v>0.28000000000000103</c:v>
                </c:pt>
                <c:pt idx="47">
                  <c:v>-0.269230769230769</c:v>
                </c:pt>
                <c:pt idx="48">
                  <c:v>0.29166666666666641</c:v>
                </c:pt>
                <c:pt idx="49">
                  <c:v>0</c:v>
                </c:pt>
                <c:pt idx="50">
                  <c:v>-0.27999999999999975</c:v>
                </c:pt>
                <c:pt idx="51">
                  <c:v>0.29166666666666641</c:v>
                </c:pt>
                <c:pt idx="52">
                  <c:v>-0.56000000000000205</c:v>
                </c:pt>
                <c:pt idx="53">
                  <c:v>0.33333333333333304</c:v>
                </c:pt>
                <c:pt idx="54">
                  <c:v>0</c:v>
                </c:pt>
                <c:pt idx="55">
                  <c:v>0</c:v>
                </c:pt>
                <c:pt idx="56">
                  <c:v>0.29166666666666641</c:v>
                </c:pt>
                <c:pt idx="57">
                  <c:v>0</c:v>
                </c:pt>
                <c:pt idx="58">
                  <c:v>-0.28000000000000103</c:v>
                </c:pt>
                <c:pt idx="59">
                  <c:v>0.29166666666666641</c:v>
                </c:pt>
                <c:pt idx="60">
                  <c:v>-0.29166666666666641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0.269230769230769</c:v>
                </c:pt>
                <c:pt idx="67">
                  <c:v>0</c:v>
                </c:pt>
                <c:pt idx="68">
                  <c:v>-0.27999999999999853</c:v>
                </c:pt>
                <c:pt idx="69">
                  <c:v>0.6999999999999994</c:v>
                </c:pt>
                <c:pt idx="70">
                  <c:v>-0.28000000000000103</c:v>
                </c:pt>
                <c:pt idx="71">
                  <c:v>0.29166666666666641</c:v>
                </c:pt>
                <c:pt idx="72">
                  <c:v>-0.28000000000000103</c:v>
                </c:pt>
                <c:pt idx="73">
                  <c:v>0.3499999999999997</c:v>
                </c:pt>
                <c:pt idx="74">
                  <c:v>-0.27999999999999853</c:v>
                </c:pt>
                <c:pt idx="75">
                  <c:v>0</c:v>
                </c:pt>
                <c:pt idx="76">
                  <c:v>0.29166666666666641</c:v>
                </c:pt>
                <c:pt idx="77">
                  <c:v>-0.3499999999999997</c:v>
                </c:pt>
                <c:pt idx="78">
                  <c:v>0</c:v>
                </c:pt>
                <c:pt idx="79">
                  <c:v>0.29166666666666641</c:v>
                </c:pt>
                <c:pt idx="80">
                  <c:v>0.24999999999999978</c:v>
                </c:pt>
                <c:pt idx="81">
                  <c:v>-0.30000000000000304</c:v>
                </c:pt>
                <c:pt idx="82">
                  <c:v>0</c:v>
                </c:pt>
                <c:pt idx="83">
                  <c:v>0.24999999999999978</c:v>
                </c:pt>
                <c:pt idx="84">
                  <c:v>-0.24999999999999978</c:v>
                </c:pt>
                <c:pt idx="85">
                  <c:v>0.29999999999999971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0.60869565217391541</c:v>
                </c:pt>
                <c:pt idx="91">
                  <c:v>-0.29166666666666641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0.58333333333333282</c:v>
                </c:pt>
                <c:pt idx="97">
                  <c:v>-0.66666666666666963</c:v>
                </c:pt>
                <c:pt idx="98">
                  <c:v>0.29166666666666641</c:v>
                </c:pt>
                <c:pt idx="99">
                  <c:v>0.29166666666666641</c:v>
                </c:pt>
                <c:pt idx="100">
                  <c:v>-0.29166666666666641</c:v>
                </c:pt>
                <c:pt idx="101">
                  <c:v>0.33333333333333481</c:v>
                </c:pt>
                <c:pt idx="102">
                  <c:v>-0.28000000000000103</c:v>
                </c:pt>
                <c:pt idx="103">
                  <c:v>0</c:v>
                </c:pt>
                <c:pt idx="104">
                  <c:v>0</c:v>
                </c:pt>
                <c:pt idx="105">
                  <c:v>0.33333333333332776</c:v>
                </c:pt>
                <c:pt idx="106">
                  <c:v>0</c:v>
                </c:pt>
                <c:pt idx="107">
                  <c:v>0</c:v>
                </c:pt>
                <c:pt idx="108">
                  <c:v>0.24000000000000085</c:v>
                </c:pt>
                <c:pt idx="109">
                  <c:v>-0.28571428571428698</c:v>
                </c:pt>
                <c:pt idx="110">
                  <c:v>0</c:v>
                </c:pt>
                <c:pt idx="111">
                  <c:v>0.24000000000000085</c:v>
                </c:pt>
                <c:pt idx="112">
                  <c:v>-0.24000000000000085</c:v>
                </c:pt>
                <c:pt idx="113">
                  <c:v>0.28571428571428698</c:v>
                </c:pt>
                <c:pt idx="114">
                  <c:v>-0.24999999999999978</c:v>
                </c:pt>
                <c:pt idx="115">
                  <c:v>0.24999999999999978</c:v>
                </c:pt>
                <c:pt idx="116">
                  <c:v>-0.24999999999999978</c:v>
                </c:pt>
                <c:pt idx="117">
                  <c:v>0.29999999999999971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0.33333333333333481</c:v>
                </c:pt>
                <c:pt idx="122">
                  <c:v>0</c:v>
                </c:pt>
                <c:pt idx="123">
                  <c:v>-0.29166666666666641</c:v>
                </c:pt>
                <c:pt idx="124">
                  <c:v>0</c:v>
                </c:pt>
                <c:pt idx="125">
                  <c:v>0.66666666666666963</c:v>
                </c:pt>
                <c:pt idx="126">
                  <c:v>-0.28000000000000103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-0.29166666666666641</c:v>
                </c:pt>
                <c:pt idx="132">
                  <c:v>0.29166666666666641</c:v>
                </c:pt>
                <c:pt idx="133">
                  <c:v>0</c:v>
                </c:pt>
                <c:pt idx="134">
                  <c:v>0</c:v>
                </c:pt>
                <c:pt idx="135">
                  <c:v>0.30434782608696065</c:v>
                </c:pt>
                <c:pt idx="136">
                  <c:v>-0.29166666666666641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0.3499999999999997</c:v>
                </c:pt>
                <c:pt idx="142">
                  <c:v>-0.28000000000000103</c:v>
                </c:pt>
                <c:pt idx="143">
                  <c:v>0.30434782608695482</c:v>
                </c:pt>
                <c:pt idx="144">
                  <c:v>0</c:v>
                </c:pt>
                <c:pt idx="145">
                  <c:v>-0.3499999999999997</c:v>
                </c:pt>
                <c:pt idx="146">
                  <c:v>0.30434782608695482</c:v>
                </c:pt>
                <c:pt idx="147">
                  <c:v>-0.29166666666666641</c:v>
                </c:pt>
                <c:pt idx="148">
                  <c:v>0</c:v>
                </c:pt>
                <c:pt idx="149">
                  <c:v>0</c:v>
                </c:pt>
                <c:pt idx="150">
                  <c:v>0.58333333333333282</c:v>
                </c:pt>
                <c:pt idx="151">
                  <c:v>-0.58333333333333282</c:v>
                </c:pt>
                <c:pt idx="152">
                  <c:v>0.29166666666666641</c:v>
                </c:pt>
                <c:pt idx="153">
                  <c:v>0</c:v>
                </c:pt>
                <c:pt idx="154">
                  <c:v>-0.28000000000000103</c:v>
                </c:pt>
                <c:pt idx="155">
                  <c:v>-0.29166666666666641</c:v>
                </c:pt>
                <c:pt idx="156">
                  <c:v>0.29166666666666641</c:v>
                </c:pt>
                <c:pt idx="157">
                  <c:v>-0.33333333333333481</c:v>
                </c:pt>
                <c:pt idx="158">
                  <c:v>0</c:v>
                </c:pt>
                <c:pt idx="159">
                  <c:v>0</c:v>
                </c:pt>
                <c:pt idx="160">
                  <c:v>0.29166666666666641</c:v>
                </c:pt>
                <c:pt idx="161">
                  <c:v>-0.33333333333332776</c:v>
                </c:pt>
                <c:pt idx="162">
                  <c:v>-0.24000000000000085</c:v>
                </c:pt>
                <c:pt idx="163">
                  <c:v>0.24000000000000085</c:v>
                </c:pt>
                <c:pt idx="164">
                  <c:v>0</c:v>
                </c:pt>
                <c:pt idx="165">
                  <c:v>0</c:v>
                </c:pt>
                <c:pt idx="166">
                  <c:v>-0.52000000000000179</c:v>
                </c:pt>
                <c:pt idx="167">
                  <c:v>0.83333333333333259</c:v>
                </c:pt>
                <c:pt idx="168">
                  <c:v>-0.52000000000000179</c:v>
                </c:pt>
                <c:pt idx="169">
                  <c:v>0</c:v>
                </c:pt>
                <c:pt idx="170">
                  <c:v>0.23076923076922859</c:v>
                </c:pt>
                <c:pt idx="171">
                  <c:v>-0.24999999999999978</c:v>
                </c:pt>
                <c:pt idx="172">
                  <c:v>0.24999999999999978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0.28000000000000103</c:v>
                </c:pt>
                <c:pt idx="179">
                  <c:v>-0.29166666666666641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0.28000000000000597</c:v>
                </c:pt>
                <c:pt idx="184">
                  <c:v>-0.27999999999999603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0.58333333333333282</c:v>
                </c:pt>
                <c:pt idx="189">
                  <c:v>-0.70000000000001494</c:v>
                </c:pt>
                <c:pt idx="190">
                  <c:v>0.27999999999999603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0.29166666666666641</c:v>
                </c:pt>
                <c:pt idx="196">
                  <c:v>-0.29166666666666641</c:v>
                </c:pt>
                <c:pt idx="197">
                  <c:v>0.35000000000000747</c:v>
                </c:pt>
                <c:pt idx="198">
                  <c:v>-0.27999999999999603</c:v>
                </c:pt>
                <c:pt idx="199">
                  <c:v>0.30434782608696065</c:v>
                </c:pt>
                <c:pt idx="200">
                  <c:v>0.27999999999999603</c:v>
                </c:pt>
                <c:pt idx="201">
                  <c:v>-0.35000000000000747</c:v>
                </c:pt>
                <c:pt idx="202">
                  <c:v>0</c:v>
                </c:pt>
                <c:pt idx="203">
                  <c:v>0.30434782608694888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0.30000000000000637</c:v>
                </c:pt>
                <c:pt idx="210">
                  <c:v>-0.24999999999999978</c:v>
                </c:pt>
                <c:pt idx="211">
                  <c:v>0.24999999999999978</c:v>
                </c:pt>
                <c:pt idx="212">
                  <c:v>-0.24999999999999978</c:v>
                </c:pt>
                <c:pt idx="213">
                  <c:v>0.61904761904762173</c:v>
                </c:pt>
                <c:pt idx="214">
                  <c:v>-0.27999999999999603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0.29166666666666641</c:v>
                </c:pt>
                <c:pt idx="219">
                  <c:v>-0.29166666666666641</c:v>
                </c:pt>
                <c:pt idx="220">
                  <c:v>0.28000000000000597</c:v>
                </c:pt>
                <c:pt idx="221">
                  <c:v>0</c:v>
                </c:pt>
                <c:pt idx="222">
                  <c:v>-0.27999999999999603</c:v>
                </c:pt>
                <c:pt idx="223">
                  <c:v>0.29166666666666641</c:v>
                </c:pt>
                <c:pt idx="224">
                  <c:v>0</c:v>
                </c:pt>
                <c:pt idx="225">
                  <c:v>0.33333333333333481</c:v>
                </c:pt>
                <c:pt idx="226">
                  <c:v>-0.28000000000000597</c:v>
                </c:pt>
                <c:pt idx="227">
                  <c:v>0</c:v>
                </c:pt>
                <c:pt idx="228">
                  <c:v>0.27999999999999603</c:v>
                </c:pt>
                <c:pt idx="229">
                  <c:v>-0.33333333333333481</c:v>
                </c:pt>
                <c:pt idx="230">
                  <c:v>-0.29166666666666641</c:v>
                </c:pt>
                <c:pt idx="231">
                  <c:v>0.27999999999999603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0.28000000000000597</c:v>
                </c:pt>
                <c:pt idx="237">
                  <c:v>-0.33333333333333481</c:v>
                </c:pt>
                <c:pt idx="238">
                  <c:v>0.27999999999999603</c:v>
                </c:pt>
                <c:pt idx="239">
                  <c:v>0</c:v>
                </c:pt>
                <c:pt idx="240">
                  <c:v>0</c:v>
                </c:pt>
                <c:pt idx="241">
                  <c:v>-0.33333333333333481</c:v>
                </c:pt>
                <c:pt idx="242">
                  <c:v>0</c:v>
                </c:pt>
                <c:pt idx="243">
                  <c:v>0</c:v>
                </c:pt>
                <c:pt idx="244">
                  <c:v>0.28000000000000597</c:v>
                </c:pt>
                <c:pt idx="245">
                  <c:v>0</c:v>
                </c:pt>
                <c:pt idx="246">
                  <c:v>0</c:v>
                </c:pt>
                <c:pt idx="247">
                  <c:v>-0.29166666666666641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0.30434782608694888</c:v>
                </c:pt>
                <c:pt idx="252">
                  <c:v>-0.29166666666666641</c:v>
                </c:pt>
                <c:pt idx="253">
                  <c:v>0.61904761904762173</c:v>
                </c:pt>
                <c:pt idx="254">
                  <c:v>-0.24999999999999978</c:v>
                </c:pt>
                <c:pt idx="255">
                  <c:v>0</c:v>
                </c:pt>
                <c:pt idx="256">
                  <c:v>-0.29166666666666641</c:v>
                </c:pt>
                <c:pt idx="257">
                  <c:v>0.64999999999998503</c:v>
                </c:pt>
                <c:pt idx="258">
                  <c:v>-0.52000000000001112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0.29166666666666641</c:v>
                </c:pt>
                <c:pt idx="263">
                  <c:v>-0.30434782608696065</c:v>
                </c:pt>
                <c:pt idx="264">
                  <c:v>0.29166666666666641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-0.30434782608696065</c:v>
                </c:pt>
                <c:pt idx="269">
                  <c:v>0.33333333333333481</c:v>
                </c:pt>
                <c:pt idx="270">
                  <c:v>-0.29166666666666641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0.28000000000000597</c:v>
                </c:pt>
                <c:pt idx="275">
                  <c:v>-0.29166666666666641</c:v>
                </c:pt>
                <c:pt idx="276">
                  <c:v>0</c:v>
                </c:pt>
                <c:pt idx="277">
                  <c:v>0.34999999999999193</c:v>
                </c:pt>
                <c:pt idx="278">
                  <c:v>-0.28000000000000597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-0.29166666666666641</c:v>
                </c:pt>
                <c:pt idx="283">
                  <c:v>0.58333333333333282</c:v>
                </c:pt>
                <c:pt idx="284">
                  <c:v>-0.29166666666666641</c:v>
                </c:pt>
                <c:pt idx="285">
                  <c:v>0</c:v>
                </c:pt>
                <c:pt idx="286">
                  <c:v>0</c:v>
                </c:pt>
                <c:pt idx="287">
                  <c:v>-0.29166666666666641</c:v>
                </c:pt>
                <c:pt idx="288">
                  <c:v>0.29166666666666641</c:v>
                </c:pt>
                <c:pt idx="289">
                  <c:v>0</c:v>
                </c:pt>
                <c:pt idx="290">
                  <c:v>0</c:v>
                </c:pt>
                <c:pt idx="291">
                  <c:v>-0.29166666666666641</c:v>
                </c:pt>
                <c:pt idx="292">
                  <c:v>0</c:v>
                </c:pt>
                <c:pt idx="293">
                  <c:v>0.31818181818181468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0.27999999999999603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0.54166666666666619</c:v>
                </c:pt>
                <c:pt idx="311">
                  <c:v>-0.30434782608696065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0.30434782608696065</c:v>
                </c:pt>
                <c:pt idx="320">
                  <c:v>0.29166666666666641</c:v>
                </c:pt>
                <c:pt idx="321">
                  <c:v>-0.34999999999999193</c:v>
                </c:pt>
                <c:pt idx="322">
                  <c:v>0.29166666666666641</c:v>
                </c:pt>
                <c:pt idx="323">
                  <c:v>-0.30434782608696065</c:v>
                </c:pt>
                <c:pt idx="324">
                  <c:v>0.29166666666666641</c:v>
                </c:pt>
                <c:pt idx="325">
                  <c:v>0</c:v>
                </c:pt>
                <c:pt idx="326">
                  <c:v>0.29166666666666641</c:v>
                </c:pt>
                <c:pt idx="327">
                  <c:v>-0.6086956521739213</c:v>
                </c:pt>
                <c:pt idx="328">
                  <c:v>0.29166666666666641</c:v>
                </c:pt>
                <c:pt idx="329">
                  <c:v>0.35000000000000747</c:v>
                </c:pt>
                <c:pt idx="330">
                  <c:v>0</c:v>
                </c:pt>
                <c:pt idx="331">
                  <c:v>0.24999999999999978</c:v>
                </c:pt>
                <c:pt idx="332">
                  <c:v>-0.24999999999999978</c:v>
                </c:pt>
                <c:pt idx="333">
                  <c:v>0</c:v>
                </c:pt>
                <c:pt idx="334">
                  <c:v>0</c:v>
                </c:pt>
                <c:pt idx="335">
                  <c:v>0.2608695652173848</c:v>
                </c:pt>
                <c:pt idx="336">
                  <c:v>0</c:v>
                </c:pt>
                <c:pt idx="337">
                  <c:v>-0.28571428571428698</c:v>
                </c:pt>
                <c:pt idx="338">
                  <c:v>0.24000000000000513</c:v>
                </c:pt>
                <c:pt idx="339">
                  <c:v>-0.24999999999999978</c:v>
                </c:pt>
                <c:pt idx="340">
                  <c:v>0.23999999999999658</c:v>
                </c:pt>
                <c:pt idx="341">
                  <c:v>0.33333333333333481</c:v>
                </c:pt>
                <c:pt idx="342">
                  <c:v>-0.29166666666666641</c:v>
                </c:pt>
                <c:pt idx="343">
                  <c:v>0</c:v>
                </c:pt>
                <c:pt idx="344">
                  <c:v>0</c:v>
                </c:pt>
                <c:pt idx="345">
                  <c:v>-0.27272727272726971</c:v>
                </c:pt>
                <c:pt idx="346">
                  <c:v>0</c:v>
                </c:pt>
                <c:pt idx="347">
                  <c:v>0.24999999999999978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0.28000000000000597</c:v>
                </c:pt>
                <c:pt idx="353">
                  <c:v>-0.33333333333333481</c:v>
                </c:pt>
                <c:pt idx="354">
                  <c:v>0</c:v>
                </c:pt>
                <c:pt idx="355">
                  <c:v>0.29166666666665558</c:v>
                </c:pt>
                <c:pt idx="356">
                  <c:v>0</c:v>
                </c:pt>
                <c:pt idx="357">
                  <c:v>0</c:v>
                </c:pt>
                <c:pt idx="358">
                  <c:v>-0.27999999999999603</c:v>
                </c:pt>
                <c:pt idx="359">
                  <c:v>0.30434782608696065</c:v>
                </c:pt>
                <c:pt idx="360">
                  <c:v>-0.27999999999999603</c:v>
                </c:pt>
                <c:pt idx="361">
                  <c:v>0</c:v>
                </c:pt>
                <c:pt idx="362">
                  <c:v>0.27999999999999603</c:v>
                </c:pt>
                <c:pt idx="363">
                  <c:v>-0.29166666666665558</c:v>
                </c:pt>
                <c:pt idx="364">
                  <c:v>0</c:v>
                </c:pt>
                <c:pt idx="365">
                  <c:v>0.33333333333334891</c:v>
                </c:pt>
                <c:pt idx="366">
                  <c:v>-0.27999999999999603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0.29166666666667718</c:v>
                </c:pt>
                <c:pt idx="373">
                  <c:v>-0.34999999999997633</c:v>
                </c:pt>
                <c:pt idx="374">
                  <c:v>0</c:v>
                </c:pt>
                <c:pt idx="375">
                  <c:v>0</c:v>
                </c:pt>
                <c:pt idx="376">
                  <c:v>-0.24999999999999054</c:v>
                </c:pt>
                <c:pt idx="377">
                  <c:v>0.30000000000000637</c:v>
                </c:pt>
                <c:pt idx="378">
                  <c:v>-0.23999999999999658</c:v>
                </c:pt>
                <c:pt idx="379">
                  <c:v>0.26086956521739485</c:v>
                </c:pt>
                <c:pt idx="380">
                  <c:v>-0.24999999999999054</c:v>
                </c:pt>
                <c:pt idx="381">
                  <c:v>0.30000000000000637</c:v>
                </c:pt>
                <c:pt idx="382">
                  <c:v>-0.25000000000000905</c:v>
                </c:pt>
                <c:pt idx="383">
                  <c:v>0.24999999999999054</c:v>
                </c:pt>
                <c:pt idx="384">
                  <c:v>-0.25000000000000905</c:v>
                </c:pt>
                <c:pt idx="385">
                  <c:v>0.29999999999997978</c:v>
                </c:pt>
                <c:pt idx="386">
                  <c:v>-0.25000000000000905</c:v>
                </c:pt>
                <c:pt idx="387">
                  <c:v>0.26086956521739485</c:v>
                </c:pt>
                <c:pt idx="388">
                  <c:v>0</c:v>
                </c:pt>
                <c:pt idx="389">
                  <c:v>-0.30000000000000637</c:v>
                </c:pt>
                <c:pt idx="390">
                  <c:v>0.24999999999999054</c:v>
                </c:pt>
                <c:pt idx="391">
                  <c:v>0</c:v>
                </c:pt>
                <c:pt idx="392">
                  <c:v>0</c:v>
                </c:pt>
                <c:pt idx="393">
                  <c:v>0.34999999999997633</c:v>
                </c:pt>
                <c:pt idx="394">
                  <c:v>-0.27999999999999603</c:v>
                </c:pt>
                <c:pt idx="395">
                  <c:v>-0.25000000000000905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0.5416666666666462</c:v>
                </c:pt>
                <c:pt idx="401">
                  <c:v>-0.35000000000000747</c:v>
                </c:pt>
                <c:pt idx="402">
                  <c:v>0</c:v>
                </c:pt>
                <c:pt idx="403">
                  <c:v>0</c:v>
                </c:pt>
                <c:pt idx="404">
                  <c:v>-0.23999999999999658</c:v>
                </c:pt>
                <c:pt idx="405">
                  <c:v>0.28571428571427487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-0.28571428571429908</c:v>
                </c:pt>
                <c:pt idx="410">
                  <c:v>0.23076923076923253</c:v>
                </c:pt>
                <c:pt idx="411">
                  <c:v>-0.24999999999999054</c:v>
                </c:pt>
                <c:pt idx="412">
                  <c:v>0.23076923076923253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0.33333333333332071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0.35000000000000747</c:v>
                </c:pt>
                <c:pt idx="426">
                  <c:v>-0.29166666666665558</c:v>
                </c:pt>
                <c:pt idx="427">
                  <c:v>0.29166666666667718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0.29166666666667718</c:v>
                </c:pt>
                <c:pt idx="433">
                  <c:v>-0.34999999999997633</c:v>
                </c:pt>
                <c:pt idx="434">
                  <c:v>0.29166666666667718</c:v>
                </c:pt>
                <c:pt idx="435">
                  <c:v>-0.30434782608696065</c:v>
                </c:pt>
                <c:pt idx="436">
                  <c:v>0.5416666666666462</c:v>
                </c:pt>
                <c:pt idx="437">
                  <c:v>-0.28571428571429908</c:v>
                </c:pt>
                <c:pt idx="438">
                  <c:v>0</c:v>
                </c:pt>
                <c:pt idx="439">
                  <c:v>-0.30434782608696065</c:v>
                </c:pt>
                <c:pt idx="440">
                  <c:v>0</c:v>
                </c:pt>
                <c:pt idx="441">
                  <c:v>0.35000000000000747</c:v>
                </c:pt>
                <c:pt idx="442">
                  <c:v>0</c:v>
                </c:pt>
                <c:pt idx="443">
                  <c:v>0.25000000000000905</c:v>
                </c:pt>
                <c:pt idx="444">
                  <c:v>0</c:v>
                </c:pt>
                <c:pt idx="445">
                  <c:v>-0.30000000000000637</c:v>
                </c:pt>
                <c:pt idx="446">
                  <c:v>0.25000000000000905</c:v>
                </c:pt>
                <c:pt idx="447">
                  <c:v>0</c:v>
                </c:pt>
                <c:pt idx="448">
                  <c:v>0.29166666666665558</c:v>
                </c:pt>
                <c:pt idx="449">
                  <c:v>-0.35000000000000747</c:v>
                </c:pt>
                <c:pt idx="450">
                  <c:v>0.29166666666665558</c:v>
                </c:pt>
                <c:pt idx="451">
                  <c:v>0</c:v>
                </c:pt>
                <c:pt idx="452">
                  <c:v>0</c:v>
                </c:pt>
                <c:pt idx="453">
                  <c:v>0.33333333333332071</c:v>
                </c:pt>
                <c:pt idx="454">
                  <c:v>-0.27999999999999603</c:v>
                </c:pt>
                <c:pt idx="455">
                  <c:v>0.29166666666667718</c:v>
                </c:pt>
                <c:pt idx="456">
                  <c:v>-0.58333333333331117</c:v>
                </c:pt>
                <c:pt idx="457">
                  <c:v>0.66666666666669783</c:v>
                </c:pt>
                <c:pt idx="458">
                  <c:v>-0.29166666666665558</c:v>
                </c:pt>
                <c:pt idx="459">
                  <c:v>0</c:v>
                </c:pt>
                <c:pt idx="460">
                  <c:v>0.27999999999999603</c:v>
                </c:pt>
                <c:pt idx="461">
                  <c:v>-0.35000000000000747</c:v>
                </c:pt>
                <c:pt idx="462">
                  <c:v>0.27999999999999603</c:v>
                </c:pt>
                <c:pt idx="463">
                  <c:v>-0.30434782608696065</c:v>
                </c:pt>
                <c:pt idx="464">
                  <c:v>0.27999999999999603</c:v>
                </c:pt>
                <c:pt idx="465">
                  <c:v>0</c:v>
                </c:pt>
                <c:pt idx="466">
                  <c:v>-0.29166666666665558</c:v>
                </c:pt>
                <c:pt idx="467">
                  <c:v>0.2800000000000159</c:v>
                </c:pt>
                <c:pt idx="468">
                  <c:v>-0.27999999999999603</c:v>
                </c:pt>
                <c:pt idx="469">
                  <c:v>0</c:v>
                </c:pt>
                <c:pt idx="470">
                  <c:v>0</c:v>
                </c:pt>
                <c:pt idx="471">
                  <c:v>-0.27999999999999603</c:v>
                </c:pt>
                <c:pt idx="472">
                  <c:v>0.55999999999999206</c:v>
                </c:pt>
                <c:pt idx="473">
                  <c:v>0</c:v>
                </c:pt>
                <c:pt idx="474">
                  <c:v>-0.27999999999999603</c:v>
                </c:pt>
                <c:pt idx="475">
                  <c:v>0</c:v>
                </c:pt>
                <c:pt idx="476">
                  <c:v>0.27999999999999603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-0.33333333333334891</c:v>
                </c:pt>
                <c:pt idx="482">
                  <c:v>0.27999999999999603</c:v>
                </c:pt>
                <c:pt idx="483">
                  <c:v>0</c:v>
                </c:pt>
                <c:pt idx="484">
                  <c:v>-0.27999999999999603</c:v>
                </c:pt>
                <c:pt idx="485">
                  <c:v>0.35000000000000747</c:v>
                </c:pt>
                <c:pt idx="486">
                  <c:v>-0.27999999999999603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-0.29166666666667718</c:v>
                </c:pt>
                <c:pt idx="493">
                  <c:v>0.35000000000000747</c:v>
                </c:pt>
                <c:pt idx="494">
                  <c:v>0</c:v>
                </c:pt>
                <c:pt idx="495">
                  <c:v>0</c:v>
                </c:pt>
                <c:pt idx="496">
                  <c:v>-0.29166666666665558</c:v>
                </c:pt>
                <c:pt idx="497">
                  <c:v>0</c:v>
                </c:pt>
                <c:pt idx="498">
                  <c:v>0.29166666666665558</c:v>
                </c:pt>
                <c:pt idx="499">
                  <c:v>-0.29166666666667718</c:v>
                </c:pt>
                <c:pt idx="500">
                  <c:v>0.29166666666665558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-0.29166666666667718</c:v>
                </c:pt>
                <c:pt idx="505">
                  <c:v>0.34999999999997633</c:v>
                </c:pt>
                <c:pt idx="506">
                  <c:v>0</c:v>
                </c:pt>
                <c:pt idx="507">
                  <c:v>-0.30434782608696065</c:v>
                </c:pt>
                <c:pt idx="508">
                  <c:v>0.29166666666665558</c:v>
                </c:pt>
                <c:pt idx="509">
                  <c:v>0</c:v>
                </c:pt>
                <c:pt idx="510">
                  <c:v>0</c:v>
                </c:pt>
                <c:pt idx="511">
                  <c:v>0.30434782608693717</c:v>
                </c:pt>
                <c:pt idx="512">
                  <c:v>-0.26923076923077127</c:v>
                </c:pt>
                <c:pt idx="513">
                  <c:v>0.33333333333334891</c:v>
                </c:pt>
                <c:pt idx="514">
                  <c:v>-0.29166666666665558</c:v>
                </c:pt>
                <c:pt idx="515">
                  <c:v>0.29166666666667718</c:v>
                </c:pt>
                <c:pt idx="516">
                  <c:v>-0.29166666666665558</c:v>
                </c:pt>
                <c:pt idx="517">
                  <c:v>0.35000000000000747</c:v>
                </c:pt>
                <c:pt idx="518">
                  <c:v>-0.29166666666667718</c:v>
                </c:pt>
                <c:pt idx="519">
                  <c:v>0</c:v>
                </c:pt>
                <c:pt idx="520">
                  <c:v>0</c:v>
                </c:pt>
                <c:pt idx="521">
                  <c:v>-0.35000000000000747</c:v>
                </c:pt>
                <c:pt idx="522">
                  <c:v>0.87500000000003164</c:v>
                </c:pt>
                <c:pt idx="523">
                  <c:v>-0.55999999999999206</c:v>
                </c:pt>
                <c:pt idx="524">
                  <c:v>0.58333333333331117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-0.2800000000000159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0.51999999999999258</c:v>
                </c:pt>
                <c:pt idx="536">
                  <c:v>0</c:v>
                </c:pt>
                <c:pt idx="537">
                  <c:v>0</c:v>
                </c:pt>
                <c:pt idx="538">
                  <c:v>-0.23999999999999658</c:v>
                </c:pt>
                <c:pt idx="539">
                  <c:v>0.25000000000000905</c:v>
                </c:pt>
                <c:pt idx="540">
                  <c:v>0</c:v>
                </c:pt>
                <c:pt idx="541">
                  <c:v>0</c:v>
                </c:pt>
                <c:pt idx="542">
                  <c:v>0.27999999999999603</c:v>
                </c:pt>
                <c:pt idx="543">
                  <c:v>0</c:v>
                </c:pt>
                <c:pt idx="544">
                  <c:v>-0.27999999999999603</c:v>
                </c:pt>
                <c:pt idx="545">
                  <c:v>0</c:v>
                </c:pt>
                <c:pt idx="546">
                  <c:v>0.29166666666665558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0.29166666666667718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0.33333333333334891</c:v>
                </c:pt>
                <c:pt idx="558">
                  <c:v>-0.29166666666665558</c:v>
                </c:pt>
                <c:pt idx="559">
                  <c:v>0.29166666666667718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-0.34999999999997633</c:v>
                </c:pt>
                <c:pt idx="566">
                  <c:v>0.54166666666668617</c:v>
                </c:pt>
                <c:pt idx="567">
                  <c:v>-0.26086956521739485</c:v>
                </c:pt>
                <c:pt idx="568">
                  <c:v>0.24999999999999054</c:v>
                </c:pt>
                <c:pt idx="569">
                  <c:v>-0.30000000000000637</c:v>
                </c:pt>
                <c:pt idx="570">
                  <c:v>0.54166666666668617</c:v>
                </c:pt>
                <c:pt idx="571">
                  <c:v>-0.29166666666665558</c:v>
                </c:pt>
                <c:pt idx="572">
                  <c:v>0.58333333333335435</c:v>
                </c:pt>
                <c:pt idx="573">
                  <c:v>-0.33333333333332071</c:v>
                </c:pt>
                <c:pt idx="574">
                  <c:v>-0.29166666666667718</c:v>
                </c:pt>
                <c:pt idx="575">
                  <c:v>0.29166666666665558</c:v>
                </c:pt>
                <c:pt idx="576">
                  <c:v>-0.30434782608696065</c:v>
                </c:pt>
                <c:pt idx="577">
                  <c:v>0.33333333333332071</c:v>
                </c:pt>
                <c:pt idx="578">
                  <c:v>0</c:v>
                </c:pt>
                <c:pt idx="579">
                  <c:v>-0.30434782608696065</c:v>
                </c:pt>
                <c:pt idx="580">
                  <c:v>0.27999999999999603</c:v>
                </c:pt>
                <c:pt idx="581">
                  <c:v>0</c:v>
                </c:pt>
                <c:pt idx="582">
                  <c:v>-0.29166666666665558</c:v>
                </c:pt>
                <c:pt idx="583">
                  <c:v>0.29166666666667718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0.2800000000000159</c:v>
                </c:pt>
                <c:pt idx="588">
                  <c:v>-0.27999999999999603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-0.31818181818181468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0.34999999999997633</c:v>
                </c:pt>
                <c:pt idx="598">
                  <c:v>-0.2800000000000159</c:v>
                </c:pt>
                <c:pt idx="599">
                  <c:v>0.29166666666665558</c:v>
                </c:pt>
                <c:pt idx="600">
                  <c:v>0</c:v>
                </c:pt>
                <c:pt idx="601">
                  <c:v>0</c:v>
                </c:pt>
                <c:pt idx="602">
                  <c:v>-0.29166666666667718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-0.25000000000000905</c:v>
                </c:pt>
                <c:pt idx="609">
                  <c:v>0.29999999999997978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-0.28571428571427487</c:v>
                </c:pt>
                <c:pt idx="614">
                  <c:v>0.25000000000000905</c:v>
                </c:pt>
                <c:pt idx="615">
                  <c:v>-0.24999999999999054</c:v>
                </c:pt>
                <c:pt idx="616">
                  <c:v>0</c:v>
                </c:pt>
                <c:pt idx="617">
                  <c:v>-0.33333333333332071</c:v>
                </c:pt>
                <c:pt idx="618">
                  <c:v>0.52000000000002955</c:v>
                </c:pt>
                <c:pt idx="619">
                  <c:v>0</c:v>
                </c:pt>
                <c:pt idx="620">
                  <c:v>-0.25000000000000905</c:v>
                </c:pt>
                <c:pt idx="621">
                  <c:v>0</c:v>
                </c:pt>
                <c:pt idx="622">
                  <c:v>0</c:v>
                </c:pt>
                <c:pt idx="623">
                  <c:v>0.24999999999999054</c:v>
                </c:pt>
                <c:pt idx="624">
                  <c:v>-0.25000000000000905</c:v>
                </c:pt>
                <c:pt idx="625">
                  <c:v>0.30000000000000637</c:v>
                </c:pt>
                <c:pt idx="626">
                  <c:v>-0.24999999999999054</c:v>
                </c:pt>
                <c:pt idx="627">
                  <c:v>0.26086956521739485</c:v>
                </c:pt>
                <c:pt idx="628">
                  <c:v>0</c:v>
                </c:pt>
                <c:pt idx="629">
                  <c:v>-0.30000000000000637</c:v>
                </c:pt>
                <c:pt idx="630">
                  <c:v>0.54166666666668617</c:v>
                </c:pt>
                <c:pt idx="631">
                  <c:v>0</c:v>
                </c:pt>
                <c:pt idx="632">
                  <c:v>-0.29166666666667718</c:v>
                </c:pt>
                <c:pt idx="633">
                  <c:v>0.35000000000000747</c:v>
                </c:pt>
                <c:pt idx="634">
                  <c:v>-0.29166666666665558</c:v>
                </c:pt>
                <c:pt idx="635">
                  <c:v>0.29166666666667718</c:v>
                </c:pt>
                <c:pt idx="636">
                  <c:v>-0.27999999999999603</c:v>
                </c:pt>
                <c:pt idx="637">
                  <c:v>0.34999999999997633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-0.34999999999997633</c:v>
                </c:pt>
                <c:pt idx="642">
                  <c:v>0</c:v>
                </c:pt>
                <c:pt idx="643">
                  <c:v>0.29166666666667718</c:v>
                </c:pt>
                <c:pt idx="644">
                  <c:v>-0.27999999999999603</c:v>
                </c:pt>
                <c:pt idx="645">
                  <c:v>0.33333333333334891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0.31818181818181468</c:v>
                </c:pt>
                <c:pt idx="650">
                  <c:v>0</c:v>
                </c:pt>
                <c:pt idx="651">
                  <c:v>-0.2800000000000159</c:v>
                </c:pt>
                <c:pt idx="652">
                  <c:v>0.27999999999999603</c:v>
                </c:pt>
                <c:pt idx="653">
                  <c:v>0.28571428571427487</c:v>
                </c:pt>
                <c:pt idx="654">
                  <c:v>0</c:v>
                </c:pt>
                <c:pt idx="655">
                  <c:v>-0.23999999999999658</c:v>
                </c:pt>
                <c:pt idx="656">
                  <c:v>0</c:v>
                </c:pt>
                <c:pt idx="657">
                  <c:v>0.28571428571427487</c:v>
                </c:pt>
                <c:pt idx="658">
                  <c:v>-0.25000000000000905</c:v>
                </c:pt>
                <c:pt idx="659">
                  <c:v>0.24999999999999054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0.29166666666665558</c:v>
                </c:pt>
                <c:pt idx="664">
                  <c:v>-0.29166666666667718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0.29166666666667718</c:v>
                </c:pt>
                <c:pt idx="669">
                  <c:v>0</c:v>
                </c:pt>
                <c:pt idx="670">
                  <c:v>-0.29166666666667718</c:v>
                </c:pt>
                <c:pt idx="671">
                  <c:v>0.29166666666665558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-0.29166666666667718</c:v>
                </c:pt>
                <c:pt idx="676">
                  <c:v>0.29166666666667718</c:v>
                </c:pt>
                <c:pt idx="677">
                  <c:v>-0.33333333333332071</c:v>
                </c:pt>
                <c:pt idx="678">
                  <c:v>0.27999999999999603</c:v>
                </c:pt>
                <c:pt idx="679">
                  <c:v>0.29166666666667718</c:v>
                </c:pt>
                <c:pt idx="680">
                  <c:v>-0.29166666666665558</c:v>
                </c:pt>
                <c:pt idx="681">
                  <c:v>0.33333333333334891</c:v>
                </c:pt>
                <c:pt idx="682">
                  <c:v>0</c:v>
                </c:pt>
                <c:pt idx="683">
                  <c:v>0</c:v>
                </c:pt>
                <c:pt idx="684">
                  <c:v>-0.30434782608693717</c:v>
                </c:pt>
                <c:pt idx="685">
                  <c:v>0.35000000000000747</c:v>
                </c:pt>
                <c:pt idx="686">
                  <c:v>0</c:v>
                </c:pt>
                <c:pt idx="687">
                  <c:v>0</c:v>
                </c:pt>
                <c:pt idx="688">
                  <c:v>0.30434782608696065</c:v>
                </c:pt>
                <c:pt idx="689">
                  <c:v>0</c:v>
                </c:pt>
                <c:pt idx="690">
                  <c:v>0.2608695652173747</c:v>
                </c:pt>
                <c:pt idx="691">
                  <c:v>0</c:v>
                </c:pt>
                <c:pt idx="692">
                  <c:v>-0.25000000000000905</c:v>
                </c:pt>
                <c:pt idx="693">
                  <c:v>0</c:v>
                </c:pt>
                <c:pt idx="694">
                  <c:v>0</c:v>
                </c:pt>
                <c:pt idx="695">
                  <c:v>-0.29166666666665558</c:v>
                </c:pt>
                <c:pt idx="696">
                  <c:v>0.56521739130435544</c:v>
                </c:pt>
                <c:pt idx="697">
                  <c:v>-0.28571428571427487</c:v>
                </c:pt>
                <c:pt idx="698">
                  <c:v>0.24000000000001365</c:v>
                </c:pt>
                <c:pt idx="699">
                  <c:v>-0.24999999999999054</c:v>
                </c:pt>
                <c:pt idx="700">
                  <c:v>-0.29166666666665558</c:v>
                </c:pt>
                <c:pt idx="701">
                  <c:v>0.33333333333337706</c:v>
                </c:pt>
                <c:pt idx="702">
                  <c:v>0</c:v>
                </c:pt>
                <c:pt idx="703">
                  <c:v>-0.29166666666665558</c:v>
                </c:pt>
                <c:pt idx="704">
                  <c:v>0.2800000000000159</c:v>
                </c:pt>
                <c:pt idx="705">
                  <c:v>-0.33333333333332071</c:v>
                </c:pt>
                <c:pt idx="706">
                  <c:v>0.2800000000000159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-0.26923076923077127</c:v>
                </c:pt>
                <c:pt idx="711">
                  <c:v>0.29166666666665558</c:v>
                </c:pt>
                <c:pt idx="712">
                  <c:v>0</c:v>
                </c:pt>
                <c:pt idx="713">
                  <c:v>-0.33333333333332071</c:v>
                </c:pt>
                <c:pt idx="714">
                  <c:v>0.26923076923077127</c:v>
                </c:pt>
                <c:pt idx="715">
                  <c:v>-0.29166666666665558</c:v>
                </c:pt>
                <c:pt idx="716">
                  <c:v>0.29166666666669883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-0.2799999999999761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0.29166666666665558</c:v>
                </c:pt>
                <c:pt idx="731">
                  <c:v>0</c:v>
                </c:pt>
                <c:pt idx="732">
                  <c:v>-0.29166666666665558</c:v>
                </c:pt>
                <c:pt idx="733">
                  <c:v>0</c:v>
                </c:pt>
                <c:pt idx="734">
                  <c:v>0.29166666666665558</c:v>
                </c:pt>
                <c:pt idx="735">
                  <c:v>-0.29166666666665558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0.29166666666665558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0.30000000000000637</c:v>
                </c:pt>
                <c:pt idx="746">
                  <c:v>0</c:v>
                </c:pt>
                <c:pt idx="747">
                  <c:v>-0.26086956521739485</c:v>
                </c:pt>
                <c:pt idx="748">
                  <c:v>0.24999999999999054</c:v>
                </c:pt>
                <c:pt idx="749">
                  <c:v>0.3684210526316109</c:v>
                </c:pt>
                <c:pt idx="750">
                  <c:v>0</c:v>
                </c:pt>
                <c:pt idx="751">
                  <c:v>0.30434782608696065</c:v>
                </c:pt>
                <c:pt idx="752">
                  <c:v>-0.2799999999999761</c:v>
                </c:pt>
                <c:pt idx="753">
                  <c:v>-0.35000000000000747</c:v>
                </c:pt>
                <c:pt idx="754">
                  <c:v>0.58333333333331117</c:v>
                </c:pt>
                <c:pt idx="755">
                  <c:v>-0.29166666666669883</c:v>
                </c:pt>
                <c:pt idx="756">
                  <c:v>0.30434782608696065</c:v>
                </c:pt>
                <c:pt idx="757">
                  <c:v>0</c:v>
                </c:pt>
                <c:pt idx="758">
                  <c:v>-0.2799999999999761</c:v>
                </c:pt>
                <c:pt idx="759">
                  <c:v>0.29166666666669883</c:v>
                </c:pt>
                <c:pt idx="760">
                  <c:v>0</c:v>
                </c:pt>
                <c:pt idx="761">
                  <c:v>0.35000000000000747</c:v>
                </c:pt>
                <c:pt idx="762">
                  <c:v>-0.2800000000000159</c:v>
                </c:pt>
                <c:pt idx="763">
                  <c:v>0.2799999999999761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0.28571428571432322</c:v>
                </c:pt>
                <c:pt idx="770">
                  <c:v>0</c:v>
                </c:pt>
                <c:pt idx="771">
                  <c:v>-0.24000000000001365</c:v>
                </c:pt>
                <c:pt idx="772">
                  <c:v>0.23999999999997954</c:v>
                </c:pt>
                <c:pt idx="773">
                  <c:v>0.33333333333337706</c:v>
                </c:pt>
                <c:pt idx="774">
                  <c:v>-0.2799999999999761</c:v>
                </c:pt>
                <c:pt idx="775">
                  <c:v>0.30434782608696065</c:v>
                </c:pt>
                <c:pt idx="776">
                  <c:v>0.2800000000000159</c:v>
                </c:pt>
                <c:pt idx="777">
                  <c:v>-0.33333333333332071</c:v>
                </c:pt>
                <c:pt idx="778">
                  <c:v>0</c:v>
                </c:pt>
                <c:pt idx="779">
                  <c:v>0.29166666666665558</c:v>
                </c:pt>
                <c:pt idx="780">
                  <c:v>0</c:v>
                </c:pt>
                <c:pt idx="781">
                  <c:v>-0.33333333333332071</c:v>
                </c:pt>
                <c:pt idx="782">
                  <c:v>0.26923076923077127</c:v>
                </c:pt>
                <c:pt idx="783">
                  <c:v>0</c:v>
                </c:pt>
                <c:pt idx="784">
                  <c:v>-0.2800000000000159</c:v>
                </c:pt>
                <c:pt idx="785">
                  <c:v>0</c:v>
                </c:pt>
                <c:pt idx="786">
                  <c:v>0.2799999999999761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0.2799999999999761</c:v>
                </c:pt>
                <c:pt idx="791">
                  <c:v>-0.29166666666665558</c:v>
                </c:pt>
                <c:pt idx="792">
                  <c:v>0.2800000000000159</c:v>
                </c:pt>
                <c:pt idx="793">
                  <c:v>-0.35000000000000747</c:v>
                </c:pt>
                <c:pt idx="794">
                  <c:v>0.26923076923077127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0.24000000000001365</c:v>
                </c:pt>
                <c:pt idx="799">
                  <c:v>0</c:v>
                </c:pt>
                <c:pt idx="800">
                  <c:v>-0.24999999999999054</c:v>
                </c:pt>
                <c:pt idx="801">
                  <c:v>0.30000000000000637</c:v>
                </c:pt>
                <c:pt idx="802">
                  <c:v>-0.24999999999999054</c:v>
                </c:pt>
                <c:pt idx="803">
                  <c:v>0</c:v>
                </c:pt>
                <c:pt idx="804">
                  <c:v>0.24999999999999054</c:v>
                </c:pt>
                <c:pt idx="805">
                  <c:v>0.35000000000000747</c:v>
                </c:pt>
                <c:pt idx="806">
                  <c:v>-0.29166666666665558</c:v>
                </c:pt>
                <c:pt idx="807">
                  <c:v>0</c:v>
                </c:pt>
                <c:pt idx="808">
                  <c:v>0</c:v>
                </c:pt>
                <c:pt idx="809">
                  <c:v>0.35000000000000747</c:v>
                </c:pt>
                <c:pt idx="810">
                  <c:v>0.29166666666665558</c:v>
                </c:pt>
                <c:pt idx="811">
                  <c:v>-0.29166666666669883</c:v>
                </c:pt>
                <c:pt idx="812">
                  <c:v>0.30434782608696065</c:v>
                </c:pt>
                <c:pt idx="813">
                  <c:v>-0.33333333333332071</c:v>
                </c:pt>
                <c:pt idx="814">
                  <c:v>0</c:v>
                </c:pt>
                <c:pt idx="815">
                  <c:v>0</c:v>
                </c:pt>
                <c:pt idx="816">
                  <c:v>-0.29166666666669883</c:v>
                </c:pt>
                <c:pt idx="817">
                  <c:v>0.33333333333332071</c:v>
                </c:pt>
                <c:pt idx="818">
                  <c:v>0</c:v>
                </c:pt>
                <c:pt idx="819">
                  <c:v>-0.29166666666665558</c:v>
                </c:pt>
                <c:pt idx="820">
                  <c:v>0.2800000000000159</c:v>
                </c:pt>
                <c:pt idx="821">
                  <c:v>-0.33333333333332071</c:v>
                </c:pt>
                <c:pt idx="822">
                  <c:v>0.29166666666665558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-0.2800000000000159</c:v>
                </c:pt>
                <c:pt idx="829">
                  <c:v>0.33333333333332071</c:v>
                </c:pt>
                <c:pt idx="830">
                  <c:v>0</c:v>
                </c:pt>
                <c:pt idx="831">
                  <c:v>-0.2800000000000159</c:v>
                </c:pt>
                <c:pt idx="832">
                  <c:v>0.29166666666665558</c:v>
                </c:pt>
                <c:pt idx="833">
                  <c:v>0</c:v>
                </c:pt>
                <c:pt idx="834">
                  <c:v>-0.29166666666665558</c:v>
                </c:pt>
                <c:pt idx="835">
                  <c:v>0</c:v>
                </c:pt>
                <c:pt idx="836">
                  <c:v>0</c:v>
                </c:pt>
                <c:pt idx="837">
                  <c:v>0.35000000000000747</c:v>
                </c:pt>
                <c:pt idx="838">
                  <c:v>0</c:v>
                </c:pt>
                <c:pt idx="839">
                  <c:v>0</c:v>
                </c:pt>
                <c:pt idx="840">
                  <c:v>-0.2800000000000159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-0.30000000000000637</c:v>
                </c:pt>
                <c:pt idx="846">
                  <c:v>0.24000000000001365</c:v>
                </c:pt>
                <c:pt idx="847">
                  <c:v>0</c:v>
                </c:pt>
                <c:pt idx="848">
                  <c:v>0</c:v>
                </c:pt>
                <c:pt idx="849">
                  <c:v>-0.30000000000000637</c:v>
                </c:pt>
                <c:pt idx="850">
                  <c:v>0.23999999999997954</c:v>
                </c:pt>
                <c:pt idx="851">
                  <c:v>0.29166666666669883</c:v>
                </c:pt>
                <c:pt idx="852">
                  <c:v>-0.29166666666665558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-0.24999999999999054</c:v>
                </c:pt>
                <c:pt idx="857">
                  <c:v>0</c:v>
                </c:pt>
                <c:pt idx="858">
                  <c:v>0.24999999999999054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0.7368421052632218</c:v>
                </c:pt>
                <c:pt idx="866">
                  <c:v>-0.29166666666665558</c:v>
                </c:pt>
                <c:pt idx="867">
                  <c:v>0</c:v>
                </c:pt>
                <c:pt idx="868">
                  <c:v>0.29166666666665558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0.30434782608696065</c:v>
                </c:pt>
                <c:pt idx="873">
                  <c:v>-0.33333333333332071</c:v>
                </c:pt>
                <c:pt idx="874">
                  <c:v>0</c:v>
                </c:pt>
                <c:pt idx="875">
                  <c:v>0.29166666666665558</c:v>
                </c:pt>
                <c:pt idx="876">
                  <c:v>-0.2800000000000159</c:v>
                </c:pt>
                <c:pt idx="877">
                  <c:v>0.3499999999999453</c:v>
                </c:pt>
                <c:pt idx="878">
                  <c:v>0</c:v>
                </c:pt>
                <c:pt idx="879">
                  <c:v>0</c:v>
                </c:pt>
                <c:pt idx="880">
                  <c:v>-0.2800000000000159</c:v>
                </c:pt>
                <c:pt idx="881">
                  <c:v>0.33333333333332071</c:v>
                </c:pt>
                <c:pt idx="882">
                  <c:v>0.24000000000001365</c:v>
                </c:pt>
                <c:pt idx="883">
                  <c:v>-0.24999999999999054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0.24000000000001365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0.29166666666669883</c:v>
                </c:pt>
                <c:pt idx="893">
                  <c:v>-0.33333333333332071</c:v>
                </c:pt>
                <c:pt idx="894">
                  <c:v>0.26923076923077127</c:v>
                </c:pt>
                <c:pt idx="895">
                  <c:v>0</c:v>
                </c:pt>
                <c:pt idx="896">
                  <c:v>0</c:v>
                </c:pt>
                <c:pt idx="897">
                  <c:v>0.33333333333337706</c:v>
                </c:pt>
                <c:pt idx="898">
                  <c:v>-0.2799999999999761</c:v>
                </c:pt>
                <c:pt idx="899">
                  <c:v>0.29166666666665558</c:v>
                </c:pt>
                <c:pt idx="900">
                  <c:v>-0.29166666666669883</c:v>
                </c:pt>
                <c:pt idx="901">
                  <c:v>0.35000000000000747</c:v>
                </c:pt>
                <c:pt idx="902">
                  <c:v>0</c:v>
                </c:pt>
                <c:pt idx="903">
                  <c:v>0</c:v>
                </c:pt>
                <c:pt idx="904">
                  <c:v>-0.29166666666665558</c:v>
                </c:pt>
                <c:pt idx="905">
                  <c:v>0</c:v>
                </c:pt>
                <c:pt idx="906">
                  <c:v>0.29166666666665558</c:v>
                </c:pt>
                <c:pt idx="907">
                  <c:v>0</c:v>
                </c:pt>
                <c:pt idx="908">
                  <c:v>0</c:v>
                </c:pt>
                <c:pt idx="909">
                  <c:v>-0.33333333333337706</c:v>
                </c:pt>
                <c:pt idx="910">
                  <c:v>0.51999999999995561</c:v>
                </c:pt>
                <c:pt idx="911">
                  <c:v>-0.24999999999999054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0.24999999999999054</c:v>
                </c:pt>
                <c:pt idx="916">
                  <c:v>0</c:v>
                </c:pt>
                <c:pt idx="917">
                  <c:v>-0.30000000000000637</c:v>
                </c:pt>
                <c:pt idx="918">
                  <c:v>0.23076923076920103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-0.24999999999999054</c:v>
                </c:pt>
                <c:pt idx="923">
                  <c:v>0.26086956521739485</c:v>
                </c:pt>
                <c:pt idx="924">
                  <c:v>0</c:v>
                </c:pt>
                <c:pt idx="925">
                  <c:v>0.3684210526316109</c:v>
                </c:pt>
                <c:pt idx="926">
                  <c:v>-0.2799999999999761</c:v>
                </c:pt>
                <c:pt idx="927">
                  <c:v>0</c:v>
                </c:pt>
                <c:pt idx="928">
                  <c:v>0.29166666666669883</c:v>
                </c:pt>
                <c:pt idx="929">
                  <c:v>0</c:v>
                </c:pt>
                <c:pt idx="930">
                  <c:v>0.29166666666665558</c:v>
                </c:pt>
                <c:pt idx="931">
                  <c:v>0</c:v>
                </c:pt>
                <c:pt idx="932">
                  <c:v>-0.29166666666665558</c:v>
                </c:pt>
                <c:pt idx="933">
                  <c:v>-0.35000000000000747</c:v>
                </c:pt>
                <c:pt idx="934">
                  <c:v>0.2799999999999761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-0.2800000000000159</c:v>
                </c:pt>
                <c:pt idx="943">
                  <c:v>0.29166666666665558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0.2799999999999761</c:v>
                </c:pt>
                <c:pt idx="948">
                  <c:v>-0.29166666666669883</c:v>
                </c:pt>
                <c:pt idx="949">
                  <c:v>0.31818181818178898</c:v>
                </c:pt>
                <c:pt idx="950">
                  <c:v>-0.29166666666665558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0.2799999999999761</c:v>
                </c:pt>
                <c:pt idx="955">
                  <c:v>-0.29166666666669883</c:v>
                </c:pt>
                <c:pt idx="956">
                  <c:v>0.26923076923077127</c:v>
                </c:pt>
                <c:pt idx="957">
                  <c:v>0</c:v>
                </c:pt>
                <c:pt idx="958">
                  <c:v>0</c:v>
                </c:pt>
                <c:pt idx="959">
                  <c:v>0.29166666666665558</c:v>
                </c:pt>
                <c:pt idx="960">
                  <c:v>-0.2800000000000159</c:v>
                </c:pt>
                <c:pt idx="961">
                  <c:v>0.3499999999999453</c:v>
                </c:pt>
                <c:pt idx="962">
                  <c:v>0</c:v>
                </c:pt>
                <c:pt idx="963">
                  <c:v>-0.2800000000000159</c:v>
                </c:pt>
                <c:pt idx="964">
                  <c:v>0</c:v>
                </c:pt>
                <c:pt idx="965">
                  <c:v>-0.33333333333332071</c:v>
                </c:pt>
                <c:pt idx="966">
                  <c:v>0.29166666666665558</c:v>
                </c:pt>
                <c:pt idx="967">
                  <c:v>-0.29166666666669883</c:v>
                </c:pt>
                <c:pt idx="968">
                  <c:v>0.2799999999999761</c:v>
                </c:pt>
                <c:pt idx="969">
                  <c:v>0</c:v>
                </c:pt>
                <c:pt idx="970">
                  <c:v>0.29166666666665558</c:v>
                </c:pt>
                <c:pt idx="971">
                  <c:v>0</c:v>
                </c:pt>
                <c:pt idx="972">
                  <c:v>-0.29166666666669883</c:v>
                </c:pt>
                <c:pt idx="973">
                  <c:v>0.33333333333332071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0.25000000000002753</c:v>
                </c:pt>
                <c:pt idx="980">
                  <c:v>0</c:v>
                </c:pt>
                <c:pt idx="981">
                  <c:v>0</c:v>
                </c:pt>
                <c:pt idx="982">
                  <c:v>0.29166666666665558</c:v>
                </c:pt>
                <c:pt idx="983">
                  <c:v>0.30434782608696065</c:v>
                </c:pt>
                <c:pt idx="984">
                  <c:v>-0.29166666666665558</c:v>
                </c:pt>
                <c:pt idx="985">
                  <c:v>0</c:v>
                </c:pt>
                <c:pt idx="986">
                  <c:v>0</c:v>
                </c:pt>
                <c:pt idx="987">
                  <c:v>0.30434782608696065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0.30434782608696065</c:v>
                </c:pt>
                <c:pt idx="992">
                  <c:v>0.23999999999997954</c:v>
                </c:pt>
                <c:pt idx="993">
                  <c:v>-0.28571428571427487</c:v>
                </c:pt>
                <c:pt idx="994">
                  <c:v>0</c:v>
                </c:pt>
                <c:pt idx="995">
                  <c:v>0.24999999999999054</c:v>
                </c:pt>
                <c:pt idx="996">
                  <c:v>-0.24000000000001365</c:v>
                </c:pt>
                <c:pt idx="997">
                  <c:v>0.28571428571427487</c:v>
                </c:pt>
                <c:pt idx="998">
                  <c:v>-0.24999999999999054</c:v>
                </c:pt>
                <c:pt idx="999">
                  <c:v>0</c:v>
                </c:pt>
                <c:pt idx="1000">
                  <c:v>0.52000000000002955</c:v>
                </c:pt>
                <c:pt idx="1001">
                  <c:v>-0.33333333333332071</c:v>
                </c:pt>
                <c:pt idx="1002">
                  <c:v>0</c:v>
                </c:pt>
                <c:pt idx="1003">
                  <c:v>0</c:v>
                </c:pt>
                <c:pt idx="1004">
                  <c:v>0.29166666666665558</c:v>
                </c:pt>
                <c:pt idx="1005">
                  <c:v>0</c:v>
                </c:pt>
                <c:pt idx="1006">
                  <c:v>0.29166666666665558</c:v>
                </c:pt>
                <c:pt idx="1007">
                  <c:v>0</c:v>
                </c:pt>
                <c:pt idx="1008">
                  <c:v>0</c:v>
                </c:pt>
                <c:pt idx="1009">
                  <c:v>0.31818181818178898</c:v>
                </c:pt>
                <c:pt idx="1010">
                  <c:v>-0.2800000000000159</c:v>
                </c:pt>
                <c:pt idx="1011">
                  <c:v>0</c:v>
                </c:pt>
                <c:pt idx="1012">
                  <c:v>0.29166666666665558</c:v>
                </c:pt>
                <c:pt idx="1013">
                  <c:v>-0.31818181818184038</c:v>
                </c:pt>
                <c:pt idx="1014">
                  <c:v>0.26923076923077127</c:v>
                </c:pt>
                <c:pt idx="1015">
                  <c:v>-0.30434782608696065</c:v>
                </c:pt>
                <c:pt idx="1016">
                  <c:v>0.29166666666665558</c:v>
                </c:pt>
                <c:pt idx="1017">
                  <c:v>0</c:v>
                </c:pt>
                <c:pt idx="1018">
                  <c:v>0</c:v>
                </c:pt>
                <c:pt idx="1019">
                  <c:v>-0.29166666666669883</c:v>
                </c:pt>
                <c:pt idx="1020">
                  <c:v>0.29166666666665558</c:v>
                </c:pt>
                <c:pt idx="1021">
                  <c:v>0.27272727272724773</c:v>
                </c:pt>
                <c:pt idx="1022">
                  <c:v>0</c:v>
                </c:pt>
                <c:pt idx="1023">
                  <c:v>0</c:v>
                </c:pt>
                <c:pt idx="1024">
                  <c:v>-0.52000000000002955</c:v>
                </c:pt>
                <c:pt idx="1025">
                  <c:v>0.33333333333332071</c:v>
                </c:pt>
                <c:pt idx="1026">
                  <c:v>0.24000000000001365</c:v>
                </c:pt>
                <c:pt idx="1027">
                  <c:v>-0.26086956521739485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0.24999999999999054</c:v>
                </c:pt>
                <c:pt idx="1032">
                  <c:v>-0.24999999999999054</c:v>
                </c:pt>
                <c:pt idx="1033">
                  <c:v>0.28571428571427487</c:v>
                </c:pt>
                <c:pt idx="1034">
                  <c:v>-0.24000000000001365</c:v>
                </c:pt>
                <c:pt idx="1035">
                  <c:v>0</c:v>
                </c:pt>
                <c:pt idx="1036">
                  <c:v>0.24000000000001365</c:v>
                </c:pt>
                <c:pt idx="1037">
                  <c:v>-0.30000000000000637</c:v>
                </c:pt>
                <c:pt idx="1038">
                  <c:v>0.50000000000000377</c:v>
                </c:pt>
                <c:pt idx="1039">
                  <c:v>-0.56521739130435544</c:v>
                </c:pt>
                <c:pt idx="1040">
                  <c:v>0.56521739130435544</c:v>
                </c:pt>
                <c:pt idx="1041">
                  <c:v>-0.3499999999999453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0.3499999999999453</c:v>
                </c:pt>
                <c:pt idx="1046">
                  <c:v>-0.29166666666669883</c:v>
                </c:pt>
                <c:pt idx="1047">
                  <c:v>0.30434782608696065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-0.33333333333337706</c:v>
                </c:pt>
                <c:pt idx="1054">
                  <c:v>0.2799999999999761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-0.2800000000000159</c:v>
                </c:pt>
                <c:pt idx="1061">
                  <c:v>0.33333333333332071</c:v>
                </c:pt>
                <c:pt idx="1062">
                  <c:v>0</c:v>
                </c:pt>
                <c:pt idx="1063">
                  <c:v>-0.29166666666669883</c:v>
                </c:pt>
                <c:pt idx="1064">
                  <c:v>0</c:v>
                </c:pt>
                <c:pt idx="1065">
                  <c:v>0.33333333333332071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0.35000000000000747</c:v>
                </c:pt>
                <c:pt idx="1070">
                  <c:v>0</c:v>
                </c:pt>
                <c:pt idx="1071">
                  <c:v>0</c:v>
                </c:pt>
                <c:pt idx="1072">
                  <c:v>-0.26923076923077127</c:v>
                </c:pt>
                <c:pt idx="1073">
                  <c:v>-0.33333333333332071</c:v>
                </c:pt>
                <c:pt idx="1074">
                  <c:v>0.2800000000000159</c:v>
                </c:pt>
                <c:pt idx="1075">
                  <c:v>0</c:v>
                </c:pt>
                <c:pt idx="1076">
                  <c:v>0.2800000000000159</c:v>
                </c:pt>
                <c:pt idx="1077">
                  <c:v>0</c:v>
                </c:pt>
                <c:pt idx="1078">
                  <c:v>-0.58333333333331117</c:v>
                </c:pt>
                <c:pt idx="1079">
                  <c:v>0.56000000000003181</c:v>
                </c:pt>
                <c:pt idx="1080">
                  <c:v>-0.29166666666665558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0.2800000000000159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-0.33333333333332071</c:v>
                </c:pt>
                <c:pt idx="1090">
                  <c:v>0</c:v>
                </c:pt>
                <c:pt idx="1091">
                  <c:v>0.29166666666669883</c:v>
                </c:pt>
                <c:pt idx="1092">
                  <c:v>-0.29166666666665558</c:v>
                </c:pt>
                <c:pt idx="1093">
                  <c:v>0.61904761904759564</c:v>
                </c:pt>
                <c:pt idx="1094">
                  <c:v>-0.52000000000002955</c:v>
                </c:pt>
                <c:pt idx="1095">
                  <c:v>0.29166666666665558</c:v>
                </c:pt>
                <c:pt idx="1096">
                  <c:v>0</c:v>
                </c:pt>
                <c:pt idx="1097">
                  <c:v>0.28571428571427487</c:v>
                </c:pt>
                <c:pt idx="1098">
                  <c:v>0</c:v>
                </c:pt>
                <c:pt idx="1099">
                  <c:v>-0.24999999999999054</c:v>
                </c:pt>
                <c:pt idx="1100">
                  <c:v>0.5416666666666462</c:v>
                </c:pt>
                <c:pt idx="1101">
                  <c:v>-0.33333333333332071</c:v>
                </c:pt>
                <c:pt idx="1102">
                  <c:v>0</c:v>
                </c:pt>
                <c:pt idx="1103">
                  <c:v>0.58333333333339765</c:v>
                </c:pt>
                <c:pt idx="1104">
                  <c:v>-0.30434782608696065</c:v>
                </c:pt>
                <c:pt idx="1105">
                  <c:v>0</c:v>
                </c:pt>
                <c:pt idx="1106">
                  <c:v>-0.29166666666669883</c:v>
                </c:pt>
                <c:pt idx="1107">
                  <c:v>0.30434782608696065</c:v>
                </c:pt>
                <c:pt idx="1108">
                  <c:v>0</c:v>
                </c:pt>
                <c:pt idx="1109">
                  <c:v>0</c:v>
                </c:pt>
                <c:pt idx="1110">
                  <c:v>0.29166666666665558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0.52000000000002955</c:v>
                </c:pt>
                <c:pt idx="1115">
                  <c:v>-0.24999999999999054</c:v>
                </c:pt>
                <c:pt idx="1116">
                  <c:v>-0.2800000000000159</c:v>
                </c:pt>
                <c:pt idx="1117">
                  <c:v>0</c:v>
                </c:pt>
                <c:pt idx="1118">
                  <c:v>0</c:v>
                </c:pt>
                <c:pt idx="1119">
                  <c:v>0.29166666666669883</c:v>
                </c:pt>
                <c:pt idx="1120">
                  <c:v>-0.29166666666665558</c:v>
                </c:pt>
                <c:pt idx="1121">
                  <c:v>0.33333333333332071</c:v>
                </c:pt>
                <c:pt idx="1122">
                  <c:v>0</c:v>
                </c:pt>
                <c:pt idx="1123">
                  <c:v>0</c:v>
                </c:pt>
                <c:pt idx="1124">
                  <c:v>0.24999999999999054</c:v>
                </c:pt>
                <c:pt idx="1125">
                  <c:v>-0.28571428571427487</c:v>
                </c:pt>
                <c:pt idx="1126">
                  <c:v>0.24000000000001365</c:v>
                </c:pt>
                <c:pt idx="1127">
                  <c:v>-0.24999999999999054</c:v>
                </c:pt>
                <c:pt idx="1128">
                  <c:v>0.5416666666666462</c:v>
                </c:pt>
                <c:pt idx="1129">
                  <c:v>0</c:v>
                </c:pt>
                <c:pt idx="1130">
                  <c:v>-0.2799999999999761</c:v>
                </c:pt>
                <c:pt idx="1131">
                  <c:v>0.2800000000000159</c:v>
                </c:pt>
                <c:pt idx="1132">
                  <c:v>-0.2800000000000159</c:v>
                </c:pt>
                <c:pt idx="1133">
                  <c:v>0.33333333333332071</c:v>
                </c:pt>
                <c:pt idx="1134">
                  <c:v>0</c:v>
                </c:pt>
                <c:pt idx="1135">
                  <c:v>-0.29166666666669883</c:v>
                </c:pt>
                <c:pt idx="1136">
                  <c:v>0.58333333333331117</c:v>
                </c:pt>
                <c:pt idx="1137">
                  <c:v>-0.33333333333332071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0.33333333333332071</c:v>
                </c:pt>
                <c:pt idx="1142">
                  <c:v>-0.2799999999999761</c:v>
                </c:pt>
                <c:pt idx="1143">
                  <c:v>0</c:v>
                </c:pt>
                <c:pt idx="1144">
                  <c:v>0</c:v>
                </c:pt>
                <c:pt idx="1145">
                  <c:v>-0.33333333333332071</c:v>
                </c:pt>
                <c:pt idx="1146">
                  <c:v>0.2800000000000159</c:v>
                </c:pt>
                <c:pt idx="1147">
                  <c:v>0</c:v>
                </c:pt>
                <c:pt idx="1148">
                  <c:v>0</c:v>
                </c:pt>
                <c:pt idx="1149">
                  <c:v>-0.33333333333332071</c:v>
                </c:pt>
                <c:pt idx="1150">
                  <c:v>0.29166666666665558</c:v>
                </c:pt>
                <c:pt idx="1151">
                  <c:v>0</c:v>
                </c:pt>
                <c:pt idx="1152">
                  <c:v>0</c:v>
                </c:pt>
                <c:pt idx="1153">
                  <c:v>0.33333333333332071</c:v>
                </c:pt>
                <c:pt idx="1154">
                  <c:v>-0.29166666666665558</c:v>
                </c:pt>
                <c:pt idx="1155">
                  <c:v>0.29166666666665558</c:v>
                </c:pt>
                <c:pt idx="1156">
                  <c:v>0</c:v>
                </c:pt>
                <c:pt idx="1157">
                  <c:v>0</c:v>
                </c:pt>
                <c:pt idx="1158">
                  <c:v>0.29166666666665558</c:v>
                </c:pt>
                <c:pt idx="1159">
                  <c:v>-0.2800000000000159</c:v>
                </c:pt>
                <c:pt idx="1160">
                  <c:v>-0.30434782608696065</c:v>
                </c:pt>
                <c:pt idx="1161">
                  <c:v>0.3499999999999453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0.35000000000000747</c:v>
                </c:pt>
                <c:pt idx="1166">
                  <c:v>-0.29166666666665558</c:v>
                </c:pt>
                <c:pt idx="1167">
                  <c:v>0</c:v>
                </c:pt>
                <c:pt idx="1168">
                  <c:v>0.30434782608696065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0.24000000000001365</c:v>
                </c:pt>
                <c:pt idx="1175">
                  <c:v>-0.26086956521739485</c:v>
                </c:pt>
                <c:pt idx="1176">
                  <c:v>0.23999999999997954</c:v>
                </c:pt>
                <c:pt idx="1177">
                  <c:v>-0.30000000000000637</c:v>
                </c:pt>
                <c:pt idx="1178">
                  <c:v>0</c:v>
                </c:pt>
                <c:pt idx="1179">
                  <c:v>0.26086956521739485</c:v>
                </c:pt>
                <c:pt idx="1180">
                  <c:v>0</c:v>
                </c:pt>
                <c:pt idx="1181">
                  <c:v>0</c:v>
                </c:pt>
                <c:pt idx="1182">
                  <c:v>-0.25000000000002753</c:v>
                </c:pt>
                <c:pt idx="1183">
                  <c:v>0.5416666666666462</c:v>
                </c:pt>
                <c:pt idx="1184">
                  <c:v>0</c:v>
                </c:pt>
                <c:pt idx="1185">
                  <c:v>-0.33333333333337706</c:v>
                </c:pt>
                <c:pt idx="1186">
                  <c:v>0.29166666666665558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0.29166666666665558</c:v>
                </c:pt>
                <c:pt idx="1191">
                  <c:v>-0.2800000000000159</c:v>
                </c:pt>
                <c:pt idx="1192">
                  <c:v>0.2799999999999761</c:v>
                </c:pt>
                <c:pt idx="1193">
                  <c:v>0.33333333333337706</c:v>
                </c:pt>
                <c:pt idx="1194">
                  <c:v>-0.2799999999999761</c:v>
                </c:pt>
                <c:pt idx="1195">
                  <c:v>0</c:v>
                </c:pt>
                <c:pt idx="1196">
                  <c:v>0.29166666666665558</c:v>
                </c:pt>
                <c:pt idx="1197">
                  <c:v>-0.33333333333332071</c:v>
                </c:pt>
                <c:pt idx="1198">
                  <c:v>0.2800000000000159</c:v>
                </c:pt>
                <c:pt idx="1199">
                  <c:v>0</c:v>
                </c:pt>
                <c:pt idx="1200">
                  <c:v>0</c:v>
                </c:pt>
                <c:pt idx="1201">
                  <c:v>0.28571428571427487</c:v>
                </c:pt>
                <c:pt idx="1202">
                  <c:v>-0.24000000000001365</c:v>
                </c:pt>
                <c:pt idx="1203">
                  <c:v>0.24000000000001365</c:v>
                </c:pt>
                <c:pt idx="1204">
                  <c:v>-0.23999999999997954</c:v>
                </c:pt>
                <c:pt idx="1205">
                  <c:v>0</c:v>
                </c:pt>
                <c:pt idx="1206">
                  <c:v>0.25000000000002753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0.2800000000000159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0.29166666666665558</c:v>
                </c:pt>
                <c:pt idx="1217">
                  <c:v>-0.33333333333337706</c:v>
                </c:pt>
                <c:pt idx="1218">
                  <c:v>0.2799999999999761</c:v>
                </c:pt>
                <c:pt idx="1219">
                  <c:v>0.30434782608696065</c:v>
                </c:pt>
                <c:pt idx="1220">
                  <c:v>0</c:v>
                </c:pt>
                <c:pt idx="1221">
                  <c:v>0</c:v>
                </c:pt>
                <c:pt idx="1222">
                  <c:v>0.24000000000001365</c:v>
                </c:pt>
                <c:pt idx="1223">
                  <c:v>-0.26086956521739485</c:v>
                </c:pt>
                <c:pt idx="1224">
                  <c:v>0.24999999999999054</c:v>
                </c:pt>
                <c:pt idx="1225">
                  <c:v>0</c:v>
                </c:pt>
                <c:pt idx="1226">
                  <c:v>0</c:v>
                </c:pt>
                <c:pt idx="1227">
                  <c:v>0.30434782608696065</c:v>
                </c:pt>
                <c:pt idx="1228">
                  <c:v>0</c:v>
                </c:pt>
                <c:pt idx="1229">
                  <c:v>0.3684210526316109</c:v>
                </c:pt>
                <c:pt idx="1230">
                  <c:v>0</c:v>
                </c:pt>
                <c:pt idx="1231">
                  <c:v>0</c:v>
                </c:pt>
                <c:pt idx="1232">
                  <c:v>0.24000000000001365</c:v>
                </c:pt>
                <c:pt idx="1233">
                  <c:v>-0.30000000000000637</c:v>
                </c:pt>
                <c:pt idx="1234">
                  <c:v>0.24000000000001365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0.29166666666665558</c:v>
                </c:pt>
                <c:pt idx="1239">
                  <c:v>-0.29166666666665558</c:v>
                </c:pt>
                <c:pt idx="1240">
                  <c:v>0.29166666666669883</c:v>
                </c:pt>
                <c:pt idx="1241">
                  <c:v>0</c:v>
                </c:pt>
                <c:pt idx="1242">
                  <c:v>0.2799999999999761</c:v>
                </c:pt>
                <c:pt idx="1243">
                  <c:v>-0.2800000000000159</c:v>
                </c:pt>
                <c:pt idx="1244">
                  <c:v>0</c:v>
                </c:pt>
                <c:pt idx="1245">
                  <c:v>0.35000000000000747</c:v>
                </c:pt>
                <c:pt idx="1246">
                  <c:v>0</c:v>
                </c:pt>
                <c:pt idx="1247">
                  <c:v>0</c:v>
                </c:pt>
                <c:pt idx="1248">
                  <c:v>-0.2800000000000159</c:v>
                </c:pt>
                <c:pt idx="1249">
                  <c:v>0.35000000000000747</c:v>
                </c:pt>
                <c:pt idx="1250">
                  <c:v>0</c:v>
                </c:pt>
                <c:pt idx="1251">
                  <c:v>0.5416666666666462</c:v>
                </c:pt>
                <c:pt idx="1252">
                  <c:v>-0.52000000000002955</c:v>
                </c:pt>
                <c:pt idx="1253">
                  <c:v>0.61904761904759564</c:v>
                </c:pt>
                <c:pt idx="1254">
                  <c:v>-0.24000000000001365</c:v>
                </c:pt>
                <c:pt idx="1255">
                  <c:v>0</c:v>
                </c:pt>
                <c:pt idx="1256">
                  <c:v>0.23999999999997954</c:v>
                </c:pt>
                <c:pt idx="1257">
                  <c:v>0</c:v>
                </c:pt>
                <c:pt idx="1258">
                  <c:v>0</c:v>
                </c:pt>
                <c:pt idx="1259">
                  <c:v>-0.25000000000002753</c:v>
                </c:pt>
                <c:pt idx="1260">
                  <c:v>0.5416666666666462</c:v>
                </c:pt>
                <c:pt idx="1261">
                  <c:v>-0.61904761904759564</c:v>
                </c:pt>
                <c:pt idx="1262">
                  <c:v>0.24000000000001365</c:v>
                </c:pt>
                <c:pt idx="1263">
                  <c:v>0</c:v>
                </c:pt>
                <c:pt idx="1264">
                  <c:v>-0.24000000000001365</c:v>
                </c:pt>
                <c:pt idx="1265">
                  <c:v>0.30000000000000637</c:v>
                </c:pt>
                <c:pt idx="1266">
                  <c:v>-0.23999999999997954</c:v>
                </c:pt>
                <c:pt idx="1267">
                  <c:v>0.24000000000001365</c:v>
                </c:pt>
                <c:pt idx="1268">
                  <c:v>-0.23999999999997954</c:v>
                </c:pt>
                <c:pt idx="1269">
                  <c:v>0</c:v>
                </c:pt>
                <c:pt idx="1270">
                  <c:v>0.24000000000001365</c:v>
                </c:pt>
                <c:pt idx="1271">
                  <c:v>-0.24999999999999054</c:v>
                </c:pt>
                <c:pt idx="1272">
                  <c:v>0.24999999999999054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0.29166666666665558</c:v>
                </c:pt>
                <c:pt idx="1281">
                  <c:v>-0.6500000000000139</c:v>
                </c:pt>
                <c:pt idx="1282">
                  <c:v>0.52000000000002955</c:v>
                </c:pt>
                <c:pt idx="1283">
                  <c:v>-0.29166666666665558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0.33333333333337706</c:v>
                </c:pt>
                <c:pt idx="1290">
                  <c:v>0</c:v>
                </c:pt>
                <c:pt idx="1291">
                  <c:v>0</c:v>
                </c:pt>
                <c:pt idx="1292">
                  <c:v>-0.29166666666665558</c:v>
                </c:pt>
                <c:pt idx="1293">
                  <c:v>0.35000000000000747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-0.29166666666665558</c:v>
                </c:pt>
                <c:pt idx="1300">
                  <c:v>0.29166666666665558</c:v>
                </c:pt>
                <c:pt idx="1301">
                  <c:v>0</c:v>
                </c:pt>
                <c:pt idx="1302">
                  <c:v>-0.29166666666669883</c:v>
                </c:pt>
                <c:pt idx="1303">
                  <c:v>0.30434782608691363</c:v>
                </c:pt>
                <c:pt idx="1304">
                  <c:v>0</c:v>
                </c:pt>
                <c:pt idx="1305">
                  <c:v>-0.33333333333332071</c:v>
                </c:pt>
                <c:pt idx="1306">
                  <c:v>0.2800000000000159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-0.2800000000000159</c:v>
                </c:pt>
                <c:pt idx="1311">
                  <c:v>0.29166666666665558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0.2800000000000159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-0.29166666666665558</c:v>
                </c:pt>
                <c:pt idx="1323">
                  <c:v>0.5599999999999522</c:v>
                </c:pt>
                <c:pt idx="1324">
                  <c:v>-0.29166666666669883</c:v>
                </c:pt>
                <c:pt idx="1325">
                  <c:v>0</c:v>
                </c:pt>
                <c:pt idx="1326">
                  <c:v>0.2800000000000159</c:v>
                </c:pt>
                <c:pt idx="1327">
                  <c:v>-0.29166666666665558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0.30434782608696065</c:v>
                </c:pt>
                <c:pt idx="1333">
                  <c:v>0</c:v>
                </c:pt>
                <c:pt idx="1334">
                  <c:v>0</c:v>
                </c:pt>
                <c:pt idx="1335">
                  <c:v>0.24999999999999054</c:v>
                </c:pt>
                <c:pt idx="1336">
                  <c:v>0</c:v>
                </c:pt>
                <c:pt idx="1337">
                  <c:v>0</c:v>
                </c:pt>
                <c:pt idx="1338">
                  <c:v>-0.24999999999999054</c:v>
                </c:pt>
                <c:pt idx="1339">
                  <c:v>0.24999999999999054</c:v>
                </c:pt>
                <c:pt idx="1340">
                  <c:v>0</c:v>
                </c:pt>
                <c:pt idx="1341">
                  <c:v>0</c:v>
                </c:pt>
                <c:pt idx="1342">
                  <c:v>0.29166666666665558</c:v>
                </c:pt>
                <c:pt idx="1343">
                  <c:v>-0.29166666666665558</c:v>
                </c:pt>
                <c:pt idx="1344">
                  <c:v>0.29166666666669883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0.29166666666665558</c:v>
                </c:pt>
                <c:pt idx="1349">
                  <c:v>0</c:v>
                </c:pt>
                <c:pt idx="1350">
                  <c:v>0</c:v>
                </c:pt>
                <c:pt idx="1351">
                  <c:v>0.56521739130435544</c:v>
                </c:pt>
                <c:pt idx="1352">
                  <c:v>-0.24000000000001365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0.23999999999997954</c:v>
                </c:pt>
                <c:pt idx="1359">
                  <c:v>-0.26086956521739485</c:v>
                </c:pt>
                <c:pt idx="1360">
                  <c:v>0</c:v>
                </c:pt>
                <c:pt idx="1361">
                  <c:v>0.28571428571432322</c:v>
                </c:pt>
                <c:pt idx="1362">
                  <c:v>0</c:v>
                </c:pt>
                <c:pt idx="1363">
                  <c:v>0</c:v>
                </c:pt>
                <c:pt idx="1364">
                  <c:v>-0.24000000000001365</c:v>
                </c:pt>
                <c:pt idx="1365">
                  <c:v>0</c:v>
                </c:pt>
                <c:pt idx="1366">
                  <c:v>0.23076923076923253</c:v>
                </c:pt>
                <c:pt idx="1367">
                  <c:v>0.29166666666665558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-0.2799999999999761</c:v>
                </c:pt>
                <c:pt idx="1372">
                  <c:v>0.56000000000003181</c:v>
                </c:pt>
                <c:pt idx="1373">
                  <c:v>0</c:v>
                </c:pt>
                <c:pt idx="1374">
                  <c:v>-0.26923076923077127</c:v>
                </c:pt>
                <c:pt idx="1375">
                  <c:v>0</c:v>
                </c:pt>
                <c:pt idx="1376">
                  <c:v>0.2800000000000159</c:v>
                </c:pt>
                <c:pt idx="1377">
                  <c:v>-0.33333333333332071</c:v>
                </c:pt>
                <c:pt idx="1378">
                  <c:v>0</c:v>
                </c:pt>
                <c:pt idx="1379">
                  <c:v>0.29166666666665558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-0.2800000000000159</c:v>
                </c:pt>
                <c:pt idx="1385">
                  <c:v>0</c:v>
                </c:pt>
                <c:pt idx="1386">
                  <c:v>0.27999999999993636</c:v>
                </c:pt>
                <c:pt idx="1387">
                  <c:v>0</c:v>
                </c:pt>
                <c:pt idx="1388">
                  <c:v>-0.27999999999993636</c:v>
                </c:pt>
                <c:pt idx="1389">
                  <c:v>-0.35000000000006964</c:v>
                </c:pt>
                <c:pt idx="1390">
                  <c:v>0.29166666666665558</c:v>
                </c:pt>
                <c:pt idx="1391">
                  <c:v>0</c:v>
                </c:pt>
                <c:pt idx="1392">
                  <c:v>0.2800000000000159</c:v>
                </c:pt>
                <c:pt idx="1393">
                  <c:v>-0.3499999999999453</c:v>
                </c:pt>
                <c:pt idx="1394">
                  <c:v>0.29166666666665558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0.2800000000000159</c:v>
                </c:pt>
                <c:pt idx="1403">
                  <c:v>-0.30434782608700767</c:v>
                </c:pt>
                <c:pt idx="1404">
                  <c:v>0</c:v>
                </c:pt>
                <c:pt idx="1405">
                  <c:v>0.3499999999999453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0.28571428571427487</c:v>
                </c:pt>
                <c:pt idx="1410">
                  <c:v>0</c:v>
                </c:pt>
                <c:pt idx="1411">
                  <c:v>0.29166666666674196</c:v>
                </c:pt>
                <c:pt idx="1412">
                  <c:v>-0.29166666666665558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0.29166666666665558</c:v>
                </c:pt>
                <c:pt idx="1417">
                  <c:v>-0.33333333333343346</c:v>
                </c:pt>
                <c:pt idx="1418">
                  <c:v>0.29166666666665558</c:v>
                </c:pt>
                <c:pt idx="1419">
                  <c:v>-0.30434782608691363</c:v>
                </c:pt>
                <c:pt idx="1420">
                  <c:v>0.29166666666665558</c:v>
                </c:pt>
                <c:pt idx="1421">
                  <c:v>0</c:v>
                </c:pt>
                <c:pt idx="1422">
                  <c:v>0.2800000000000159</c:v>
                </c:pt>
                <c:pt idx="1423">
                  <c:v>0</c:v>
                </c:pt>
                <c:pt idx="1424">
                  <c:v>-0.29166666666665558</c:v>
                </c:pt>
                <c:pt idx="1425">
                  <c:v>0.33333333333343346</c:v>
                </c:pt>
                <c:pt idx="1426">
                  <c:v>0.23999999999994542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0.29166666666665558</c:v>
                </c:pt>
                <c:pt idx="1432">
                  <c:v>0</c:v>
                </c:pt>
                <c:pt idx="1433">
                  <c:v>0</c:v>
                </c:pt>
                <c:pt idx="1434">
                  <c:v>0.26923076923073447</c:v>
                </c:pt>
                <c:pt idx="1435">
                  <c:v>-0.2800000000000159</c:v>
                </c:pt>
                <c:pt idx="1436">
                  <c:v>0.29166666666665558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0.29166666666665558</c:v>
                </c:pt>
                <c:pt idx="1441">
                  <c:v>0.28571428571427487</c:v>
                </c:pt>
                <c:pt idx="1442">
                  <c:v>-0.24000000000001365</c:v>
                </c:pt>
                <c:pt idx="1443">
                  <c:v>0</c:v>
                </c:pt>
                <c:pt idx="1444">
                  <c:v>-0.29166666666665558</c:v>
                </c:pt>
                <c:pt idx="1445">
                  <c:v>0.61904761904759564</c:v>
                </c:pt>
                <c:pt idx="1446">
                  <c:v>-0.24999999999999054</c:v>
                </c:pt>
                <c:pt idx="1447">
                  <c:v>0.26086956521743515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0.29166666666665558</c:v>
                </c:pt>
                <c:pt idx="1453">
                  <c:v>-0.33333333333332071</c:v>
                </c:pt>
                <c:pt idx="1454">
                  <c:v>0.29166666666674196</c:v>
                </c:pt>
                <c:pt idx="1455">
                  <c:v>0.29166666666665558</c:v>
                </c:pt>
                <c:pt idx="1456">
                  <c:v>-0.2800000000000159</c:v>
                </c:pt>
                <c:pt idx="1457">
                  <c:v>0.33333333333332071</c:v>
                </c:pt>
                <c:pt idx="1458">
                  <c:v>-0.27999999999993636</c:v>
                </c:pt>
                <c:pt idx="1459">
                  <c:v>0.29166666666674196</c:v>
                </c:pt>
                <c:pt idx="1460">
                  <c:v>0</c:v>
                </c:pt>
                <c:pt idx="1461">
                  <c:v>0.3499999999999453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0.30000000000005966</c:v>
                </c:pt>
                <c:pt idx="1466">
                  <c:v>0</c:v>
                </c:pt>
                <c:pt idx="1467">
                  <c:v>0.29166666666665558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0.29166666666665558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0.29166666666665558</c:v>
                </c:pt>
                <c:pt idx="1476">
                  <c:v>-0.29166666666665558</c:v>
                </c:pt>
                <c:pt idx="1477">
                  <c:v>0</c:v>
                </c:pt>
                <c:pt idx="1478">
                  <c:v>0.29166666666674196</c:v>
                </c:pt>
                <c:pt idx="1479">
                  <c:v>-0.29166666666665558</c:v>
                </c:pt>
                <c:pt idx="1480">
                  <c:v>0</c:v>
                </c:pt>
                <c:pt idx="1481">
                  <c:v>0</c:v>
                </c:pt>
                <c:pt idx="1482">
                  <c:v>0.29166666666665558</c:v>
                </c:pt>
                <c:pt idx="1483">
                  <c:v>0.24999999999999054</c:v>
                </c:pt>
                <c:pt idx="1484">
                  <c:v>-0.24000000000001365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0.24000000000001365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-0.52000000000002955</c:v>
                </c:pt>
                <c:pt idx="1493">
                  <c:v>0.59090909090894128</c:v>
                </c:pt>
                <c:pt idx="1494">
                  <c:v>0</c:v>
                </c:pt>
                <c:pt idx="1495">
                  <c:v>0</c:v>
                </c:pt>
                <c:pt idx="1496">
                  <c:v>0.2800000000000159</c:v>
                </c:pt>
                <c:pt idx="1497">
                  <c:v>-0.35000000000006964</c:v>
                </c:pt>
                <c:pt idx="1498">
                  <c:v>0.27999999999993636</c:v>
                </c:pt>
                <c:pt idx="1499">
                  <c:v>-0.29166666666674196</c:v>
                </c:pt>
                <c:pt idx="1500">
                  <c:v>0</c:v>
                </c:pt>
                <c:pt idx="1501">
                  <c:v>-0.28571428571427487</c:v>
                </c:pt>
                <c:pt idx="1502">
                  <c:v>0.24000000000001365</c:v>
                </c:pt>
                <c:pt idx="1503">
                  <c:v>0</c:v>
                </c:pt>
                <c:pt idx="1504">
                  <c:v>-0.24999999999999054</c:v>
                </c:pt>
                <c:pt idx="1505">
                  <c:v>0.30000000000005966</c:v>
                </c:pt>
                <c:pt idx="1506">
                  <c:v>-0.23999999999994542</c:v>
                </c:pt>
                <c:pt idx="1507">
                  <c:v>0.54166666666680652</c:v>
                </c:pt>
                <c:pt idx="1508">
                  <c:v>-0.51999999999988178</c:v>
                </c:pt>
                <c:pt idx="1509">
                  <c:v>0</c:v>
                </c:pt>
                <c:pt idx="1510">
                  <c:v>0.24000000000001365</c:v>
                </c:pt>
                <c:pt idx="1511">
                  <c:v>-0.26086956521735455</c:v>
                </c:pt>
                <c:pt idx="1512">
                  <c:v>0.24000000000001365</c:v>
                </c:pt>
                <c:pt idx="1513">
                  <c:v>0</c:v>
                </c:pt>
                <c:pt idx="1514">
                  <c:v>-0.23999999999994542</c:v>
                </c:pt>
                <c:pt idx="1515">
                  <c:v>0</c:v>
                </c:pt>
                <c:pt idx="1516">
                  <c:v>0.24000000000001365</c:v>
                </c:pt>
                <c:pt idx="1517">
                  <c:v>-0.28571428571427487</c:v>
                </c:pt>
                <c:pt idx="1518">
                  <c:v>0.24000000000001365</c:v>
                </c:pt>
                <c:pt idx="1519">
                  <c:v>-0.24999999999999054</c:v>
                </c:pt>
                <c:pt idx="1520">
                  <c:v>0.24999999999999054</c:v>
                </c:pt>
                <c:pt idx="1521">
                  <c:v>-0.28571428571427487</c:v>
                </c:pt>
                <c:pt idx="1522">
                  <c:v>0.24999999999999054</c:v>
                </c:pt>
                <c:pt idx="1523">
                  <c:v>-0.24999999999999054</c:v>
                </c:pt>
                <c:pt idx="1524">
                  <c:v>0.24999999999999054</c:v>
                </c:pt>
                <c:pt idx="1525">
                  <c:v>-0.30000000000005966</c:v>
                </c:pt>
                <c:pt idx="1526">
                  <c:v>0.24999999999999054</c:v>
                </c:pt>
                <c:pt idx="1527">
                  <c:v>0.30434782608691363</c:v>
                </c:pt>
                <c:pt idx="1528">
                  <c:v>-0.29166666666665558</c:v>
                </c:pt>
                <c:pt idx="1529">
                  <c:v>0.35000000000006964</c:v>
                </c:pt>
                <c:pt idx="1530">
                  <c:v>0</c:v>
                </c:pt>
                <c:pt idx="1531">
                  <c:v>0</c:v>
                </c:pt>
                <c:pt idx="1532">
                  <c:v>0.29166666666665558</c:v>
                </c:pt>
                <c:pt idx="1533">
                  <c:v>-0.33333333333332071</c:v>
                </c:pt>
                <c:pt idx="1534">
                  <c:v>-0.29166666666665558</c:v>
                </c:pt>
                <c:pt idx="1535">
                  <c:v>0.60869565217401533</c:v>
                </c:pt>
                <c:pt idx="1536">
                  <c:v>-0.58333333333331117</c:v>
                </c:pt>
                <c:pt idx="1537">
                  <c:v>0.3499999999999453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0.29166666666674196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0.29166666666665558</c:v>
                </c:pt>
                <c:pt idx="1548">
                  <c:v>0</c:v>
                </c:pt>
                <c:pt idx="1549">
                  <c:v>-0.33333333333332071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0.33333333333332071</c:v>
                </c:pt>
                <c:pt idx="1554">
                  <c:v>0</c:v>
                </c:pt>
                <c:pt idx="1555">
                  <c:v>0</c:v>
                </c:pt>
                <c:pt idx="1556">
                  <c:v>0.24999999999999054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0.2800000000000159</c:v>
                </c:pt>
                <c:pt idx="1561">
                  <c:v>-0.33333333333332071</c:v>
                </c:pt>
                <c:pt idx="1562">
                  <c:v>0</c:v>
                </c:pt>
                <c:pt idx="1563">
                  <c:v>0.29166666666665558</c:v>
                </c:pt>
                <c:pt idx="1564">
                  <c:v>0.2800000000000159</c:v>
                </c:pt>
                <c:pt idx="1565">
                  <c:v>0</c:v>
                </c:pt>
                <c:pt idx="1566">
                  <c:v>-0.2800000000000159</c:v>
                </c:pt>
                <c:pt idx="1567">
                  <c:v>0</c:v>
                </c:pt>
                <c:pt idx="1568">
                  <c:v>0.29166666666665558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0.24999999999999054</c:v>
                </c:pt>
                <c:pt idx="1575">
                  <c:v>-0.24000000000001365</c:v>
                </c:pt>
                <c:pt idx="1576">
                  <c:v>0.5416666666666462</c:v>
                </c:pt>
                <c:pt idx="1577">
                  <c:v>-0.33333333333332071</c:v>
                </c:pt>
                <c:pt idx="1578">
                  <c:v>-0.23076923076926406</c:v>
                </c:pt>
                <c:pt idx="1579">
                  <c:v>0.24999999999999054</c:v>
                </c:pt>
                <c:pt idx="1580">
                  <c:v>0</c:v>
                </c:pt>
                <c:pt idx="1581">
                  <c:v>0</c:v>
                </c:pt>
                <c:pt idx="1582">
                  <c:v>0.2800000000000159</c:v>
                </c:pt>
                <c:pt idx="1583">
                  <c:v>-0.30434782608691363</c:v>
                </c:pt>
                <c:pt idx="1584">
                  <c:v>0.56000000000003181</c:v>
                </c:pt>
                <c:pt idx="1585">
                  <c:v>-0.35000000000006964</c:v>
                </c:pt>
                <c:pt idx="1586">
                  <c:v>0</c:v>
                </c:pt>
                <c:pt idx="1587">
                  <c:v>0</c:v>
                </c:pt>
                <c:pt idx="1588">
                  <c:v>0.30434782608700767</c:v>
                </c:pt>
                <c:pt idx="1589">
                  <c:v>0.3499999999999453</c:v>
                </c:pt>
                <c:pt idx="1590">
                  <c:v>0</c:v>
                </c:pt>
                <c:pt idx="1591">
                  <c:v>0.23999999999994542</c:v>
                </c:pt>
                <c:pt idx="1592">
                  <c:v>-0.56521739130444282</c:v>
                </c:pt>
                <c:pt idx="1593">
                  <c:v>0.3499999999999453</c:v>
                </c:pt>
                <c:pt idx="1594">
                  <c:v>0</c:v>
                </c:pt>
                <c:pt idx="1595">
                  <c:v>0.24999999999999054</c:v>
                </c:pt>
                <c:pt idx="1596">
                  <c:v>0</c:v>
                </c:pt>
                <c:pt idx="1597">
                  <c:v>-0.29999999999995308</c:v>
                </c:pt>
                <c:pt idx="1598">
                  <c:v>0.24999999999999054</c:v>
                </c:pt>
                <c:pt idx="1599">
                  <c:v>-0.5416666666666462</c:v>
                </c:pt>
                <c:pt idx="1600">
                  <c:v>0.5416666666666462</c:v>
                </c:pt>
                <c:pt idx="1601">
                  <c:v>-0.28571428571437157</c:v>
                </c:pt>
                <c:pt idx="1602">
                  <c:v>0</c:v>
                </c:pt>
                <c:pt idx="1603">
                  <c:v>0.23999999999994542</c:v>
                </c:pt>
                <c:pt idx="1604">
                  <c:v>-0.25000000000006456</c:v>
                </c:pt>
                <c:pt idx="1605">
                  <c:v>0.28571428571427487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-0.28571428571427487</c:v>
                </c:pt>
                <c:pt idx="1610">
                  <c:v>0.24000000000001365</c:v>
                </c:pt>
                <c:pt idx="1611">
                  <c:v>0</c:v>
                </c:pt>
                <c:pt idx="1612">
                  <c:v>0</c:v>
                </c:pt>
                <c:pt idx="1613">
                  <c:v>0.33333333333332071</c:v>
                </c:pt>
                <c:pt idx="1614">
                  <c:v>-0.52000000000002955</c:v>
                </c:pt>
                <c:pt idx="1615">
                  <c:v>0.5416666666666462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0.2800000000000159</c:v>
                </c:pt>
                <c:pt idx="1621">
                  <c:v>-0.35000000000006964</c:v>
                </c:pt>
                <c:pt idx="1622">
                  <c:v>0</c:v>
                </c:pt>
                <c:pt idx="1623">
                  <c:v>-0.29166666666665558</c:v>
                </c:pt>
                <c:pt idx="1624">
                  <c:v>0.27999999999993636</c:v>
                </c:pt>
                <c:pt idx="1625">
                  <c:v>-0.61904761904780503</c:v>
                </c:pt>
                <c:pt idx="1626">
                  <c:v>0.5416666666666462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0.2800000000000159</c:v>
                </c:pt>
                <c:pt idx="1633">
                  <c:v>-0.35000000000006964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0.35000000000006964</c:v>
                </c:pt>
                <c:pt idx="1638">
                  <c:v>-0.26923076923073447</c:v>
                </c:pt>
                <c:pt idx="1639">
                  <c:v>0.30434782608700767</c:v>
                </c:pt>
                <c:pt idx="1640">
                  <c:v>0</c:v>
                </c:pt>
                <c:pt idx="1641">
                  <c:v>0</c:v>
                </c:pt>
                <c:pt idx="1642">
                  <c:v>0.2800000000000159</c:v>
                </c:pt>
                <c:pt idx="1643">
                  <c:v>-0.30434782608691363</c:v>
                </c:pt>
                <c:pt idx="1644">
                  <c:v>0.29166666666665558</c:v>
                </c:pt>
                <c:pt idx="1645">
                  <c:v>0</c:v>
                </c:pt>
                <c:pt idx="1646">
                  <c:v>0</c:v>
                </c:pt>
                <c:pt idx="1647">
                  <c:v>0.27272727272729175</c:v>
                </c:pt>
                <c:pt idx="1648">
                  <c:v>0.29166666666665558</c:v>
                </c:pt>
                <c:pt idx="1649">
                  <c:v>-0.3499999999999453</c:v>
                </c:pt>
                <c:pt idx="1650">
                  <c:v>0</c:v>
                </c:pt>
                <c:pt idx="1651">
                  <c:v>0.60869565217401533</c:v>
                </c:pt>
                <c:pt idx="1652">
                  <c:v>0</c:v>
                </c:pt>
                <c:pt idx="1653">
                  <c:v>0</c:v>
                </c:pt>
                <c:pt idx="1654">
                  <c:v>-0.56000000000003181</c:v>
                </c:pt>
                <c:pt idx="1655">
                  <c:v>0.29166666666665558</c:v>
                </c:pt>
                <c:pt idx="1656">
                  <c:v>0.29166666666665558</c:v>
                </c:pt>
                <c:pt idx="1657">
                  <c:v>0.35000000000006964</c:v>
                </c:pt>
                <c:pt idx="1658">
                  <c:v>0.24000000000001365</c:v>
                </c:pt>
                <c:pt idx="1659">
                  <c:v>-0.5416666666666462</c:v>
                </c:pt>
                <c:pt idx="1660">
                  <c:v>0.29166666666665558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0.24000000000001365</c:v>
                </c:pt>
                <c:pt idx="1665">
                  <c:v>0</c:v>
                </c:pt>
                <c:pt idx="1666">
                  <c:v>0</c:v>
                </c:pt>
                <c:pt idx="1667">
                  <c:v>0.27999999999993636</c:v>
                </c:pt>
                <c:pt idx="1668">
                  <c:v>0</c:v>
                </c:pt>
                <c:pt idx="1669">
                  <c:v>-0.31818181818184038</c:v>
                </c:pt>
                <c:pt idx="1670">
                  <c:v>0.2800000000000159</c:v>
                </c:pt>
                <c:pt idx="1671">
                  <c:v>0</c:v>
                </c:pt>
                <c:pt idx="1672">
                  <c:v>0.29166666666665558</c:v>
                </c:pt>
                <c:pt idx="1673">
                  <c:v>0</c:v>
                </c:pt>
                <c:pt idx="1674">
                  <c:v>-0.27999999999993636</c:v>
                </c:pt>
                <c:pt idx="1675">
                  <c:v>0.2800000000000159</c:v>
                </c:pt>
                <c:pt idx="1676">
                  <c:v>0</c:v>
                </c:pt>
                <c:pt idx="1677">
                  <c:v>0</c:v>
                </c:pt>
                <c:pt idx="1678">
                  <c:v>0.2800000000000159</c:v>
                </c:pt>
                <c:pt idx="1679">
                  <c:v>0</c:v>
                </c:pt>
                <c:pt idx="1680">
                  <c:v>0.24999999999999054</c:v>
                </c:pt>
                <c:pt idx="1681">
                  <c:v>-0.28571428571437157</c:v>
                </c:pt>
                <c:pt idx="1682">
                  <c:v>0.23999999999994542</c:v>
                </c:pt>
                <c:pt idx="1683">
                  <c:v>-0.24999999999999054</c:v>
                </c:pt>
                <c:pt idx="1684">
                  <c:v>0.24000000000001365</c:v>
                </c:pt>
                <c:pt idx="1685">
                  <c:v>0.35000000000006964</c:v>
                </c:pt>
                <c:pt idx="1686">
                  <c:v>-0.2800000000000159</c:v>
                </c:pt>
                <c:pt idx="1687">
                  <c:v>0</c:v>
                </c:pt>
                <c:pt idx="1688">
                  <c:v>0.27999999999993636</c:v>
                </c:pt>
                <c:pt idx="1689">
                  <c:v>0</c:v>
                </c:pt>
                <c:pt idx="1690">
                  <c:v>0</c:v>
                </c:pt>
                <c:pt idx="1691">
                  <c:v>0.29166666666665558</c:v>
                </c:pt>
                <c:pt idx="1692">
                  <c:v>-0.2800000000000159</c:v>
                </c:pt>
                <c:pt idx="1693">
                  <c:v>0</c:v>
                </c:pt>
                <c:pt idx="1694">
                  <c:v>0.2800000000000159</c:v>
                </c:pt>
                <c:pt idx="1695">
                  <c:v>0</c:v>
                </c:pt>
                <c:pt idx="1696">
                  <c:v>0</c:v>
                </c:pt>
                <c:pt idx="1697">
                  <c:v>0.28571428571427487</c:v>
                </c:pt>
                <c:pt idx="1698">
                  <c:v>-0.24999999999999054</c:v>
                </c:pt>
                <c:pt idx="1699">
                  <c:v>0.24999999999999054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0.35000000000006964</c:v>
                </c:pt>
                <c:pt idx="1706">
                  <c:v>0</c:v>
                </c:pt>
                <c:pt idx="1707">
                  <c:v>0.30434782608691363</c:v>
                </c:pt>
                <c:pt idx="1708">
                  <c:v>-0.58333333333331117</c:v>
                </c:pt>
                <c:pt idx="1709">
                  <c:v>0.70000000000013929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0.29166666666665558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0.24999999999999054</c:v>
                </c:pt>
                <c:pt idx="1724">
                  <c:v>-0.24000000000001365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-0.31818181818184038</c:v>
                </c:pt>
                <c:pt idx="1730">
                  <c:v>0.2800000000000159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-0.2800000000000159</c:v>
                </c:pt>
                <c:pt idx="1735">
                  <c:v>0.29166666666665558</c:v>
                </c:pt>
                <c:pt idx="1736">
                  <c:v>0</c:v>
                </c:pt>
                <c:pt idx="1737">
                  <c:v>0.30000000000005966</c:v>
                </c:pt>
                <c:pt idx="1738">
                  <c:v>-0.23999999999994542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0.24000000000001365</c:v>
                </c:pt>
                <c:pt idx="1743">
                  <c:v>-0.24999999999999054</c:v>
                </c:pt>
                <c:pt idx="1744">
                  <c:v>-0.29166666666665558</c:v>
                </c:pt>
                <c:pt idx="1745">
                  <c:v>0</c:v>
                </c:pt>
                <c:pt idx="1746">
                  <c:v>0.26923076923080813</c:v>
                </c:pt>
                <c:pt idx="1747">
                  <c:v>0</c:v>
                </c:pt>
                <c:pt idx="1748">
                  <c:v>-0.2800000000000159</c:v>
                </c:pt>
                <c:pt idx="1749">
                  <c:v>0</c:v>
                </c:pt>
                <c:pt idx="1750">
                  <c:v>0.2800000000000159</c:v>
                </c:pt>
                <c:pt idx="1751">
                  <c:v>-0.29166666666665558</c:v>
                </c:pt>
                <c:pt idx="1752">
                  <c:v>0.2800000000000159</c:v>
                </c:pt>
                <c:pt idx="1753">
                  <c:v>-0.33333333333332071</c:v>
                </c:pt>
                <c:pt idx="1754">
                  <c:v>0.29166666666665558</c:v>
                </c:pt>
                <c:pt idx="1755">
                  <c:v>0</c:v>
                </c:pt>
                <c:pt idx="1756">
                  <c:v>0</c:v>
                </c:pt>
                <c:pt idx="1757">
                  <c:v>-0.3499999999999453</c:v>
                </c:pt>
                <c:pt idx="1758">
                  <c:v>0</c:v>
                </c:pt>
                <c:pt idx="1759">
                  <c:v>0.30434782608700767</c:v>
                </c:pt>
                <c:pt idx="1760">
                  <c:v>0</c:v>
                </c:pt>
                <c:pt idx="1761">
                  <c:v>0</c:v>
                </c:pt>
                <c:pt idx="1762">
                  <c:v>-0.29166666666665558</c:v>
                </c:pt>
                <c:pt idx="1763">
                  <c:v>0.30434782608691363</c:v>
                </c:pt>
                <c:pt idx="1764">
                  <c:v>0</c:v>
                </c:pt>
                <c:pt idx="1765">
                  <c:v>0.29999999999995308</c:v>
                </c:pt>
                <c:pt idx="1766">
                  <c:v>0</c:v>
                </c:pt>
                <c:pt idx="1767">
                  <c:v>-0.26086956521743515</c:v>
                </c:pt>
                <c:pt idx="1768">
                  <c:v>0.26086956521735455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0.29166666666674196</c:v>
                </c:pt>
                <c:pt idx="1773">
                  <c:v>0.33333333333332071</c:v>
                </c:pt>
                <c:pt idx="1774">
                  <c:v>-0.58333333333331117</c:v>
                </c:pt>
                <c:pt idx="1775">
                  <c:v>0.30434782608691363</c:v>
                </c:pt>
                <c:pt idx="1776">
                  <c:v>0</c:v>
                </c:pt>
                <c:pt idx="1777">
                  <c:v>0</c:v>
                </c:pt>
                <c:pt idx="1778">
                  <c:v>0.29166666666674196</c:v>
                </c:pt>
                <c:pt idx="1779">
                  <c:v>-0.58333333333331117</c:v>
                </c:pt>
                <c:pt idx="1780">
                  <c:v>0.29166666666665558</c:v>
                </c:pt>
                <c:pt idx="1781">
                  <c:v>0</c:v>
                </c:pt>
                <c:pt idx="1782">
                  <c:v>0</c:v>
                </c:pt>
                <c:pt idx="1783">
                  <c:v>0.29166666666665558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0.26923076923073447</c:v>
                </c:pt>
                <c:pt idx="1789">
                  <c:v>0</c:v>
                </c:pt>
                <c:pt idx="1790">
                  <c:v>0</c:v>
                </c:pt>
                <c:pt idx="1791">
                  <c:v>-0.26923076923080813</c:v>
                </c:pt>
                <c:pt idx="1792">
                  <c:v>0</c:v>
                </c:pt>
                <c:pt idx="1793">
                  <c:v>0.61904761904780503</c:v>
                </c:pt>
                <c:pt idx="1794">
                  <c:v>-0.23076923076920103</c:v>
                </c:pt>
                <c:pt idx="1795">
                  <c:v>0</c:v>
                </c:pt>
                <c:pt idx="1796">
                  <c:v>0.24999999999999054</c:v>
                </c:pt>
                <c:pt idx="1797">
                  <c:v>0</c:v>
                </c:pt>
                <c:pt idx="1798">
                  <c:v>0.2800000000000159</c:v>
                </c:pt>
                <c:pt idx="1799">
                  <c:v>-0.29166666666665558</c:v>
                </c:pt>
                <c:pt idx="1800">
                  <c:v>0</c:v>
                </c:pt>
                <c:pt idx="1801">
                  <c:v>0.33333333333343346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0.29166666666665558</c:v>
                </c:pt>
                <c:pt idx="1808">
                  <c:v>-0.29166666666665558</c:v>
                </c:pt>
                <c:pt idx="1809">
                  <c:v>0.33333333333332071</c:v>
                </c:pt>
                <c:pt idx="1810">
                  <c:v>0</c:v>
                </c:pt>
                <c:pt idx="1811">
                  <c:v>-0.29166666666665558</c:v>
                </c:pt>
                <c:pt idx="1812">
                  <c:v>0</c:v>
                </c:pt>
                <c:pt idx="1813">
                  <c:v>0.3499999999999453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0.33333333333332071</c:v>
                </c:pt>
                <c:pt idx="1818">
                  <c:v>0</c:v>
                </c:pt>
                <c:pt idx="1819">
                  <c:v>-0.29166666666665558</c:v>
                </c:pt>
                <c:pt idx="1820">
                  <c:v>0</c:v>
                </c:pt>
                <c:pt idx="1821">
                  <c:v>0.3499999999999453</c:v>
                </c:pt>
                <c:pt idx="1822">
                  <c:v>0.24999999999999054</c:v>
                </c:pt>
                <c:pt idx="1823">
                  <c:v>0</c:v>
                </c:pt>
                <c:pt idx="1824">
                  <c:v>0</c:v>
                </c:pt>
                <c:pt idx="1825">
                  <c:v>-0.64999999999989833</c:v>
                </c:pt>
                <c:pt idx="1826">
                  <c:v>0.56521739130444282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-0.26086956521735455</c:v>
                </c:pt>
                <c:pt idx="1831">
                  <c:v>0.56521739130444282</c:v>
                </c:pt>
                <c:pt idx="1832">
                  <c:v>0</c:v>
                </c:pt>
                <c:pt idx="1833">
                  <c:v>0</c:v>
                </c:pt>
                <c:pt idx="1834">
                  <c:v>-0.52000000000002955</c:v>
                </c:pt>
                <c:pt idx="1835">
                  <c:v>0.56521739130426818</c:v>
                </c:pt>
                <c:pt idx="1836">
                  <c:v>-0.29166666666665558</c:v>
                </c:pt>
                <c:pt idx="1837">
                  <c:v>0</c:v>
                </c:pt>
                <c:pt idx="1838">
                  <c:v>0.2800000000000159</c:v>
                </c:pt>
                <c:pt idx="1839">
                  <c:v>0</c:v>
                </c:pt>
                <c:pt idx="1840">
                  <c:v>0</c:v>
                </c:pt>
                <c:pt idx="1841">
                  <c:v>-0.33333333333332071</c:v>
                </c:pt>
                <c:pt idx="1842">
                  <c:v>0.2800000000000159</c:v>
                </c:pt>
                <c:pt idx="1843">
                  <c:v>0</c:v>
                </c:pt>
                <c:pt idx="1844">
                  <c:v>0</c:v>
                </c:pt>
                <c:pt idx="1845">
                  <c:v>-0.33333333333332071</c:v>
                </c:pt>
                <c:pt idx="1846">
                  <c:v>0.56000000000003181</c:v>
                </c:pt>
                <c:pt idx="1847">
                  <c:v>-0.29166666666665558</c:v>
                </c:pt>
                <c:pt idx="1848">
                  <c:v>0</c:v>
                </c:pt>
                <c:pt idx="1849">
                  <c:v>0.31818181818184038</c:v>
                </c:pt>
                <c:pt idx="1850">
                  <c:v>-0.26923076923080813</c:v>
                </c:pt>
                <c:pt idx="1851">
                  <c:v>0</c:v>
                </c:pt>
                <c:pt idx="1852">
                  <c:v>0</c:v>
                </c:pt>
                <c:pt idx="1853">
                  <c:v>0.33333333333332071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0.25000000000006456</c:v>
                </c:pt>
                <c:pt idx="1861">
                  <c:v>0</c:v>
                </c:pt>
                <c:pt idx="1862">
                  <c:v>-0.23999999999994542</c:v>
                </c:pt>
                <c:pt idx="1863">
                  <c:v>0.25000000000006456</c:v>
                </c:pt>
                <c:pt idx="1864">
                  <c:v>-0.23999999999994542</c:v>
                </c:pt>
                <c:pt idx="1865">
                  <c:v>0</c:v>
                </c:pt>
                <c:pt idx="1866">
                  <c:v>0.23999999999994542</c:v>
                </c:pt>
                <c:pt idx="1867">
                  <c:v>0</c:v>
                </c:pt>
                <c:pt idx="1868">
                  <c:v>0</c:v>
                </c:pt>
                <c:pt idx="1869">
                  <c:v>-0.28571428571427487</c:v>
                </c:pt>
                <c:pt idx="1870">
                  <c:v>0.24999999999999054</c:v>
                </c:pt>
                <c:pt idx="1871">
                  <c:v>0</c:v>
                </c:pt>
                <c:pt idx="1872">
                  <c:v>0.29166666666665558</c:v>
                </c:pt>
                <c:pt idx="1873">
                  <c:v>-0.33333333333332071</c:v>
                </c:pt>
                <c:pt idx="1874">
                  <c:v>0.2800000000000159</c:v>
                </c:pt>
                <c:pt idx="1875">
                  <c:v>0</c:v>
                </c:pt>
                <c:pt idx="1876">
                  <c:v>0.29166666666665558</c:v>
                </c:pt>
                <c:pt idx="1877">
                  <c:v>-0.31818181818184038</c:v>
                </c:pt>
                <c:pt idx="1878">
                  <c:v>0</c:v>
                </c:pt>
                <c:pt idx="1879">
                  <c:v>0.29166666666665558</c:v>
                </c:pt>
                <c:pt idx="1880">
                  <c:v>0</c:v>
                </c:pt>
                <c:pt idx="1881">
                  <c:v>0</c:v>
                </c:pt>
                <c:pt idx="1882">
                  <c:v>0.29166666666665558</c:v>
                </c:pt>
                <c:pt idx="1883">
                  <c:v>-0.30434782608691363</c:v>
                </c:pt>
                <c:pt idx="1884">
                  <c:v>0.54166666666680652</c:v>
                </c:pt>
                <c:pt idx="1885">
                  <c:v>-0.31578947368411986</c:v>
                </c:pt>
                <c:pt idx="1886">
                  <c:v>0</c:v>
                </c:pt>
                <c:pt idx="1887">
                  <c:v>0</c:v>
                </c:pt>
                <c:pt idx="1888">
                  <c:v>0.27272727272720371</c:v>
                </c:pt>
                <c:pt idx="1889">
                  <c:v>0.35000000000006964</c:v>
                </c:pt>
                <c:pt idx="1890">
                  <c:v>0</c:v>
                </c:pt>
                <c:pt idx="1891">
                  <c:v>0.30434782608691363</c:v>
                </c:pt>
                <c:pt idx="1892">
                  <c:v>-0.29166666666674196</c:v>
                </c:pt>
                <c:pt idx="1893">
                  <c:v>0.3499999999999453</c:v>
                </c:pt>
                <c:pt idx="1894">
                  <c:v>0</c:v>
                </c:pt>
                <c:pt idx="1895">
                  <c:v>0</c:v>
                </c:pt>
                <c:pt idx="1896">
                  <c:v>0.2800000000000159</c:v>
                </c:pt>
                <c:pt idx="1897">
                  <c:v>-0.3499999999999453</c:v>
                </c:pt>
                <c:pt idx="1898">
                  <c:v>0</c:v>
                </c:pt>
                <c:pt idx="1899">
                  <c:v>0.29166666666665558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0.28571428571427487</c:v>
                </c:pt>
                <c:pt idx="1906">
                  <c:v>-0.24000000000001365</c:v>
                </c:pt>
                <c:pt idx="1907">
                  <c:v>0.24000000000001365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0.29166666666665558</c:v>
                </c:pt>
                <c:pt idx="1913">
                  <c:v>0</c:v>
                </c:pt>
                <c:pt idx="1914">
                  <c:v>0.2800000000000159</c:v>
                </c:pt>
                <c:pt idx="1915">
                  <c:v>0</c:v>
                </c:pt>
                <c:pt idx="1916">
                  <c:v>-0.58333333333331117</c:v>
                </c:pt>
                <c:pt idx="1917">
                  <c:v>0.99999999999996214</c:v>
                </c:pt>
                <c:pt idx="1918">
                  <c:v>-0.58333333333331117</c:v>
                </c:pt>
                <c:pt idx="1919">
                  <c:v>0</c:v>
                </c:pt>
                <c:pt idx="1920">
                  <c:v>0.2800000000000159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0.33333333333332071</c:v>
                </c:pt>
                <c:pt idx="1926">
                  <c:v>-0.2800000000000159</c:v>
                </c:pt>
                <c:pt idx="1927">
                  <c:v>0.29166666666665558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0.24000000000001365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0.29166666666665558</c:v>
                </c:pt>
                <c:pt idx="1940">
                  <c:v>-0.29166666666665558</c:v>
                </c:pt>
                <c:pt idx="1941">
                  <c:v>0</c:v>
                </c:pt>
                <c:pt idx="1942">
                  <c:v>0</c:v>
                </c:pt>
                <c:pt idx="1943">
                  <c:v>0.30434782608700767</c:v>
                </c:pt>
                <c:pt idx="1944">
                  <c:v>0</c:v>
                </c:pt>
                <c:pt idx="1945">
                  <c:v>-0.3499999999999453</c:v>
                </c:pt>
                <c:pt idx="1946">
                  <c:v>0</c:v>
                </c:pt>
                <c:pt idx="1947">
                  <c:v>0.30434782608691363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0.29166666666665558</c:v>
                </c:pt>
                <c:pt idx="1953">
                  <c:v>0</c:v>
                </c:pt>
                <c:pt idx="1954">
                  <c:v>-0.58333333333348392</c:v>
                </c:pt>
                <c:pt idx="1955">
                  <c:v>0.58333333333331117</c:v>
                </c:pt>
                <c:pt idx="1956">
                  <c:v>-0.27999999999993636</c:v>
                </c:pt>
                <c:pt idx="1957">
                  <c:v>0</c:v>
                </c:pt>
                <c:pt idx="1958">
                  <c:v>0.2800000000000159</c:v>
                </c:pt>
                <c:pt idx="1959">
                  <c:v>-0.29166666666665558</c:v>
                </c:pt>
                <c:pt idx="1960">
                  <c:v>0.2800000000000159</c:v>
                </c:pt>
                <c:pt idx="1961">
                  <c:v>-0.33333333333332071</c:v>
                </c:pt>
                <c:pt idx="1962">
                  <c:v>0</c:v>
                </c:pt>
                <c:pt idx="1963">
                  <c:v>0.29166666666665558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-0.29166666666665558</c:v>
                </c:pt>
                <c:pt idx="1968">
                  <c:v>0.2800000000000159</c:v>
                </c:pt>
                <c:pt idx="1969">
                  <c:v>0</c:v>
                </c:pt>
                <c:pt idx="1970">
                  <c:v>0</c:v>
                </c:pt>
                <c:pt idx="1971">
                  <c:v>-0.2800000000000159</c:v>
                </c:pt>
                <c:pt idx="1972">
                  <c:v>0</c:v>
                </c:pt>
                <c:pt idx="1973">
                  <c:v>0.63636363636368076</c:v>
                </c:pt>
                <c:pt idx="1974">
                  <c:v>-0.55999999999987271</c:v>
                </c:pt>
                <c:pt idx="1975">
                  <c:v>0.29166666666674196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0.2800000000000159</c:v>
                </c:pt>
                <c:pt idx="1981">
                  <c:v>-0.33333333333332071</c:v>
                </c:pt>
                <c:pt idx="1982">
                  <c:v>0.27999999999993636</c:v>
                </c:pt>
                <c:pt idx="1983">
                  <c:v>-0.56000000000003181</c:v>
                </c:pt>
                <c:pt idx="1984">
                  <c:v>0.2800000000000159</c:v>
                </c:pt>
                <c:pt idx="1985">
                  <c:v>-0.33333333333332071</c:v>
                </c:pt>
                <c:pt idx="1986">
                  <c:v>0</c:v>
                </c:pt>
                <c:pt idx="1987">
                  <c:v>0.29166666666665558</c:v>
                </c:pt>
                <c:pt idx="1988">
                  <c:v>-0.29166666666665558</c:v>
                </c:pt>
                <c:pt idx="1989">
                  <c:v>0.33333333333332071</c:v>
                </c:pt>
                <c:pt idx="1990">
                  <c:v>-0.2800000000000159</c:v>
                </c:pt>
                <c:pt idx="1991">
                  <c:v>0.29166666666665558</c:v>
                </c:pt>
                <c:pt idx="1992">
                  <c:v>-0.29166666666665558</c:v>
                </c:pt>
                <c:pt idx="1993">
                  <c:v>0</c:v>
                </c:pt>
                <c:pt idx="1994">
                  <c:v>0.2800000000000159</c:v>
                </c:pt>
                <c:pt idx="1995">
                  <c:v>0</c:v>
                </c:pt>
                <c:pt idx="1996">
                  <c:v>0.29166666666665558</c:v>
                </c:pt>
                <c:pt idx="1997">
                  <c:v>-0.35000000000006964</c:v>
                </c:pt>
                <c:pt idx="1998">
                  <c:v>0.27999999999993636</c:v>
                </c:pt>
                <c:pt idx="1999">
                  <c:v>-0.58333333333348392</c:v>
                </c:pt>
                <c:pt idx="2000">
                  <c:v>0.60869565217382726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-0.29166666666665558</c:v>
                </c:pt>
                <c:pt idx="2005">
                  <c:v>0.3684210526316109</c:v>
                </c:pt>
                <c:pt idx="2006">
                  <c:v>0.24999999999999054</c:v>
                </c:pt>
                <c:pt idx="2007">
                  <c:v>0</c:v>
                </c:pt>
                <c:pt idx="2008">
                  <c:v>0.30434782608700767</c:v>
                </c:pt>
                <c:pt idx="2009">
                  <c:v>-0.64999999999989833</c:v>
                </c:pt>
                <c:pt idx="2010">
                  <c:v>0.5416666666666462</c:v>
                </c:pt>
                <c:pt idx="2011">
                  <c:v>-0.29166666666665558</c:v>
                </c:pt>
                <c:pt idx="2012">
                  <c:v>0.29166666666665558</c:v>
                </c:pt>
                <c:pt idx="2013">
                  <c:v>0</c:v>
                </c:pt>
                <c:pt idx="2014">
                  <c:v>0</c:v>
                </c:pt>
                <c:pt idx="2015">
                  <c:v>0.30434782608691363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-0.29166666666665558</c:v>
                </c:pt>
                <c:pt idx="2020">
                  <c:v>0.29166666666665558</c:v>
                </c:pt>
                <c:pt idx="2021">
                  <c:v>0</c:v>
                </c:pt>
                <c:pt idx="2022">
                  <c:v>0.23999999999994542</c:v>
                </c:pt>
                <c:pt idx="2023">
                  <c:v>-0.25000000000006456</c:v>
                </c:pt>
                <c:pt idx="2024">
                  <c:v>0</c:v>
                </c:pt>
                <c:pt idx="2025">
                  <c:v>0</c:v>
                </c:pt>
                <c:pt idx="2026">
                  <c:v>0.24000000000001365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0.29166666666665558</c:v>
                </c:pt>
                <c:pt idx="2032">
                  <c:v>-0.2800000000000159</c:v>
                </c:pt>
                <c:pt idx="2033">
                  <c:v>0.33333333333332071</c:v>
                </c:pt>
                <c:pt idx="2034">
                  <c:v>0</c:v>
                </c:pt>
                <c:pt idx="2035">
                  <c:v>0</c:v>
                </c:pt>
                <c:pt idx="2036">
                  <c:v>0.29166666666665558</c:v>
                </c:pt>
                <c:pt idx="2037">
                  <c:v>-0.33333333333332071</c:v>
                </c:pt>
                <c:pt idx="2038">
                  <c:v>0.2800000000000159</c:v>
                </c:pt>
                <c:pt idx="2039">
                  <c:v>-0.58333333333331117</c:v>
                </c:pt>
                <c:pt idx="2040">
                  <c:v>0.56000000000003181</c:v>
                </c:pt>
                <c:pt idx="2041">
                  <c:v>-0.33333333333332071</c:v>
                </c:pt>
                <c:pt idx="2042">
                  <c:v>0.2800000000000159</c:v>
                </c:pt>
                <c:pt idx="2043">
                  <c:v>0</c:v>
                </c:pt>
                <c:pt idx="2044">
                  <c:v>0</c:v>
                </c:pt>
                <c:pt idx="2045">
                  <c:v>-0.33333333333332071</c:v>
                </c:pt>
                <c:pt idx="2046">
                  <c:v>-0.2800000000000159</c:v>
                </c:pt>
                <c:pt idx="2047">
                  <c:v>0.58333333333331117</c:v>
                </c:pt>
                <c:pt idx="2048">
                  <c:v>0</c:v>
                </c:pt>
                <c:pt idx="2049">
                  <c:v>-0.33333333333332071</c:v>
                </c:pt>
                <c:pt idx="2050">
                  <c:v>0.2800000000000159</c:v>
                </c:pt>
                <c:pt idx="2051">
                  <c:v>0.29166666666665558</c:v>
                </c:pt>
                <c:pt idx="2052">
                  <c:v>-0.29166666666674196</c:v>
                </c:pt>
                <c:pt idx="2053">
                  <c:v>0</c:v>
                </c:pt>
                <c:pt idx="2054">
                  <c:v>0.5416666666666462</c:v>
                </c:pt>
                <c:pt idx="2055">
                  <c:v>-0.26086956521735455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0.24999999999999054</c:v>
                </c:pt>
                <c:pt idx="2060">
                  <c:v>-0.24999999999999054</c:v>
                </c:pt>
                <c:pt idx="2061">
                  <c:v>0.28571428571427487</c:v>
                </c:pt>
                <c:pt idx="2062">
                  <c:v>0</c:v>
                </c:pt>
                <c:pt idx="2063">
                  <c:v>0.30434782608700767</c:v>
                </c:pt>
                <c:pt idx="2064">
                  <c:v>-0.29166666666665558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0.30434782608691363</c:v>
                </c:pt>
                <c:pt idx="2069">
                  <c:v>-0.35000000000006964</c:v>
                </c:pt>
                <c:pt idx="2070">
                  <c:v>0</c:v>
                </c:pt>
                <c:pt idx="2071">
                  <c:v>0.30434782608691363</c:v>
                </c:pt>
                <c:pt idx="2072">
                  <c:v>0.2800000000000159</c:v>
                </c:pt>
                <c:pt idx="2073">
                  <c:v>0</c:v>
                </c:pt>
                <c:pt idx="2074">
                  <c:v>-0.56000000000003181</c:v>
                </c:pt>
                <c:pt idx="2075">
                  <c:v>0.30434782608700767</c:v>
                </c:pt>
                <c:pt idx="2076">
                  <c:v>0</c:v>
                </c:pt>
                <c:pt idx="2077">
                  <c:v>0.35000000000006964</c:v>
                </c:pt>
                <c:pt idx="2078">
                  <c:v>-0.2800000000000159</c:v>
                </c:pt>
                <c:pt idx="2079">
                  <c:v>0</c:v>
                </c:pt>
                <c:pt idx="2080">
                  <c:v>0.2800000000000159</c:v>
                </c:pt>
                <c:pt idx="2081">
                  <c:v>-0.3499999999999453</c:v>
                </c:pt>
                <c:pt idx="2082">
                  <c:v>0</c:v>
                </c:pt>
                <c:pt idx="2083">
                  <c:v>0.29166666666665558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0.29166666666665558</c:v>
                </c:pt>
                <c:pt idx="2088">
                  <c:v>-0.26923076923073447</c:v>
                </c:pt>
                <c:pt idx="2089">
                  <c:v>0.33333333333332071</c:v>
                </c:pt>
                <c:pt idx="2090">
                  <c:v>-0.53846153846161626</c:v>
                </c:pt>
                <c:pt idx="2091">
                  <c:v>0.29166666666665558</c:v>
                </c:pt>
                <c:pt idx="2092">
                  <c:v>0.29166666666665558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0.24000000000001365</c:v>
                </c:pt>
                <c:pt idx="2100">
                  <c:v>-0.24999999999999054</c:v>
                </c:pt>
                <c:pt idx="2101">
                  <c:v>0</c:v>
                </c:pt>
                <c:pt idx="2102">
                  <c:v>0.23999999999994542</c:v>
                </c:pt>
                <c:pt idx="2103">
                  <c:v>-0.25000000000006456</c:v>
                </c:pt>
                <c:pt idx="2104">
                  <c:v>0</c:v>
                </c:pt>
                <c:pt idx="2105">
                  <c:v>0</c:v>
                </c:pt>
                <c:pt idx="2106">
                  <c:v>0.24000000000001365</c:v>
                </c:pt>
                <c:pt idx="2107">
                  <c:v>0</c:v>
                </c:pt>
                <c:pt idx="2108">
                  <c:v>0</c:v>
                </c:pt>
                <c:pt idx="2109">
                  <c:v>-0.28571428571427487</c:v>
                </c:pt>
                <c:pt idx="2110">
                  <c:v>0.52000000000002955</c:v>
                </c:pt>
                <c:pt idx="2111">
                  <c:v>-0.30434782608700767</c:v>
                </c:pt>
                <c:pt idx="2112">
                  <c:v>0.58333333333331117</c:v>
                </c:pt>
                <c:pt idx="2113">
                  <c:v>-0.3499999999999453</c:v>
                </c:pt>
                <c:pt idx="2114">
                  <c:v>0.29166666666665558</c:v>
                </c:pt>
                <c:pt idx="2115">
                  <c:v>-0.2800000000000159</c:v>
                </c:pt>
                <c:pt idx="2116">
                  <c:v>-0.30434782608700767</c:v>
                </c:pt>
                <c:pt idx="2117">
                  <c:v>0.66666666666664143</c:v>
                </c:pt>
                <c:pt idx="2118">
                  <c:v>0</c:v>
                </c:pt>
                <c:pt idx="2119">
                  <c:v>0</c:v>
                </c:pt>
                <c:pt idx="2120">
                  <c:v>-0.30434782608691363</c:v>
                </c:pt>
                <c:pt idx="2121">
                  <c:v>0.3499999999999453</c:v>
                </c:pt>
                <c:pt idx="2122">
                  <c:v>0.29166666666674196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0.26086956521743515</c:v>
                </c:pt>
                <c:pt idx="2127">
                  <c:v>-0.26086956521735455</c:v>
                </c:pt>
                <c:pt idx="2128">
                  <c:v>0.24999999999999054</c:v>
                </c:pt>
                <c:pt idx="2129">
                  <c:v>0</c:v>
                </c:pt>
                <c:pt idx="2130">
                  <c:v>0.29166666666665558</c:v>
                </c:pt>
                <c:pt idx="2131">
                  <c:v>0</c:v>
                </c:pt>
                <c:pt idx="2132">
                  <c:v>0.29166666666665558</c:v>
                </c:pt>
                <c:pt idx="2133">
                  <c:v>0</c:v>
                </c:pt>
                <c:pt idx="2134">
                  <c:v>0</c:v>
                </c:pt>
                <c:pt idx="2135">
                  <c:v>-0.30434782608700767</c:v>
                </c:pt>
                <c:pt idx="2136">
                  <c:v>0.29166666666665558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0.2800000000000159</c:v>
                </c:pt>
                <c:pt idx="2141">
                  <c:v>-0.3499999999999453</c:v>
                </c:pt>
                <c:pt idx="2142">
                  <c:v>0.2800000000000159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0.24000000000001365</c:v>
                </c:pt>
                <c:pt idx="2147">
                  <c:v>0</c:v>
                </c:pt>
                <c:pt idx="2148">
                  <c:v>-0.23076923076920103</c:v>
                </c:pt>
                <c:pt idx="2149">
                  <c:v>0</c:v>
                </c:pt>
                <c:pt idx="2150">
                  <c:v>0.23076923076920103</c:v>
                </c:pt>
                <c:pt idx="2151">
                  <c:v>0</c:v>
                </c:pt>
                <c:pt idx="2152">
                  <c:v>-0.23999999999994542</c:v>
                </c:pt>
                <c:pt idx="2153">
                  <c:v>0.28571428571427487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0.2800000000000159</c:v>
                </c:pt>
                <c:pt idx="2161">
                  <c:v>-0.61904761904759564</c:v>
                </c:pt>
                <c:pt idx="2162">
                  <c:v>0.52000000000002955</c:v>
                </c:pt>
                <c:pt idx="2163">
                  <c:v>-0.27999999999993636</c:v>
                </c:pt>
                <c:pt idx="2164">
                  <c:v>0</c:v>
                </c:pt>
                <c:pt idx="2165">
                  <c:v>0.33333333333332071</c:v>
                </c:pt>
                <c:pt idx="2166">
                  <c:v>-0.29166666666665558</c:v>
                </c:pt>
                <c:pt idx="2167">
                  <c:v>0.58333333333348392</c:v>
                </c:pt>
                <c:pt idx="2168">
                  <c:v>-0.53846153846146894</c:v>
                </c:pt>
                <c:pt idx="2169">
                  <c:v>0</c:v>
                </c:pt>
                <c:pt idx="2170">
                  <c:v>0.29166666666674196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0.30434782608700767</c:v>
                </c:pt>
                <c:pt idx="2176">
                  <c:v>0</c:v>
                </c:pt>
                <c:pt idx="2177">
                  <c:v>0</c:v>
                </c:pt>
                <c:pt idx="2178">
                  <c:v>-0.58333333333331117</c:v>
                </c:pt>
                <c:pt idx="2179">
                  <c:v>0.58333333333331117</c:v>
                </c:pt>
                <c:pt idx="2180">
                  <c:v>0</c:v>
                </c:pt>
                <c:pt idx="2181">
                  <c:v>-0.3499999999999453</c:v>
                </c:pt>
                <c:pt idx="2182">
                  <c:v>0</c:v>
                </c:pt>
                <c:pt idx="2183">
                  <c:v>0</c:v>
                </c:pt>
                <c:pt idx="2184">
                  <c:v>0.29166666666665558</c:v>
                </c:pt>
                <c:pt idx="2185">
                  <c:v>-0.3499999999999453</c:v>
                </c:pt>
                <c:pt idx="2186">
                  <c:v>0.29166666666665558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0.28571428571427487</c:v>
                </c:pt>
                <c:pt idx="2194">
                  <c:v>-0.24999999999999054</c:v>
                </c:pt>
                <c:pt idx="2195">
                  <c:v>0.24999999999999054</c:v>
                </c:pt>
                <c:pt idx="2196">
                  <c:v>-0.24999999999999054</c:v>
                </c:pt>
                <c:pt idx="2197">
                  <c:v>0.30000000000005966</c:v>
                </c:pt>
                <c:pt idx="2198">
                  <c:v>-0.23076923076920103</c:v>
                </c:pt>
                <c:pt idx="2199">
                  <c:v>0</c:v>
                </c:pt>
                <c:pt idx="2200">
                  <c:v>0.24999999999999054</c:v>
                </c:pt>
                <c:pt idx="2201">
                  <c:v>-0.61904761904759564</c:v>
                </c:pt>
                <c:pt idx="2202">
                  <c:v>0.2800000000000159</c:v>
                </c:pt>
                <c:pt idx="2203">
                  <c:v>0.26086956521743515</c:v>
                </c:pt>
                <c:pt idx="2204">
                  <c:v>-0.23999999999994542</c:v>
                </c:pt>
                <c:pt idx="2205">
                  <c:v>0.65000000000012936</c:v>
                </c:pt>
                <c:pt idx="2206">
                  <c:v>-0.52000000000002955</c:v>
                </c:pt>
                <c:pt idx="2207">
                  <c:v>0</c:v>
                </c:pt>
                <c:pt idx="2208">
                  <c:v>0.52000000000002955</c:v>
                </c:pt>
                <c:pt idx="2209">
                  <c:v>-0.59090909090894128</c:v>
                </c:pt>
                <c:pt idx="2210">
                  <c:v>0</c:v>
                </c:pt>
                <c:pt idx="2211">
                  <c:v>-0.2800000000000159</c:v>
                </c:pt>
                <c:pt idx="2212">
                  <c:v>0.2800000000000159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0.24000000000001365</c:v>
                </c:pt>
                <c:pt idx="2221">
                  <c:v>-0.28571428571427487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0.24999999999999054</c:v>
                </c:pt>
                <c:pt idx="2229">
                  <c:v>-0.30000000000005966</c:v>
                </c:pt>
                <c:pt idx="2230">
                  <c:v>0.23076923076920103</c:v>
                </c:pt>
                <c:pt idx="2231">
                  <c:v>-0.25000000000006456</c:v>
                </c:pt>
                <c:pt idx="2232">
                  <c:v>0.5416666666666462</c:v>
                </c:pt>
                <c:pt idx="2233">
                  <c:v>-0.36842105263147312</c:v>
                </c:pt>
                <c:pt idx="2234">
                  <c:v>0.2800000000000159</c:v>
                </c:pt>
                <c:pt idx="2235">
                  <c:v>-0.2800000000000159</c:v>
                </c:pt>
                <c:pt idx="2236">
                  <c:v>-0.24999999999999054</c:v>
                </c:pt>
                <c:pt idx="2237">
                  <c:v>0.65000000000012936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0.29166666666674196</c:v>
                </c:pt>
                <c:pt idx="2243">
                  <c:v>-0.29166666666665558</c:v>
                </c:pt>
                <c:pt idx="2244">
                  <c:v>0.29166666666665558</c:v>
                </c:pt>
                <c:pt idx="2245">
                  <c:v>-0.3499999999999453</c:v>
                </c:pt>
                <c:pt idx="2246">
                  <c:v>0.60869565217401533</c:v>
                </c:pt>
                <c:pt idx="2247">
                  <c:v>-0.29166666666665558</c:v>
                </c:pt>
                <c:pt idx="2248">
                  <c:v>0.30434782608691363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0.24999999999999054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-0.28571428571427487</c:v>
                </c:pt>
                <c:pt idx="2258">
                  <c:v>0</c:v>
                </c:pt>
                <c:pt idx="2259">
                  <c:v>0.24999999999999054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0.2800000000000159</c:v>
                </c:pt>
                <c:pt idx="2264">
                  <c:v>-0.2800000000000159</c:v>
                </c:pt>
                <c:pt idx="2265">
                  <c:v>0</c:v>
                </c:pt>
                <c:pt idx="2266">
                  <c:v>0.29166666666674196</c:v>
                </c:pt>
                <c:pt idx="2267">
                  <c:v>0</c:v>
                </c:pt>
                <c:pt idx="2268">
                  <c:v>-0.2800000000000159</c:v>
                </c:pt>
                <c:pt idx="2269">
                  <c:v>0.33333333333332071</c:v>
                </c:pt>
                <c:pt idx="2270">
                  <c:v>0</c:v>
                </c:pt>
                <c:pt idx="2271">
                  <c:v>-0.2800000000000159</c:v>
                </c:pt>
                <c:pt idx="2272">
                  <c:v>0.2800000000000159</c:v>
                </c:pt>
                <c:pt idx="2273">
                  <c:v>-0.33333333333332071</c:v>
                </c:pt>
                <c:pt idx="2274">
                  <c:v>0.2800000000000159</c:v>
                </c:pt>
                <c:pt idx="2275">
                  <c:v>0</c:v>
                </c:pt>
                <c:pt idx="2276">
                  <c:v>-0.27999999999993636</c:v>
                </c:pt>
                <c:pt idx="2277">
                  <c:v>0.33333333333343346</c:v>
                </c:pt>
                <c:pt idx="2278">
                  <c:v>0</c:v>
                </c:pt>
                <c:pt idx="2279">
                  <c:v>0.29166666666674196</c:v>
                </c:pt>
                <c:pt idx="2280">
                  <c:v>-0.27999999999993636</c:v>
                </c:pt>
                <c:pt idx="2281">
                  <c:v>0.35000000000006964</c:v>
                </c:pt>
                <c:pt idx="2282">
                  <c:v>0</c:v>
                </c:pt>
                <c:pt idx="2283">
                  <c:v>0</c:v>
                </c:pt>
                <c:pt idx="2284">
                  <c:v>-0.2800000000000159</c:v>
                </c:pt>
                <c:pt idx="2285">
                  <c:v>0.70000000000013929</c:v>
                </c:pt>
                <c:pt idx="2286">
                  <c:v>-0.29166666666665558</c:v>
                </c:pt>
                <c:pt idx="2287">
                  <c:v>0</c:v>
                </c:pt>
                <c:pt idx="2288">
                  <c:v>0.29166666666665558</c:v>
                </c:pt>
                <c:pt idx="2289">
                  <c:v>-0.66666666666664143</c:v>
                </c:pt>
                <c:pt idx="2290">
                  <c:v>0.29166666666665558</c:v>
                </c:pt>
                <c:pt idx="2291">
                  <c:v>0</c:v>
                </c:pt>
                <c:pt idx="2292">
                  <c:v>0.30434782608700767</c:v>
                </c:pt>
                <c:pt idx="2293">
                  <c:v>0</c:v>
                </c:pt>
                <c:pt idx="2294">
                  <c:v>-0.2800000000000159</c:v>
                </c:pt>
                <c:pt idx="2295">
                  <c:v>0</c:v>
                </c:pt>
                <c:pt idx="2296">
                  <c:v>0.2800000000000159</c:v>
                </c:pt>
                <c:pt idx="2297">
                  <c:v>0</c:v>
                </c:pt>
                <c:pt idx="2298">
                  <c:v>0.24000000000001365</c:v>
                </c:pt>
                <c:pt idx="2299">
                  <c:v>-0.24999999999999054</c:v>
                </c:pt>
                <c:pt idx="2300">
                  <c:v>0</c:v>
                </c:pt>
                <c:pt idx="2301">
                  <c:v>0.30000000000005966</c:v>
                </c:pt>
                <c:pt idx="2302">
                  <c:v>-0.24999999999999054</c:v>
                </c:pt>
                <c:pt idx="2303">
                  <c:v>0.24999999999999054</c:v>
                </c:pt>
                <c:pt idx="2304">
                  <c:v>0</c:v>
                </c:pt>
                <c:pt idx="2305">
                  <c:v>-0.28571428571427487</c:v>
                </c:pt>
                <c:pt idx="2306">
                  <c:v>0.25000000000006456</c:v>
                </c:pt>
                <c:pt idx="2307">
                  <c:v>-0.26086956521735455</c:v>
                </c:pt>
                <c:pt idx="2308">
                  <c:v>0.5416666666666462</c:v>
                </c:pt>
                <c:pt idx="2309">
                  <c:v>-0.35000000000006964</c:v>
                </c:pt>
                <c:pt idx="2310">
                  <c:v>0.29166666666665558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-0.2800000000000159</c:v>
                </c:pt>
                <c:pt idx="2317">
                  <c:v>0.35000000000006964</c:v>
                </c:pt>
                <c:pt idx="2318">
                  <c:v>0.27999999999993636</c:v>
                </c:pt>
                <c:pt idx="2319">
                  <c:v>-0.29166666666665558</c:v>
                </c:pt>
                <c:pt idx="2320">
                  <c:v>0</c:v>
                </c:pt>
                <c:pt idx="2321">
                  <c:v>0</c:v>
                </c:pt>
                <c:pt idx="2322">
                  <c:v>0.2800000000000159</c:v>
                </c:pt>
                <c:pt idx="2323">
                  <c:v>-0.29166666666665558</c:v>
                </c:pt>
                <c:pt idx="2324">
                  <c:v>0.29166666666665558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0.26923076923080813</c:v>
                </c:pt>
                <c:pt idx="2331">
                  <c:v>-0.55999999999987271</c:v>
                </c:pt>
                <c:pt idx="2332">
                  <c:v>0.2800000000000159</c:v>
                </c:pt>
                <c:pt idx="2333">
                  <c:v>0</c:v>
                </c:pt>
                <c:pt idx="2334">
                  <c:v>0.2800000000000159</c:v>
                </c:pt>
                <c:pt idx="2335">
                  <c:v>0</c:v>
                </c:pt>
                <c:pt idx="2336">
                  <c:v>0</c:v>
                </c:pt>
                <c:pt idx="2337">
                  <c:v>-0.33333333333332071</c:v>
                </c:pt>
                <c:pt idx="2338">
                  <c:v>0.52000000000002955</c:v>
                </c:pt>
                <c:pt idx="2339">
                  <c:v>0</c:v>
                </c:pt>
                <c:pt idx="2340">
                  <c:v>0</c:v>
                </c:pt>
                <c:pt idx="2341">
                  <c:v>-0.28571428571427487</c:v>
                </c:pt>
                <c:pt idx="2342">
                  <c:v>0.24000000000001365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-0.24999999999999054</c:v>
                </c:pt>
                <c:pt idx="2349">
                  <c:v>0.64999999999989833</c:v>
                </c:pt>
                <c:pt idx="2350">
                  <c:v>-0.2800000000000159</c:v>
                </c:pt>
                <c:pt idx="2351">
                  <c:v>0</c:v>
                </c:pt>
                <c:pt idx="2352">
                  <c:v>0</c:v>
                </c:pt>
                <c:pt idx="2353">
                  <c:v>-0.30000000000005966</c:v>
                </c:pt>
                <c:pt idx="2354">
                  <c:v>0.5416666666666462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0.58333333333331117</c:v>
                </c:pt>
                <c:pt idx="2359">
                  <c:v>-0.58333333333331117</c:v>
                </c:pt>
                <c:pt idx="2360">
                  <c:v>0</c:v>
                </c:pt>
                <c:pt idx="2361">
                  <c:v>0.3499999999999453</c:v>
                </c:pt>
                <c:pt idx="2362">
                  <c:v>0</c:v>
                </c:pt>
                <c:pt idx="2363">
                  <c:v>0</c:v>
                </c:pt>
                <c:pt idx="2364">
                  <c:v>0.2800000000000159</c:v>
                </c:pt>
                <c:pt idx="2365">
                  <c:v>-0.3684210526316109</c:v>
                </c:pt>
                <c:pt idx="2366">
                  <c:v>0.2800000000000159</c:v>
                </c:pt>
                <c:pt idx="2367">
                  <c:v>0</c:v>
                </c:pt>
                <c:pt idx="2368">
                  <c:v>0</c:v>
                </c:pt>
                <c:pt idx="2369">
                  <c:v>0.29999999999995308</c:v>
                </c:pt>
                <c:pt idx="2370">
                  <c:v>0</c:v>
                </c:pt>
                <c:pt idx="2371">
                  <c:v>0</c:v>
                </c:pt>
                <c:pt idx="2372">
                  <c:v>0.29166666666665558</c:v>
                </c:pt>
                <c:pt idx="2373">
                  <c:v>0</c:v>
                </c:pt>
                <c:pt idx="2374">
                  <c:v>-0.29166666666665558</c:v>
                </c:pt>
                <c:pt idx="2375">
                  <c:v>0.29166666666665558</c:v>
                </c:pt>
                <c:pt idx="2376">
                  <c:v>-0.29166666666665558</c:v>
                </c:pt>
                <c:pt idx="2377">
                  <c:v>0.3499999999999453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0.2800000000000159</c:v>
                </c:pt>
                <c:pt idx="2385">
                  <c:v>0</c:v>
                </c:pt>
                <c:pt idx="2386">
                  <c:v>-0.27999999999993636</c:v>
                </c:pt>
                <c:pt idx="2387">
                  <c:v>0.29166666666674196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-0.2800000000000159</c:v>
                </c:pt>
                <c:pt idx="2392">
                  <c:v>0.2800000000000159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0.28571428571427487</c:v>
                </c:pt>
                <c:pt idx="2398">
                  <c:v>-0.24000000000001365</c:v>
                </c:pt>
                <c:pt idx="2399">
                  <c:v>0.24999999999999054</c:v>
                </c:pt>
                <c:pt idx="2400">
                  <c:v>0</c:v>
                </c:pt>
                <c:pt idx="2401">
                  <c:v>0</c:v>
                </c:pt>
                <c:pt idx="2402">
                  <c:v>-0.24999999999999054</c:v>
                </c:pt>
                <c:pt idx="2403">
                  <c:v>0.5416666666666462</c:v>
                </c:pt>
                <c:pt idx="2404">
                  <c:v>-0.29166666666665558</c:v>
                </c:pt>
                <c:pt idx="2405">
                  <c:v>0.33333333333343346</c:v>
                </c:pt>
                <c:pt idx="2406">
                  <c:v>-0.51999999999988178</c:v>
                </c:pt>
                <c:pt idx="2407">
                  <c:v>0.27272727272729175</c:v>
                </c:pt>
                <c:pt idx="2408">
                  <c:v>0</c:v>
                </c:pt>
                <c:pt idx="2409">
                  <c:v>0</c:v>
                </c:pt>
                <c:pt idx="2410">
                  <c:v>-0.23076923076926406</c:v>
                </c:pt>
                <c:pt idx="2411">
                  <c:v>0</c:v>
                </c:pt>
                <c:pt idx="2412">
                  <c:v>0.24999999999999054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-0.25000000000006456</c:v>
                </c:pt>
                <c:pt idx="2419">
                  <c:v>0.5416666666666462</c:v>
                </c:pt>
                <c:pt idx="2420">
                  <c:v>-0.5416666666666462</c:v>
                </c:pt>
                <c:pt idx="2421">
                  <c:v>0.28571428571427487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0.29166666666665558</c:v>
                </c:pt>
                <c:pt idx="2429">
                  <c:v>-0.35000000000006964</c:v>
                </c:pt>
                <c:pt idx="2430">
                  <c:v>0.29166666666665558</c:v>
                </c:pt>
                <c:pt idx="2431">
                  <c:v>0</c:v>
                </c:pt>
                <c:pt idx="2432">
                  <c:v>-0.29166666666665558</c:v>
                </c:pt>
                <c:pt idx="2433">
                  <c:v>0.66666666666664143</c:v>
                </c:pt>
                <c:pt idx="2434">
                  <c:v>-0.29166666666665558</c:v>
                </c:pt>
                <c:pt idx="2435">
                  <c:v>0.60869565217401533</c:v>
                </c:pt>
                <c:pt idx="2436">
                  <c:v>-0.29166666666665558</c:v>
                </c:pt>
                <c:pt idx="2437">
                  <c:v>0</c:v>
                </c:pt>
                <c:pt idx="2438">
                  <c:v>-0.29166666666665558</c:v>
                </c:pt>
                <c:pt idx="2439">
                  <c:v>-0.29166666666665558</c:v>
                </c:pt>
                <c:pt idx="2440">
                  <c:v>0.29166666666674196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0.33333333333343346</c:v>
                </c:pt>
                <c:pt idx="2446">
                  <c:v>-0.55999999999987271</c:v>
                </c:pt>
                <c:pt idx="2447">
                  <c:v>0.2800000000000159</c:v>
                </c:pt>
                <c:pt idx="2448">
                  <c:v>0.29166666666665558</c:v>
                </c:pt>
                <c:pt idx="2449">
                  <c:v>-0.31818181818184038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0.33333333333332071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0.33333333333343346</c:v>
                </c:pt>
                <c:pt idx="2462">
                  <c:v>0</c:v>
                </c:pt>
                <c:pt idx="2463">
                  <c:v>0</c:v>
                </c:pt>
                <c:pt idx="2464">
                  <c:v>-0.2800000000000159</c:v>
                </c:pt>
                <c:pt idx="2465">
                  <c:v>0.35000000000006964</c:v>
                </c:pt>
                <c:pt idx="2466">
                  <c:v>0</c:v>
                </c:pt>
                <c:pt idx="2467">
                  <c:v>0.26086956521735455</c:v>
                </c:pt>
                <c:pt idx="2468">
                  <c:v>-0.24000000000001365</c:v>
                </c:pt>
                <c:pt idx="2469">
                  <c:v>0</c:v>
                </c:pt>
                <c:pt idx="2470">
                  <c:v>0.24999999999999054</c:v>
                </c:pt>
                <c:pt idx="2471">
                  <c:v>-0.26086956521743515</c:v>
                </c:pt>
                <c:pt idx="2472">
                  <c:v>0.24000000000001365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0.33333333333343346</c:v>
                </c:pt>
                <c:pt idx="2478">
                  <c:v>-0.27999999999993636</c:v>
                </c:pt>
                <c:pt idx="2479">
                  <c:v>0</c:v>
                </c:pt>
                <c:pt idx="2480">
                  <c:v>0</c:v>
                </c:pt>
                <c:pt idx="2481">
                  <c:v>0.3499999999999453</c:v>
                </c:pt>
                <c:pt idx="2482">
                  <c:v>0</c:v>
                </c:pt>
                <c:pt idx="2483">
                  <c:v>-0.29166666666665558</c:v>
                </c:pt>
                <c:pt idx="2484">
                  <c:v>0.29166666666665558</c:v>
                </c:pt>
                <c:pt idx="2485">
                  <c:v>0.35000000000006964</c:v>
                </c:pt>
                <c:pt idx="2486">
                  <c:v>0</c:v>
                </c:pt>
                <c:pt idx="2487">
                  <c:v>-0.30434782608691363</c:v>
                </c:pt>
                <c:pt idx="2488">
                  <c:v>0.29166666666674196</c:v>
                </c:pt>
                <c:pt idx="2489">
                  <c:v>0</c:v>
                </c:pt>
                <c:pt idx="2490">
                  <c:v>0</c:v>
                </c:pt>
                <c:pt idx="2491">
                  <c:v>0.56521739130444282</c:v>
                </c:pt>
                <c:pt idx="2492">
                  <c:v>0</c:v>
                </c:pt>
                <c:pt idx="2493">
                  <c:v>-0.30000000000005966</c:v>
                </c:pt>
                <c:pt idx="2494">
                  <c:v>0.24999999999999054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-0.28571428571427487</c:v>
                </c:pt>
                <c:pt idx="2502">
                  <c:v>0.24000000000001365</c:v>
                </c:pt>
                <c:pt idx="2503">
                  <c:v>-0.24999999999999054</c:v>
                </c:pt>
                <c:pt idx="2504">
                  <c:v>0.52000000000002955</c:v>
                </c:pt>
                <c:pt idx="2505">
                  <c:v>0</c:v>
                </c:pt>
                <c:pt idx="2506">
                  <c:v>-0.2800000000000159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0.2800000000000159</c:v>
                </c:pt>
                <c:pt idx="2511">
                  <c:v>-0.2800000000000159</c:v>
                </c:pt>
                <c:pt idx="2512">
                  <c:v>0.2800000000000159</c:v>
                </c:pt>
                <c:pt idx="2513">
                  <c:v>-0.31818181818173763</c:v>
                </c:pt>
                <c:pt idx="2514">
                  <c:v>0</c:v>
                </c:pt>
                <c:pt idx="2515">
                  <c:v>0.29166666666665558</c:v>
                </c:pt>
                <c:pt idx="2516">
                  <c:v>-0.29166666666665558</c:v>
                </c:pt>
                <c:pt idx="2517">
                  <c:v>0</c:v>
                </c:pt>
                <c:pt idx="2518">
                  <c:v>0</c:v>
                </c:pt>
                <c:pt idx="2519">
                  <c:v>0.30434782608700767</c:v>
                </c:pt>
                <c:pt idx="2520">
                  <c:v>0.29166666666665558</c:v>
                </c:pt>
                <c:pt idx="2521">
                  <c:v>0</c:v>
                </c:pt>
                <c:pt idx="2522">
                  <c:v>-0.56000000000003181</c:v>
                </c:pt>
                <c:pt idx="2523">
                  <c:v>0.29166666666665558</c:v>
                </c:pt>
                <c:pt idx="2524">
                  <c:v>0</c:v>
                </c:pt>
                <c:pt idx="2525">
                  <c:v>0</c:v>
                </c:pt>
                <c:pt idx="2526">
                  <c:v>-0.2800000000000159</c:v>
                </c:pt>
                <c:pt idx="2527">
                  <c:v>0.29166666666665558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0.33333333333332071</c:v>
                </c:pt>
                <c:pt idx="2534">
                  <c:v>0</c:v>
                </c:pt>
                <c:pt idx="2535">
                  <c:v>-0.29166666666665558</c:v>
                </c:pt>
                <c:pt idx="2536">
                  <c:v>0.29166666666665558</c:v>
                </c:pt>
                <c:pt idx="2537">
                  <c:v>0</c:v>
                </c:pt>
                <c:pt idx="2538">
                  <c:v>-0.29166666666665558</c:v>
                </c:pt>
                <c:pt idx="2539">
                  <c:v>0.29166666666674196</c:v>
                </c:pt>
                <c:pt idx="2540">
                  <c:v>-0.29166666666665558</c:v>
                </c:pt>
                <c:pt idx="2541">
                  <c:v>0</c:v>
                </c:pt>
                <c:pt idx="2542">
                  <c:v>0.29166666666665558</c:v>
                </c:pt>
                <c:pt idx="2543">
                  <c:v>-0.29166666666665558</c:v>
                </c:pt>
                <c:pt idx="2544">
                  <c:v>0.29166666666665558</c:v>
                </c:pt>
                <c:pt idx="2545">
                  <c:v>0</c:v>
                </c:pt>
                <c:pt idx="2546">
                  <c:v>0.2800000000000159</c:v>
                </c:pt>
                <c:pt idx="2547">
                  <c:v>-0.30434782608691363</c:v>
                </c:pt>
                <c:pt idx="2548">
                  <c:v>0</c:v>
                </c:pt>
                <c:pt idx="2549">
                  <c:v>0</c:v>
                </c:pt>
                <c:pt idx="2550">
                  <c:v>0.29166666666665558</c:v>
                </c:pt>
                <c:pt idx="2551">
                  <c:v>0</c:v>
                </c:pt>
                <c:pt idx="2552">
                  <c:v>0</c:v>
                </c:pt>
                <c:pt idx="2553">
                  <c:v>0.61904761904759564</c:v>
                </c:pt>
                <c:pt idx="2554">
                  <c:v>-0.29166666666665558</c:v>
                </c:pt>
                <c:pt idx="2555">
                  <c:v>0</c:v>
                </c:pt>
                <c:pt idx="2556">
                  <c:v>-0.5416666666666462</c:v>
                </c:pt>
                <c:pt idx="2557">
                  <c:v>0.99999999999984368</c:v>
                </c:pt>
                <c:pt idx="2558">
                  <c:v>-0.2800000000000159</c:v>
                </c:pt>
                <c:pt idx="2559">
                  <c:v>-0.26086956521743515</c:v>
                </c:pt>
                <c:pt idx="2560">
                  <c:v>0.24000000000001365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0.33333333333332071</c:v>
                </c:pt>
                <c:pt idx="2574">
                  <c:v>-0.2800000000000159</c:v>
                </c:pt>
                <c:pt idx="2575">
                  <c:v>0.58333333333331117</c:v>
                </c:pt>
                <c:pt idx="2576">
                  <c:v>-0.2800000000000159</c:v>
                </c:pt>
                <c:pt idx="2577">
                  <c:v>0</c:v>
                </c:pt>
                <c:pt idx="2578">
                  <c:v>0.29166666666665558</c:v>
                </c:pt>
                <c:pt idx="2579">
                  <c:v>0</c:v>
                </c:pt>
                <c:pt idx="2580">
                  <c:v>0</c:v>
                </c:pt>
                <c:pt idx="2581">
                  <c:v>-0.6999999999998906</c:v>
                </c:pt>
                <c:pt idx="2582">
                  <c:v>0.83333333333354842</c:v>
                </c:pt>
                <c:pt idx="2583">
                  <c:v>-0.24999999999999054</c:v>
                </c:pt>
                <c:pt idx="2584">
                  <c:v>-0.2800000000000159</c:v>
                </c:pt>
                <c:pt idx="2585">
                  <c:v>0</c:v>
                </c:pt>
                <c:pt idx="2586">
                  <c:v>0</c:v>
                </c:pt>
                <c:pt idx="2587">
                  <c:v>0.29166666666665558</c:v>
                </c:pt>
                <c:pt idx="2588">
                  <c:v>-0.2800000000000159</c:v>
                </c:pt>
                <c:pt idx="2589">
                  <c:v>0.64999999999989833</c:v>
                </c:pt>
                <c:pt idx="2590">
                  <c:v>-0.5416666666666462</c:v>
                </c:pt>
                <c:pt idx="2591">
                  <c:v>0.5416666666666462</c:v>
                </c:pt>
                <c:pt idx="2592">
                  <c:v>-0.25000000000006456</c:v>
                </c:pt>
                <c:pt idx="2593">
                  <c:v>-0.33333333333332071</c:v>
                </c:pt>
                <c:pt idx="2594">
                  <c:v>0.5416666666666462</c:v>
                </c:pt>
                <c:pt idx="2595">
                  <c:v>0</c:v>
                </c:pt>
                <c:pt idx="2596">
                  <c:v>0</c:v>
                </c:pt>
                <c:pt idx="2597">
                  <c:v>-0.27272727272729175</c:v>
                </c:pt>
                <c:pt idx="2598">
                  <c:v>0.24999999999999054</c:v>
                </c:pt>
                <c:pt idx="2599">
                  <c:v>0</c:v>
                </c:pt>
                <c:pt idx="2600">
                  <c:v>-0.24999999999999054</c:v>
                </c:pt>
                <c:pt idx="2601">
                  <c:v>0.28571428571427487</c:v>
                </c:pt>
                <c:pt idx="2602">
                  <c:v>0</c:v>
                </c:pt>
                <c:pt idx="2603">
                  <c:v>0.30434782608700767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-0.30434782608700767</c:v>
                </c:pt>
                <c:pt idx="2608">
                  <c:v>0.58333333333331117</c:v>
                </c:pt>
                <c:pt idx="2609">
                  <c:v>-0.3499999999999453</c:v>
                </c:pt>
                <c:pt idx="2610">
                  <c:v>0.30434782608700767</c:v>
                </c:pt>
                <c:pt idx="2611">
                  <c:v>0.30434782608691363</c:v>
                </c:pt>
                <c:pt idx="2612">
                  <c:v>-0.29166666666665558</c:v>
                </c:pt>
                <c:pt idx="2613">
                  <c:v>0.33333333333332071</c:v>
                </c:pt>
                <c:pt idx="2614">
                  <c:v>-0.29166666666674196</c:v>
                </c:pt>
                <c:pt idx="2615">
                  <c:v>0.56521739130426818</c:v>
                </c:pt>
                <c:pt idx="2616">
                  <c:v>-0.5416666666666462</c:v>
                </c:pt>
                <c:pt idx="2617">
                  <c:v>0</c:v>
                </c:pt>
                <c:pt idx="2618">
                  <c:v>0.27999999999993636</c:v>
                </c:pt>
                <c:pt idx="2619">
                  <c:v>-0.30434782608700767</c:v>
                </c:pt>
                <c:pt idx="2620">
                  <c:v>0.2800000000000159</c:v>
                </c:pt>
                <c:pt idx="2621">
                  <c:v>-0.33333333333332071</c:v>
                </c:pt>
                <c:pt idx="2622">
                  <c:v>0</c:v>
                </c:pt>
                <c:pt idx="2623">
                  <c:v>0.2800000000000159</c:v>
                </c:pt>
                <c:pt idx="2624">
                  <c:v>0</c:v>
                </c:pt>
                <c:pt idx="2625">
                  <c:v>0.27272727272729175</c:v>
                </c:pt>
                <c:pt idx="2626">
                  <c:v>-0.51999999999988178</c:v>
                </c:pt>
                <c:pt idx="2627">
                  <c:v>0.52000000000002955</c:v>
                </c:pt>
                <c:pt idx="2628">
                  <c:v>-0.24000000000001365</c:v>
                </c:pt>
                <c:pt idx="2629">
                  <c:v>0</c:v>
                </c:pt>
                <c:pt idx="2630">
                  <c:v>0.24000000000001365</c:v>
                </c:pt>
                <c:pt idx="2631">
                  <c:v>-0.51999999999988178</c:v>
                </c:pt>
                <c:pt idx="2632">
                  <c:v>0.2800000000000159</c:v>
                </c:pt>
                <c:pt idx="2633">
                  <c:v>0</c:v>
                </c:pt>
                <c:pt idx="2634">
                  <c:v>0</c:v>
                </c:pt>
                <c:pt idx="2635">
                  <c:v>0.26086956521735455</c:v>
                </c:pt>
                <c:pt idx="2636">
                  <c:v>-0.24000000000001365</c:v>
                </c:pt>
                <c:pt idx="2637">
                  <c:v>0.29999999999995308</c:v>
                </c:pt>
                <c:pt idx="2638">
                  <c:v>0</c:v>
                </c:pt>
                <c:pt idx="2639">
                  <c:v>-0.24999999999999054</c:v>
                </c:pt>
                <c:pt idx="2640">
                  <c:v>0.25000000000006456</c:v>
                </c:pt>
                <c:pt idx="2641">
                  <c:v>0</c:v>
                </c:pt>
                <c:pt idx="2642">
                  <c:v>0.2800000000000159</c:v>
                </c:pt>
                <c:pt idx="2643">
                  <c:v>-0.80000000000004545</c:v>
                </c:pt>
                <c:pt idx="2644">
                  <c:v>0.29166666666665558</c:v>
                </c:pt>
                <c:pt idx="2645">
                  <c:v>0</c:v>
                </c:pt>
                <c:pt idx="2646">
                  <c:v>0.24999999999999054</c:v>
                </c:pt>
                <c:pt idx="2647">
                  <c:v>-0.24999999999999054</c:v>
                </c:pt>
                <c:pt idx="2648">
                  <c:v>0</c:v>
                </c:pt>
                <c:pt idx="2649">
                  <c:v>0.28571428571427487</c:v>
                </c:pt>
                <c:pt idx="2650">
                  <c:v>-0.24999999999999054</c:v>
                </c:pt>
                <c:pt idx="2651">
                  <c:v>0</c:v>
                </c:pt>
                <c:pt idx="2652">
                  <c:v>0.24999999999999054</c:v>
                </c:pt>
                <c:pt idx="2653">
                  <c:v>-0.28571428571427487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0.25000000000006456</c:v>
                </c:pt>
                <c:pt idx="2660">
                  <c:v>-0.24999999999999054</c:v>
                </c:pt>
                <c:pt idx="2661">
                  <c:v>0.29999999999995308</c:v>
                </c:pt>
                <c:pt idx="2662">
                  <c:v>-0.24000000000001365</c:v>
                </c:pt>
                <c:pt idx="2663">
                  <c:v>0.26086956521735455</c:v>
                </c:pt>
                <c:pt idx="2664">
                  <c:v>0</c:v>
                </c:pt>
                <c:pt idx="2665">
                  <c:v>-0.68421052631584878</c:v>
                </c:pt>
                <c:pt idx="2666">
                  <c:v>0.5416666666666462</c:v>
                </c:pt>
                <c:pt idx="2667">
                  <c:v>-0.26086956521743515</c:v>
                </c:pt>
                <c:pt idx="2668">
                  <c:v>0.56521739130426818</c:v>
                </c:pt>
                <c:pt idx="2669">
                  <c:v>-0.3499999999999453</c:v>
                </c:pt>
                <c:pt idx="2670">
                  <c:v>0.30434782608700767</c:v>
                </c:pt>
                <c:pt idx="2671">
                  <c:v>0</c:v>
                </c:pt>
                <c:pt idx="2672">
                  <c:v>-0.2800000000000159</c:v>
                </c:pt>
                <c:pt idx="2673">
                  <c:v>0</c:v>
                </c:pt>
                <c:pt idx="2674">
                  <c:v>0.29166666666665558</c:v>
                </c:pt>
                <c:pt idx="2675">
                  <c:v>0.30434782608700767</c:v>
                </c:pt>
                <c:pt idx="2676">
                  <c:v>-0.56000000000003181</c:v>
                </c:pt>
                <c:pt idx="2677">
                  <c:v>0.6999999999998906</c:v>
                </c:pt>
                <c:pt idx="2678">
                  <c:v>-0.58333333333331117</c:v>
                </c:pt>
                <c:pt idx="2679">
                  <c:v>0.2800000000000159</c:v>
                </c:pt>
                <c:pt idx="2680">
                  <c:v>-0.29166666666665558</c:v>
                </c:pt>
                <c:pt idx="2681">
                  <c:v>0</c:v>
                </c:pt>
                <c:pt idx="2682">
                  <c:v>0.2800000000000159</c:v>
                </c:pt>
                <c:pt idx="2683">
                  <c:v>0</c:v>
                </c:pt>
                <c:pt idx="2684">
                  <c:v>0</c:v>
                </c:pt>
                <c:pt idx="2685">
                  <c:v>0.33333333333332071</c:v>
                </c:pt>
                <c:pt idx="2686">
                  <c:v>-0.26923076923073447</c:v>
                </c:pt>
                <c:pt idx="2687">
                  <c:v>0.29166666666665558</c:v>
                </c:pt>
                <c:pt idx="2688">
                  <c:v>-0.26923076923080813</c:v>
                </c:pt>
                <c:pt idx="2689">
                  <c:v>0</c:v>
                </c:pt>
                <c:pt idx="2690">
                  <c:v>0.26923076923073447</c:v>
                </c:pt>
                <c:pt idx="2691">
                  <c:v>0</c:v>
                </c:pt>
                <c:pt idx="2692">
                  <c:v>0</c:v>
                </c:pt>
                <c:pt idx="2693">
                  <c:v>-0.3499999999999453</c:v>
                </c:pt>
                <c:pt idx="2694">
                  <c:v>0.2800000000000159</c:v>
                </c:pt>
                <c:pt idx="2695">
                  <c:v>0.2800000000000159</c:v>
                </c:pt>
                <c:pt idx="2696">
                  <c:v>0</c:v>
                </c:pt>
                <c:pt idx="2697">
                  <c:v>0</c:v>
                </c:pt>
                <c:pt idx="2698">
                  <c:v>-0.29166666666665558</c:v>
                </c:pt>
                <c:pt idx="2699">
                  <c:v>0.29166666666674196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0.25000000000006456</c:v>
                </c:pt>
                <c:pt idx="2705">
                  <c:v>-0.61904761904759564</c:v>
                </c:pt>
                <c:pt idx="2706">
                  <c:v>0.29166666666665558</c:v>
                </c:pt>
                <c:pt idx="2707">
                  <c:v>0.24999999999999054</c:v>
                </c:pt>
                <c:pt idx="2708">
                  <c:v>-0.5416666666666462</c:v>
                </c:pt>
                <c:pt idx="2709">
                  <c:v>0.33333333333332071</c:v>
                </c:pt>
                <c:pt idx="2710">
                  <c:v>0</c:v>
                </c:pt>
                <c:pt idx="2711">
                  <c:v>0</c:v>
                </c:pt>
                <c:pt idx="2712">
                  <c:v>0.24000000000001365</c:v>
                </c:pt>
                <c:pt idx="2713">
                  <c:v>-0.29999999999995308</c:v>
                </c:pt>
                <c:pt idx="2714">
                  <c:v>0.24000000000001365</c:v>
                </c:pt>
                <c:pt idx="2715">
                  <c:v>-0.24999999999999054</c:v>
                </c:pt>
                <c:pt idx="2716">
                  <c:v>0.52000000000002955</c:v>
                </c:pt>
                <c:pt idx="2717">
                  <c:v>-0.3499999999999453</c:v>
                </c:pt>
                <c:pt idx="2718">
                  <c:v>0</c:v>
                </c:pt>
                <c:pt idx="2719">
                  <c:v>0.29166666666665558</c:v>
                </c:pt>
                <c:pt idx="2720">
                  <c:v>0</c:v>
                </c:pt>
                <c:pt idx="2721">
                  <c:v>0</c:v>
                </c:pt>
                <c:pt idx="2722">
                  <c:v>-0.2800000000000159</c:v>
                </c:pt>
                <c:pt idx="2723">
                  <c:v>0</c:v>
                </c:pt>
                <c:pt idx="2724">
                  <c:v>0.29166666666665558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0.30434782608700767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0.29166666666665558</c:v>
                </c:pt>
                <c:pt idx="2733">
                  <c:v>0</c:v>
                </c:pt>
                <c:pt idx="2734">
                  <c:v>-0.29166666666665558</c:v>
                </c:pt>
                <c:pt idx="2735">
                  <c:v>0.29166666666665558</c:v>
                </c:pt>
                <c:pt idx="2736">
                  <c:v>-0.29166666666665558</c:v>
                </c:pt>
                <c:pt idx="2737">
                  <c:v>0</c:v>
                </c:pt>
                <c:pt idx="2738">
                  <c:v>-0.29166666666665558</c:v>
                </c:pt>
                <c:pt idx="2739">
                  <c:v>0.56000000000003181</c:v>
                </c:pt>
                <c:pt idx="2740">
                  <c:v>0</c:v>
                </c:pt>
                <c:pt idx="2741">
                  <c:v>-0.66666666666664143</c:v>
                </c:pt>
                <c:pt idx="2742">
                  <c:v>0.2800000000000159</c:v>
                </c:pt>
                <c:pt idx="2743">
                  <c:v>0</c:v>
                </c:pt>
                <c:pt idx="2744">
                  <c:v>0</c:v>
                </c:pt>
                <c:pt idx="2745">
                  <c:v>0.33333333333343346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-0.26923076923080813</c:v>
                </c:pt>
                <c:pt idx="2751">
                  <c:v>0</c:v>
                </c:pt>
                <c:pt idx="2752">
                  <c:v>0.29166666666665558</c:v>
                </c:pt>
                <c:pt idx="2753">
                  <c:v>0</c:v>
                </c:pt>
                <c:pt idx="2754">
                  <c:v>0.23076923076926406</c:v>
                </c:pt>
                <c:pt idx="2755">
                  <c:v>-0.24999999999999054</c:v>
                </c:pt>
                <c:pt idx="2756">
                  <c:v>0</c:v>
                </c:pt>
                <c:pt idx="2757">
                  <c:v>0.30000000000005966</c:v>
                </c:pt>
                <c:pt idx="2758">
                  <c:v>-0.23999999999994542</c:v>
                </c:pt>
                <c:pt idx="2759">
                  <c:v>-0.27999999999993636</c:v>
                </c:pt>
                <c:pt idx="2760">
                  <c:v>0.56521739130444282</c:v>
                </c:pt>
                <c:pt idx="2761">
                  <c:v>0</c:v>
                </c:pt>
                <c:pt idx="2762">
                  <c:v>0</c:v>
                </c:pt>
                <c:pt idx="2763">
                  <c:v>-0.5416666666666462</c:v>
                </c:pt>
                <c:pt idx="2764">
                  <c:v>0.5416666666666462</c:v>
                </c:pt>
                <c:pt idx="2765">
                  <c:v>-0.28571428571427487</c:v>
                </c:pt>
                <c:pt idx="2766">
                  <c:v>0.24999999999999054</c:v>
                </c:pt>
                <c:pt idx="2767">
                  <c:v>0</c:v>
                </c:pt>
                <c:pt idx="2768">
                  <c:v>-0.24999999999999054</c:v>
                </c:pt>
                <c:pt idx="2769">
                  <c:v>0</c:v>
                </c:pt>
                <c:pt idx="2770">
                  <c:v>-0.29166666666665558</c:v>
                </c:pt>
                <c:pt idx="2771">
                  <c:v>0.29166666666665558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0.28571428571427487</c:v>
                </c:pt>
                <c:pt idx="2778">
                  <c:v>-0.24999999999999054</c:v>
                </c:pt>
                <c:pt idx="2779">
                  <c:v>0.24000000000008184</c:v>
                </c:pt>
                <c:pt idx="2780">
                  <c:v>0</c:v>
                </c:pt>
                <c:pt idx="2781">
                  <c:v>0</c:v>
                </c:pt>
                <c:pt idx="2782">
                  <c:v>-0.24999999999999054</c:v>
                </c:pt>
                <c:pt idx="2783">
                  <c:v>0.24999999999999054</c:v>
                </c:pt>
                <c:pt idx="2784">
                  <c:v>0</c:v>
                </c:pt>
                <c:pt idx="2785">
                  <c:v>0.34999999999982095</c:v>
                </c:pt>
                <c:pt idx="2786">
                  <c:v>0.30434782608700767</c:v>
                </c:pt>
                <c:pt idx="2787">
                  <c:v>-0.30434782608700767</c:v>
                </c:pt>
                <c:pt idx="2788">
                  <c:v>0</c:v>
                </c:pt>
                <c:pt idx="2789">
                  <c:v>0</c:v>
                </c:pt>
                <c:pt idx="2790">
                  <c:v>0.29166666666665558</c:v>
                </c:pt>
                <c:pt idx="2791">
                  <c:v>-0.30434782608700767</c:v>
                </c:pt>
                <c:pt idx="2792">
                  <c:v>0.29166666666665558</c:v>
                </c:pt>
                <c:pt idx="2793">
                  <c:v>-0.33333333333332071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0.27999999999993636</c:v>
                </c:pt>
                <c:pt idx="2799">
                  <c:v>-0.58333333333331117</c:v>
                </c:pt>
                <c:pt idx="2800">
                  <c:v>0.26923076923080813</c:v>
                </c:pt>
                <c:pt idx="2801">
                  <c:v>0</c:v>
                </c:pt>
                <c:pt idx="2802">
                  <c:v>0.26923076923066092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0.29166666666665558</c:v>
                </c:pt>
                <c:pt idx="2808">
                  <c:v>-0.26923076923080813</c:v>
                </c:pt>
                <c:pt idx="2809">
                  <c:v>0.33333333333332071</c:v>
                </c:pt>
                <c:pt idx="2810">
                  <c:v>0.24999999999999054</c:v>
                </c:pt>
                <c:pt idx="2811">
                  <c:v>-0.52000000000017732</c:v>
                </c:pt>
                <c:pt idx="2812">
                  <c:v>0.27999999999993636</c:v>
                </c:pt>
                <c:pt idx="2813">
                  <c:v>-0.33333333333332071</c:v>
                </c:pt>
                <c:pt idx="2814">
                  <c:v>0.27999999999993636</c:v>
                </c:pt>
                <c:pt idx="2815">
                  <c:v>0.25000000000013856</c:v>
                </c:pt>
                <c:pt idx="2816">
                  <c:v>-0.5416666666666462</c:v>
                </c:pt>
                <c:pt idx="2817">
                  <c:v>0.31818181818173763</c:v>
                </c:pt>
                <c:pt idx="2818">
                  <c:v>-0.27999999999993636</c:v>
                </c:pt>
                <c:pt idx="2819">
                  <c:v>0.29166666666665558</c:v>
                </c:pt>
                <c:pt idx="2820">
                  <c:v>0</c:v>
                </c:pt>
                <c:pt idx="2821">
                  <c:v>0.28571428571446822</c:v>
                </c:pt>
                <c:pt idx="2822">
                  <c:v>-0.23999999999994542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0.23999999999994542</c:v>
                </c:pt>
                <c:pt idx="2828">
                  <c:v>-0.24999999999999054</c:v>
                </c:pt>
                <c:pt idx="2829">
                  <c:v>0.28571428571427487</c:v>
                </c:pt>
                <c:pt idx="2830">
                  <c:v>0</c:v>
                </c:pt>
                <c:pt idx="2831">
                  <c:v>0</c:v>
                </c:pt>
                <c:pt idx="2832">
                  <c:v>-0.24999999999999054</c:v>
                </c:pt>
                <c:pt idx="2833">
                  <c:v>0</c:v>
                </c:pt>
                <c:pt idx="2834">
                  <c:v>0.24999999999999054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0.33333333333332071</c:v>
                </c:pt>
                <c:pt idx="2842">
                  <c:v>0</c:v>
                </c:pt>
                <c:pt idx="2843">
                  <c:v>0</c:v>
                </c:pt>
                <c:pt idx="2844">
                  <c:v>-0.29166666666665558</c:v>
                </c:pt>
                <c:pt idx="2845">
                  <c:v>0.35000000000006964</c:v>
                </c:pt>
                <c:pt idx="2846">
                  <c:v>0</c:v>
                </c:pt>
                <c:pt idx="2847">
                  <c:v>-0.31818181818194313</c:v>
                </c:pt>
                <c:pt idx="2848">
                  <c:v>0.6086956521736393</c:v>
                </c:pt>
                <c:pt idx="2849">
                  <c:v>-0.35000000000006964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-0.29166666666665558</c:v>
                </c:pt>
                <c:pt idx="2855">
                  <c:v>0.29166666666665558</c:v>
                </c:pt>
                <c:pt idx="2856">
                  <c:v>0</c:v>
                </c:pt>
                <c:pt idx="2857">
                  <c:v>0</c:v>
                </c:pt>
                <c:pt idx="2858">
                  <c:v>-0.28000000000009551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0.56000000000019101</c:v>
                </c:pt>
                <c:pt idx="2863">
                  <c:v>-0.29166666666665558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0.27999999999993636</c:v>
                </c:pt>
                <c:pt idx="2869">
                  <c:v>-0.35000000000006964</c:v>
                </c:pt>
                <c:pt idx="2870">
                  <c:v>0</c:v>
                </c:pt>
                <c:pt idx="2871">
                  <c:v>-0.29166666666665558</c:v>
                </c:pt>
                <c:pt idx="2872">
                  <c:v>0.58333333333331117</c:v>
                </c:pt>
                <c:pt idx="2873">
                  <c:v>-0.66666666666664143</c:v>
                </c:pt>
                <c:pt idx="2874">
                  <c:v>0.56000000000019101</c:v>
                </c:pt>
                <c:pt idx="2875">
                  <c:v>-0.29166666666665558</c:v>
                </c:pt>
                <c:pt idx="2876">
                  <c:v>0</c:v>
                </c:pt>
                <c:pt idx="2877">
                  <c:v>0.35000000000006964</c:v>
                </c:pt>
                <c:pt idx="2878">
                  <c:v>-0.55999999999987271</c:v>
                </c:pt>
                <c:pt idx="2879">
                  <c:v>0.60869565217401533</c:v>
                </c:pt>
                <c:pt idx="2880">
                  <c:v>-0.27999999999993636</c:v>
                </c:pt>
                <c:pt idx="2881">
                  <c:v>0</c:v>
                </c:pt>
                <c:pt idx="2882">
                  <c:v>-0.27999999999993636</c:v>
                </c:pt>
                <c:pt idx="2883">
                  <c:v>0.28000000000009551</c:v>
                </c:pt>
                <c:pt idx="2884">
                  <c:v>0</c:v>
                </c:pt>
                <c:pt idx="2885">
                  <c:v>-0.33333333333332071</c:v>
                </c:pt>
                <c:pt idx="2886">
                  <c:v>0.28000000000009551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-0.27999999999993636</c:v>
                </c:pt>
                <c:pt idx="2891">
                  <c:v>0.29166666666665558</c:v>
                </c:pt>
                <c:pt idx="2892">
                  <c:v>0</c:v>
                </c:pt>
                <c:pt idx="2893">
                  <c:v>-0.33333333333332071</c:v>
                </c:pt>
                <c:pt idx="2894">
                  <c:v>0.58333333333331117</c:v>
                </c:pt>
                <c:pt idx="2895">
                  <c:v>-0.29166666666682828</c:v>
                </c:pt>
                <c:pt idx="2896">
                  <c:v>0</c:v>
                </c:pt>
                <c:pt idx="2897">
                  <c:v>-0.33333333333332071</c:v>
                </c:pt>
                <c:pt idx="2898">
                  <c:v>0.29166666666665558</c:v>
                </c:pt>
                <c:pt idx="2899">
                  <c:v>0.27999999999993636</c:v>
                </c:pt>
                <c:pt idx="2900">
                  <c:v>-0.30434782608700767</c:v>
                </c:pt>
                <c:pt idx="2901">
                  <c:v>0.65000000000012936</c:v>
                </c:pt>
                <c:pt idx="2902">
                  <c:v>-0.24999999999999054</c:v>
                </c:pt>
                <c:pt idx="2903">
                  <c:v>0</c:v>
                </c:pt>
                <c:pt idx="2904">
                  <c:v>-0.29166666666665558</c:v>
                </c:pt>
                <c:pt idx="2905">
                  <c:v>0</c:v>
                </c:pt>
                <c:pt idx="2906">
                  <c:v>0.54166666666696683</c:v>
                </c:pt>
                <c:pt idx="2907">
                  <c:v>-0.24999999999999054</c:v>
                </c:pt>
                <c:pt idx="2908">
                  <c:v>0.260869565217274</c:v>
                </c:pt>
                <c:pt idx="2909">
                  <c:v>0</c:v>
                </c:pt>
                <c:pt idx="2910">
                  <c:v>-0.24999999999999054</c:v>
                </c:pt>
                <c:pt idx="2911">
                  <c:v>0</c:v>
                </c:pt>
                <c:pt idx="2912">
                  <c:v>0</c:v>
                </c:pt>
                <c:pt idx="2913">
                  <c:v>0.28571428571427487</c:v>
                </c:pt>
                <c:pt idx="2914">
                  <c:v>-0.52000000000017732</c:v>
                </c:pt>
                <c:pt idx="2915">
                  <c:v>0</c:v>
                </c:pt>
                <c:pt idx="2916">
                  <c:v>0.27999999999993636</c:v>
                </c:pt>
                <c:pt idx="2917">
                  <c:v>-0.35000000000006964</c:v>
                </c:pt>
                <c:pt idx="2918">
                  <c:v>0.27999999999993636</c:v>
                </c:pt>
                <c:pt idx="2919">
                  <c:v>0</c:v>
                </c:pt>
                <c:pt idx="2920">
                  <c:v>0</c:v>
                </c:pt>
                <c:pt idx="2921">
                  <c:v>-0.34999999999982095</c:v>
                </c:pt>
                <c:pt idx="2922">
                  <c:v>0.28000000000009551</c:v>
                </c:pt>
                <c:pt idx="2923">
                  <c:v>0</c:v>
                </c:pt>
                <c:pt idx="2924">
                  <c:v>0</c:v>
                </c:pt>
                <c:pt idx="2925">
                  <c:v>0.28571428571427487</c:v>
                </c:pt>
                <c:pt idx="2926">
                  <c:v>-0.24999999999999054</c:v>
                </c:pt>
                <c:pt idx="2927">
                  <c:v>0.5416666666666462</c:v>
                </c:pt>
                <c:pt idx="2928">
                  <c:v>0</c:v>
                </c:pt>
                <c:pt idx="2929">
                  <c:v>-0.31818181818194313</c:v>
                </c:pt>
                <c:pt idx="2930">
                  <c:v>-0.23999999999994542</c:v>
                </c:pt>
                <c:pt idx="2931">
                  <c:v>0.24999999999999054</c:v>
                </c:pt>
                <c:pt idx="2932">
                  <c:v>0</c:v>
                </c:pt>
                <c:pt idx="2933">
                  <c:v>0.31818181818194313</c:v>
                </c:pt>
                <c:pt idx="2934">
                  <c:v>-0.5416666666666462</c:v>
                </c:pt>
                <c:pt idx="2935">
                  <c:v>0.24999999999999054</c:v>
                </c:pt>
                <c:pt idx="2936">
                  <c:v>0</c:v>
                </c:pt>
                <c:pt idx="2937">
                  <c:v>0.66666666666664143</c:v>
                </c:pt>
                <c:pt idx="2938">
                  <c:v>-0.58333333333331117</c:v>
                </c:pt>
                <c:pt idx="2939">
                  <c:v>0</c:v>
                </c:pt>
                <c:pt idx="2940">
                  <c:v>0.28000000000009551</c:v>
                </c:pt>
                <c:pt idx="2941">
                  <c:v>0</c:v>
                </c:pt>
                <c:pt idx="2942">
                  <c:v>0</c:v>
                </c:pt>
                <c:pt idx="2943">
                  <c:v>-0.29166666666665558</c:v>
                </c:pt>
                <c:pt idx="2944">
                  <c:v>0.27999999999993636</c:v>
                </c:pt>
                <c:pt idx="2945">
                  <c:v>0</c:v>
                </c:pt>
                <c:pt idx="2946">
                  <c:v>-0.28000000000009551</c:v>
                </c:pt>
                <c:pt idx="2947">
                  <c:v>0.58333333333331117</c:v>
                </c:pt>
                <c:pt idx="2948">
                  <c:v>-0.27999999999993636</c:v>
                </c:pt>
                <c:pt idx="2949">
                  <c:v>0</c:v>
                </c:pt>
                <c:pt idx="2950">
                  <c:v>0</c:v>
                </c:pt>
                <c:pt idx="2951">
                  <c:v>0.29166666666665558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-0.29166666666665558</c:v>
                </c:pt>
                <c:pt idx="2956">
                  <c:v>0.29166666666665558</c:v>
                </c:pt>
                <c:pt idx="2957">
                  <c:v>0</c:v>
                </c:pt>
                <c:pt idx="2958">
                  <c:v>0</c:v>
                </c:pt>
                <c:pt idx="2959">
                  <c:v>0.54166666666696683</c:v>
                </c:pt>
                <c:pt idx="2960">
                  <c:v>-0.260869565217274</c:v>
                </c:pt>
                <c:pt idx="2961">
                  <c:v>0.28571428571427487</c:v>
                </c:pt>
                <c:pt idx="2962">
                  <c:v>-0.5416666666666462</c:v>
                </c:pt>
                <c:pt idx="2963">
                  <c:v>0.30434782608700767</c:v>
                </c:pt>
                <c:pt idx="2964">
                  <c:v>0.24999999999999054</c:v>
                </c:pt>
                <c:pt idx="2965">
                  <c:v>-0.30000000000005966</c:v>
                </c:pt>
                <c:pt idx="2966">
                  <c:v>0.26086956521743515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0.29166666666665558</c:v>
                </c:pt>
                <c:pt idx="2976">
                  <c:v>0</c:v>
                </c:pt>
                <c:pt idx="2977">
                  <c:v>-0.34999999999982095</c:v>
                </c:pt>
                <c:pt idx="2978">
                  <c:v>0</c:v>
                </c:pt>
                <c:pt idx="2979">
                  <c:v>0</c:v>
                </c:pt>
                <c:pt idx="2980">
                  <c:v>0.29166666666665558</c:v>
                </c:pt>
                <c:pt idx="2981">
                  <c:v>-0.33333333333332071</c:v>
                </c:pt>
                <c:pt idx="2982">
                  <c:v>0.29166666666665558</c:v>
                </c:pt>
                <c:pt idx="2983">
                  <c:v>0.27999999999993636</c:v>
                </c:pt>
                <c:pt idx="2984">
                  <c:v>-0.58333333333331117</c:v>
                </c:pt>
                <c:pt idx="2985">
                  <c:v>0.70000000000013929</c:v>
                </c:pt>
                <c:pt idx="2986">
                  <c:v>-0.29166666666665558</c:v>
                </c:pt>
                <c:pt idx="2987">
                  <c:v>0.28000000000009551</c:v>
                </c:pt>
                <c:pt idx="2988">
                  <c:v>-0.55999999999987271</c:v>
                </c:pt>
                <c:pt idx="2989">
                  <c:v>0.66666666666664143</c:v>
                </c:pt>
                <c:pt idx="2990">
                  <c:v>0.27999999999993636</c:v>
                </c:pt>
                <c:pt idx="2991">
                  <c:v>-0.56000000000019101</c:v>
                </c:pt>
                <c:pt idx="2992">
                  <c:v>0</c:v>
                </c:pt>
                <c:pt idx="2993">
                  <c:v>0.35000000000006964</c:v>
                </c:pt>
                <c:pt idx="2994">
                  <c:v>0.29166666666665558</c:v>
                </c:pt>
                <c:pt idx="2995">
                  <c:v>0</c:v>
                </c:pt>
                <c:pt idx="2996">
                  <c:v>-0.29166666666665558</c:v>
                </c:pt>
                <c:pt idx="2997">
                  <c:v>0</c:v>
                </c:pt>
                <c:pt idx="2998">
                  <c:v>0.29166666666665558</c:v>
                </c:pt>
                <c:pt idx="2999">
                  <c:v>0</c:v>
                </c:pt>
                <c:pt idx="3000">
                  <c:v>0</c:v>
                </c:pt>
                <c:pt idx="3001">
                  <c:v>-0.35000000000006964</c:v>
                </c:pt>
                <c:pt idx="3002">
                  <c:v>0.26923076923080813</c:v>
                </c:pt>
                <c:pt idx="3003">
                  <c:v>-0.29166666666665558</c:v>
                </c:pt>
                <c:pt idx="3004">
                  <c:v>0</c:v>
                </c:pt>
                <c:pt idx="3005">
                  <c:v>0</c:v>
                </c:pt>
                <c:pt idx="3006">
                  <c:v>0.27999999999993636</c:v>
                </c:pt>
                <c:pt idx="3007">
                  <c:v>0</c:v>
                </c:pt>
                <c:pt idx="3008">
                  <c:v>-0.28000000000009551</c:v>
                </c:pt>
                <c:pt idx="3009">
                  <c:v>0.33333333333332071</c:v>
                </c:pt>
                <c:pt idx="3010">
                  <c:v>0</c:v>
                </c:pt>
                <c:pt idx="3011">
                  <c:v>0.24999999999999054</c:v>
                </c:pt>
                <c:pt idx="3012">
                  <c:v>0</c:v>
                </c:pt>
                <c:pt idx="3013">
                  <c:v>-0.65000000000012936</c:v>
                </c:pt>
                <c:pt idx="3014">
                  <c:v>0.29166666666665558</c:v>
                </c:pt>
                <c:pt idx="3015">
                  <c:v>0.23999999999994542</c:v>
                </c:pt>
                <c:pt idx="3016">
                  <c:v>-0.24999999999999054</c:v>
                </c:pt>
                <c:pt idx="3017">
                  <c:v>0.65000000000012936</c:v>
                </c:pt>
                <c:pt idx="3018">
                  <c:v>-0.27999999999993636</c:v>
                </c:pt>
                <c:pt idx="3019">
                  <c:v>0.29166666666665558</c:v>
                </c:pt>
                <c:pt idx="3020">
                  <c:v>-0.29166666666665558</c:v>
                </c:pt>
                <c:pt idx="3021">
                  <c:v>-0.30000000000005966</c:v>
                </c:pt>
                <c:pt idx="3022">
                  <c:v>0.5416666666666462</c:v>
                </c:pt>
                <c:pt idx="3023">
                  <c:v>0</c:v>
                </c:pt>
                <c:pt idx="3024">
                  <c:v>-0.29166666666665558</c:v>
                </c:pt>
                <c:pt idx="3025">
                  <c:v>0.35000000000006964</c:v>
                </c:pt>
                <c:pt idx="3026">
                  <c:v>-0.29166666666665558</c:v>
                </c:pt>
                <c:pt idx="3027">
                  <c:v>0</c:v>
                </c:pt>
                <c:pt idx="3028">
                  <c:v>0</c:v>
                </c:pt>
                <c:pt idx="3029">
                  <c:v>-0.30000000000005966</c:v>
                </c:pt>
                <c:pt idx="3030">
                  <c:v>0.51999999999988178</c:v>
                </c:pt>
                <c:pt idx="3031">
                  <c:v>0</c:v>
                </c:pt>
                <c:pt idx="3032">
                  <c:v>-0.29166666666665558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0.35000000000006964</c:v>
                </c:pt>
                <c:pt idx="3038">
                  <c:v>0</c:v>
                </c:pt>
                <c:pt idx="3039">
                  <c:v>0</c:v>
                </c:pt>
                <c:pt idx="3040">
                  <c:v>0.27999999999993636</c:v>
                </c:pt>
                <c:pt idx="3041">
                  <c:v>-0.33333333333332071</c:v>
                </c:pt>
                <c:pt idx="3042">
                  <c:v>0</c:v>
                </c:pt>
                <c:pt idx="3043">
                  <c:v>0.58333333333331117</c:v>
                </c:pt>
                <c:pt idx="3044">
                  <c:v>-0.58333333333331117</c:v>
                </c:pt>
                <c:pt idx="3045">
                  <c:v>0.33333333333354626</c:v>
                </c:pt>
                <c:pt idx="3046">
                  <c:v>-0.27999999999993636</c:v>
                </c:pt>
                <c:pt idx="3047">
                  <c:v>0.58333333333331117</c:v>
                </c:pt>
                <c:pt idx="3048">
                  <c:v>-0.27999999999993636</c:v>
                </c:pt>
                <c:pt idx="3049">
                  <c:v>0</c:v>
                </c:pt>
                <c:pt idx="3050">
                  <c:v>-0.26923076923080813</c:v>
                </c:pt>
                <c:pt idx="3051">
                  <c:v>0.29166666666665558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0.27999999999993636</c:v>
                </c:pt>
                <c:pt idx="3056">
                  <c:v>-0.29166666666682828</c:v>
                </c:pt>
                <c:pt idx="3057">
                  <c:v>0.34999999999982095</c:v>
                </c:pt>
                <c:pt idx="3058">
                  <c:v>-0.56000000000019101</c:v>
                </c:pt>
                <c:pt idx="3059">
                  <c:v>0.29166666666665558</c:v>
                </c:pt>
                <c:pt idx="3060">
                  <c:v>0</c:v>
                </c:pt>
                <c:pt idx="3061">
                  <c:v>0</c:v>
                </c:pt>
                <c:pt idx="3062">
                  <c:v>0.28000000000009551</c:v>
                </c:pt>
                <c:pt idx="3063">
                  <c:v>-0.58333333333331117</c:v>
                </c:pt>
                <c:pt idx="3064">
                  <c:v>0.27999999999993636</c:v>
                </c:pt>
                <c:pt idx="3065">
                  <c:v>0</c:v>
                </c:pt>
                <c:pt idx="3066">
                  <c:v>0.29166666666665558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-0.56000000000019101</c:v>
                </c:pt>
                <c:pt idx="3072">
                  <c:v>0.83333333333330173</c:v>
                </c:pt>
                <c:pt idx="3073">
                  <c:v>0</c:v>
                </c:pt>
                <c:pt idx="3074">
                  <c:v>0</c:v>
                </c:pt>
                <c:pt idx="3075">
                  <c:v>-0.24999999999999054</c:v>
                </c:pt>
                <c:pt idx="3076">
                  <c:v>0.24999999999999054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-0.24999999999999054</c:v>
                </c:pt>
                <c:pt idx="3084">
                  <c:v>0.5416666666666462</c:v>
                </c:pt>
                <c:pt idx="3085">
                  <c:v>-0.34999999999982095</c:v>
                </c:pt>
                <c:pt idx="3086">
                  <c:v>0</c:v>
                </c:pt>
                <c:pt idx="3087">
                  <c:v>-0.26086956521743515</c:v>
                </c:pt>
                <c:pt idx="3088">
                  <c:v>0.24999999999999054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0.27999999999993636</c:v>
                </c:pt>
                <c:pt idx="3093">
                  <c:v>-0.33333333333354626</c:v>
                </c:pt>
                <c:pt idx="3094">
                  <c:v>0</c:v>
                </c:pt>
                <c:pt idx="3095">
                  <c:v>0.29166666666665558</c:v>
                </c:pt>
                <c:pt idx="3096">
                  <c:v>-0.27999999999993636</c:v>
                </c:pt>
                <c:pt idx="3097">
                  <c:v>0</c:v>
                </c:pt>
                <c:pt idx="3098">
                  <c:v>0.27999999999993636</c:v>
                </c:pt>
                <c:pt idx="3099">
                  <c:v>-0.29166666666665558</c:v>
                </c:pt>
                <c:pt idx="3100">
                  <c:v>0.29166666666665558</c:v>
                </c:pt>
                <c:pt idx="3101">
                  <c:v>0</c:v>
                </c:pt>
                <c:pt idx="3102">
                  <c:v>0.29166666666665558</c:v>
                </c:pt>
                <c:pt idx="3103">
                  <c:v>0</c:v>
                </c:pt>
                <c:pt idx="3104">
                  <c:v>-0.58333333333365656</c:v>
                </c:pt>
                <c:pt idx="3105">
                  <c:v>0.66666666666664143</c:v>
                </c:pt>
                <c:pt idx="3106">
                  <c:v>-0.29166666666665558</c:v>
                </c:pt>
                <c:pt idx="3107">
                  <c:v>0.27999999999993636</c:v>
                </c:pt>
                <c:pt idx="3108">
                  <c:v>-0.26923076923080813</c:v>
                </c:pt>
                <c:pt idx="3109">
                  <c:v>0</c:v>
                </c:pt>
                <c:pt idx="3110">
                  <c:v>0.27999999999993636</c:v>
                </c:pt>
                <c:pt idx="3111">
                  <c:v>-0.29166666666665558</c:v>
                </c:pt>
                <c:pt idx="3112">
                  <c:v>0.28000000000009551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-0.27999999999993636</c:v>
                </c:pt>
                <c:pt idx="3117">
                  <c:v>0.33333333333332071</c:v>
                </c:pt>
                <c:pt idx="3118">
                  <c:v>-0.29166666666665558</c:v>
                </c:pt>
                <c:pt idx="3119">
                  <c:v>0.29166666666665558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-0.27999999999993636</c:v>
                </c:pt>
                <c:pt idx="3124">
                  <c:v>0.29166666666665558</c:v>
                </c:pt>
                <c:pt idx="3125">
                  <c:v>0</c:v>
                </c:pt>
                <c:pt idx="3126">
                  <c:v>0</c:v>
                </c:pt>
                <c:pt idx="3127">
                  <c:v>0.56521739130444282</c:v>
                </c:pt>
                <c:pt idx="3128">
                  <c:v>-0.23999999999994542</c:v>
                </c:pt>
                <c:pt idx="3129">
                  <c:v>-0.33333333333332071</c:v>
                </c:pt>
                <c:pt idx="3130">
                  <c:v>0</c:v>
                </c:pt>
                <c:pt idx="3131">
                  <c:v>0.29166666666665558</c:v>
                </c:pt>
                <c:pt idx="3132">
                  <c:v>0</c:v>
                </c:pt>
                <c:pt idx="3133">
                  <c:v>-0.35000000000006964</c:v>
                </c:pt>
                <c:pt idx="3134">
                  <c:v>0.27999999999993636</c:v>
                </c:pt>
                <c:pt idx="3135">
                  <c:v>-0.30434782608700767</c:v>
                </c:pt>
                <c:pt idx="3136">
                  <c:v>0.51999999999988178</c:v>
                </c:pt>
                <c:pt idx="3137">
                  <c:v>-0.30000000000005966</c:v>
                </c:pt>
                <c:pt idx="3138">
                  <c:v>0</c:v>
                </c:pt>
                <c:pt idx="3139">
                  <c:v>0.24999999999999054</c:v>
                </c:pt>
                <c:pt idx="3140">
                  <c:v>-0.24999999999999054</c:v>
                </c:pt>
                <c:pt idx="3141">
                  <c:v>0</c:v>
                </c:pt>
                <c:pt idx="3142">
                  <c:v>0.24999999999999054</c:v>
                </c:pt>
                <c:pt idx="3143">
                  <c:v>-0.24999999999999054</c:v>
                </c:pt>
                <c:pt idx="3144">
                  <c:v>0.24999999999999054</c:v>
                </c:pt>
                <c:pt idx="3145">
                  <c:v>0</c:v>
                </c:pt>
                <c:pt idx="3146">
                  <c:v>0</c:v>
                </c:pt>
                <c:pt idx="3147">
                  <c:v>-0.24999999999999054</c:v>
                </c:pt>
                <c:pt idx="3148">
                  <c:v>0.26086956521743515</c:v>
                </c:pt>
                <c:pt idx="3149">
                  <c:v>-0.28571428571427487</c:v>
                </c:pt>
                <c:pt idx="3150">
                  <c:v>0.260869565217274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0.29166666666665558</c:v>
                </c:pt>
                <c:pt idx="3159">
                  <c:v>-0.29166666666665558</c:v>
                </c:pt>
                <c:pt idx="3160">
                  <c:v>0.29166666666665558</c:v>
                </c:pt>
                <c:pt idx="3161">
                  <c:v>0</c:v>
                </c:pt>
                <c:pt idx="3162">
                  <c:v>-0.29166666666665558</c:v>
                </c:pt>
                <c:pt idx="3163">
                  <c:v>0.58333333333365656</c:v>
                </c:pt>
                <c:pt idx="3164">
                  <c:v>-0.29166666666665558</c:v>
                </c:pt>
                <c:pt idx="3165">
                  <c:v>0.33333333333332071</c:v>
                </c:pt>
                <c:pt idx="3166">
                  <c:v>-0.27999999999993636</c:v>
                </c:pt>
                <c:pt idx="3167">
                  <c:v>0</c:v>
                </c:pt>
                <c:pt idx="3168">
                  <c:v>0.28000000000009551</c:v>
                </c:pt>
                <c:pt idx="3169">
                  <c:v>0</c:v>
                </c:pt>
                <c:pt idx="3170">
                  <c:v>0</c:v>
                </c:pt>
                <c:pt idx="3171">
                  <c:v>0.24999999999999054</c:v>
                </c:pt>
                <c:pt idx="3172">
                  <c:v>-0.23999999999994542</c:v>
                </c:pt>
                <c:pt idx="3173">
                  <c:v>0</c:v>
                </c:pt>
                <c:pt idx="3174">
                  <c:v>0</c:v>
                </c:pt>
                <c:pt idx="3175">
                  <c:v>0.24999999999999054</c:v>
                </c:pt>
                <c:pt idx="3176">
                  <c:v>-0.52000000000017732</c:v>
                </c:pt>
                <c:pt idx="3177">
                  <c:v>0.33333333333332071</c:v>
                </c:pt>
                <c:pt idx="3178">
                  <c:v>0</c:v>
                </c:pt>
                <c:pt idx="3179">
                  <c:v>0</c:v>
                </c:pt>
                <c:pt idx="3180">
                  <c:v>0.24000000000008184</c:v>
                </c:pt>
                <c:pt idx="3181">
                  <c:v>-0.61904761904759564</c:v>
                </c:pt>
                <c:pt idx="3182">
                  <c:v>0.51999999999988178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-0.23999999999994542</c:v>
                </c:pt>
                <c:pt idx="3189">
                  <c:v>0.65000000000012936</c:v>
                </c:pt>
                <c:pt idx="3190">
                  <c:v>0</c:v>
                </c:pt>
                <c:pt idx="3191">
                  <c:v>-0.30434782608700767</c:v>
                </c:pt>
                <c:pt idx="3192">
                  <c:v>0.29166666666665558</c:v>
                </c:pt>
                <c:pt idx="3193">
                  <c:v>0.34999999999982095</c:v>
                </c:pt>
                <c:pt idx="3194">
                  <c:v>0</c:v>
                </c:pt>
                <c:pt idx="3195">
                  <c:v>-0.60869565217401533</c:v>
                </c:pt>
                <c:pt idx="3196">
                  <c:v>0.8749999999999668</c:v>
                </c:pt>
                <c:pt idx="3197">
                  <c:v>-0.33333333333332071</c:v>
                </c:pt>
                <c:pt idx="3198">
                  <c:v>-0.29166666666665558</c:v>
                </c:pt>
                <c:pt idx="3199">
                  <c:v>0</c:v>
                </c:pt>
                <c:pt idx="3200">
                  <c:v>0.29166666666665558</c:v>
                </c:pt>
                <c:pt idx="3201">
                  <c:v>0</c:v>
                </c:pt>
                <c:pt idx="3202">
                  <c:v>0</c:v>
                </c:pt>
                <c:pt idx="3203">
                  <c:v>0.29166666666665558</c:v>
                </c:pt>
                <c:pt idx="3204">
                  <c:v>0</c:v>
                </c:pt>
                <c:pt idx="3205">
                  <c:v>-0.35000000000006964</c:v>
                </c:pt>
                <c:pt idx="3206">
                  <c:v>0.29166666666665558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0.23999999999994542</c:v>
                </c:pt>
                <c:pt idx="3213">
                  <c:v>0</c:v>
                </c:pt>
                <c:pt idx="3214">
                  <c:v>-0.23999999999994542</c:v>
                </c:pt>
                <c:pt idx="3215">
                  <c:v>0.5416666666666462</c:v>
                </c:pt>
                <c:pt idx="3216">
                  <c:v>-0.28000000000009551</c:v>
                </c:pt>
                <c:pt idx="3217">
                  <c:v>-0.2999999999998465</c:v>
                </c:pt>
                <c:pt idx="3218">
                  <c:v>0.5416666666666462</c:v>
                </c:pt>
                <c:pt idx="3219">
                  <c:v>-0.29166666666665558</c:v>
                </c:pt>
                <c:pt idx="3220">
                  <c:v>0</c:v>
                </c:pt>
                <c:pt idx="3221">
                  <c:v>0</c:v>
                </c:pt>
                <c:pt idx="3222">
                  <c:v>0.55999999999987271</c:v>
                </c:pt>
                <c:pt idx="3223">
                  <c:v>-0.30434782608700767</c:v>
                </c:pt>
                <c:pt idx="3224">
                  <c:v>0</c:v>
                </c:pt>
                <c:pt idx="3225">
                  <c:v>0</c:v>
                </c:pt>
                <c:pt idx="3226">
                  <c:v>0.27999999999993636</c:v>
                </c:pt>
                <c:pt idx="3227">
                  <c:v>0</c:v>
                </c:pt>
                <c:pt idx="3228">
                  <c:v>0</c:v>
                </c:pt>
                <c:pt idx="3229">
                  <c:v>-0.33333333333332071</c:v>
                </c:pt>
                <c:pt idx="3230">
                  <c:v>0.27999999999993636</c:v>
                </c:pt>
                <c:pt idx="3231">
                  <c:v>-0.29166666666665558</c:v>
                </c:pt>
                <c:pt idx="3232">
                  <c:v>0</c:v>
                </c:pt>
                <c:pt idx="3233">
                  <c:v>0.31818181818173763</c:v>
                </c:pt>
                <c:pt idx="3234">
                  <c:v>-0.28000000000009551</c:v>
                </c:pt>
                <c:pt idx="3235">
                  <c:v>0.27999999999993636</c:v>
                </c:pt>
                <c:pt idx="3236">
                  <c:v>-0.29166666666665558</c:v>
                </c:pt>
                <c:pt idx="3237">
                  <c:v>0.33333333333332071</c:v>
                </c:pt>
                <c:pt idx="3238">
                  <c:v>0</c:v>
                </c:pt>
                <c:pt idx="3239">
                  <c:v>0.27999999999993636</c:v>
                </c:pt>
                <c:pt idx="3240">
                  <c:v>-0.29166666666665558</c:v>
                </c:pt>
                <c:pt idx="3241">
                  <c:v>0</c:v>
                </c:pt>
                <c:pt idx="3242">
                  <c:v>0.28000000000009551</c:v>
                </c:pt>
                <c:pt idx="3243">
                  <c:v>-0.29166666666665558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0.29166666666665558</c:v>
                </c:pt>
                <c:pt idx="3248">
                  <c:v>0</c:v>
                </c:pt>
                <c:pt idx="3249">
                  <c:v>0</c:v>
                </c:pt>
                <c:pt idx="3250">
                  <c:v>0.23999999999994542</c:v>
                </c:pt>
                <c:pt idx="3251">
                  <c:v>-0.26086956521743515</c:v>
                </c:pt>
                <c:pt idx="3252">
                  <c:v>0.23999999999994542</c:v>
                </c:pt>
                <c:pt idx="3253">
                  <c:v>-0.30000000000005966</c:v>
                </c:pt>
                <c:pt idx="3254">
                  <c:v>0.24999999999999054</c:v>
                </c:pt>
                <c:pt idx="3255">
                  <c:v>0</c:v>
                </c:pt>
                <c:pt idx="3256">
                  <c:v>-0.24999999999999054</c:v>
                </c:pt>
                <c:pt idx="3257">
                  <c:v>0.28571428571427487</c:v>
                </c:pt>
                <c:pt idx="3258">
                  <c:v>-0.23999999999994542</c:v>
                </c:pt>
                <c:pt idx="3259">
                  <c:v>0.26086956521743515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-0.2999999999998465</c:v>
                </c:pt>
                <c:pt idx="3266">
                  <c:v>0.24999999999999054</c:v>
                </c:pt>
                <c:pt idx="3267">
                  <c:v>0</c:v>
                </c:pt>
                <c:pt idx="3268">
                  <c:v>0</c:v>
                </c:pt>
                <c:pt idx="3269">
                  <c:v>0.33333333333332071</c:v>
                </c:pt>
                <c:pt idx="3270">
                  <c:v>-0.29166666666665558</c:v>
                </c:pt>
                <c:pt idx="3271">
                  <c:v>0.30434782608700767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-0.30434782608700767</c:v>
                </c:pt>
                <c:pt idx="3276">
                  <c:v>0.58333333333331117</c:v>
                </c:pt>
                <c:pt idx="3277">
                  <c:v>-0.34999999999982095</c:v>
                </c:pt>
                <c:pt idx="3278">
                  <c:v>0.28000000000009551</c:v>
                </c:pt>
                <c:pt idx="3279">
                  <c:v>-0.6086956521736393</c:v>
                </c:pt>
                <c:pt idx="3280">
                  <c:v>0.56000000000019101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0.33333333333354626</c:v>
                </c:pt>
                <c:pt idx="3286">
                  <c:v>-0.27999999999993636</c:v>
                </c:pt>
                <c:pt idx="3287">
                  <c:v>0</c:v>
                </c:pt>
                <c:pt idx="3288">
                  <c:v>0.27999999999993636</c:v>
                </c:pt>
                <c:pt idx="3289">
                  <c:v>-0.33333333333332071</c:v>
                </c:pt>
                <c:pt idx="3290">
                  <c:v>0.28000000000009551</c:v>
                </c:pt>
                <c:pt idx="3291">
                  <c:v>-0.27999999999993636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0.29166666666665558</c:v>
                </c:pt>
                <c:pt idx="3297">
                  <c:v>0</c:v>
                </c:pt>
                <c:pt idx="3298">
                  <c:v>0</c:v>
                </c:pt>
                <c:pt idx="3299">
                  <c:v>0.24999999999999054</c:v>
                </c:pt>
                <c:pt idx="3300">
                  <c:v>-0.24000000000008184</c:v>
                </c:pt>
                <c:pt idx="3301">
                  <c:v>0</c:v>
                </c:pt>
                <c:pt idx="3302">
                  <c:v>0.23999999999994542</c:v>
                </c:pt>
                <c:pt idx="3303">
                  <c:v>0</c:v>
                </c:pt>
                <c:pt idx="3304">
                  <c:v>-0.23999999999994542</c:v>
                </c:pt>
                <c:pt idx="3305">
                  <c:v>0.27272727272720371</c:v>
                </c:pt>
                <c:pt idx="3306">
                  <c:v>-0.24000000000008184</c:v>
                </c:pt>
                <c:pt idx="3307">
                  <c:v>0.56521739130444282</c:v>
                </c:pt>
                <c:pt idx="3308">
                  <c:v>0.29166666666665558</c:v>
                </c:pt>
                <c:pt idx="3309">
                  <c:v>-0.34999999999982095</c:v>
                </c:pt>
                <c:pt idx="3310">
                  <c:v>0.29166666666665558</c:v>
                </c:pt>
                <c:pt idx="3311">
                  <c:v>-0.28000000000009551</c:v>
                </c:pt>
                <c:pt idx="3312">
                  <c:v>0</c:v>
                </c:pt>
                <c:pt idx="3313">
                  <c:v>0.34999999999982095</c:v>
                </c:pt>
                <c:pt idx="3314">
                  <c:v>0.29166666666665558</c:v>
                </c:pt>
                <c:pt idx="3315">
                  <c:v>-0.29166666666665558</c:v>
                </c:pt>
                <c:pt idx="3316">
                  <c:v>-0.29166666666665558</c:v>
                </c:pt>
                <c:pt idx="3317">
                  <c:v>0.66666666666709251</c:v>
                </c:pt>
                <c:pt idx="3318">
                  <c:v>-0.55999999999987271</c:v>
                </c:pt>
                <c:pt idx="3319">
                  <c:v>0.29166666666665558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-0.35000000000006964</c:v>
                </c:pt>
                <c:pt idx="3326">
                  <c:v>0.29166666666665558</c:v>
                </c:pt>
                <c:pt idx="3327">
                  <c:v>0</c:v>
                </c:pt>
                <c:pt idx="3328">
                  <c:v>0.30434782608700767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0.52000000000017732</c:v>
                </c:pt>
                <c:pt idx="3337">
                  <c:v>-0.34999999999982095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-0.2999999999998465</c:v>
                </c:pt>
                <c:pt idx="3342">
                  <c:v>0.5416666666666462</c:v>
                </c:pt>
                <c:pt idx="3343">
                  <c:v>0</c:v>
                </c:pt>
                <c:pt idx="3344">
                  <c:v>-0.28000000000009551</c:v>
                </c:pt>
                <c:pt idx="3345">
                  <c:v>0.33333333333332071</c:v>
                </c:pt>
                <c:pt idx="3346">
                  <c:v>-0.29166666666665558</c:v>
                </c:pt>
                <c:pt idx="3347">
                  <c:v>0.27999999999993636</c:v>
                </c:pt>
                <c:pt idx="3348">
                  <c:v>0</c:v>
                </c:pt>
                <c:pt idx="3349">
                  <c:v>-0.31818181818173763</c:v>
                </c:pt>
                <c:pt idx="3350">
                  <c:v>0</c:v>
                </c:pt>
                <c:pt idx="3351">
                  <c:v>0</c:v>
                </c:pt>
                <c:pt idx="3352">
                  <c:v>0.27999999999993636</c:v>
                </c:pt>
                <c:pt idx="3353">
                  <c:v>0</c:v>
                </c:pt>
                <c:pt idx="3354">
                  <c:v>0.28000000000009551</c:v>
                </c:pt>
                <c:pt idx="3355">
                  <c:v>-0.29166666666665558</c:v>
                </c:pt>
                <c:pt idx="3356">
                  <c:v>0</c:v>
                </c:pt>
                <c:pt idx="3357">
                  <c:v>0</c:v>
                </c:pt>
                <c:pt idx="3358">
                  <c:v>0.27999999999993636</c:v>
                </c:pt>
                <c:pt idx="3359">
                  <c:v>-0.29166666666665558</c:v>
                </c:pt>
                <c:pt idx="3360">
                  <c:v>0.52000000000017732</c:v>
                </c:pt>
                <c:pt idx="3361">
                  <c:v>-0.61904761904759564</c:v>
                </c:pt>
                <c:pt idx="3362">
                  <c:v>0.27999999999993636</c:v>
                </c:pt>
                <c:pt idx="3363">
                  <c:v>-0.29166666666665558</c:v>
                </c:pt>
                <c:pt idx="3364">
                  <c:v>0.26923076923080813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0.23999999999994542</c:v>
                </c:pt>
                <c:pt idx="3369">
                  <c:v>-0.28571428571427487</c:v>
                </c:pt>
                <c:pt idx="3370">
                  <c:v>-0.30434782608700767</c:v>
                </c:pt>
                <c:pt idx="3371">
                  <c:v>0.5416666666666462</c:v>
                </c:pt>
                <c:pt idx="3372">
                  <c:v>0.29166666666665558</c:v>
                </c:pt>
                <c:pt idx="3373">
                  <c:v>-0.61904761904759564</c:v>
                </c:pt>
                <c:pt idx="3374">
                  <c:v>0.24999999999999054</c:v>
                </c:pt>
                <c:pt idx="3375">
                  <c:v>-0.24999999999999054</c:v>
                </c:pt>
                <c:pt idx="3376">
                  <c:v>0.24000000000008184</c:v>
                </c:pt>
                <c:pt idx="3377">
                  <c:v>-0.30000000000005966</c:v>
                </c:pt>
                <c:pt idx="3378">
                  <c:v>0.23999999999994542</c:v>
                </c:pt>
                <c:pt idx="3379">
                  <c:v>0</c:v>
                </c:pt>
                <c:pt idx="3380">
                  <c:v>-0.23999999999994542</c:v>
                </c:pt>
                <c:pt idx="3381">
                  <c:v>0.30000000000005966</c:v>
                </c:pt>
                <c:pt idx="3382">
                  <c:v>0</c:v>
                </c:pt>
                <c:pt idx="3383">
                  <c:v>-0.260869565217274</c:v>
                </c:pt>
                <c:pt idx="3384">
                  <c:v>0</c:v>
                </c:pt>
                <c:pt idx="3385">
                  <c:v>0</c:v>
                </c:pt>
                <c:pt idx="3386">
                  <c:v>0.23999999999994542</c:v>
                </c:pt>
                <c:pt idx="3387">
                  <c:v>-0.26086956521743515</c:v>
                </c:pt>
                <c:pt idx="3388">
                  <c:v>0.5416666666666462</c:v>
                </c:pt>
                <c:pt idx="3389">
                  <c:v>-0.36842105263174868</c:v>
                </c:pt>
                <c:pt idx="3390">
                  <c:v>0.27999999999993636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-0.27999999999993636</c:v>
                </c:pt>
                <c:pt idx="3395">
                  <c:v>0</c:v>
                </c:pt>
                <c:pt idx="3396">
                  <c:v>0.58333333333331117</c:v>
                </c:pt>
                <c:pt idx="3397">
                  <c:v>0</c:v>
                </c:pt>
                <c:pt idx="3398">
                  <c:v>-0.29166666666682828</c:v>
                </c:pt>
                <c:pt idx="3399">
                  <c:v>0</c:v>
                </c:pt>
                <c:pt idx="3400">
                  <c:v>-0.27999999999993636</c:v>
                </c:pt>
                <c:pt idx="3401">
                  <c:v>0.35000000000006964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0.33333333333332071</c:v>
                </c:pt>
                <c:pt idx="3406">
                  <c:v>-0.27999999999993636</c:v>
                </c:pt>
                <c:pt idx="3407">
                  <c:v>0</c:v>
                </c:pt>
                <c:pt idx="3408">
                  <c:v>0</c:v>
                </c:pt>
                <c:pt idx="3409">
                  <c:v>0.33333333333332071</c:v>
                </c:pt>
                <c:pt idx="3410">
                  <c:v>-0.25925925925924947</c:v>
                </c:pt>
                <c:pt idx="3411">
                  <c:v>-0.28000000000009551</c:v>
                </c:pt>
                <c:pt idx="3412">
                  <c:v>0.27999999999993636</c:v>
                </c:pt>
                <c:pt idx="3413">
                  <c:v>0.33333333333332071</c:v>
                </c:pt>
                <c:pt idx="3414">
                  <c:v>-0.28000000000009551</c:v>
                </c:pt>
                <c:pt idx="3415">
                  <c:v>0.27999999999993636</c:v>
                </c:pt>
                <c:pt idx="3416">
                  <c:v>0</c:v>
                </c:pt>
                <c:pt idx="3417">
                  <c:v>0.33333333333332071</c:v>
                </c:pt>
                <c:pt idx="3418">
                  <c:v>-0.27999999999993636</c:v>
                </c:pt>
                <c:pt idx="3419">
                  <c:v>0.29166666666682828</c:v>
                </c:pt>
                <c:pt idx="3420">
                  <c:v>-0.26923076923066092</c:v>
                </c:pt>
                <c:pt idx="3421">
                  <c:v>-0.35000000000006964</c:v>
                </c:pt>
                <c:pt idx="3422">
                  <c:v>0.55999999999987271</c:v>
                </c:pt>
                <c:pt idx="3423">
                  <c:v>0</c:v>
                </c:pt>
                <c:pt idx="3424">
                  <c:v>-0.29166666666665558</c:v>
                </c:pt>
                <c:pt idx="3425">
                  <c:v>0.33333333333332071</c:v>
                </c:pt>
                <c:pt idx="3426">
                  <c:v>0</c:v>
                </c:pt>
                <c:pt idx="3427">
                  <c:v>0.23999999999994542</c:v>
                </c:pt>
                <c:pt idx="3428">
                  <c:v>-0.5416666666666462</c:v>
                </c:pt>
                <c:pt idx="3429">
                  <c:v>0.65000000000012936</c:v>
                </c:pt>
                <c:pt idx="3430">
                  <c:v>0</c:v>
                </c:pt>
                <c:pt idx="3431">
                  <c:v>-0.24999999999999054</c:v>
                </c:pt>
                <c:pt idx="3432">
                  <c:v>0.51999999999988178</c:v>
                </c:pt>
                <c:pt idx="3433">
                  <c:v>-0.35000000000006964</c:v>
                </c:pt>
                <c:pt idx="3434">
                  <c:v>0</c:v>
                </c:pt>
                <c:pt idx="3435">
                  <c:v>-0.24999999999999054</c:v>
                </c:pt>
                <c:pt idx="3436">
                  <c:v>0.5416666666666462</c:v>
                </c:pt>
                <c:pt idx="3437">
                  <c:v>0</c:v>
                </c:pt>
                <c:pt idx="3438">
                  <c:v>-0.28000000000009551</c:v>
                </c:pt>
                <c:pt idx="3439">
                  <c:v>0</c:v>
                </c:pt>
                <c:pt idx="3440">
                  <c:v>0.29166666666665558</c:v>
                </c:pt>
                <c:pt idx="3441">
                  <c:v>-0.33333333333332071</c:v>
                </c:pt>
                <c:pt idx="3442">
                  <c:v>0.29166666666665558</c:v>
                </c:pt>
                <c:pt idx="3443">
                  <c:v>0</c:v>
                </c:pt>
                <c:pt idx="3444">
                  <c:v>0</c:v>
                </c:pt>
                <c:pt idx="3445">
                  <c:v>-0.35000000000006964</c:v>
                </c:pt>
                <c:pt idx="3446">
                  <c:v>0.29166666666665558</c:v>
                </c:pt>
                <c:pt idx="3447">
                  <c:v>0</c:v>
                </c:pt>
                <c:pt idx="3448">
                  <c:v>0.29166666666665558</c:v>
                </c:pt>
                <c:pt idx="3449">
                  <c:v>-0.34999999999982095</c:v>
                </c:pt>
                <c:pt idx="3450">
                  <c:v>0.29166666666665558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-0.27999999999993636</c:v>
                </c:pt>
                <c:pt idx="3459">
                  <c:v>0.30434782608700767</c:v>
                </c:pt>
                <c:pt idx="3460">
                  <c:v>0.27999999999993636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-0.29166666666665558</c:v>
                </c:pt>
                <c:pt idx="3465">
                  <c:v>0.61904761904759564</c:v>
                </c:pt>
                <c:pt idx="3466">
                  <c:v>-0.51999999999988178</c:v>
                </c:pt>
                <c:pt idx="3467">
                  <c:v>0.28000000000009551</c:v>
                </c:pt>
                <c:pt idx="3468">
                  <c:v>0.23999999999994542</c:v>
                </c:pt>
                <c:pt idx="3469">
                  <c:v>-0.28571428571427487</c:v>
                </c:pt>
                <c:pt idx="3470">
                  <c:v>0</c:v>
                </c:pt>
                <c:pt idx="3471">
                  <c:v>0</c:v>
                </c:pt>
                <c:pt idx="3472">
                  <c:v>-0.28000000000009551</c:v>
                </c:pt>
                <c:pt idx="3473">
                  <c:v>0.59090909090894128</c:v>
                </c:pt>
                <c:pt idx="3474">
                  <c:v>-0.23999999999994542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0.23076923076926406</c:v>
                </c:pt>
                <c:pt idx="3479">
                  <c:v>-0.5416666666666462</c:v>
                </c:pt>
                <c:pt idx="3480">
                  <c:v>0.5416666666666462</c:v>
                </c:pt>
                <c:pt idx="3481">
                  <c:v>0</c:v>
                </c:pt>
                <c:pt idx="3482">
                  <c:v>-0.23999999999994542</c:v>
                </c:pt>
                <c:pt idx="3483">
                  <c:v>0.24999999999999054</c:v>
                </c:pt>
                <c:pt idx="3484">
                  <c:v>-0.24999999999999054</c:v>
                </c:pt>
                <c:pt idx="3485">
                  <c:v>0.28571428571427487</c:v>
                </c:pt>
                <c:pt idx="3486">
                  <c:v>-0.24999999999999054</c:v>
                </c:pt>
                <c:pt idx="3487">
                  <c:v>0.5416666666666462</c:v>
                </c:pt>
                <c:pt idx="3488">
                  <c:v>-0.29166666666682828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0.33333333333332071</c:v>
                </c:pt>
                <c:pt idx="3498">
                  <c:v>-0.27999999999993636</c:v>
                </c:pt>
                <c:pt idx="3499">
                  <c:v>0</c:v>
                </c:pt>
                <c:pt idx="3500">
                  <c:v>0.29166666666665558</c:v>
                </c:pt>
                <c:pt idx="3501">
                  <c:v>-0.34999999999982095</c:v>
                </c:pt>
                <c:pt idx="3502">
                  <c:v>0.28000000000009551</c:v>
                </c:pt>
                <c:pt idx="3503">
                  <c:v>-0.29166666666665558</c:v>
                </c:pt>
                <c:pt idx="3504">
                  <c:v>0.30434782608700767</c:v>
                </c:pt>
                <c:pt idx="3505">
                  <c:v>0.34999999999982095</c:v>
                </c:pt>
                <c:pt idx="3506">
                  <c:v>0</c:v>
                </c:pt>
                <c:pt idx="3507">
                  <c:v>-0.30434782608700767</c:v>
                </c:pt>
                <c:pt idx="3508">
                  <c:v>0.60869565217401533</c:v>
                </c:pt>
                <c:pt idx="3509">
                  <c:v>-0.35000000000006964</c:v>
                </c:pt>
                <c:pt idx="3510">
                  <c:v>-0.29166666666665558</c:v>
                </c:pt>
                <c:pt idx="3511">
                  <c:v>0.29166666666665558</c:v>
                </c:pt>
                <c:pt idx="3512">
                  <c:v>0</c:v>
                </c:pt>
                <c:pt idx="3513">
                  <c:v>0.64999999999966751</c:v>
                </c:pt>
                <c:pt idx="3514">
                  <c:v>-0.5416666666666462</c:v>
                </c:pt>
                <c:pt idx="3515">
                  <c:v>0.29166666666682828</c:v>
                </c:pt>
                <c:pt idx="3516">
                  <c:v>-0.27999999999993636</c:v>
                </c:pt>
                <c:pt idx="3517">
                  <c:v>0.35000000000006964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0.23999999999994542</c:v>
                </c:pt>
                <c:pt idx="3523">
                  <c:v>0</c:v>
                </c:pt>
                <c:pt idx="3524">
                  <c:v>-0.23999999999994542</c:v>
                </c:pt>
                <c:pt idx="3525">
                  <c:v>0</c:v>
                </c:pt>
                <c:pt idx="3526">
                  <c:v>0.24000000000008184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-0.23076923076913794</c:v>
                </c:pt>
                <c:pt idx="3531">
                  <c:v>0.24000000000008184</c:v>
                </c:pt>
                <c:pt idx="3532">
                  <c:v>0</c:v>
                </c:pt>
                <c:pt idx="3533">
                  <c:v>0.33333333333332071</c:v>
                </c:pt>
                <c:pt idx="3534">
                  <c:v>-0.26923076923080813</c:v>
                </c:pt>
                <c:pt idx="3535">
                  <c:v>0.27999999999993636</c:v>
                </c:pt>
                <c:pt idx="3536">
                  <c:v>0</c:v>
                </c:pt>
                <c:pt idx="3537">
                  <c:v>-0.33333333333332071</c:v>
                </c:pt>
                <c:pt idx="3538">
                  <c:v>0.55999999999987271</c:v>
                </c:pt>
                <c:pt idx="3539">
                  <c:v>-0.29166666666665558</c:v>
                </c:pt>
                <c:pt idx="3540">
                  <c:v>0.29166666666665558</c:v>
                </c:pt>
                <c:pt idx="3541">
                  <c:v>0.33333333333354626</c:v>
                </c:pt>
                <c:pt idx="3542">
                  <c:v>0</c:v>
                </c:pt>
                <c:pt idx="3543">
                  <c:v>-0.26923076923066092</c:v>
                </c:pt>
                <c:pt idx="3544">
                  <c:v>-0.58333333333331117</c:v>
                </c:pt>
                <c:pt idx="3545">
                  <c:v>1.050000000000209</c:v>
                </c:pt>
                <c:pt idx="3546">
                  <c:v>0</c:v>
                </c:pt>
                <c:pt idx="3547">
                  <c:v>0</c:v>
                </c:pt>
                <c:pt idx="3548">
                  <c:v>0.24000000000008184</c:v>
                </c:pt>
                <c:pt idx="3549">
                  <c:v>0</c:v>
                </c:pt>
                <c:pt idx="3550">
                  <c:v>0</c:v>
                </c:pt>
                <c:pt idx="3551">
                  <c:v>-0.24999999999999054</c:v>
                </c:pt>
                <c:pt idx="3552">
                  <c:v>0.23999999999994542</c:v>
                </c:pt>
                <c:pt idx="3553">
                  <c:v>0</c:v>
                </c:pt>
                <c:pt idx="3554">
                  <c:v>-0.23999999999994542</c:v>
                </c:pt>
                <c:pt idx="3555">
                  <c:v>0</c:v>
                </c:pt>
                <c:pt idx="3556">
                  <c:v>0.24999999999999054</c:v>
                </c:pt>
                <c:pt idx="3557">
                  <c:v>0</c:v>
                </c:pt>
                <c:pt idx="3558">
                  <c:v>-0.23076923076926406</c:v>
                </c:pt>
                <c:pt idx="3559">
                  <c:v>0</c:v>
                </c:pt>
                <c:pt idx="3560">
                  <c:v>0.24999999999999054</c:v>
                </c:pt>
                <c:pt idx="3561">
                  <c:v>0</c:v>
                </c:pt>
                <c:pt idx="3562">
                  <c:v>0.29166666666682828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0.30434782608700767</c:v>
                </c:pt>
                <c:pt idx="3569">
                  <c:v>0.2999999999998465</c:v>
                </c:pt>
                <c:pt idx="3570">
                  <c:v>-0.56521739130444282</c:v>
                </c:pt>
                <c:pt idx="3571">
                  <c:v>0.30434782608700767</c:v>
                </c:pt>
                <c:pt idx="3572">
                  <c:v>0</c:v>
                </c:pt>
                <c:pt idx="3573">
                  <c:v>0</c:v>
                </c:pt>
                <c:pt idx="3574">
                  <c:v>-0.58333333333331117</c:v>
                </c:pt>
                <c:pt idx="3575">
                  <c:v>0.29166666666665558</c:v>
                </c:pt>
                <c:pt idx="3576">
                  <c:v>0.5416666666666462</c:v>
                </c:pt>
                <c:pt idx="3577">
                  <c:v>0</c:v>
                </c:pt>
                <c:pt idx="3578">
                  <c:v>-0.24999999999999054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0.23999999999994542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-0.23999999999994542</c:v>
                </c:pt>
                <c:pt idx="3588">
                  <c:v>0.24000000000008184</c:v>
                </c:pt>
                <c:pt idx="3589">
                  <c:v>-0.28571428571427487</c:v>
                </c:pt>
                <c:pt idx="3590">
                  <c:v>0</c:v>
                </c:pt>
                <c:pt idx="3591">
                  <c:v>0.24000000000008184</c:v>
                </c:pt>
                <c:pt idx="3592">
                  <c:v>-0.23999999999994542</c:v>
                </c:pt>
                <c:pt idx="3593">
                  <c:v>0</c:v>
                </c:pt>
                <c:pt idx="3594">
                  <c:v>0.23076923076926406</c:v>
                </c:pt>
                <c:pt idx="3595">
                  <c:v>-0.24999999999999054</c:v>
                </c:pt>
                <c:pt idx="3596">
                  <c:v>0.50000000000007216</c:v>
                </c:pt>
                <c:pt idx="3597">
                  <c:v>-0.35000000000006964</c:v>
                </c:pt>
                <c:pt idx="3598">
                  <c:v>0.29166666666665558</c:v>
                </c:pt>
                <c:pt idx="3599">
                  <c:v>0.29166666666665558</c:v>
                </c:pt>
                <c:pt idx="3600">
                  <c:v>-0.27999999999993636</c:v>
                </c:pt>
                <c:pt idx="3601">
                  <c:v>0</c:v>
                </c:pt>
                <c:pt idx="3602">
                  <c:v>-0.28000000000009551</c:v>
                </c:pt>
                <c:pt idx="3603">
                  <c:v>0.30434782608681965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-0.33333333333332071</c:v>
                </c:pt>
                <c:pt idx="3610">
                  <c:v>0.28000000000009551</c:v>
                </c:pt>
                <c:pt idx="3611">
                  <c:v>0</c:v>
                </c:pt>
                <c:pt idx="3612">
                  <c:v>0.27999999999993636</c:v>
                </c:pt>
                <c:pt idx="3613">
                  <c:v>-0.33333333333332071</c:v>
                </c:pt>
                <c:pt idx="3614">
                  <c:v>0</c:v>
                </c:pt>
                <c:pt idx="3615">
                  <c:v>0</c:v>
                </c:pt>
                <c:pt idx="3616">
                  <c:v>-0.29166666666682828</c:v>
                </c:pt>
                <c:pt idx="3617">
                  <c:v>0.66666666666664143</c:v>
                </c:pt>
                <c:pt idx="3618">
                  <c:v>-0.27999999999993636</c:v>
                </c:pt>
                <c:pt idx="3619">
                  <c:v>0</c:v>
                </c:pt>
                <c:pt idx="3620">
                  <c:v>0.29166666666665558</c:v>
                </c:pt>
                <c:pt idx="3621">
                  <c:v>-0.35000000000006964</c:v>
                </c:pt>
                <c:pt idx="3622">
                  <c:v>0.27999999999993636</c:v>
                </c:pt>
                <c:pt idx="3623">
                  <c:v>-0.29166666666665558</c:v>
                </c:pt>
                <c:pt idx="3624">
                  <c:v>0.30434782608700767</c:v>
                </c:pt>
                <c:pt idx="3625">
                  <c:v>0</c:v>
                </c:pt>
                <c:pt idx="3626">
                  <c:v>0.29166666666665558</c:v>
                </c:pt>
                <c:pt idx="3627">
                  <c:v>0</c:v>
                </c:pt>
                <c:pt idx="3628">
                  <c:v>-0.6086956521736393</c:v>
                </c:pt>
                <c:pt idx="3629">
                  <c:v>1.000000000000199</c:v>
                </c:pt>
                <c:pt idx="3630">
                  <c:v>-0.56521739130444282</c:v>
                </c:pt>
                <c:pt idx="3631">
                  <c:v>0.29166666666665558</c:v>
                </c:pt>
                <c:pt idx="3632">
                  <c:v>-0.29166666666665558</c:v>
                </c:pt>
                <c:pt idx="3633">
                  <c:v>0.65000000000012936</c:v>
                </c:pt>
                <c:pt idx="3634">
                  <c:v>-0.5416666666666462</c:v>
                </c:pt>
                <c:pt idx="3635">
                  <c:v>0.29166666666665558</c:v>
                </c:pt>
                <c:pt idx="3636">
                  <c:v>0</c:v>
                </c:pt>
                <c:pt idx="3637">
                  <c:v>0</c:v>
                </c:pt>
                <c:pt idx="3638">
                  <c:v>0.25000000000013856</c:v>
                </c:pt>
                <c:pt idx="3639">
                  <c:v>0</c:v>
                </c:pt>
                <c:pt idx="3640">
                  <c:v>-0.51999999999988178</c:v>
                </c:pt>
                <c:pt idx="3641">
                  <c:v>0.33333333333332071</c:v>
                </c:pt>
                <c:pt idx="3642">
                  <c:v>0</c:v>
                </c:pt>
                <c:pt idx="3643">
                  <c:v>0.24000000000008184</c:v>
                </c:pt>
                <c:pt idx="3644">
                  <c:v>-0.23999999999994542</c:v>
                </c:pt>
                <c:pt idx="3645">
                  <c:v>0</c:v>
                </c:pt>
                <c:pt idx="3646">
                  <c:v>0.23076923076913794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0.33333333333354626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0.33333333333332071</c:v>
                </c:pt>
                <c:pt idx="3658">
                  <c:v>0</c:v>
                </c:pt>
                <c:pt idx="3659">
                  <c:v>0</c:v>
                </c:pt>
                <c:pt idx="3660">
                  <c:v>-0.29166666666665558</c:v>
                </c:pt>
                <c:pt idx="3661">
                  <c:v>0.33333333333332071</c:v>
                </c:pt>
                <c:pt idx="3662">
                  <c:v>0.27999999999993636</c:v>
                </c:pt>
                <c:pt idx="3663">
                  <c:v>0</c:v>
                </c:pt>
                <c:pt idx="3664">
                  <c:v>-0.28000000000009551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-0.35000000000006964</c:v>
                </c:pt>
                <c:pt idx="3670">
                  <c:v>0.27999999999993636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0.28000000000009551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0.24000000000008184</c:v>
                </c:pt>
                <c:pt idx="3681">
                  <c:v>-0.64999999999966751</c:v>
                </c:pt>
                <c:pt idx="3682">
                  <c:v>0.56521739130444282</c:v>
                </c:pt>
                <c:pt idx="3683">
                  <c:v>0</c:v>
                </c:pt>
                <c:pt idx="3684">
                  <c:v>0</c:v>
                </c:pt>
                <c:pt idx="3685">
                  <c:v>-0.28571428571427487</c:v>
                </c:pt>
                <c:pt idx="3686">
                  <c:v>0.27272727272737984</c:v>
                </c:pt>
                <c:pt idx="3687">
                  <c:v>0.30434782608681965</c:v>
                </c:pt>
                <c:pt idx="3688">
                  <c:v>0</c:v>
                </c:pt>
                <c:pt idx="3689">
                  <c:v>0</c:v>
                </c:pt>
                <c:pt idx="3690">
                  <c:v>-0.5416666666666462</c:v>
                </c:pt>
                <c:pt idx="3691">
                  <c:v>0.26086956521743515</c:v>
                </c:pt>
                <c:pt idx="3692">
                  <c:v>0.58333333333331117</c:v>
                </c:pt>
                <c:pt idx="3693">
                  <c:v>-0.35000000000006964</c:v>
                </c:pt>
                <c:pt idx="3694">
                  <c:v>0</c:v>
                </c:pt>
                <c:pt idx="3695">
                  <c:v>-0.30434782608700767</c:v>
                </c:pt>
                <c:pt idx="3696">
                  <c:v>0.8749999999999668</c:v>
                </c:pt>
                <c:pt idx="3697">
                  <c:v>-0.66666666666664143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-0.28000000000009551</c:v>
                </c:pt>
                <c:pt idx="3705">
                  <c:v>0.33333333333332071</c:v>
                </c:pt>
                <c:pt idx="3706">
                  <c:v>0</c:v>
                </c:pt>
                <c:pt idx="3707">
                  <c:v>0</c:v>
                </c:pt>
                <c:pt idx="3708">
                  <c:v>0.29166666666665558</c:v>
                </c:pt>
                <c:pt idx="3709">
                  <c:v>0</c:v>
                </c:pt>
                <c:pt idx="3710">
                  <c:v>0</c:v>
                </c:pt>
                <c:pt idx="3711">
                  <c:v>-0.28000000000009551</c:v>
                </c:pt>
                <c:pt idx="3712">
                  <c:v>-0.27999999999993636</c:v>
                </c:pt>
                <c:pt idx="3713">
                  <c:v>0.33333333333332071</c:v>
                </c:pt>
                <c:pt idx="3714">
                  <c:v>0</c:v>
                </c:pt>
                <c:pt idx="3715">
                  <c:v>0</c:v>
                </c:pt>
                <c:pt idx="3716">
                  <c:v>0.58333333333331117</c:v>
                </c:pt>
                <c:pt idx="3717">
                  <c:v>0</c:v>
                </c:pt>
                <c:pt idx="3718">
                  <c:v>0</c:v>
                </c:pt>
                <c:pt idx="3719">
                  <c:v>-0.30434782608681965</c:v>
                </c:pt>
                <c:pt idx="3720">
                  <c:v>0.29166666666665558</c:v>
                </c:pt>
                <c:pt idx="3721">
                  <c:v>0</c:v>
                </c:pt>
                <c:pt idx="3722">
                  <c:v>-0.28000000000009551</c:v>
                </c:pt>
                <c:pt idx="3723">
                  <c:v>0.5416666666666462</c:v>
                </c:pt>
                <c:pt idx="3724">
                  <c:v>-0.51999999999988178</c:v>
                </c:pt>
                <c:pt idx="3725">
                  <c:v>0.33333333333332071</c:v>
                </c:pt>
                <c:pt idx="3726">
                  <c:v>-0.56000000000019101</c:v>
                </c:pt>
                <c:pt idx="3727">
                  <c:v>0.55999999999987271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0.24999999999999054</c:v>
                </c:pt>
                <c:pt idx="3736">
                  <c:v>-0.24999999999999054</c:v>
                </c:pt>
                <c:pt idx="3737">
                  <c:v>0.28571428571427487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0.35000000000006964</c:v>
                </c:pt>
                <c:pt idx="3742">
                  <c:v>0.29166666666665558</c:v>
                </c:pt>
                <c:pt idx="3743">
                  <c:v>-0.29166666666665558</c:v>
                </c:pt>
                <c:pt idx="3744">
                  <c:v>0</c:v>
                </c:pt>
                <c:pt idx="3745">
                  <c:v>0.34999999999982095</c:v>
                </c:pt>
                <c:pt idx="3746">
                  <c:v>0</c:v>
                </c:pt>
                <c:pt idx="3747">
                  <c:v>0.24999999999999054</c:v>
                </c:pt>
                <c:pt idx="3748">
                  <c:v>-0.24999999999999054</c:v>
                </c:pt>
                <c:pt idx="3749">
                  <c:v>-0.35000000000006964</c:v>
                </c:pt>
                <c:pt idx="3750">
                  <c:v>0.30434782608700767</c:v>
                </c:pt>
                <c:pt idx="3751">
                  <c:v>-0.29166666666665558</c:v>
                </c:pt>
                <c:pt idx="3752">
                  <c:v>0.29166666666665558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0.24999999999999054</c:v>
                </c:pt>
                <c:pt idx="3757">
                  <c:v>-0.28571428571427487</c:v>
                </c:pt>
                <c:pt idx="3758">
                  <c:v>0.24999999999999054</c:v>
                </c:pt>
                <c:pt idx="3759">
                  <c:v>0</c:v>
                </c:pt>
                <c:pt idx="3760">
                  <c:v>-0.25000000000013856</c:v>
                </c:pt>
                <c:pt idx="3761">
                  <c:v>0.61904761904759564</c:v>
                </c:pt>
                <c:pt idx="3762">
                  <c:v>-0.27999999999993636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0.26923076923080813</c:v>
                </c:pt>
                <c:pt idx="3767">
                  <c:v>-0.29166666666665558</c:v>
                </c:pt>
                <c:pt idx="3768">
                  <c:v>0.26923076923080813</c:v>
                </c:pt>
                <c:pt idx="3769">
                  <c:v>0</c:v>
                </c:pt>
                <c:pt idx="3770">
                  <c:v>-0.28000000000009551</c:v>
                </c:pt>
                <c:pt idx="3771">
                  <c:v>0.55999999999987271</c:v>
                </c:pt>
                <c:pt idx="3772">
                  <c:v>-0.28000000000009551</c:v>
                </c:pt>
                <c:pt idx="3773">
                  <c:v>0</c:v>
                </c:pt>
                <c:pt idx="3774">
                  <c:v>0.55999999999987271</c:v>
                </c:pt>
                <c:pt idx="3775">
                  <c:v>-0.29166666666665558</c:v>
                </c:pt>
                <c:pt idx="3776">
                  <c:v>0.28000000000009551</c:v>
                </c:pt>
                <c:pt idx="3777">
                  <c:v>-0.36842105263147312</c:v>
                </c:pt>
                <c:pt idx="3778">
                  <c:v>0.51999999999988178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-0.23999999999994542</c:v>
                </c:pt>
                <c:pt idx="3783">
                  <c:v>0</c:v>
                </c:pt>
                <c:pt idx="3784">
                  <c:v>0</c:v>
                </c:pt>
                <c:pt idx="3785">
                  <c:v>0.28571428571427487</c:v>
                </c:pt>
                <c:pt idx="3786">
                  <c:v>-0.23076923076926406</c:v>
                </c:pt>
                <c:pt idx="3787">
                  <c:v>0</c:v>
                </c:pt>
                <c:pt idx="3788">
                  <c:v>0.24000000000008184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0.34999999999982095</c:v>
                </c:pt>
                <c:pt idx="3794">
                  <c:v>-0.28000000000009551</c:v>
                </c:pt>
                <c:pt idx="3795">
                  <c:v>0.29166666666665558</c:v>
                </c:pt>
                <c:pt idx="3796">
                  <c:v>0</c:v>
                </c:pt>
                <c:pt idx="3797">
                  <c:v>0.35000000000006964</c:v>
                </c:pt>
                <c:pt idx="3798">
                  <c:v>-0.29166666666665558</c:v>
                </c:pt>
                <c:pt idx="3799">
                  <c:v>0.30434782608700767</c:v>
                </c:pt>
                <c:pt idx="3800">
                  <c:v>0.29166666666665558</c:v>
                </c:pt>
                <c:pt idx="3801">
                  <c:v>0</c:v>
                </c:pt>
                <c:pt idx="3802">
                  <c:v>-0.56000000000019101</c:v>
                </c:pt>
                <c:pt idx="3803">
                  <c:v>0.30434782608700767</c:v>
                </c:pt>
                <c:pt idx="3804">
                  <c:v>0.29166666666665558</c:v>
                </c:pt>
                <c:pt idx="3805">
                  <c:v>0.31578947368411986</c:v>
                </c:pt>
                <c:pt idx="3806">
                  <c:v>-0.51999999999988178</c:v>
                </c:pt>
                <c:pt idx="3807">
                  <c:v>0</c:v>
                </c:pt>
                <c:pt idx="3808">
                  <c:v>0.30434782608700767</c:v>
                </c:pt>
                <c:pt idx="3809">
                  <c:v>0</c:v>
                </c:pt>
                <c:pt idx="3810">
                  <c:v>0</c:v>
                </c:pt>
                <c:pt idx="3811">
                  <c:v>0.26086956521743515</c:v>
                </c:pt>
                <c:pt idx="3812">
                  <c:v>0</c:v>
                </c:pt>
                <c:pt idx="3813">
                  <c:v>-0.28571428571427487</c:v>
                </c:pt>
                <c:pt idx="3814">
                  <c:v>0.24999999999999054</c:v>
                </c:pt>
                <c:pt idx="3815">
                  <c:v>-0.24999999999999054</c:v>
                </c:pt>
                <c:pt idx="3816">
                  <c:v>0.24999999999999054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0.27999999999993636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-0.26923076923080813</c:v>
                </c:pt>
                <c:pt idx="3828">
                  <c:v>0</c:v>
                </c:pt>
                <c:pt idx="3829">
                  <c:v>0.66666666666664143</c:v>
                </c:pt>
                <c:pt idx="3830">
                  <c:v>-0.26923076923080813</c:v>
                </c:pt>
                <c:pt idx="3831">
                  <c:v>0.27999999999993636</c:v>
                </c:pt>
                <c:pt idx="3832">
                  <c:v>-0.58333333333331117</c:v>
                </c:pt>
                <c:pt idx="3833">
                  <c:v>0.63636363636388626</c:v>
                </c:pt>
                <c:pt idx="3834">
                  <c:v>0</c:v>
                </c:pt>
                <c:pt idx="3835">
                  <c:v>0</c:v>
                </c:pt>
                <c:pt idx="3836">
                  <c:v>0.29166666666665558</c:v>
                </c:pt>
                <c:pt idx="3837">
                  <c:v>0</c:v>
                </c:pt>
                <c:pt idx="3838">
                  <c:v>0.23999999999994542</c:v>
                </c:pt>
                <c:pt idx="3839">
                  <c:v>-0.5416666666666462</c:v>
                </c:pt>
                <c:pt idx="3840">
                  <c:v>0.29166666666682828</c:v>
                </c:pt>
                <c:pt idx="3841">
                  <c:v>0</c:v>
                </c:pt>
                <c:pt idx="3842">
                  <c:v>-0.27999999999993636</c:v>
                </c:pt>
                <c:pt idx="3843">
                  <c:v>0.27999999999993636</c:v>
                </c:pt>
                <c:pt idx="3844">
                  <c:v>0</c:v>
                </c:pt>
                <c:pt idx="3845">
                  <c:v>0.30000000000005966</c:v>
                </c:pt>
                <c:pt idx="3846">
                  <c:v>0</c:v>
                </c:pt>
                <c:pt idx="3847">
                  <c:v>-0.24999999999999054</c:v>
                </c:pt>
                <c:pt idx="3848">
                  <c:v>0.23999999999994542</c:v>
                </c:pt>
                <c:pt idx="3849">
                  <c:v>-0.28571428571427487</c:v>
                </c:pt>
                <c:pt idx="3850">
                  <c:v>0.52000000000017732</c:v>
                </c:pt>
                <c:pt idx="3851">
                  <c:v>0</c:v>
                </c:pt>
                <c:pt idx="3852">
                  <c:v>-0.27999999999993636</c:v>
                </c:pt>
                <c:pt idx="3853">
                  <c:v>0</c:v>
                </c:pt>
                <c:pt idx="3854">
                  <c:v>0.29166666666665558</c:v>
                </c:pt>
                <c:pt idx="3855">
                  <c:v>0</c:v>
                </c:pt>
                <c:pt idx="3856">
                  <c:v>0</c:v>
                </c:pt>
                <c:pt idx="3857">
                  <c:v>0.33333333333332071</c:v>
                </c:pt>
                <c:pt idx="3858">
                  <c:v>0.29166666666665558</c:v>
                </c:pt>
                <c:pt idx="3859">
                  <c:v>0</c:v>
                </c:pt>
                <c:pt idx="3860">
                  <c:v>-0.29166666666665558</c:v>
                </c:pt>
                <c:pt idx="3861">
                  <c:v>0</c:v>
                </c:pt>
                <c:pt idx="3862">
                  <c:v>0.5416666666666462</c:v>
                </c:pt>
                <c:pt idx="3863">
                  <c:v>0</c:v>
                </c:pt>
                <c:pt idx="3864">
                  <c:v>-0.23999999999994542</c:v>
                </c:pt>
                <c:pt idx="3865">
                  <c:v>-0.35000000000006964</c:v>
                </c:pt>
                <c:pt idx="3866">
                  <c:v>0.30434782608681965</c:v>
                </c:pt>
                <c:pt idx="3867">
                  <c:v>0.26086956521743515</c:v>
                </c:pt>
                <c:pt idx="3868">
                  <c:v>-0.24999999999999054</c:v>
                </c:pt>
                <c:pt idx="3869">
                  <c:v>0.30000000000005966</c:v>
                </c:pt>
                <c:pt idx="3870">
                  <c:v>0</c:v>
                </c:pt>
                <c:pt idx="3871">
                  <c:v>0</c:v>
                </c:pt>
                <c:pt idx="3872">
                  <c:v>0.29166666666665558</c:v>
                </c:pt>
                <c:pt idx="3873">
                  <c:v>0</c:v>
                </c:pt>
                <c:pt idx="3874">
                  <c:v>0</c:v>
                </c:pt>
                <c:pt idx="3875">
                  <c:v>-0.29166666666665558</c:v>
                </c:pt>
                <c:pt idx="3876">
                  <c:v>0.27999999999993636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0.29166666666665558</c:v>
                </c:pt>
                <c:pt idx="3881">
                  <c:v>0</c:v>
                </c:pt>
                <c:pt idx="3882">
                  <c:v>0</c:v>
                </c:pt>
                <c:pt idx="3883">
                  <c:v>0.24999999999999054</c:v>
                </c:pt>
                <c:pt idx="3884">
                  <c:v>0</c:v>
                </c:pt>
                <c:pt idx="3885">
                  <c:v>0</c:v>
                </c:pt>
                <c:pt idx="3886">
                  <c:v>-0.23999999999994542</c:v>
                </c:pt>
                <c:pt idx="3887">
                  <c:v>0.24000000000008184</c:v>
                </c:pt>
                <c:pt idx="3888">
                  <c:v>0</c:v>
                </c:pt>
                <c:pt idx="3889">
                  <c:v>0.33333333333332071</c:v>
                </c:pt>
                <c:pt idx="3890">
                  <c:v>0.28000000000009551</c:v>
                </c:pt>
                <c:pt idx="3891">
                  <c:v>-0.27999999999993636</c:v>
                </c:pt>
                <c:pt idx="3892">
                  <c:v>0</c:v>
                </c:pt>
                <c:pt idx="3893">
                  <c:v>-0.33333333333354626</c:v>
                </c:pt>
                <c:pt idx="3894">
                  <c:v>0.55999999999987271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0.29166666666682828</c:v>
                </c:pt>
                <c:pt idx="3900">
                  <c:v>0</c:v>
                </c:pt>
                <c:pt idx="3901">
                  <c:v>0</c:v>
                </c:pt>
                <c:pt idx="3902">
                  <c:v>-0.27999999999993636</c:v>
                </c:pt>
                <c:pt idx="3903">
                  <c:v>0</c:v>
                </c:pt>
                <c:pt idx="3904">
                  <c:v>0.28000000000009551</c:v>
                </c:pt>
                <c:pt idx="3905">
                  <c:v>-0.33333333333332071</c:v>
                </c:pt>
                <c:pt idx="3906">
                  <c:v>0.27999999999993636</c:v>
                </c:pt>
                <c:pt idx="3907">
                  <c:v>0</c:v>
                </c:pt>
                <c:pt idx="3908">
                  <c:v>0.24999999999999054</c:v>
                </c:pt>
                <c:pt idx="3909">
                  <c:v>-0.28571428571446822</c:v>
                </c:pt>
                <c:pt idx="3910">
                  <c:v>0.23999999999994542</c:v>
                </c:pt>
                <c:pt idx="3911">
                  <c:v>0.29166666666665558</c:v>
                </c:pt>
                <c:pt idx="3912">
                  <c:v>-0.27999999999993636</c:v>
                </c:pt>
                <c:pt idx="3913">
                  <c:v>0</c:v>
                </c:pt>
                <c:pt idx="3914">
                  <c:v>-0.24999999999999054</c:v>
                </c:pt>
                <c:pt idx="3915">
                  <c:v>0.86956521739145043</c:v>
                </c:pt>
                <c:pt idx="3916">
                  <c:v>0</c:v>
                </c:pt>
                <c:pt idx="3917">
                  <c:v>0</c:v>
                </c:pt>
                <c:pt idx="3918">
                  <c:v>-0.28000000000009551</c:v>
                </c:pt>
                <c:pt idx="3919">
                  <c:v>0</c:v>
                </c:pt>
                <c:pt idx="3920">
                  <c:v>0.29166666666682828</c:v>
                </c:pt>
                <c:pt idx="3921">
                  <c:v>-0.34999999999982095</c:v>
                </c:pt>
                <c:pt idx="3922">
                  <c:v>0.28000000000009551</c:v>
                </c:pt>
                <c:pt idx="3923">
                  <c:v>0</c:v>
                </c:pt>
                <c:pt idx="3924">
                  <c:v>0.30434782608700767</c:v>
                </c:pt>
                <c:pt idx="3925">
                  <c:v>0</c:v>
                </c:pt>
                <c:pt idx="3926">
                  <c:v>-0.29166666666682828</c:v>
                </c:pt>
                <c:pt idx="3927">
                  <c:v>0</c:v>
                </c:pt>
                <c:pt idx="3928">
                  <c:v>0.30434782608700767</c:v>
                </c:pt>
                <c:pt idx="3929">
                  <c:v>-0.35000000000006964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0.27999999999993636</c:v>
                </c:pt>
                <c:pt idx="3935">
                  <c:v>-0.29166666666665558</c:v>
                </c:pt>
                <c:pt idx="3936">
                  <c:v>0.29166666666665558</c:v>
                </c:pt>
                <c:pt idx="3937">
                  <c:v>-0.33333333333332071</c:v>
                </c:pt>
                <c:pt idx="3938">
                  <c:v>0.28000000000009551</c:v>
                </c:pt>
                <c:pt idx="3939">
                  <c:v>0.260869565217274</c:v>
                </c:pt>
                <c:pt idx="3940">
                  <c:v>-0.52000000000017732</c:v>
                </c:pt>
                <c:pt idx="3941">
                  <c:v>0.33333333333332071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0.28571428571427487</c:v>
                </c:pt>
                <c:pt idx="3946">
                  <c:v>0</c:v>
                </c:pt>
                <c:pt idx="3947">
                  <c:v>0</c:v>
                </c:pt>
                <c:pt idx="3948">
                  <c:v>0.28000000000009551</c:v>
                </c:pt>
                <c:pt idx="3949">
                  <c:v>0</c:v>
                </c:pt>
                <c:pt idx="3950">
                  <c:v>-0.27999999999993636</c:v>
                </c:pt>
                <c:pt idx="3951">
                  <c:v>-0.24999999999999054</c:v>
                </c:pt>
                <c:pt idx="3952">
                  <c:v>0.52000000000017732</c:v>
                </c:pt>
                <c:pt idx="3953">
                  <c:v>0</c:v>
                </c:pt>
                <c:pt idx="3954">
                  <c:v>0</c:v>
                </c:pt>
                <c:pt idx="3955">
                  <c:v>-0.27999999999993636</c:v>
                </c:pt>
                <c:pt idx="3956">
                  <c:v>0.28000000000009551</c:v>
                </c:pt>
                <c:pt idx="3957">
                  <c:v>-0.33333333333332071</c:v>
                </c:pt>
                <c:pt idx="3958">
                  <c:v>0.55999999999987271</c:v>
                </c:pt>
                <c:pt idx="3959">
                  <c:v>-0.29166666666665558</c:v>
                </c:pt>
                <c:pt idx="3960">
                  <c:v>-0.28000000000009551</c:v>
                </c:pt>
                <c:pt idx="3961">
                  <c:v>0.33333333333332071</c:v>
                </c:pt>
                <c:pt idx="3962">
                  <c:v>0</c:v>
                </c:pt>
                <c:pt idx="3963">
                  <c:v>0.28000000000009551</c:v>
                </c:pt>
                <c:pt idx="3964">
                  <c:v>-0.27999999999993636</c:v>
                </c:pt>
                <c:pt idx="3965">
                  <c:v>0</c:v>
                </c:pt>
                <c:pt idx="3966">
                  <c:v>0</c:v>
                </c:pt>
                <c:pt idx="3967">
                  <c:v>0.29166666666665558</c:v>
                </c:pt>
                <c:pt idx="3968">
                  <c:v>0</c:v>
                </c:pt>
                <c:pt idx="3969">
                  <c:v>0.34999999999982095</c:v>
                </c:pt>
                <c:pt idx="3970">
                  <c:v>-0.28000000000009551</c:v>
                </c:pt>
                <c:pt idx="3971">
                  <c:v>0.29166666666665558</c:v>
                </c:pt>
                <c:pt idx="3972">
                  <c:v>-0.29166666666665558</c:v>
                </c:pt>
                <c:pt idx="3973">
                  <c:v>0.35000000000006964</c:v>
                </c:pt>
                <c:pt idx="3974">
                  <c:v>0.24999999999999054</c:v>
                </c:pt>
                <c:pt idx="3975">
                  <c:v>0</c:v>
                </c:pt>
                <c:pt idx="3976">
                  <c:v>-0.24999999999999054</c:v>
                </c:pt>
                <c:pt idx="3977">
                  <c:v>0</c:v>
                </c:pt>
                <c:pt idx="3978">
                  <c:v>0.5416666666666462</c:v>
                </c:pt>
                <c:pt idx="3979">
                  <c:v>0</c:v>
                </c:pt>
                <c:pt idx="3980">
                  <c:v>-0.29166666666665558</c:v>
                </c:pt>
                <c:pt idx="3981">
                  <c:v>-0.61904761904759564</c:v>
                </c:pt>
                <c:pt idx="3982">
                  <c:v>0.5416666666666462</c:v>
                </c:pt>
                <c:pt idx="3983">
                  <c:v>0.30434782608700767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0.30434782608700767</c:v>
                </c:pt>
                <c:pt idx="3988">
                  <c:v>-0.30434782608700767</c:v>
                </c:pt>
                <c:pt idx="3989">
                  <c:v>0.34999999999982095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-0.27999999999993636</c:v>
                </c:pt>
                <c:pt idx="3995">
                  <c:v>0</c:v>
                </c:pt>
                <c:pt idx="3996">
                  <c:v>0.27999999999993636</c:v>
                </c:pt>
                <c:pt idx="3997">
                  <c:v>0</c:v>
                </c:pt>
                <c:pt idx="3998">
                  <c:v>0</c:v>
                </c:pt>
                <c:pt idx="3999">
                  <c:v>0.30434782608681965</c:v>
                </c:pt>
                <c:pt idx="4000">
                  <c:v>-0.28000000000009551</c:v>
                </c:pt>
                <c:pt idx="4001">
                  <c:v>0.61904761904759564</c:v>
                </c:pt>
                <c:pt idx="4002">
                  <c:v>-0.23999999999994542</c:v>
                </c:pt>
                <c:pt idx="4003">
                  <c:v>-0.29166666666665558</c:v>
                </c:pt>
                <c:pt idx="4004">
                  <c:v>0.28000000000009551</c:v>
                </c:pt>
                <c:pt idx="4005">
                  <c:v>0</c:v>
                </c:pt>
                <c:pt idx="4006">
                  <c:v>0.23999999999994542</c:v>
                </c:pt>
                <c:pt idx="4007">
                  <c:v>0.29166666666665558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0.51999999999988178</c:v>
                </c:pt>
                <c:pt idx="4012">
                  <c:v>-0.52000000000017732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0.28000000000009551</c:v>
                </c:pt>
                <c:pt idx="4021">
                  <c:v>0</c:v>
                </c:pt>
                <c:pt idx="4022">
                  <c:v>-0.29166666666665558</c:v>
                </c:pt>
                <c:pt idx="4023">
                  <c:v>0</c:v>
                </c:pt>
                <c:pt idx="4024">
                  <c:v>0.27999999999993636</c:v>
                </c:pt>
                <c:pt idx="4025">
                  <c:v>-0.33333333333332071</c:v>
                </c:pt>
                <c:pt idx="4026">
                  <c:v>0.29166666666665558</c:v>
                </c:pt>
                <c:pt idx="4027">
                  <c:v>0</c:v>
                </c:pt>
                <c:pt idx="4028">
                  <c:v>0.24000000000008184</c:v>
                </c:pt>
                <c:pt idx="4029">
                  <c:v>0</c:v>
                </c:pt>
                <c:pt idx="4030">
                  <c:v>-0.24999999999999054</c:v>
                </c:pt>
                <c:pt idx="4031">
                  <c:v>0.260869565217274</c:v>
                </c:pt>
                <c:pt idx="4032">
                  <c:v>0</c:v>
                </c:pt>
                <c:pt idx="4033">
                  <c:v>0</c:v>
                </c:pt>
                <c:pt idx="4034">
                  <c:v>-0.24999999999999054</c:v>
                </c:pt>
                <c:pt idx="4035">
                  <c:v>0.24999999999999054</c:v>
                </c:pt>
                <c:pt idx="4036">
                  <c:v>0.29166666666665558</c:v>
                </c:pt>
                <c:pt idx="4037">
                  <c:v>0</c:v>
                </c:pt>
                <c:pt idx="4038">
                  <c:v>0</c:v>
                </c:pt>
                <c:pt idx="4039">
                  <c:v>-0.27999999999993636</c:v>
                </c:pt>
                <c:pt idx="4040">
                  <c:v>0</c:v>
                </c:pt>
                <c:pt idx="4041">
                  <c:v>0</c:v>
                </c:pt>
                <c:pt idx="4042">
                  <c:v>0.29166666666665558</c:v>
                </c:pt>
                <c:pt idx="4043">
                  <c:v>0</c:v>
                </c:pt>
                <c:pt idx="4044">
                  <c:v>0</c:v>
                </c:pt>
                <c:pt idx="4045">
                  <c:v>0.35000000000006964</c:v>
                </c:pt>
                <c:pt idx="4046">
                  <c:v>-0.29166666666665558</c:v>
                </c:pt>
                <c:pt idx="4047">
                  <c:v>0.30434782608681965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0.29166666666665558</c:v>
                </c:pt>
                <c:pt idx="4053">
                  <c:v>-0.33333333333332071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0.35000000000006964</c:v>
                </c:pt>
                <c:pt idx="4058">
                  <c:v>-0.27999999999993636</c:v>
                </c:pt>
                <c:pt idx="4059">
                  <c:v>0.29166666666665558</c:v>
                </c:pt>
                <c:pt idx="4060">
                  <c:v>-0.28000000000009551</c:v>
                </c:pt>
                <c:pt idx="4061">
                  <c:v>0</c:v>
                </c:pt>
                <c:pt idx="4062">
                  <c:v>0.29166666666665558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0.51999999999988178</c:v>
                </c:pt>
                <c:pt idx="4067">
                  <c:v>-0.28000000000009551</c:v>
                </c:pt>
                <c:pt idx="4068">
                  <c:v>0</c:v>
                </c:pt>
                <c:pt idx="4069">
                  <c:v>0.33333333333332071</c:v>
                </c:pt>
                <c:pt idx="4070">
                  <c:v>-0.29166666666665558</c:v>
                </c:pt>
                <c:pt idx="4071">
                  <c:v>0</c:v>
                </c:pt>
                <c:pt idx="4072">
                  <c:v>0</c:v>
                </c:pt>
                <c:pt idx="4073">
                  <c:v>0.33333333333332071</c:v>
                </c:pt>
                <c:pt idx="4074">
                  <c:v>-0.27999999999993636</c:v>
                </c:pt>
                <c:pt idx="4075">
                  <c:v>0</c:v>
                </c:pt>
                <c:pt idx="4076">
                  <c:v>0.27999999999993636</c:v>
                </c:pt>
                <c:pt idx="4077">
                  <c:v>-0.33333333333332071</c:v>
                </c:pt>
                <c:pt idx="4078">
                  <c:v>0.27999999999993636</c:v>
                </c:pt>
                <c:pt idx="4079">
                  <c:v>-0.28000000000009551</c:v>
                </c:pt>
                <c:pt idx="4080">
                  <c:v>0.27999999999993636</c:v>
                </c:pt>
                <c:pt idx="4081">
                  <c:v>0.33333333333332071</c:v>
                </c:pt>
                <c:pt idx="4082">
                  <c:v>-0.56000000000019101</c:v>
                </c:pt>
                <c:pt idx="4083">
                  <c:v>0.27999999999993636</c:v>
                </c:pt>
                <c:pt idx="4084">
                  <c:v>0</c:v>
                </c:pt>
                <c:pt idx="4085">
                  <c:v>0.35000000000006964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0.29166666666665558</c:v>
                </c:pt>
                <c:pt idx="4091">
                  <c:v>0</c:v>
                </c:pt>
                <c:pt idx="4092">
                  <c:v>0.23999999999994542</c:v>
                </c:pt>
                <c:pt idx="4093">
                  <c:v>-0.65000000000012936</c:v>
                </c:pt>
                <c:pt idx="4094">
                  <c:v>0.5416666666666462</c:v>
                </c:pt>
                <c:pt idx="4095">
                  <c:v>0.29166666666665558</c:v>
                </c:pt>
                <c:pt idx="4096">
                  <c:v>0</c:v>
                </c:pt>
                <c:pt idx="4097">
                  <c:v>-0.35000000000006964</c:v>
                </c:pt>
                <c:pt idx="4098">
                  <c:v>0.29166666666665558</c:v>
                </c:pt>
                <c:pt idx="4099">
                  <c:v>0</c:v>
                </c:pt>
                <c:pt idx="4100">
                  <c:v>0.29166666666665558</c:v>
                </c:pt>
                <c:pt idx="4101">
                  <c:v>-0.35000000000006964</c:v>
                </c:pt>
                <c:pt idx="4102">
                  <c:v>0.27999999999993636</c:v>
                </c:pt>
                <c:pt idx="4103">
                  <c:v>0.30434782608700767</c:v>
                </c:pt>
                <c:pt idx="4104">
                  <c:v>-0.29166666666665558</c:v>
                </c:pt>
                <c:pt idx="4105">
                  <c:v>0.35000000000006964</c:v>
                </c:pt>
                <c:pt idx="4106">
                  <c:v>0</c:v>
                </c:pt>
                <c:pt idx="4107">
                  <c:v>0.26086956521743515</c:v>
                </c:pt>
                <c:pt idx="4108">
                  <c:v>0</c:v>
                </c:pt>
                <c:pt idx="4109">
                  <c:v>0.34999999999982095</c:v>
                </c:pt>
                <c:pt idx="4110">
                  <c:v>0</c:v>
                </c:pt>
                <c:pt idx="4111">
                  <c:v>0</c:v>
                </c:pt>
                <c:pt idx="4112">
                  <c:v>0.28000000000009551</c:v>
                </c:pt>
                <c:pt idx="4113">
                  <c:v>0</c:v>
                </c:pt>
                <c:pt idx="4114">
                  <c:v>0.29166666666665558</c:v>
                </c:pt>
                <c:pt idx="4115">
                  <c:v>0</c:v>
                </c:pt>
                <c:pt idx="4116">
                  <c:v>0.5416666666666462</c:v>
                </c:pt>
                <c:pt idx="4117">
                  <c:v>0</c:v>
                </c:pt>
                <c:pt idx="4118">
                  <c:v>0</c:v>
                </c:pt>
                <c:pt idx="4119">
                  <c:v>-0.29166666666665558</c:v>
                </c:pt>
                <c:pt idx="4120">
                  <c:v>0.56000000000019101</c:v>
                </c:pt>
                <c:pt idx="4121">
                  <c:v>0.28571428571427487</c:v>
                </c:pt>
                <c:pt idx="4122">
                  <c:v>0.27999999999993636</c:v>
                </c:pt>
                <c:pt idx="4123">
                  <c:v>0.29166666666665558</c:v>
                </c:pt>
                <c:pt idx="4124">
                  <c:v>0.28000000000009551</c:v>
                </c:pt>
                <c:pt idx="4125">
                  <c:v>0</c:v>
                </c:pt>
                <c:pt idx="4126">
                  <c:v>0</c:v>
                </c:pt>
                <c:pt idx="4127">
                  <c:v>1.1249999999999571</c:v>
                </c:pt>
                <c:pt idx="4128">
                  <c:v>0</c:v>
                </c:pt>
                <c:pt idx="4129">
                  <c:v>0.95238095238091625</c:v>
                </c:pt>
                <c:pt idx="4130">
                  <c:v>0</c:v>
                </c:pt>
                <c:pt idx="4131">
                  <c:v>0.27999999999993636</c:v>
                </c:pt>
                <c:pt idx="4132">
                  <c:v>0.79999999999981808</c:v>
                </c:pt>
                <c:pt idx="4133">
                  <c:v>0.28571428571427487</c:v>
                </c:pt>
                <c:pt idx="4134">
                  <c:v>0.53846153846161626</c:v>
                </c:pt>
                <c:pt idx="4135">
                  <c:v>0.52000000000017732</c:v>
                </c:pt>
                <c:pt idx="4136">
                  <c:v>0.83999999999980901</c:v>
                </c:pt>
                <c:pt idx="4137">
                  <c:v>0.61904761904759564</c:v>
                </c:pt>
                <c:pt idx="4138">
                  <c:v>0.53846153846161626</c:v>
                </c:pt>
                <c:pt idx="4139">
                  <c:v>0.83333333333330173</c:v>
                </c:pt>
                <c:pt idx="4140">
                  <c:v>0.79999999999981808</c:v>
                </c:pt>
                <c:pt idx="4141">
                  <c:v>0.95238095238091625</c:v>
                </c:pt>
                <c:pt idx="4142">
                  <c:v>1.0384615384616884</c:v>
                </c:pt>
                <c:pt idx="4143">
                  <c:v>0.55999999999987271</c:v>
                </c:pt>
                <c:pt idx="4144">
                  <c:v>1.0800000000003684</c:v>
                </c:pt>
                <c:pt idx="4145">
                  <c:v>0.90909090909067891</c:v>
                </c:pt>
                <c:pt idx="4146">
                  <c:v>1.2692307692309523</c:v>
                </c:pt>
                <c:pt idx="4147">
                  <c:v>0.58333333333331117</c:v>
                </c:pt>
                <c:pt idx="4148">
                  <c:v>1.6666666666666035</c:v>
                </c:pt>
                <c:pt idx="4149">
                  <c:v>1.050000000000209</c:v>
                </c:pt>
                <c:pt idx="4150">
                  <c:v>1.0799999999997545</c:v>
                </c:pt>
                <c:pt idx="4151">
                  <c:v>0.83333333333330173</c:v>
                </c:pt>
                <c:pt idx="4152">
                  <c:v>1.3200000000004501</c:v>
                </c:pt>
                <c:pt idx="4153">
                  <c:v>1.3499999999993093</c:v>
                </c:pt>
                <c:pt idx="4154">
                  <c:v>1.3600000000004639</c:v>
                </c:pt>
                <c:pt idx="4155">
                  <c:v>0.79999999999981808</c:v>
                </c:pt>
                <c:pt idx="4156">
                  <c:v>1.416666666666613</c:v>
                </c:pt>
                <c:pt idx="4157">
                  <c:v>1.7000000000003384</c:v>
                </c:pt>
                <c:pt idx="4158">
                  <c:v>1.5999999999996362</c:v>
                </c:pt>
                <c:pt idx="4159">
                  <c:v>1.3600000000004639</c:v>
                </c:pt>
                <c:pt idx="4160">
                  <c:v>0.83333333333330173</c:v>
                </c:pt>
                <c:pt idx="4161">
                  <c:v>1.7000000000003384</c:v>
                </c:pt>
                <c:pt idx="4162">
                  <c:v>1.5999999999996362</c:v>
                </c:pt>
                <c:pt idx="4163">
                  <c:v>1.5999999999996362</c:v>
                </c:pt>
                <c:pt idx="4164">
                  <c:v>1.1249999999999571</c:v>
                </c:pt>
                <c:pt idx="4165">
                  <c:v>1.6190476190486534</c:v>
                </c:pt>
                <c:pt idx="4166">
                  <c:v>1.416666666666613</c:v>
                </c:pt>
                <c:pt idx="4167">
                  <c:v>1.374999999999948</c:v>
                </c:pt>
                <c:pt idx="4168">
                  <c:v>1.6399999999996271</c:v>
                </c:pt>
                <c:pt idx="4169">
                  <c:v>1.3500000000002685</c:v>
                </c:pt>
                <c:pt idx="4170">
                  <c:v>1.5999999999996362</c:v>
                </c:pt>
                <c:pt idx="4171">
                  <c:v>1.6400000000005592</c:v>
                </c:pt>
                <c:pt idx="4172">
                  <c:v>1.3199999999996999</c:v>
                </c:pt>
                <c:pt idx="4173">
                  <c:v>1.9523809523808784</c:v>
                </c:pt>
                <c:pt idx="4174">
                  <c:v>1.0384615384616884</c:v>
                </c:pt>
                <c:pt idx="4175">
                  <c:v>1.9583333333332591</c:v>
                </c:pt>
                <c:pt idx="4176">
                  <c:v>1.5384615384617606</c:v>
                </c:pt>
                <c:pt idx="4177">
                  <c:v>0.95238095238091625</c:v>
                </c:pt>
                <c:pt idx="4178">
                  <c:v>2.159999999999509</c:v>
                </c:pt>
                <c:pt idx="4179">
                  <c:v>1.0799999999997545</c:v>
                </c:pt>
                <c:pt idx="4180">
                  <c:v>1.9583333333332591</c:v>
                </c:pt>
                <c:pt idx="4181">
                  <c:v>1.6190476190486534</c:v>
                </c:pt>
                <c:pt idx="4182">
                  <c:v>1.3599999999996908</c:v>
                </c:pt>
                <c:pt idx="4183">
                  <c:v>1.3199999999996999</c:v>
                </c:pt>
                <c:pt idx="4184">
                  <c:v>0.80769230769242428</c:v>
                </c:pt>
                <c:pt idx="4185">
                  <c:v>2.0000000000003979</c:v>
                </c:pt>
                <c:pt idx="4186">
                  <c:v>1.8076923076925684</c:v>
                </c:pt>
                <c:pt idx="4187">
                  <c:v>1.0799999999997545</c:v>
                </c:pt>
                <c:pt idx="4188">
                  <c:v>1.5769230769233045</c:v>
                </c:pt>
                <c:pt idx="4189">
                  <c:v>0.90909090909067891</c:v>
                </c:pt>
                <c:pt idx="4190">
                  <c:v>4.2222222222220624</c:v>
                </c:pt>
                <c:pt idx="4191">
                  <c:v>2.7200000000009279</c:v>
                </c:pt>
                <c:pt idx="4192">
                  <c:v>1.8076923076915805</c:v>
                </c:pt>
                <c:pt idx="4193">
                  <c:v>2.0434782608699087</c:v>
                </c:pt>
                <c:pt idx="4194">
                  <c:v>1.5384615384617606</c:v>
                </c:pt>
                <c:pt idx="4195">
                  <c:v>1.9199999999995634</c:v>
                </c:pt>
                <c:pt idx="4196">
                  <c:v>1.5384615384617606</c:v>
                </c:pt>
                <c:pt idx="4197">
                  <c:v>1.6190476190475576</c:v>
                </c:pt>
                <c:pt idx="4198">
                  <c:v>1.5384615384617606</c:v>
                </c:pt>
                <c:pt idx="4199">
                  <c:v>1.3076923076917817</c:v>
                </c:pt>
                <c:pt idx="4200">
                  <c:v>1.3200000000004501</c:v>
                </c:pt>
                <c:pt idx="4201">
                  <c:v>1.5454545454541542</c:v>
                </c:pt>
                <c:pt idx="4202">
                  <c:v>0.80000000000027283</c:v>
                </c:pt>
                <c:pt idx="4203">
                  <c:v>0.83999999999980901</c:v>
                </c:pt>
                <c:pt idx="4204">
                  <c:v>1.2692307692309523</c:v>
                </c:pt>
                <c:pt idx="4205">
                  <c:v>0.33333333333332071</c:v>
                </c:pt>
                <c:pt idx="4206">
                  <c:v>1.0799999999997545</c:v>
                </c:pt>
                <c:pt idx="4207">
                  <c:v>0.28000000000009551</c:v>
                </c:pt>
                <c:pt idx="4208">
                  <c:v>4.2799999999990268</c:v>
                </c:pt>
                <c:pt idx="4209">
                  <c:v>3.0909090909083083</c:v>
                </c:pt>
                <c:pt idx="4210">
                  <c:v>2.6800000000009141</c:v>
                </c:pt>
                <c:pt idx="4211">
                  <c:v>3.2399999999992635</c:v>
                </c:pt>
                <c:pt idx="4212">
                  <c:v>2.846153846154257</c:v>
                </c:pt>
                <c:pt idx="4213">
                  <c:v>2.1363636363630953</c:v>
                </c:pt>
                <c:pt idx="4214">
                  <c:v>3.2400000000011051</c:v>
                </c:pt>
                <c:pt idx="4215">
                  <c:v>3.5199999999991998</c:v>
                </c:pt>
                <c:pt idx="4216">
                  <c:v>2.9600000000010094</c:v>
                </c:pt>
                <c:pt idx="4217">
                  <c:v>3.045454545453774</c:v>
                </c:pt>
                <c:pt idx="4218">
                  <c:v>2.9599999999993272</c:v>
                </c:pt>
                <c:pt idx="4219">
                  <c:v>2.9600000000010094</c:v>
                </c:pt>
                <c:pt idx="4220">
                  <c:v>2.7199999999993816</c:v>
                </c:pt>
                <c:pt idx="4221">
                  <c:v>2.5714285714284739</c:v>
                </c:pt>
                <c:pt idx="4222">
                  <c:v>2.5769230769234488</c:v>
                </c:pt>
                <c:pt idx="4223">
                  <c:v>2.6799999999993904</c:v>
                </c:pt>
                <c:pt idx="4224">
                  <c:v>2.4400000000008322</c:v>
                </c:pt>
                <c:pt idx="4225">
                  <c:v>2.5714285714284739</c:v>
                </c:pt>
                <c:pt idx="4226">
                  <c:v>2.846153846152701</c:v>
                </c:pt>
                <c:pt idx="4227">
                  <c:v>2.250000000001247</c:v>
                </c:pt>
                <c:pt idx="4228">
                  <c:v>3.2399999999992635</c:v>
                </c:pt>
                <c:pt idx="4229">
                  <c:v>2.409090909090299</c:v>
                </c:pt>
                <c:pt idx="4230">
                  <c:v>2.3461538461541847</c:v>
                </c:pt>
                <c:pt idx="4231">
                  <c:v>2.9599999999993272</c:v>
                </c:pt>
                <c:pt idx="4232">
                  <c:v>2.6153846153849929</c:v>
                </c:pt>
                <c:pt idx="4233">
                  <c:v>2.2380952380951533</c:v>
                </c:pt>
                <c:pt idx="4234">
                  <c:v>2.3928571428578618</c:v>
                </c:pt>
                <c:pt idx="4235">
                  <c:v>1.8799999999995725</c:v>
                </c:pt>
                <c:pt idx="4236">
                  <c:v>2.846153846154257</c:v>
                </c:pt>
                <c:pt idx="4237">
                  <c:v>2.1818181818176297</c:v>
                </c:pt>
                <c:pt idx="4238">
                  <c:v>1.3200000000004501</c:v>
                </c:pt>
                <c:pt idx="4239">
                  <c:v>2.833333333333226</c:v>
                </c:pt>
                <c:pt idx="4240">
                  <c:v>1.8799999999995725</c:v>
                </c:pt>
                <c:pt idx="4241">
                  <c:v>1.4999999999996203</c:v>
                </c:pt>
                <c:pt idx="4242">
                  <c:v>1.0800000000003684</c:v>
                </c:pt>
                <c:pt idx="4243">
                  <c:v>2.2499999999999143</c:v>
                </c:pt>
                <c:pt idx="4244">
                  <c:v>1.3599999999996908</c:v>
                </c:pt>
                <c:pt idx="4245">
                  <c:v>1.9047619047618325</c:v>
                </c:pt>
                <c:pt idx="4246">
                  <c:v>3.2592592592591361</c:v>
                </c:pt>
                <c:pt idx="4247">
                  <c:v>3.884615384615945</c:v>
                </c:pt>
                <c:pt idx="4248">
                  <c:v>2.0769230769233769</c:v>
                </c:pt>
                <c:pt idx="4249">
                  <c:v>2.1363636363630953</c:v>
                </c:pt>
                <c:pt idx="4250">
                  <c:v>2.2592592592591738</c:v>
                </c:pt>
                <c:pt idx="4251">
                  <c:v>1.9629629629628884</c:v>
                </c:pt>
                <c:pt idx="4252">
                  <c:v>2.5185185185197487</c:v>
                </c:pt>
                <c:pt idx="4253">
                  <c:v>3.5217391304331986</c:v>
                </c:pt>
                <c:pt idx="4254">
                  <c:v>3.7407407407405988</c:v>
                </c:pt>
                <c:pt idx="4255">
                  <c:v>3.9999999999998486</c:v>
                </c:pt>
                <c:pt idx="4256">
                  <c:v>3.4814814814813495</c:v>
                </c:pt>
                <c:pt idx="4257">
                  <c:v>3.0454545454557413</c:v>
                </c:pt>
                <c:pt idx="4258">
                  <c:v>3.9999999999998486</c:v>
                </c:pt>
                <c:pt idx="4259">
                  <c:v>2.5769230769234488</c:v>
                </c:pt>
                <c:pt idx="4260">
                  <c:v>3.3846153846140234</c:v>
                </c:pt>
                <c:pt idx="4261">
                  <c:v>2.9130434782613595</c:v>
                </c:pt>
                <c:pt idx="4262">
                  <c:v>2.2592592592591738</c:v>
                </c:pt>
                <c:pt idx="4263">
                  <c:v>3.2400000000011051</c:v>
                </c:pt>
                <c:pt idx="4264">
                  <c:v>2.846153846152701</c:v>
                </c:pt>
                <c:pt idx="4265">
                  <c:v>2.7272727272737982</c:v>
                </c:pt>
                <c:pt idx="4266">
                  <c:v>2.7777777777776724</c:v>
                </c:pt>
                <c:pt idx="4267">
                  <c:v>1.8799999999995725</c:v>
                </c:pt>
                <c:pt idx="4268">
                  <c:v>3.480000000001187</c:v>
                </c:pt>
                <c:pt idx="4269">
                  <c:v>2.7727272727265708</c:v>
                </c:pt>
                <c:pt idx="4270">
                  <c:v>2.7407407407406366</c:v>
                </c:pt>
                <c:pt idx="4271">
                  <c:v>1.7407407407406748</c:v>
                </c:pt>
                <c:pt idx="4272">
                  <c:v>3.1153846153850648</c:v>
                </c:pt>
                <c:pt idx="4273">
                  <c:v>2.9047619047617945</c:v>
                </c:pt>
                <c:pt idx="4274">
                  <c:v>3.0769230769235212</c:v>
                </c:pt>
                <c:pt idx="4275">
                  <c:v>2.7199999999993816</c:v>
                </c:pt>
                <c:pt idx="4276">
                  <c:v>2.6799999999993904</c:v>
                </c:pt>
                <c:pt idx="4277">
                  <c:v>3.3636363636376845</c:v>
                </c:pt>
                <c:pt idx="4278">
                  <c:v>2.846153846154257</c:v>
                </c:pt>
                <c:pt idx="4279">
                  <c:v>4.8799999999988906</c:v>
                </c:pt>
                <c:pt idx="4280">
                  <c:v>4.1153846153852092</c:v>
                </c:pt>
                <c:pt idx="4281">
                  <c:v>3.3636363636355116</c:v>
                </c:pt>
                <c:pt idx="4282">
                  <c:v>3.9230769230774891</c:v>
                </c:pt>
                <c:pt idx="4283">
                  <c:v>3.346153846154329</c:v>
                </c:pt>
                <c:pt idx="4284">
                  <c:v>4.1538461538444826</c:v>
                </c:pt>
                <c:pt idx="4285">
                  <c:v>3.6818181818196276</c:v>
                </c:pt>
                <c:pt idx="4286">
                  <c:v>3.615384615383161</c:v>
                </c:pt>
                <c:pt idx="4287">
                  <c:v>4.0400000000013776</c:v>
                </c:pt>
                <c:pt idx="4288">
                  <c:v>3.1153846153850648</c:v>
                </c:pt>
                <c:pt idx="4289">
                  <c:v>3.9545454545444532</c:v>
                </c:pt>
                <c:pt idx="4290">
                  <c:v>2.9999999999998863</c:v>
                </c:pt>
                <c:pt idx="4291">
                  <c:v>3.3846153846158731</c:v>
                </c:pt>
                <c:pt idx="4292">
                  <c:v>3.3571428571421622</c:v>
                </c:pt>
                <c:pt idx="4293">
                  <c:v>2.3478260869569163</c:v>
                </c:pt>
                <c:pt idx="4294">
                  <c:v>3.7407407407405988</c:v>
                </c:pt>
                <c:pt idx="4295">
                  <c:v>3.3846153846158731</c:v>
                </c:pt>
                <c:pt idx="4296">
                  <c:v>3.7599999999991449</c:v>
                </c:pt>
                <c:pt idx="4297">
                  <c:v>4.4761904761903066</c:v>
                </c:pt>
                <c:pt idx="4298">
                  <c:v>3.3928571428581624</c:v>
                </c:pt>
                <c:pt idx="4299">
                  <c:v>-3.6410256410255029</c:v>
                </c:pt>
                <c:pt idx="4300">
                  <c:v>-4.9090909090896657</c:v>
                </c:pt>
                <c:pt idx="4301">
                  <c:v>0</c:v>
                </c:pt>
                <c:pt idx="4302">
                  <c:v>-6.5000000000151488</c:v>
                </c:pt>
                <c:pt idx="4303">
                  <c:v>-4.6666666666664893</c:v>
                </c:pt>
                <c:pt idx="4304">
                  <c:v>-17.666666666666</c:v>
                </c:pt>
                <c:pt idx="4305">
                  <c:v>-30.500000000071083</c:v>
                </c:pt>
                <c:pt idx="4306">
                  <c:v>-24.666666666665733</c:v>
                </c:pt>
                <c:pt idx="4307">
                  <c:v>-53.999999999997954</c:v>
                </c:pt>
                <c:pt idx="4308">
                  <c:v>-85.333333333330103</c:v>
                </c:pt>
                <c:pt idx="4309">
                  <c:v>-205.50000000047893</c:v>
                </c:pt>
                <c:pt idx="4310">
                  <c:v>-269.33333333332314</c:v>
                </c:pt>
                <c:pt idx="4311">
                  <c:v>0</c:v>
                </c:pt>
                <c:pt idx="4312">
                  <c:v>-348.50000000081224</c:v>
                </c:pt>
                <c:pt idx="4313">
                  <c:v>-198.99999999904981</c:v>
                </c:pt>
                <c:pt idx="4314">
                  <c:v>-267.3333333333232</c:v>
                </c:pt>
                <c:pt idx="4315">
                  <c:v>-55.999999999997875</c:v>
                </c:pt>
                <c:pt idx="4316">
                  <c:v>-107.66666666666258</c:v>
                </c:pt>
                <c:pt idx="4317">
                  <c:v>-71.999999999997257</c:v>
                </c:pt>
                <c:pt idx="4318">
                  <c:v>-84.000000000195769</c:v>
                </c:pt>
                <c:pt idx="4319">
                  <c:v>-184.33333333332635</c:v>
                </c:pt>
                <c:pt idx="4320">
                  <c:v>-145.66666666666114</c:v>
                </c:pt>
                <c:pt idx="4321">
                  <c:v>-255.99999999999031</c:v>
                </c:pt>
                <c:pt idx="4322">
                  <c:v>-314.999999999615</c:v>
                </c:pt>
                <c:pt idx="4323">
                  <c:v>-109.99999999999584</c:v>
                </c:pt>
                <c:pt idx="4324">
                  <c:v>-116.25000000027093</c:v>
                </c:pt>
                <c:pt idx="4325">
                  <c:v>-114.49999999986007</c:v>
                </c:pt>
                <c:pt idx="4326">
                  <c:v>-73.999999999909562</c:v>
                </c:pt>
                <c:pt idx="4327">
                  <c:v>-79.250000000184698</c:v>
                </c:pt>
                <c:pt idx="4328">
                  <c:v>-72.799999999859295</c:v>
                </c:pt>
                <c:pt idx="4329">
                  <c:v>-74.000000000067303</c:v>
                </c:pt>
                <c:pt idx="4330">
                  <c:v>-32.400000000029465</c:v>
                </c:pt>
                <c:pt idx="4331">
                  <c:v>-15.666666666666073</c:v>
                </c:pt>
                <c:pt idx="4332">
                  <c:v>-9.7142857142787733</c:v>
                </c:pt>
                <c:pt idx="4333">
                  <c:v>-16.750000000009283</c:v>
                </c:pt>
                <c:pt idx="4334">
                  <c:v>-20.28571428569979</c:v>
                </c:pt>
                <c:pt idx="4335">
                  <c:v>-6.750000000003741</c:v>
                </c:pt>
                <c:pt idx="4336">
                  <c:v>-4.699999999997595</c:v>
                </c:pt>
                <c:pt idx="4337">
                  <c:v>-0.87500000000048495</c:v>
                </c:pt>
                <c:pt idx="4338">
                  <c:v>0</c:v>
                </c:pt>
                <c:pt idx="4339">
                  <c:v>-0.60000000000054565</c:v>
                </c:pt>
                <c:pt idx="4340">
                  <c:v>-1.6874999999994365</c:v>
                </c:pt>
                <c:pt idx="4341">
                  <c:v>0.68421052631559287</c:v>
                </c:pt>
                <c:pt idx="4342">
                  <c:v>-0.46511627906985226</c:v>
                </c:pt>
                <c:pt idx="4343">
                  <c:v>3.4670629024269469E-3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4-4768-8EFA-914F1CFD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63136"/>
        <c:axId val="178362560"/>
      </c:scatterChart>
      <c:valAx>
        <c:axId val="1783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Оборот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361984"/>
        <c:crosses val="autoZero"/>
        <c:crossBetween val="midCat"/>
      </c:valAx>
      <c:valAx>
        <c:axId val="1783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361408"/>
        <c:crosses val="autoZero"/>
        <c:crossBetween val="midCat"/>
      </c:valAx>
      <c:valAx>
        <c:axId val="17836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363136"/>
        <c:crosses val="max"/>
        <c:crossBetween val="midCat"/>
      </c:valAx>
      <c:valAx>
        <c:axId val="178363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836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Момент и скорость </a:t>
            </a:r>
            <a:r>
              <a:rPr lang="ru-RU" baseline="0"/>
              <a:t> навертки</a:t>
            </a:r>
          </a:p>
          <a:p>
            <a:pPr>
              <a:defRPr/>
            </a:pP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327640819782427E-2"/>
          <c:y val="6.0737570364265914E-2"/>
          <c:w val="0.91274418200386775"/>
          <c:h val="0.92428082251307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Лист1!$G$2</c:f>
              <c:strCache>
                <c:ptCount val="1"/>
                <c:pt idx="0">
                  <c:v>MOMENT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Лист2!$C$2:$C$4345</c:f>
              <c:numCache>
                <c:formatCode>General</c:formatCode>
                <c:ptCount val="4344"/>
                <c:pt idx="0">
                  <c:v>0</c:v>
                </c:pt>
                <c:pt idx="1">
                  <c:v>505</c:v>
                </c:pt>
                <c:pt idx="2">
                  <c:v>505</c:v>
                </c:pt>
                <c:pt idx="3">
                  <c:v>478</c:v>
                </c:pt>
                <c:pt idx="4">
                  <c:v>451</c:v>
                </c:pt>
                <c:pt idx="5">
                  <c:v>451</c:v>
                </c:pt>
                <c:pt idx="6">
                  <c:v>485</c:v>
                </c:pt>
                <c:pt idx="7">
                  <c:v>512</c:v>
                </c:pt>
                <c:pt idx="8">
                  <c:v>498</c:v>
                </c:pt>
                <c:pt idx="9">
                  <c:v>438</c:v>
                </c:pt>
                <c:pt idx="10">
                  <c:v>492</c:v>
                </c:pt>
                <c:pt idx="11">
                  <c:v>525</c:v>
                </c:pt>
                <c:pt idx="12">
                  <c:v>492</c:v>
                </c:pt>
                <c:pt idx="13">
                  <c:v>458</c:v>
                </c:pt>
                <c:pt idx="14">
                  <c:v>458</c:v>
                </c:pt>
                <c:pt idx="15">
                  <c:v>498</c:v>
                </c:pt>
                <c:pt idx="16">
                  <c:v>498</c:v>
                </c:pt>
                <c:pt idx="17">
                  <c:v>465</c:v>
                </c:pt>
                <c:pt idx="18">
                  <c:v>397</c:v>
                </c:pt>
                <c:pt idx="19">
                  <c:v>404</c:v>
                </c:pt>
                <c:pt idx="20">
                  <c:v>397</c:v>
                </c:pt>
                <c:pt idx="21">
                  <c:v>391</c:v>
                </c:pt>
                <c:pt idx="22">
                  <c:v>418</c:v>
                </c:pt>
                <c:pt idx="23">
                  <c:v>391</c:v>
                </c:pt>
                <c:pt idx="24">
                  <c:v>397</c:v>
                </c:pt>
                <c:pt idx="25">
                  <c:v>418</c:v>
                </c:pt>
                <c:pt idx="26">
                  <c:v>391</c:v>
                </c:pt>
                <c:pt idx="27">
                  <c:v>404</c:v>
                </c:pt>
                <c:pt idx="28">
                  <c:v>418</c:v>
                </c:pt>
                <c:pt idx="29">
                  <c:v>397</c:v>
                </c:pt>
                <c:pt idx="30">
                  <c:v>404</c:v>
                </c:pt>
                <c:pt idx="31">
                  <c:v>411</c:v>
                </c:pt>
                <c:pt idx="32">
                  <c:v>404</c:v>
                </c:pt>
                <c:pt idx="33">
                  <c:v>404</c:v>
                </c:pt>
                <c:pt idx="34">
                  <c:v>411</c:v>
                </c:pt>
                <c:pt idx="35">
                  <c:v>397</c:v>
                </c:pt>
                <c:pt idx="36">
                  <c:v>411</c:v>
                </c:pt>
                <c:pt idx="37">
                  <c:v>411</c:v>
                </c:pt>
                <c:pt idx="38">
                  <c:v>397</c:v>
                </c:pt>
                <c:pt idx="39">
                  <c:v>411</c:v>
                </c:pt>
                <c:pt idx="40">
                  <c:v>411</c:v>
                </c:pt>
                <c:pt idx="41">
                  <c:v>404</c:v>
                </c:pt>
                <c:pt idx="42">
                  <c:v>411</c:v>
                </c:pt>
                <c:pt idx="43">
                  <c:v>411</c:v>
                </c:pt>
                <c:pt idx="44">
                  <c:v>404</c:v>
                </c:pt>
                <c:pt idx="45">
                  <c:v>404</c:v>
                </c:pt>
                <c:pt idx="46">
                  <c:v>411</c:v>
                </c:pt>
                <c:pt idx="47">
                  <c:v>404</c:v>
                </c:pt>
                <c:pt idx="48">
                  <c:v>411</c:v>
                </c:pt>
                <c:pt idx="49">
                  <c:v>411</c:v>
                </c:pt>
                <c:pt idx="50">
                  <c:v>404</c:v>
                </c:pt>
                <c:pt idx="51">
                  <c:v>411</c:v>
                </c:pt>
                <c:pt idx="52">
                  <c:v>397</c:v>
                </c:pt>
                <c:pt idx="53">
                  <c:v>404</c:v>
                </c:pt>
                <c:pt idx="54">
                  <c:v>404</c:v>
                </c:pt>
                <c:pt idx="55">
                  <c:v>404</c:v>
                </c:pt>
                <c:pt idx="56">
                  <c:v>411</c:v>
                </c:pt>
                <c:pt idx="57">
                  <c:v>411</c:v>
                </c:pt>
                <c:pt idx="58">
                  <c:v>404</c:v>
                </c:pt>
                <c:pt idx="59">
                  <c:v>411</c:v>
                </c:pt>
                <c:pt idx="60">
                  <c:v>404</c:v>
                </c:pt>
                <c:pt idx="61">
                  <c:v>404</c:v>
                </c:pt>
                <c:pt idx="62">
                  <c:v>404</c:v>
                </c:pt>
                <c:pt idx="63">
                  <c:v>404</c:v>
                </c:pt>
                <c:pt idx="64">
                  <c:v>404</c:v>
                </c:pt>
                <c:pt idx="65">
                  <c:v>404</c:v>
                </c:pt>
                <c:pt idx="66">
                  <c:v>411</c:v>
                </c:pt>
                <c:pt idx="67">
                  <c:v>411</c:v>
                </c:pt>
                <c:pt idx="68">
                  <c:v>404</c:v>
                </c:pt>
                <c:pt idx="69">
                  <c:v>418</c:v>
                </c:pt>
                <c:pt idx="70">
                  <c:v>411</c:v>
                </c:pt>
                <c:pt idx="71">
                  <c:v>418</c:v>
                </c:pt>
                <c:pt idx="72">
                  <c:v>411</c:v>
                </c:pt>
                <c:pt idx="73">
                  <c:v>418</c:v>
                </c:pt>
                <c:pt idx="74">
                  <c:v>411</c:v>
                </c:pt>
                <c:pt idx="75">
                  <c:v>411</c:v>
                </c:pt>
                <c:pt idx="76">
                  <c:v>418</c:v>
                </c:pt>
                <c:pt idx="77">
                  <c:v>411</c:v>
                </c:pt>
                <c:pt idx="78">
                  <c:v>411</c:v>
                </c:pt>
                <c:pt idx="79">
                  <c:v>418</c:v>
                </c:pt>
                <c:pt idx="80">
                  <c:v>424</c:v>
                </c:pt>
                <c:pt idx="81">
                  <c:v>418</c:v>
                </c:pt>
                <c:pt idx="82">
                  <c:v>418</c:v>
                </c:pt>
                <c:pt idx="83">
                  <c:v>424</c:v>
                </c:pt>
                <c:pt idx="84">
                  <c:v>418</c:v>
                </c:pt>
                <c:pt idx="85">
                  <c:v>424</c:v>
                </c:pt>
                <c:pt idx="86">
                  <c:v>424</c:v>
                </c:pt>
                <c:pt idx="87">
                  <c:v>424</c:v>
                </c:pt>
                <c:pt idx="88">
                  <c:v>424</c:v>
                </c:pt>
                <c:pt idx="89">
                  <c:v>424</c:v>
                </c:pt>
                <c:pt idx="90">
                  <c:v>438</c:v>
                </c:pt>
                <c:pt idx="91">
                  <c:v>431</c:v>
                </c:pt>
                <c:pt idx="92">
                  <c:v>431</c:v>
                </c:pt>
                <c:pt idx="93">
                  <c:v>431</c:v>
                </c:pt>
                <c:pt idx="94">
                  <c:v>431</c:v>
                </c:pt>
                <c:pt idx="95">
                  <c:v>431</c:v>
                </c:pt>
                <c:pt idx="96">
                  <c:v>445</c:v>
                </c:pt>
                <c:pt idx="97">
                  <c:v>431</c:v>
                </c:pt>
                <c:pt idx="98">
                  <c:v>438</c:v>
                </c:pt>
                <c:pt idx="99">
                  <c:v>445</c:v>
                </c:pt>
                <c:pt idx="100">
                  <c:v>438</c:v>
                </c:pt>
                <c:pt idx="101">
                  <c:v>445</c:v>
                </c:pt>
                <c:pt idx="102">
                  <c:v>438</c:v>
                </c:pt>
                <c:pt idx="103">
                  <c:v>438</c:v>
                </c:pt>
                <c:pt idx="104">
                  <c:v>438</c:v>
                </c:pt>
                <c:pt idx="105">
                  <c:v>445</c:v>
                </c:pt>
                <c:pt idx="106">
                  <c:v>445</c:v>
                </c:pt>
                <c:pt idx="107">
                  <c:v>445</c:v>
                </c:pt>
                <c:pt idx="108">
                  <c:v>451</c:v>
                </c:pt>
                <c:pt idx="109">
                  <c:v>445</c:v>
                </c:pt>
                <c:pt idx="110">
                  <c:v>445</c:v>
                </c:pt>
                <c:pt idx="111">
                  <c:v>451</c:v>
                </c:pt>
                <c:pt idx="112">
                  <c:v>445</c:v>
                </c:pt>
                <c:pt idx="113">
                  <c:v>451</c:v>
                </c:pt>
                <c:pt idx="114">
                  <c:v>445</c:v>
                </c:pt>
                <c:pt idx="115">
                  <c:v>451</c:v>
                </c:pt>
                <c:pt idx="116">
                  <c:v>445</c:v>
                </c:pt>
                <c:pt idx="117">
                  <c:v>451</c:v>
                </c:pt>
                <c:pt idx="118">
                  <c:v>451</c:v>
                </c:pt>
                <c:pt idx="119">
                  <c:v>451</c:v>
                </c:pt>
                <c:pt idx="120">
                  <c:v>451</c:v>
                </c:pt>
                <c:pt idx="121">
                  <c:v>458</c:v>
                </c:pt>
                <c:pt idx="122">
                  <c:v>458</c:v>
                </c:pt>
                <c:pt idx="123">
                  <c:v>451</c:v>
                </c:pt>
                <c:pt idx="124">
                  <c:v>451</c:v>
                </c:pt>
                <c:pt idx="125">
                  <c:v>465</c:v>
                </c:pt>
                <c:pt idx="126">
                  <c:v>458</c:v>
                </c:pt>
                <c:pt idx="127">
                  <c:v>458</c:v>
                </c:pt>
                <c:pt idx="128">
                  <c:v>458</c:v>
                </c:pt>
                <c:pt idx="129">
                  <c:v>458</c:v>
                </c:pt>
                <c:pt idx="130">
                  <c:v>458</c:v>
                </c:pt>
                <c:pt idx="131">
                  <c:v>451</c:v>
                </c:pt>
                <c:pt idx="132">
                  <c:v>458</c:v>
                </c:pt>
                <c:pt idx="133">
                  <c:v>458</c:v>
                </c:pt>
                <c:pt idx="134">
                  <c:v>458</c:v>
                </c:pt>
                <c:pt idx="135">
                  <c:v>465</c:v>
                </c:pt>
                <c:pt idx="136">
                  <c:v>458</c:v>
                </c:pt>
                <c:pt idx="137">
                  <c:v>458</c:v>
                </c:pt>
                <c:pt idx="138">
                  <c:v>458</c:v>
                </c:pt>
                <c:pt idx="139">
                  <c:v>458</c:v>
                </c:pt>
                <c:pt idx="140">
                  <c:v>458</c:v>
                </c:pt>
                <c:pt idx="141">
                  <c:v>465</c:v>
                </c:pt>
                <c:pt idx="142">
                  <c:v>458</c:v>
                </c:pt>
                <c:pt idx="143">
                  <c:v>465</c:v>
                </c:pt>
                <c:pt idx="144">
                  <c:v>465</c:v>
                </c:pt>
                <c:pt idx="145">
                  <c:v>458</c:v>
                </c:pt>
                <c:pt idx="146">
                  <c:v>465</c:v>
                </c:pt>
                <c:pt idx="147">
                  <c:v>458</c:v>
                </c:pt>
                <c:pt idx="148">
                  <c:v>458</c:v>
                </c:pt>
                <c:pt idx="149">
                  <c:v>458</c:v>
                </c:pt>
                <c:pt idx="150">
                  <c:v>472</c:v>
                </c:pt>
                <c:pt idx="151">
                  <c:v>458</c:v>
                </c:pt>
                <c:pt idx="152">
                  <c:v>465</c:v>
                </c:pt>
                <c:pt idx="153">
                  <c:v>465</c:v>
                </c:pt>
                <c:pt idx="154">
                  <c:v>458</c:v>
                </c:pt>
                <c:pt idx="155">
                  <c:v>451</c:v>
                </c:pt>
                <c:pt idx="156">
                  <c:v>458</c:v>
                </c:pt>
                <c:pt idx="157">
                  <c:v>451</c:v>
                </c:pt>
                <c:pt idx="158">
                  <c:v>451</c:v>
                </c:pt>
                <c:pt idx="159">
                  <c:v>451</c:v>
                </c:pt>
                <c:pt idx="160">
                  <c:v>458</c:v>
                </c:pt>
                <c:pt idx="161">
                  <c:v>451</c:v>
                </c:pt>
                <c:pt idx="162">
                  <c:v>445</c:v>
                </c:pt>
                <c:pt idx="163">
                  <c:v>451</c:v>
                </c:pt>
                <c:pt idx="164">
                  <c:v>451</c:v>
                </c:pt>
                <c:pt idx="165">
                  <c:v>451</c:v>
                </c:pt>
                <c:pt idx="166">
                  <c:v>438</c:v>
                </c:pt>
                <c:pt idx="167">
                  <c:v>458</c:v>
                </c:pt>
                <c:pt idx="168">
                  <c:v>445</c:v>
                </c:pt>
                <c:pt idx="169">
                  <c:v>445</c:v>
                </c:pt>
                <c:pt idx="170">
                  <c:v>451</c:v>
                </c:pt>
                <c:pt idx="171">
                  <c:v>445</c:v>
                </c:pt>
                <c:pt idx="172">
                  <c:v>451</c:v>
                </c:pt>
                <c:pt idx="173">
                  <c:v>451</c:v>
                </c:pt>
                <c:pt idx="174">
                  <c:v>451</c:v>
                </c:pt>
                <c:pt idx="175">
                  <c:v>451</c:v>
                </c:pt>
                <c:pt idx="176">
                  <c:v>451</c:v>
                </c:pt>
                <c:pt idx="177">
                  <c:v>451</c:v>
                </c:pt>
                <c:pt idx="178">
                  <c:v>458</c:v>
                </c:pt>
                <c:pt idx="179">
                  <c:v>451</c:v>
                </c:pt>
                <c:pt idx="180">
                  <c:v>451</c:v>
                </c:pt>
                <c:pt idx="181">
                  <c:v>451</c:v>
                </c:pt>
                <c:pt idx="182">
                  <c:v>451</c:v>
                </c:pt>
                <c:pt idx="183">
                  <c:v>458</c:v>
                </c:pt>
                <c:pt idx="184">
                  <c:v>451</c:v>
                </c:pt>
                <c:pt idx="185">
                  <c:v>451</c:v>
                </c:pt>
                <c:pt idx="186">
                  <c:v>451</c:v>
                </c:pt>
                <c:pt idx="187">
                  <c:v>451</c:v>
                </c:pt>
                <c:pt idx="188">
                  <c:v>465</c:v>
                </c:pt>
                <c:pt idx="189">
                  <c:v>451</c:v>
                </c:pt>
                <c:pt idx="190">
                  <c:v>458</c:v>
                </c:pt>
                <c:pt idx="191">
                  <c:v>458</c:v>
                </c:pt>
                <c:pt idx="192">
                  <c:v>458</c:v>
                </c:pt>
                <c:pt idx="193">
                  <c:v>458</c:v>
                </c:pt>
                <c:pt idx="194">
                  <c:v>458</c:v>
                </c:pt>
                <c:pt idx="195">
                  <c:v>465</c:v>
                </c:pt>
                <c:pt idx="196">
                  <c:v>458</c:v>
                </c:pt>
                <c:pt idx="197">
                  <c:v>465</c:v>
                </c:pt>
                <c:pt idx="198">
                  <c:v>458</c:v>
                </c:pt>
                <c:pt idx="199">
                  <c:v>465</c:v>
                </c:pt>
                <c:pt idx="200">
                  <c:v>472</c:v>
                </c:pt>
                <c:pt idx="201">
                  <c:v>465</c:v>
                </c:pt>
                <c:pt idx="202">
                  <c:v>465</c:v>
                </c:pt>
                <c:pt idx="203">
                  <c:v>472</c:v>
                </c:pt>
                <c:pt idx="204">
                  <c:v>472</c:v>
                </c:pt>
                <c:pt idx="205">
                  <c:v>472</c:v>
                </c:pt>
                <c:pt idx="206">
                  <c:v>472</c:v>
                </c:pt>
                <c:pt idx="207">
                  <c:v>472</c:v>
                </c:pt>
                <c:pt idx="208">
                  <c:v>472</c:v>
                </c:pt>
                <c:pt idx="209">
                  <c:v>478</c:v>
                </c:pt>
                <c:pt idx="210">
                  <c:v>472</c:v>
                </c:pt>
                <c:pt idx="211">
                  <c:v>478</c:v>
                </c:pt>
                <c:pt idx="212">
                  <c:v>472</c:v>
                </c:pt>
                <c:pt idx="213">
                  <c:v>485</c:v>
                </c:pt>
                <c:pt idx="214">
                  <c:v>478</c:v>
                </c:pt>
                <c:pt idx="215">
                  <c:v>478</c:v>
                </c:pt>
                <c:pt idx="216">
                  <c:v>478</c:v>
                </c:pt>
                <c:pt idx="217">
                  <c:v>478</c:v>
                </c:pt>
                <c:pt idx="218">
                  <c:v>485</c:v>
                </c:pt>
                <c:pt idx="219">
                  <c:v>478</c:v>
                </c:pt>
                <c:pt idx="220">
                  <c:v>485</c:v>
                </c:pt>
                <c:pt idx="221">
                  <c:v>485</c:v>
                </c:pt>
                <c:pt idx="222">
                  <c:v>478</c:v>
                </c:pt>
                <c:pt idx="223">
                  <c:v>485</c:v>
                </c:pt>
                <c:pt idx="224">
                  <c:v>485</c:v>
                </c:pt>
                <c:pt idx="225">
                  <c:v>492</c:v>
                </c:pt>
                <c:pt idx="226">
                  <c:v>485</c:v>
                </c:pt>
                <c:pt idx="227">
                  <c:v>485</c:v>
                </c:pt>
                <c:pt idx="228">
                  <c:v>492</c:v>
                </c:pt>
                <c:pt idx="229">
                  <c:v>485</c:v>
                </c:pt>
                <c:pt idx="230">
                  <c:v>478</c:v>
                </c:pt>
                <c:pt idx="231">
                  <c:v>485</c:v>
                </c:pt>
                <c:pt idx="232">
                  <c:v>485</c:v>
                </c:pt>
                <c:pt idx="233">
                  <c:v>485</c:v>
                </c:pt>
                <c:pt idx="234">
                  <c:v>485</c:v>
                </c:pt>
                <c:pt idx="235">
                  <c:v>485</c:v>
                </c:pt>
                <c:pt idx="236">
                  <c:v>492</c:v>
                </c:pt>
                <c:pt idx="237">
                  <c:v>485</c:v>
                </c:pt>
                <c:pt idx="238">
                  <c:v>492</c:v>
                </c:pt>
                <c:pt idx="239">
                  <c:v>492</c:v>
                </c:pt>
                <c:pt idx="240">
                  <c:v>492</c:v>
                </c:pt>
                <c:pt idx="241">
                  <c:v>485</c:v>
                </c:pt>
                <c:pt idx="242">
                  <c:v>485</c:v>
                </c:pt>
                <c:pt idx="243">
                  <c:v>485</c:v>
                </c:pt>
                <c:pt idx="244">
                  <c:v>492</c:v>
                </c:pt>
                <c:pt idx="245">
                  <c:v>492</c:v>
                </c:pt>
                <c:pt idx="246">
                  <c:v>492</c:v>
                </c:pt>
                <c:pt idx="247">
                  <c:v>485</c:v>
                </c:pt>
                <c:pt idx="248">
                  <c:v>485</c:v>
                </c:pt>
                <c:pt idx="249">
                  <c:v>485</c:v>
                </c:pt>
                <c:pt idx="250">
                  <c:v>485</c:v>
                </c:pt>
                <c:pt idx="251">
                  <c:v>492</c:v>
                </c:pt>
                <c:pt idx="252">
                  <c:v>485</c:v>
                </c:pt>
                <c:pt idx="253">
                  <c:v>498</c:v>
                </c:pt>
                <c:pt idx="254">
                  <c:v>492</c:v>
                </c:pt>
                <c:pt idx="255">
                  <c:v>492</c:v>
                </c:pt>
                <c:pt idx="256">
                  <c:v>485</c:v>
                </c:pt>
                <c:pt idx="257">
                  <c:v>498</c:v>
                </c:pt>
                <c:pt idx="258">
                  <c:v>485</c:v>
                </c:pt>
                <c:pt idx="259">
                  <c:v>485</c:v>
                </c:pt>
                <c:pt idx="260">
                  <c:v>485</c:v>
                </c:pt>
                <c:pt idx="261">
                  <c:v>485</c:v>
                </c:pt>
                <c:pt idx="262">
                  <c:v>492</c:v>
                </c:pt>
                <c:pt idx="263">
                  <c:v>485</c:v>
                </c:pt>
                <c:pt idx="264">
                  <c:v>492</c:v>
                </c:pt>
                <c:pt idx="265">
                  <c:v>492</c:v>
                </c:pt>
                <c:pt idx="266">
                  <c:v>492</c:v>
                </c:pt>
                <c:pt idx="267">
                  <c:v>492</c:v>
                </c:pt>
                <c:pt idx="268">
                  <c:v>485</c:v>
                </c:pt>
                <c:pt idx="269">
                  <c:v>492</c:v>
                </c:pt>
                <c:pt idx="270">
                  <c:v>485</c:v>
                </c:pt>
                <c:pt idx="271">
                  <c:v>485</c:v>
                </c:pt>
                <c:pt idx="272">
                  <c:v>485</c:v>
                </c:pt>
                <c:pt idx="273">
                  <c:v>485</c:v>
                </c:pt>
                <c:pt idx="274">
                  <c:v>492</c:v>
                </c:pt>
                <c:pt idx="275">
                  <c:v>485</c:v>
                </c:pt>
                <c:pt idx="276">
                  <c:v>485</c:v>
                </c:pt>
                <c:pt idx="277">
                  <c:v>492</c:v>
                </c:pt>
                <c:pt idx="278">
                  <c:v>485</c:v>
                </c:pt>
                <c:pt idx="279">
                  <c:v>485</c:v>
                </c:pt>
                <c:pt idx="280">
                  <c:v>485</c:v>
                </c:pt>
                <c:pt idx="281">
                  <c:v>485</c:v>
                </c:pt>
                <c:pt idx="282">
                  <c:v>478</c:v>
                </c:pt>
                <c:pt idx="283">
                  <c:v>492</c:v>
                </c:pt>
                <c:pt idx="284">
                  <c:v>485</c:v>
                </c:pt>
                <c:pt idx="285">
                  <c:v>485</c:v>
                </c:pt>
                <c:pt idx="286">
                  <c:v>485</c:v>
                </c:pt>
                <c:pt idx="287">
                  <c:v>478</c:v>
                </c:pt>
                <c:pt idx="288">
                  <c:v>485</c:v>
                </c:pt>
                <c:pt idx="289">
                  <c:v>485</c:v>
                </c:pt>
                <c:pt idx="290">
                  <c:v>485</c:v>
                </c:pt>
                <c:pt idx="291">
                  <c:v>478</c:v>
                </c:pt>
                <c:pt idx="292">
                  <c:v>478</c:v>
                </c:pt>
                <c:pt idx="293">
                  <c:v>485</c:v>
                </c:pt>
                <c:pt idx="294">
                  <c:v>485</c:v>
                </c:pt>
                <c:pt idx="295">
                  <c:v>485</c:v>
                </c:pt>
                <c:pt idx="296">
                  <c:v>485</c:v>
                </c:pt>
                <c:pt idx="297">
                  <c:v>485</c:v>
                </c:pt>
                <c:pt idx="298">
                  <c:v>485</c:v>
                </c:pt>
                <c:pt idx="299">
                  <c:v>485</c:v>
                </c:pt>
                <c:pt idx="300">
                  <c:v>485</c:v>
                </c:pt>
                <c:pt idx="301">
                  <c:v>485</c:v>
                </c:pt>
                <c:pt idx="302">
                  <c:v>485</c:v>
                </c:pt>
                <c:pt idx="303">
                  <c:v>485</c:v>
                </c:pt>
                <c:pt idx="304">
                  <c:v>492</c:v>
                </c:pt>
                <c:pt idx="305">
                  <c:v>492</c:v>
                </c:pt>
                <c:pt idx="306">
                  <c:v>492</c:v>
                </c:pt>
                <c:pt idx="307">
                  <c:v>492</c:v>
                </c:pt>
                <c:pt idx="308">
                  <c:v>492</c:v>
                </c:pt>
                <c:pt idx="309">
                  <c:v>492</c:v>
                </c:pt>
                <c:pt idx="310">
                  <c:v>505</c:v>
                </c:pt>
                <c:pt idx="311">
                  <c:v>498</c:v>
                </c:pt>
                <c:pt idx="312">
                  <c:v>498</c:v>
                </c:pt>
                <c:pt idx="313">
                  <c:v>498</c:v>
                </c:pt>
                <c:pt idx="314">
                  <c:v>498</c:v>
                </c:pt>
                <c:pt idx="315">
                  <c:v>498</c:v>
                </c:pt>
                <c:pt idx="316">
                  <c:v>498</c:v>
                </c:pt>
                <c:pt idx="317">
                  <c:v>498</c:v>
                </c:pt>
                <c:pt idx="318">
                  <c:v>498</c:v>
                </c:pt>
                <c:pt idx="319">
                  <c:v>505</c:v>
                </c:pt>
                <c:pt idx="320">
                  <c:v>512</c:v>
                </c:pt>
                <c:pt idx="321">
                  <c:v>505</c:v>
                </c:pt>
                <c:pt idx="322">
                  <c:v>512</c:v>
                </c:pt>
                <c:pt idx="323">
                  <c:v>505</c:v>
                </c:pt>
                <c:pt idx="324">
                  <c:v>512</c:v>
                </c:pt>
                <c:pt idx="325">
                  <c:v>512</c:v>
                </c:pt>
                <c:pt idx="326">
                  <c:v>519</c:v>
                </c:pt>
                <c:pt idx="327">
                  <c:v>505</c:v>
                </c:pt>
                <c:pt idx="328">
                  <c:v>512</c:v>
                </c:pt>
                <c:pt idx="329">
                  <c:v>519</c:v>
                </c:pt>
                <c:pt idx="330">
                  <c:v>519</c:v>
                </c:pt>
                <c:pt idx="331">
                  <c:v>525</c:v>
                </c:pt>
                <c:pt idx="332">
                  <c:v>519</c:v>
                </c:pt>
                <c:pt idx="333">
                  <c:v>519</c:v>
                </c:pt>
                <c:pt idx="334">
                  <c:v>519</c:v>
                </c:pt>
                <c:pt idx="335">
                  <c:v>525</c:v>
                </c:pt>
                <c:pt idx="336">
                  <c:v>525</c:v>
                </c:pt>
                <c:pt idx="337">
                  <c:v>519</c:v>
                </c:pt>
                <c:pt idx="338">
                  <c:v>525</c:v>
                </c:pt>
                <c:pt idx="339">
                  <c:v>519</c:v>
                </c:pt>
                <c:pt idx="340">
                  <c:v>525</c:v>
                </c:pt>
                <c:pt idx="341">
                  <c:v>532</c:v>
                </c:pt>
                <c:pt idx="342">
                  <c:v>525</c:v>
                </c:pt>
                <c:pt idx="343">
                  <c:v>525</c:v>
                </c:pt>
                <c:pt idx="344">
                  <c:v>525</c:v>
                </c:pt>
                <c:pt idx="345">
                  <c:v>519</c:v>
                </c:pt>
                <c:pt idx="346">
                  <c:v>519</c:v>
                </c:pt>
                <c:pt idx="347">
                  <c:v>525</c:v>
                </c:pt>
                <c:pt idx="348">
                  <c:v>525</c:v>
                </c:pt>
                <c:pt idx="349">
                  <c:v>525</c:v>
                </c:pt>
                <c:pt idx="350">
                  <c:v>525</c:v>
                </c:pt>
                <c:pt idx="351">
                  <c:v>525</c:v>
                </c:pt>
                <c:pt idx="352">
                  <c:v>532</c:v>
                </c:pt>
                <c:pt idx="353">
                  <c:v>525</c:v>
                </c:pt>
                <c:pt idx="354">
                  <c:v>525</c:v>
                </c:pt>
                <c:pt idx="355">
                  <c:v>532</c:v>
                </c:pt>
                <c:pt idx="356">
                  <c:v>532</c:v>
                </c:pt>
                <c:pt idx="357">
                  <c:v>532</c:v>
                </c:pt>
                <c:pt idx="358">
                  <c:v>525</c:v>
                </c:pt>
                <c:pt idx="359">
                  <c:v>532</c:v>
                </c:pt>
                <c:pt idx="360">
                  <c:v>525</c:v>
                </c:pt>
                <c:pt idx="361">
                  <c:v>525</c:v>
                </c:pt>
                <c:pt idx="362">
                  <c:v>532</c:v>
                </c:pt>
                <c:pt idx="363">
                  <c:v>525</c:v>
                </c:pt>
                <c:pt idx="364">
                  <c:v>525</c:v>
                </c:pt>
                <c:pt idx="365">
                  <c:v>532</c:v>
                </c:pt>
                <c:pt idx="366">
                  <c:v>525</c:v>
                </c:pt>
                <c:pt idx="367">
                  <c:v>525</c:v>
                </c:pt>
                <c:pt idx="368">
                  <c:v>525</c:v>
                </c:pt>
                <c:pt idx="369">
                  <c:v>525</c:v>
                </c:pt>
                <c:pt idx="370">
                  <c:v>525</c:v>
                </c:pt>
                <c:pt idx="371">
                  <c:v>525</c:v>
                </c:pt>
                <c:pt idx="372">
                  <c:v>532</c:v>
                </c:pt>
                <c:pt idx="373">
                  <c:v>525</c:v>
                </c:pt>
                <c:pt idx="374">
                  <c:v>525</c:v>
                </c:pt>
                <c:pt idx="375">
                  <c:v>525</c:v>
                </c:pt>
                <c:pt idx="376">
                  <c:v>519</c:v>
                </c:pt>
                <c:pt idx="377">
                  <c:v>525</c:v>
                </c:pt>
                <c:pt idx="378">
                  <c:v>519</c:v>
                </c:pt>
                <c:pt idx="379">
                  <c:v>525</c:v>
                </c:pt>
                <c:pt idx="380">
                  <c:v>519</c:v>
                </c:pt>
                <c:pt idx="381">
                  <c:v>525</c:v>
                </c:pt>
                <c:pt idx="382">
                  <c:v>519</c:v>
                </c:pt>
                <c:pt idx="383">
                  <c:v>525</c:v>
                </c:pt>
                <c:pt idx="384">
                  <c:v>519</c:v>
                </c:pt>
                <c:pt idx="385">
                  <c:v>525</c:v>
                </c:pt>
                <c:pt idx="386">
                  <c:v>519</c:v>
                </c:pt>
                <c:pt idx="387">
                  <c:v>525</c:v>
                </c:pt>
                <c:pt idx="388">
                  <c:v>525</c:v>
                </c:pt>
                <c:pt idx="389">
                  <c:v>519</c:v>
                </c:pt>
                <c:pt idx="390">
                  <c:v>525</c:v>
                </c:pt>
                <c:pt idx="391">
                  <c:v>525</c:v>
                </c:pt>
                <c:pt idx="392">
                  <c:v>525</c:v>
                </c:pt>
                <c:pt idx="393">
                  <c:v>532</c:v>
                </c:pt>
                <c:pt idx="394">
                  <c:v>525</c:v>
                </c:pt>
                <c:pt idx="395">
                  <c:v>519</c:v>
                </c:pt>
                <c:pt idx="396">
                  <c:v>519</c:v>
                </c:pt>
                <c:pt idx="397">
                  <c:v>519</c:v>
                </c:pt>
                <c:pt idx="398">
                  <c:v>519</c:v>
                </c:pt>
                <c:pt idx="399">
                  <c:v>519</c:v>
                </c:pt>
                <c:pt idx="400">
                  <c:v>532</c:v>
                </c:pt>
                <c:pt idx="401">
                  <c:v>525</c:v>
                </c:pt>
                <c:pt idx="402">
                  <c:v>525</c:v>
                </c:pt>
                <c:pt idx="403">
                  <c:v>525</c:v>
                </c:pt>
                <c:pt idx="404">
                  <c:v>519</c:v>
                </c:pt>
                <c:pt idx="405">
                  <c:v>525</c:v>
                </c:pt>
                <c:pt idx="406">
                  <c:v>525</c:v>
                </c:pt>
                <c:pt idx="407">
                  <c:v>525</c:v>
                </c:pt>
                <c:pt idx="408">
                  <c:v>525</c:v>
                </c:pt>
                <c:pt idx="409">
                  <c:v>519</c:v>
                </c:pt>
                <c:pt idx="410">
                  <c:v>525</c:v>
                </c:pt>
                <c:pt idx="411">
                  <c:v>519</c:v>
                </c:pt>
                <c:pt idx="412">
                  <c:v>525</c:v>
                </c:pt>
                <c:pt idx="413">
                  <c:v>525</c:v>
                </c:pt>
                <c:pt idx="414">
                  <c:v>525</c:v>
                </c:pt>
                <c:pt idx="415">
                  <c:v>525</c:v>
                </c:pt>
                <c:pt idx="416">
                  <c:v>525</c:v>
                </c:pt>
                <c:pt idx="417">
                  <c:v>532</c:v>
                </c:pt>
                <c:pt idx="418">
                  <c:v>532</c:v>
                </c:pt>
                <c:pt idx="419">
                  <c:v>532</c:v>
                </c:pt>
                <c:pt idx="420">
                  <c:v>532</c:v>
                </c:pt>
                <c:pt idx="421">
                  <c:v>532</c:v>
                </c:pt>
                <c:pt idx="422">
                  <c:v>532</c:v>
                </c:pt>
                <c:pt idx="423">
                  <c:v>532</c:v>
                </c:pt>
                <c:pt idx="424">
                  <c:v>532</c:v>
                </c:pt>
                <c:pt idx="425">
                  <c:v>539</c:v>
                </c:pt>
                <c:pt idx="426">
                  <c:v>532</c:v>
                </c:pt>
                <c:pt idx="427">
                  <c:v>539</c:v>
                </c:pt>
                <c:pt idx="428">
                  <c:v>539</c:v>
                </c:pt>
                <c:pt idx="429">
                  <c:v>539</c:v>
                </c:pt>
                <c:pt idx="430">
                  <c:v>539</c:v>
                </c:pt>
                <c:pt idx="431">
                  <c:v>539</c:v>
                </c:pt>
                <c:pt idx="432">
                  <c:v>546</c:v>
                </c:pt>
                <c:pt idx="433">
                  <c:v>539</c:v>
                </c:pt>
                <c:pt idx="434">
                  <c:v>546</c:v>
                </c:pt>
                <c:pt idx="435">
                  <c:v>539</c:v>
                </c:pt>
                <c:pt idx="436">
                  <c:v>552</c:v>
                </c:pt>
                <c:pt idx="437">
                  <c:v>546</c:v>
                </c:pt>
                <c:pt idx="438">
                  <c:v>546</c:v>
                </c:pt>
                <c:pt idx="439">
                  <c:v>539</c:v>
                </c:pt>
                <c:pt idx="440">
                  <c:v>539</c:v>
                </c:pt>
                <c:pt idx="441">
                  <c:v>546</c:v>
                </c:pt>
                <c:pt idx="442">
                  <c:v>546</c:v>
                </c:pt>
                <c:pt idx="443">
                  <c:v>552</c:v>
                </c:pt>
                <c:pt idx="444">
                  <c:v>552</c:v>
                </c:pt>
                <c:pt idx="445">
                  <c:v>546</c:v>
                </c:pt>
                <c:pt idx="446">
                  <c:v>552</c:v>
                </c:pt>
                <c:pt idx="447">
                  <c:v>552</c:v>
                </c:pt>
                <c:pt idx="448">
                  <c:v>559</c:v>
                </c:pt>
                <c:pt idx="449">
                  <c:v>552</c:v>
                </c:pt>
                <c:pt idx="450">
                  <c:v>559</c:v>
                </c:pt>
                <c:pt idx="451">
                  <c:v>559</c:v>
                </c:pt>
                <c:pt idx="452">
                  <c:v>559</c:v>
                </c:pt>
                <c:pt idx="453">
                  <c:v>566</c:v>
                </c:pt>
                <c:pt idx="454">
                  <c:v>559</c:v>
                </c:pt>
                <c:pt idx="455">
                  <c:v>566</c:v>
                </c:pt>
                <c:pt idx="456">
                  <c:v>552</c:v>
                </c:pt>
                <c:pt idx="457">
                  <c:v>566</c:v>
                </c:pt>
                <c:pt idx="458">
                  <c:v>559</c:v>
                </c:pt>
                <c:pt idx="459">
                  <c:v>559</c:v>
                </c:pt>
                <c:pt idx="460">
                  <c:v>566</c:v>
                </c:pt>
                <c:pt idx="461">
                  <c:v>559</c:v>
                </c:pt>
                <c:pt idx="462">
                  <c:v>566</c:v>
                </c:pt>
                <c:pt idx="463">
                  <c:v>559</c:v>
                </c:pt>
                <c:pt idx="464">
                  <c:v>566</c:v>
                </c:pt>
                <c:pt idx="465">
                  <c:v>566</c:v>
                </c:pt>
                <c:pt idx="466">
                  <c:v>559</c:v>
                </c:pt>
                <c:pt idx="467">
                  <c:v>566</c:v>
                </c:pt>
                <c:pt idx="468">
                  <c:v>559</c:v>
                </c:pt>
                <c:pt idx="469">
                  <c:v>559</c:v>
                </c:pt>
                <c:pt idx="470">
                  <c:v>559</c:v>
                </c:pt>
                <c:pt idx="471">
                  <c:v>552</c:v>
                </c:pt>
                <c:pt idx="472">
                  <c:v>566</c:v>
                </c:pt>
                <c:pt idx="473">
                  <c:v>566</c:v>
                </c:pt>
                <c:pt idx="474">
                  <c:v>559</c:v>
                </c:pt>
                <c:pt idx="475">
                  <c:v>559</c:v>
                </c:pt>
                <c:pt idx="476">
                  <c:v>566</c:v>
                </c:pt>
                <c:pt idx="477">
                  <c:v>566</c:v>
                </c:pt>
                <c:pt idx="478">
                  <c:v>566</c:v>
                </c:pt>
                <c:pt idx="479">
                  <c:v>566</c:v>
                </c:pt>
                <c:pt idx="480">
                  <c:v>566</c:v>
                </c:pt>
                <c:pt idx="481">
                  <c:v>559</c:v>
                </c:pt>
                <c:pt idx="482">
                  <c:v>566</c:v>
                </c:pt>
                <c:pt idx="483">
                  <c:v>566</c:v>
                </c:pt>
                <c:pt idx="484">
                  <c:v>559</c:v>
                </c:pt>
                <c:pt idx="485">
                  <c:v>566</c:v>
                </c:pt>
                <c:pt idx="486">
                  <c:v>559</c:v>
                </c:pt>
                <c:pt idx="487">
                  <c:v>559</c:v>
                </c:pt>
                <c:pt idx="488">
                  <c:v>559</c:v>
                </c:pt>
                <c:pt idx="489">
                  <c:v>559</c:v>
                </c:pt>
                <c:pt idx="490">
                  <c:v>559</c:v>
                </c:pt>
                <c:pt idx="491">
                  <c:v>559</c:v>
                </c:pt>
                <c:pt idx="492">
                  <c:v>552</c:v>
                </c:pt>
                <c:pt idx="493">
                  <c:v>559</c:v>
                </c:pt>
                <c:pt idx="494">
                  <c:v>559</c:v>
                </c:pt>
                <c:pt idx="495">
                  <c:v>559</c:v>
                </c:pt>
                <c:pt idx="496">
                  <c:v>552</c:v>
                </c:pt>
                <c:pt idx="497">
                  <c:v>552</c:v>
                </c:pt>
                <c:pt idx="498">
                  <c:v>559</c:v>
                </c:pt>
                <c:pt idx="499">
                  <c:v>552</c:v>
                </c:pt>
                <c:pt idx="500">
                  <c:v>559</c:v>
                </c:pt>
                <c:pt idx="501">
                  <c:v>559</c:v>
                </c:pt>
                <c:pt idx="502">
                  <c:v>559</c:v>
                </c:pt>
                <c:pt idx="503">
                  <c:v>559</c:v>
                </c:pt>
                <c:pt idx="504">
                  <c:v>552</c:v>
                </c:pt>
                <c:pt idx="505">
                  <c:v>559</c:v>
                </c:pt>
                <c:pt idx="506">
                  <c:v>559</c:v>
                </c:pt>
                <c:pt idx="507">
                  <c:v>552</c:v>
                </c:pt>
                <c:pt idx="508">
                  <c:v>559</c:v>
                </c:pt>
                <c:pt idx="509">
                  <c:v>559</c:v>
                </c:pt>
                <c:pt idx="510">
                  <c:v>559</c:v>
                </c:pt>
                <c:pt idx="511">
                  <c:v>566</c:v>
                </c:pt>
                <c:pt idx="512">
                  <c:v>559</c:v>
                </c:pt>
                <c:pt idx="513">
                  <c:v>566</c:v>
                </c:pt>
                <c:pt idx="514">
                  <c:v>559</c:v>
                </c:pt>
                <c:pt idx="515">
                  <c:v>566</c:v>
                </c:pt>
                <c:pt idx="516">
                  <c:v>559</c:v>
                </c:pt>
                <c:pt idx="517">
                  <c:v>566</c:v>
                </c:pt>
                <c:pt idx="518">
                  <c:v>559</c:v>
                </c:pt>
                <c:pt idx="519">
                  <c:v>559</c:v>
                </c:pt>
                <c:pt idx="520">
                  <c:v>559</c:v>
                </c:pt>
                <c:pt idx="521">
                  <c:v>552</c:v>
                </c:pt>
                <c:pt idx="522">
                  <c:v>573</c:v>
                </c:pt>
                <c:pt idx="523">
                  <c:v>559</c:v>
                </c:pt>
                <c:pt idx="524">
                  <c:v>573</c:v>
                </c:pt>
                <c:pt idx="525">
                  <c:v>573</c:v>
                </c:pt>
                <c:pt idx="526">
                  <c:v>573</c:v>
                </c:pt>
                <c:pt idx="527">
                  <c:v>573</c:v>
                </c:pt>
                <c:pt idx="528">
                  <c:v>573</c:v>
                </c:pt>
                <c:pt idx="529">
                  <c:v>573</c:v>
                </c:pt>
                <c:pt idx="530">
                  <c:v>573</c:v>
                </c:pt>
                <c:pt idx="531">
                  <c:v>566</c:v>
                </c:pt>
                <c:pt idx="532">
                  <c:v>566</c:v>
                </c:pt>
                <c:pt idx="533">
                  <c:v>566</c:v>
                </c:pt>
                <c:pt idx="534">
                  <c:v>566</c:v>
                </c:pt>
                <c:pt idx="535">
                  <c:v>579</c:v>
                </c:pt>
                <c:pt idx="536">
                  <c:v>579</c:v>
                </c:pt>
                <c:pt idx="537">
                  <c:v>579</c:v>
                </c:pt>
                <c:pt idx="538">
                  <c:v>573</c:v>
                </c:pt>
                <c:pt idx="539">
                  <c:v>579</c:v>
                </c:pt>
                <c:pt idx="540">
                  <c:v>579</c:v>
                </c:pt>
                <c:pt idx="541">
                  <c:v>579</c:v>
                </c:pt>
                <c:pt idx="542">
                  <c:v>586</c:v>
                </c:pt>
                <c:pt idx="543">
                  <c:v>586</c:v>
                </c:pt>
                <c:pt idx="544">
                  <c:v>579</c:v>
                </c:pt>
                <c:pt idx="545">
                  <c:v>579</c:v>
                </c:pt>
                <c:pt idx="546">
                  <c:v>586</c:v>
                </c:pt>
                <c:pt idx="547">
                  <c:v>586</c:v>
                </c:pt>
                <c:pt idx="548">
                  <c:v>586</c:v>
                </c:pt>
                <c:pt idx="549">
                  <c:v>586</c:v>
                </c:pt>
                <c:pt idx="550">
                  <c:v>586</c:v>
                </c:pt>
                <c:pt idx="551">
                  <c:v>593</c:v>
                </c:pt>
                <c:pt idx="552">
                  <c:v>593</c:v>
                </c:pt>
                <c:pt idx="553">
                  <c:v>593</c:v>
                </c:pt>
                <c:pt idx="554">
                  <c:v>593</c:v>
                </c:pt>
                <c:pt idx="555">
                  <c:v>593</c:v>
                </c:pt>
                <c:pt idx="556">
                  <c:v>593</c:v>
                </c:pt>
                <c:pt idx="557">
                  <c:v>600</c:v>
                </c:pt>
                <c:pt idx="558">
                  <c:v>593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593</c:v>
                </c:pt>
                <c:pt idx="566">
                  <c:v>606</c:v>
                </c:pt>
                <c:pt idx="567">
                  <c:v>600</c:v>
                </c:pt>
                <c:pt idx="568">
                  <c:v>606</c:v>
                </c:pt>
                <c:pt idx="569">
                  <c:v>600</c:v>
                </c:pt>
                <c:pt idx="570">
                  <c:v>613</c:v>
                </c:pt>
                <c:pt idx="571">
                  <c:v>606</c:v>
                </c:pt>
                <c:pt idx="572">
                  <c:v>620</c:v>
                </c:pt>
                <c:pt idx="573">
                  <c:v>613</c:v>
                </c:pt>
                <c:pt idx="574">
                  <c:v>606</c:v>
                </c:pt>
                <c:pt idx="575">
                  <c:v>613</c:v>
                </c:pt>
                <c:pt idx="576">
                  <c:v>606</c:v>
                </c:pt>
                <c:pt idx="577">
                  <c:v>613</c:v>
                </c:pt>
                <c:pt idx="578">
                  <c:v>613</c:v>
                </c:pt>
                <c:pt idx="579">
                  <c:v>606</c:v>
                </c:pt>
                <c:pt idx="580">
                  <c:v>613</c:v>
                </c:pt>
                <c:pt idx="581">
                  <c:v>613</c:v>
                </c:pt>
                <c:pt idx="582">
                  <c:v>606</c:v>
                </c:pt>
                <c:pt idx="583">
                  <c:v>613</c:v>
                </c:pt>
                <c:pt idx="584">
                  <c:v>613</c:v>
                </c:pt>
                <c:pt idx="585">
                  <c:v>613</c:v>
                </c:pt>
                <c:pt idx="586">
                  <c:v>613</c:v>
                </c:pt>
                <c:pt idx="587">
                  <c:v>620</c:v>
                </c:pt>
                <c:pt idx="588">
                  <c:v>613</c:v>
                </c:pt>
                <c:pt idx="589">
                  <c:v>613</c:v>
                </c:pt>
                <c:pt idx="590">
                  <c:v>613</c:v>
                </c:pt>
                <c:pt idx="591">
                  <c:v>613</c:v>
                </c:pt>
                <c:pt idx="592">
                  <c:v>613</c:v>
                </c:pt>
                <c:pt idx="593">
                  <c:v>606</c:v>
                </c:pt>
                <c:pt idx="594">
                  <c:v>606</c:v>
                </c:pt>
                <c:pt idx="595">
                  <c:v>606</c:v>
                </c:pt>
                <c:pt idx="596">
                  <c:v>606</c:v>
                </c:pt>
                <c:pt idx="597">
                  <c:v>613</c:v>
                </c:pt>
                <c:pt idx="598">
                  <c:v>606</c:v>
                </c:pt>
                <c:pt idx="599">
                  <c:v>613</c:v>
                </c:pt>
                <c:pt idx="600">
                  <c:v>613</c:v>
                </c:pt>
                <c:pt idx="601">
                  <c:v>613</c:v>
                </c:pt>
                <c:pt idx="602">
                  <c:v>606</c:v>
                </c:pt>
                <c:pt idx="603">
                  <c:v>606</c:v>
                </c:pt>
                <c:pt idx="604">
                  <c:v>606</c:v>
                </c:pt>
                <c:pt idx="605">
                  <c:v>606</c:v>
                </c:pt>
                <c:pt idx="606">
                  <c:v>606</c:v>
                </c:pt>
                <c:pt idx="607">
                  <c:v>606</c:v>
                </c:pt>
                <c:pt idx="608">
                  <c:v>600</c:v>
                </c:pt>
                <c:pt idx="609">
                  <c:v>606</c:v>
                </c:pt>
                <c:pt idx="610">
                  <c:v>606</c:v>
                </c:pt>
                <c:pt idx="611">
                  <c:v>606</c:v>
                </c:pt>
                <c:pt idx="612">
                  <c:v>606</c:v>
                </c:pt>
                <c:pt idx="613">
                  <c:v>600</c:v>
                </c:pt>
                <c:pt idx="614">
                  <c:v>606</c:v>
                </c:pt>
                <c:pt idx="615">
                  <c:v>600</c:v>
                </c:pt>
                <c:pt idx="616">
                  <c:v>600</c:v>
                </c:pt>
                <c:pt idx="617">
                  <c:v>593</c:v>
                </c:pt>
                <c:pt idx="618">
                  <c:v>606</c:v>
                </c:pt>
                <c:pt idx="619">
                  <c:v>606</c:v>
                </c:pt>
                <c:pt idx="620">
                  <c:v>600</c:v>
                </c:pt>
                <c:pt idx="621">
                  <c:v>600</c:v>
                </c:pt>
                <c:pt idx="622">
                  <c:v>600</c:v>
                </c:pt>
                <c:pt idx="623">
                  <c:v>606</c:v>
                </c:pt>
                <c:pt idx="624">
                  <c:v>600</c:v>
                </c:pt>
                <c:pt idx="625">
                  <c:v>606</c:v>
                </c:pt>
                <c:pt idx="626">
                  <c:v>600</c:v>
                </c:pt>
                <c:pt idx="627">
                  <c:v>606</c:v>
                </c:pt>
                <c:pt idx="628">
                  <c:v>606</c:v>
                </c:pt>
                <c:pt idx="629">
                  <c:v>600</c:v>
                </c:pt>
                <c:pt idx="630">
                  <c:v>613</c:v>
                </c:pt>
                <c:pt idx="631">
                  <c:v>613</c:v>
                </c:pt>
                <c:pt idx="632">
                  <c:v>606</c:v>
                </c:pt>
                <c:pt idx="633">
                  <c:v>613</c:v>
                </c:pt>
                <c:pt idx="634">
                  <c:v>606</c:v>
                </c:pt>
                <c:pt idx="635">
                  <c:v>613</c:v>
                </c:pt>
                <c:pt idx="636">
                  <c:v>606</c:v>
                </c:pt>
                <c:pt idx="637">
                  <c:v>613</c:v>
                </c:pt>
                <c:pt idx="638">
                  <c:v>613</c:v>
                </c:pt>
                <c:pt idx="639">
                  <c:v>613</c:v>
                </c:pt>
                <c:pt idx="640">
                  <c:v>613</c:v>
                </c:pt>
                <c:pt idx="641">
                  <c:v>606</c:v>
                </c:pt>
                <c:pt idx="642">
                  <c:v>606</c:v>
                </c:pt>
                <c:pt idx="643">
                  <c:v>613</c:v>
                </c:pt>
                <c:pt idx="644">
                  <c:v>606</c:v>
                </c:pt>
                <c:pt idx="645">
                  <c:v>613</c:v>
                </c:pt>
                <c:pt idx="646">
                  <c:v>613</c:v>
                </c:pt>
                <c:pt idx="647">
                  <c:v>613</c:v>
                </c:pt>
                <c:pt idx="648">
                  <c:v>613</c:v>
                </c:pt>
                <c:pt idx="649">
                  <c:v>620</c:v>
                </c:pt>
                <c:pt idx="650">
                  <c:v>620</c:v>
                </c:pt>
                <c:pt idx="651">
                  <c:v>613</c:v>
                </c:pt>
                <c:pt idx="652">
                  <c:v>620</c:v>
                </c:pt>
                <c:pt idx="653">
                  <c:v>626</c:v>
                </c:pt>
                <c:pt idx="654">
                  <c:v>626</c:v>
                </c:pt>
                <c:pt idx="655">
                  <c:v>620</c:v>
                </c:pt>
                <c:pt idx="656">
                  <c:v>620</c:v>
                </c:pt>
                <c:pt idx="657">
                  <c:v>626</c:v>
                </c:pt>
                <c:pt idx="658">
                  <c:v>620</c:v>
                </c:pt>
                <c:pt idx="659">
                  <c:v>626</c:v>
                </c:pt>
                <c:pt idx="660">
                  <c:v>626</c:v>
                </c:pt>
                <c:pt idx="661">
                  <c:v>626</c:v>
                </c:pt>
                <c:pt idx="662">
                  <c:v>626</c:v>
                </c:pt>
                <c:pt idx="663">
                  <c:v>633</c:v>
                </c:pt>
                <c:pt idx="664">
                  <c:v>626</c:v>
                </c:pt>
                <c:pt idx="665">
                  <c:v>626</c:v>
                </c:pt>
                <c:pt idx="666">
                  <c:v>626</c:v>
                </c:pt>
                <c:pt idx="667">
                  <c:v>626</c:v>
                </c:pt>
                <c:pt idx="668">
                  <c:v>633</c:v>
                </c:pt>
                <c:pt idx="669">
                  <c:v>633</c:v>
                </c:pt>
                <c:pt idx="670">
                  <c:v>626</c:v>
                </c:pt>
                <c:pt idx="671">
                  <c:v>633</c:v>
                </c:pt>
                <c:pt idx="672">
                  <c:v>633</c:v>
                </c:pt>
                <c:pt idx="673">
                  <c:v>633</c:v>
                </c:pt>
                <c:pt idx="674">
                  <c:v>633</c:v>
                </c:pt>
                <c:pt idx="675">
                  <c:v>626</c:v>
                </c:pt>
                <c:pt idx="676">
                  <c:v>633</c:v>
                </c:pt>
                <c:pt idx="677">
                  <c:v>626</c:v>
                </c:pt>
                <c:pt idx="678">
                  <c:v>633</c:v>
                </c:pt>
                <c:pt idx="679">
                  <c:v>640</c:v>
                </c:pt>
                <c:pt idx="680">
                  <c:v>633</c:v>
                </c:pt>
                <c:pt idx="681">
                  <c:v>640</c:v>
                </c:pt>
                <c:pt idx="682">
                  <c:v>640</c:v>
                </c:pt>
                <c:pt idx="683">
                  <c:v>640</c:v>
                </c:pt>
                <c:pt idx="684">
                  <c:v>633</c:v>
                </c:pt>
                <c:pt idx="685">
                  <c:v>640</c:v>
                </c:pt>
                <c:pt idx="686">
                  <c:v>640</c:v>
                </c:pt>
                <c:pt idx="687">
                  <c:v>640</c:v>
                </c:pt>
                <c:pt idx="688">
                  <c:v>647</c:v>
                </c:pt>
                <c:pt idx="689">
                  <c:v>647</c:v>
                </c:pt>
                <c:pt idx="690">
                  <c:v>653</c:v>
                </c:pt>
                <c:pt idx="691">
                  <c:v>653</c:v>
                </c:pt>
                <c:pt idx="692">
                  <c:v>647</c:v>
                </c:pt>
                <c:pt idx="693">
                  <c:v>647</c:v>
                </c:pt>
                <c:pt idx="694">
                  <c:v>647</c:v>
                </c:pt>
                <c:pt idx="695">
                  <c:v>640</c:v>
                </c:pt>
                <c:pt idx="696">
                  <c:v>653</c:v>
                </c:pt>
                <c:pt idx="697">
                  <c:v>647</c:v>
                </c:pt>
                <c:pt idx="698">
                  <c:v>653</c:v>
                </c:pt>
                <c:pt idx="699">
                  <c:v>647</c:v>
                </c:pt>
                <c:pt idx="700">
                  <c:v>640</c:v>
                </c:pt>
                <c:pt idx="701">
                  <c:v>647</c:v>
                </c:pt>
                <c:pt idx="702">
                  <c:v>647</c:v>
                </c:pt>
                <c:pt idx="703">
                  <c:v>640</c:v>
                </c:pt>
                <c:pt idx="704">
                  <c:v>647</c:v>
                </c:pt>
                <c:pt idx="705">
                  <c:v>640</c:v>
                </c:pt>
                <c:pt idx="706">
                  <c:v>647</c:v>
                </c:pt>
                <c:pt idx="707">
                  <c:v>647</c:v>
                </c:pt>
                <c:pt idx="708">
                  <c:v>647</c:v>
                </c:pt>
                <c:pt idx="709">
                  <c:v>647</c:v>
                </c:pt>
                <c:pt idx="710">
                  <c:v>640</c:v>
                </c:pt>
                <c:pt idx="711">
                  <c:v>647</c:v>
                </c:pt>
                <c:pt idx="712">
                  <c:v>647</c:v>
                </c:pt>
                <c:pt idx="713">
                  <c:v>640</c:v>
                </c:pt>
                <c:pt idx="714">
                  <c:v>647</c:v>
                </c:pt>
                <c:pt idx="715">
                  <c:v>640</c:v>
                </c:pt>
                <c:pt idx="716">
                  <c:v>647</c:v>
                </c:pt>
                <c:pt idx="717">
                  <c:v>647</c:v>
                </c:pt>
                <c:pt idx="718">
                  <c:v>647</c:v>
                </c:pt>
                <c:pt idx="719">
                  <c:v>647</c:v>
                </c:pt>
                <c:pt idx="720">
                  <c:v>647</c:v>
                </c:pt>
                <c:pt idx="721">
                  <c:v>647</c:v>
                </c:pt>
                <c:pt idx="722">
                  <c:v>647</c:v>
                </c:pt>
                <c:pt idx="723">
                  <c:v>640</c:v>
                </c:pt>
                <c:pt idx="724">
                  <c:v>640</c:v>
                </c:pt>
                <c:pt idx="725">
                  <c:v>640</c:v>
                </c:pt>
                <c:pt idx="726">
                  <c:v>640</c:v>
                </c:pt>
                <c:pt idx="727">
                  <c:v>640</c:v>
                </c:pt>
                <c:pt idx="728">
                  <c:v>640</c:v>
                </c:pt>
                <c:pt idx="729">
                  <c:v>640</c:v>
                </c:pt>
                <c:pt idx="730">
                  <c:v>647</c:v>
                </c:pt>
                <c:pt idx="731">
                  <c:v>647</c:v>
                </c:pt>
                <c:pt idx="732">
                  <c:v>640</c:v>
                </c:pt>
                <c:pt idx="733">
                  <c:v>640</c:v>
                </c:pt>
                <c:pt idx="734">
                  <c:v>647</c:v>
                </c:pt>
                <c:pt idx="735">
                  <c:v>640</c:v>
                </c:pt>
                <c:pt idx="736">
                  <c:v>640</c:v>
                </c:pt>
                <c:pt idx="737">
                  <c:v>640</c:v>
                </c:pt>
                <c:pt idx="738">
                  <c:v>640</c:v>
                </c:pt>
                <c:pt idx="739">
                  <c:v>647</c:v>
                </c:pt>
                <c:pt idx="740">
                  <c:v>647</c:v>
                </c:pt>
                <c:pt idx="741">
                  <c:v>647</c:v>
                </c:pt>
                <c:pt idx="742">
                  <c:v>647</c:v>
                </c:pt>
                <c:pt idx="743">
                  <c:v>647</c:v>
                </c:pt>
                <c:pt idx="744">
                  <c:v>647</c:v>
                </c:pt>
                <c:pt idx="745">
                  <c:v>653</c:v>
                </c:pt>
                <c:pt idx="746">
                  <c:v>653</c:v>
                </c:pt>
                <c:pt idx="747">
                  <c:v>647</c:v>
                </c:pt>
                <c:pt idx="748">
                  <c:v>653</c:v>
                </c:pt>
                <c:pt idx="749">
                  <c:v>660</c:v>
                </c:pt>
                <c:pt idx="750">
                  <c:v>660</c:v>
                </c:pt>
                <c:pt idx="751">
                  <c:v>667</c:v>
                </c:pt>
                <c:pt idx="752">
                  <c:v>660</c:v>
                </c:pt>
                <c:pt idx="753">
                  <c:v>653</c:v>
                </c:pt>
                <c:pt idx="754">
                  <c:v>667</c:v>
                </c:pt>
                <c:pt idx="755">
                  <c:v>660</c:v>
                </c:pt>
                <c:pt idx="756">
                  <c:v>667</c:v>
                </c:pt>
                <c:pt idx="757">
                  <c:v>667</c:v>
                </c:pt>
                <c:pt idx="758">
                  <c:v>660</c:v>
                </c:pt>
                <c:pt idx="759">
                  <c:v>667</c:v>
                </c:pt>
                <c:pt idx="760">
                  <c:v>667</c:v>
                </c:pt>
                <c:pt idx="761">
                  <c:v>674</c:v>
                </c:pt>
                <c:pt idx="762">
                  <c:v>667</c:v>
                </c:pt>
                <c:pt idx="763">
                  <c:v>674</c:v>
                </c:pt>
                <c:pt idx="764">
                  <c:v>674</c:v>
                </c:pt>
                <c:pt idx="765">
                  <c:v>674</c:v>
                </c:pt>
                <c:pt idx="766">
                  <c:v>674</c:v>
                </c:pt>
                <c:pt idx="767">
                  <c:v>674</c:v>
                </c:pt>
                <c:pt idx="768">
                  <c:v>674</c:v>
                </c:pt>
                <c:pt idx="769">
                  <c:v>680</c:v>
                </c:pt>
                <c:pt idx="770">
                  <c:v>680</c:v>
                </c:pt>
                <c:pt idx="771">
                  <c:v>674</c:v>
                </c:pt>
                <c:pt idx="772">
                  <c:v>680</c:v>
                </c:pt>
                <c:pt idx="773">
                  <c:v>687</c:v>
                </c:pt>
                <c:pt idx="774">
                  <c:v>680</c:v>
                </c:pt>
                <c:pt idx="775">
                  <c:v>687</c:v>
                </c:pt>
                <c:pt idx="776">
                  <c:v>694</c:v>
                </c:pt>
                <c:pt idx="777">
                  <c:v>687</c:v>
                </c:pt>
                <c:pt idx="778">
                  <c:v>687</c:v>
                </c:pt>
                <c:pt idx="779">
                  <c:v>694</c:v>
                </c:pt>
                <c:pt idx="780">
                  <c:v>694</c:v>
                </c:pt>
                <c:pt idx="781">
                  <c:v>687</c:v>
                </c:pt>
                <c:pt idx="782">
                  <c:v>694</c:v>
                </c:pt>
                <c:pt idx="783">
                  <c:v>694</c:v>
                </c:pt>
                <c:pt idx="784">
                  <c:v>687</c:v>
                </c:pt>
                <c:pt idx="785">
                  <c:v>687</c:v>
                </c:pt>
                <c:pt idx="786">
                  <c:v>694</c:v>
                </c:pt>
                <c:pt idx="787">
                  <c:v>694</c:v>
                </c:pt>
                <c:pt idx="788">
                  <c:v>694</c:v>
                </c:pt>
                <c:pt idx="789">
                  <c:v>694</c:v>
                </c:pt>
                <c:pt idx="790">
                  <c:v>701</c:v>
                </c:pt>
                <c:pt idx="791">
                  <c:v>694</c:v>
                </c:pt>
                <c:pt idx="792">
                  <c:v>701</c:v>
                </c:pt>
                <c:pt idx="793">
                  <c:v>694</c:v>
                </c:pt>
                <c:pt idx="794">
                  <c:v>701</c:v>
                </c:pt>
                <c:pt idx="795">
                  <c:v>701</c:v>
                </c:pt>
                <c:pt idx="796">
                  <c:v>701</c:v>
                </c:pt>
                <c:pt idx="797">
                  <c:v>701</c:v>
                </c:pt>
                <c:pt idx="798">
                  <c:v>707</c:v>
                </c:pt>
                <c:pt idx="799">
                  <c:v>707</c:v>
                </c:pt>
                <c:pt idx="800">
                  <c:v>701</c:v>
                </c:pt>
                <c:pt idx="801">
                  <c:v>707</c:v>
                </c:pt>
                <c:pt idx="802">
                  <c:v>701</c:v>
                </c:pt>
                <c:pt idx="803">
                  <c:v>701</c:v>
                </c:pt>
                <c:pt idx="804">
                  <c:v>707</c:v>
                </c:pt>
                <c:pt idx="805">
                  <c:v>714</c:v>
                </c:pt>
                <c:pt idx="806">
                  <c:v>707</c:v>
                </c:pt>
                <c:pt idx="807">
                  <c:v>707</c:v>
                </c:pt>
                <c:pt idx="808">
                  <c:v>707</c:v>
                </c:pt>
                <c:pt idx="809">
                  <c:v>714</c:v>
                </c:pt>
                <c:pt idx="810">
                  <c:v>721</c:v>
                </c:pt>
                <c:pt idx="811">
                  <c:v>714</c:v>
                </c:pt>
                <c:pt idx="812">
                  <c:v>721</c:v>
                </c:pt>
                <c:pt idx="813">
                  <c:v>714</c:v>
                </c:pt>
                <c:pt idx="814">
                  <c:v>714</c:v>
                </c:pt>
                <c:pt idx="815">
                  <c:v>714</c:v>
                </c:pt>
                <c:pt idx="816">
                  <c:v>707</c:v>
                </c:pt>
                <c:pt idx="817">
                  <c:v>714</c:v>
                </c:pt>
                <c:pt idx="818">
                  <c:v>714</c:v>
                </c:pt>
                <c:pt idx="819">
                  <c:v>707</c:v>
                </c:pt>
                <c:pt idx="820">
                  <c:v>714</c:v>
                </c:pt>
                <c:pt idx="821">
                  <c:v>707</c:v>
                </c:pt>
                <c:pt idx="822">
                  <c:v>714</c:v>
                </c:pt>
                <c:pt idx="823">
                  <c:v>714</c:v>
                </c:pt>
                <c:pt idx="824">
                  <c:v>714</c:v>
                </c:pt>
                <c:pt idx="825">
                  <c:v>714</c:v>
                </c:pt>
                <c:pt idx="826">
                  <c:v>714</c:v>
                </c:pt>
                <c:pt idx="827">
                  <c:v>714</c:v>
                </c:pt>
                <c:pt idx="828">
                  <c:v>707</c:v>
                </c:pt>
                <c:pt idx="829">
                  <c:v>714</c:v>
                </c:pt>
                <c:pt idx="830">
                  <c:v>714</c:v>
                </c:pt>
                <c:pt idx="831">
                  <c:v>707</c:v>
                </c:pt>
                <c:pt idx="832">
                  <c:v>714</c:v>
                </c:pt>
                <c:pt idx="833">
                  <c:v>714</c:v>
                </c:pt>
                <c:pt idx="834">
                  <c:v>707</c:v>
                </c:pt>
                <c:pt idx="835">
                  <c:v>707</c:v>
                </c:pt>
                <c:pt idx="836">
                  <c:v>707</c:v>
                </c:pt>
                <c:pt idx="837">
                  <c:v>714</c:v>
                </c:pt>
                <c:pt idx="838">
                  <c:v>714</c:v>
                </c:pt>
                <c:pt idx="839">
                  <c:v>714</c:v>
                </c:pt>
                <c:pt idx="840">
                  <c:v>707</c:v>
                </c:pt>
                <c:pt idx="841">
                  <c:v>707</c:v>
                </c:pt>
                <c:pt idx="842">
                  <c:v>707</c:v>
                </c:pt>
                <c:pt idx="843">
                  <c:v>707</c:v>
                </c:pt>
                <c:pt idx="844">
                  <c:v>707</c:v>
                </c:pt>
                <c:pt idx="845">
                  <c:v>701</c:v>
                </c:pt>
                <c:pt idx="846">
                  <c:v>707</c:v>
                </c:pt>
                <c:pt idx="847">
                  <c:v>707</c:v>
                </c:pt>
                <c:pt idx="848">
                  <c:v>707</c:v>
                </c:pt>
                <c:pt idx="849">
                  <c:v>701</c:v>
                </c:pt>
                <c:pt idx="850">
                  <c:v>707</c:v>
                </c:pt>
                <c:pt idx="851">
                  <c:v>714</c:v>
                </c:pt>
                <c:pt idx="852">
                  <c:v>707</c:v>
                </c:pt>
                <c:pt idx="853">
                  <c:v>707</c:v>
                </c:pt>
                <c:pt idx="854">
                  <c:v>707</c:v>
                </c:pt>
                <c:pt idx="855">
                  <c:v>707</c:v>
                </c:pt>
                <c:pt idx="856">
                  <c:v>701</c:v>
                </c:pt>
                <c:pt idx="857">
                  <c:v>701</c:v>
                </c:pt>
                <c:pt idx="858">
                  <c:v>707</c:v>
                </c:pt>
                <c:pt idx="859">
                  <c:v>707</c:v>
                </c:pt>
                <c:pt idx="860">
                  <c:v>707</c:v>
                </c:pt>
                <c:pt idx="861">
                  <c:v>707</c:v>
                </c:pt>
                <c:pt idx="862">
                  <c:v>707</c:v>
                </c:pt>
                <c:pt idx="863">
                  <c:v>707</c:v>
                </c:pt>
                <c:pt idx="864">
                  <c:v>707</c:v>
                </c:pt>
                <c:pt idx="865">
                  <c:v>721</c:v>
                </c:pt>
                <c:pt idx="866">
                  <c:v>714</c:v>
                </c:pt>
                <c:pt idx="867">
                  <c:v>714</c:v>
                </c:pt>
                <c:pt idx="868">
                  <c:v>721</c:v>
                </c:pt>
                <c:pt idx="869">
                  <c:v>721</c:v>
                </c:pt>
                <c:pt idx="870">
                  <c:v>721</c:v>
                </c:pt>
                <c:pt idx="871">
                  <c:v>721</c:v>
                </c:pt>
                <c:pt idx="872">
                  <c:v>728</c:v>
                </c:pt>
                <c:pt idx="873">
                  <c:v>721</c:v>
                </c:pt>
                <c:pt idx="874">
                  <c:v>721</c:v>
                </c:pt>
                <c:pt idx="875">
                  <c:v>728</c:v>
                </c:pt>
                <c:pt idx="876">
                  <c:v>721</c:v>
                </c:pt>
                <c:pt idx="877">
                  <c:v>728</c:v>
                </c:pt>
                <c:pt idx="878">
                  <c:v>728</c:v>
                </c:pt>
                <c:pt idx="879">
                  <c:v>728</c:v>
                </c:pt>
                <c:pt idx="880">
                  <c:v>721</c:v>
                </c:pt>
                <c:pt idx="881">
                  <c:v>728</c:v>
                </c:pt>
                <c:pt idx="882">
                  <c:v>734</c:v>
                </c:pt>
                <c:pt idx="883">
                  <c:v>728</c:v>
                </c:pt>
                <c:pt idx="884">
                  <c:v>728</c:v>
                </c:pt>
                <c:pt idx="885">
                  <c:v>728</c:v>
                </c:pt>
                <c:pt idx="886">
                  <c:v>728</c:v>
                </c:pt>
                <c:pt idx="887">
                  <c:v>734</c:v>
                </c:pt>
                <c:pt idx="888">
                  <c:v>734</c:v>
                </c:pt>
                <c:pt idx="889">
                  <c:v>734</c:v>
                </c:pt>
                <c:pt idx="890">
                  <c:v>734</c:v>
                </c:pt>
                <c:pt idx="891">
                  <c:v>734</c:v>
                </c:pt>
                <c:pt idx="892">
                  <c:v>741</c:v>
                </c:pt>
                <c:pt idx="893">
                  <c:v>734</c:v>
                </c:pt>
                <c:pt idx="894">
                  <c:v>741</c:v>
                </c:pt>
                <c:pt idx="895">
                  <c:v>741</c:v>
                </c:pt>
                <c:pt idx="896">
                  <c:v>741</c:v>
                </c:pt>
                <c:pt idx="897">
                  <c:v>748</c:v>
                </c:pt>
                <c:pt idx="898">
                  <c:v>741</c:v>
                </c:pt>
                <c:pt idx="899">
                  <c:v>748</c:v>
                </c:pt>
                <c:pt idx="900">
                  <c:v>741</c:v>
                </c:pt>
                <c:pt idx="901">
                  <c:v>748</c:v>
                </c:pt>
                <c:pt idx="902">
                  <c:v>748</c:v>
                </c:pt>
                <c:pt idx="903">
                  <c:v>748</c:v>
                </c:pt>
                <c:pt idx="904">
                  <c:v>741</c:v>
                </c:pt>
                <c:pt idx="905">
                  <c:v>741</c:v>
                </c:pt>
                <c:pt idx="906">
                  <c:v>748</c:v>
                </c:pt>
                <c:pt idx="907">
                  <c:v>748</c:v>
                </c:pt>
                <c:pt idx="908">
                  <c:v>748</c:v>
                </c:pt>
                <c:pt idx="909">
                  <c:v>741</c:v>
                </c:pt>
                <c:pt idx="910">
                  <c:v>754</c:v>
                </c:pt>
                <c:pt idx="911">
                  <c:v>748</c:v>
                </c:pt>
                <c:pt idx="912">
                  <c:v>748</c:v>
                </c:pt>
                <c:pt idx="913">
                  <c:v>748</c:v>
                </c:pt>
                <c:pt idx="914">
                  <c:v>748</c:v>
                </c:pt>
                <c:pt idx="915">
                  <c:v>754</c:v>
                </c:pt>
                <c:pt idx="916">
                  <c:v>754</c:v>
                </c:pt>
                <c:pt idx="917">
                  <c:v>748</c:v>
                </c:pt>
                <c:pt idx="918">
                  <c:v>754</c:v>
                </c:pt>
                <c:pt idx="919">
                  <c:v>754</c:v>
                </c:pt>
                <c:pt idx="920">
                  <c:v>754</c:v>
                </c:pt>
                <c:pt idx="921">
                  <c:v>754</c:v>
                </c:pt>
                <c:pt idx="922">
                  <c:v>748</c:v>
                </c:pt>
                <c:pt idx="923">
                  <c:v>754</c:v>
                </c:pt>
                <c:pt idx="924">
                  <c:v>754</c:v>
                </c:pt>
                <c:pt idx="925">
                  <c:v>761</c:v>
                </c:pt>
                <c:pt idx="926">
                  <c:v>754</c:v>
                </c:pt>
                <c:pt idx="927">
                  <c:v>754</c:v>
                </c:pt>
                <c:pt idx="928">
                  <c:v>761</c:v>
                </c:pt>
                <c:pt idx="929">
                  <c:v>761</c:v>
                </c:pt>
                <c:pt idx="930">
                  <c:v>768</c:v>
                </c:pt>
                <c:pt idx="931">
                  <c:v>768</c:v>
                </c:pt>
                <c:pt idx="932">
                  <c:v>761</c:v>
                </c:pt>
                <c:pt idx="933">
                  <c:v>754</c:v>
                </c:pt>
                <c:pt idx="934">
                  <c:v>761</c:v>
                </c:pt>
                <c:pt idx="935">
                  <c:v>761</c:v>
                </c:pt>
                <c:pt idx="936">
                  <c:v>761</c:v>
                </c:pt>
                <c:pt idx="937">
                  <c:v>761</c:v>
                </c:pt>
                <c:pt idx="938">
                  <c:v>761</c:v>
                </c:pt>
                <c:pt idx="939">
                  <c:v>761</c:v>
                </c:pt>
                <c:pt idx="940">
                  <c:v>761</c:v>
                </c:pt>
                <c:pt idx="941">
                  <c:v>761</c:v>
                </c:pt>
                <c:pt idx="942">
                  <c:v>754</c:v>
                </c:pt>
                <c:pt idx="943">
                  <c:v>761</c:v>
                </c:pt>
                <c:pt idx="944">
                  <c:v>761</c:v>
                </c:pt>
                <c:pt idx="945">
                  <c:v>761</c:v>
                </c:pt>
                <c:pt idx="946">
                  <c:v>761</c:v>
                </c:pt>
                <c:pt idx="947">
                  <c:v>768</c:v>
                </c:pt>
                <c:pt idx="948">
                  <c:v>761</c:v>
                </c:pt>
                <c:pt idx="949">
                  <c:v>768</c:v>
                </c:pt>
                <c:pt idx="950">
                  <c:v>761</c:v>
                </c:pt>
                <c:pt idx="951">
                  <c:v>761</c:v>
                </c:pt>
                <c:pt idx="952">
                  <c:v>761</c:v>
                </c:pt>
                <c:pt idx="953">
                  <c:v>761</c:v>
                </c:pt>
                <c:pt idx="954">
                  <c:v>768</c:v>
                </c:pt>
                <c:pt idx="955">
                  <c:v>761</c:v>
                </c:pt>
                <c:pt idx="956">
                  <c:v>768</c:v>
                </c:pt>
                <c:pt idx="957">
                  <c:v>768</c:v>
                </c:pt>
                <c:pt idx="958">
                  <c:v>768</c:v>
                </c:pt>
                <c:pt idx="959">
                  <c:v>775</c:v>
                </c:pt>
                <c:pt idx="960">
                  <c:v>768</c:v>
                </c:pt>
                <c:pt idx="961">
                  <c:v>775</c:v>
                </c:pt>
                <c:pt idx="962">
                  <c:v>775</c:v>
                </c:pt>
                <c:pt idx="963">
                  <c:v>768</c:v>
                </c:pt>
                <c:pt idx="964">
                  <c:v>768</c:v>
                </c:pt>
                <c:pt idx="965">
                  <c:v>761</c:v>
                </c:pt>
                <c:pt idx="966">
                  <c:v>768</c:v>
                </c:pt>
                <c:pt idx="967">
                  <c:v>761</c:v>
                </c:pt>
                <c:pt idx="968">
                  <c:v>768</c:v>
                </c:pt>
                <c:pt idx="969">
                  <c:v>768</c:v>
                </c:pt>
                <c:pt idx="970">
                  <c:v>775</c:v>
                </c:pt>
                <c:pt idx="971">
                  <c:v>775</c:v>
                </c:pt>
                <c:pt idx="972">
                  <c:v>768</c:v>
                </c:pt>
                <c:pt idx="973">
                  <c:v>775</c:v>
                </c:pt>
                <c:pt idx="974">
                  <c:v>775</c:v>
                </c:pt>
                <c:pt idx="975">
                  <c:v>775</c:v>
                </c:pt>
                <c:pt idx="976">
                  <c:v>775</c:v>
                </c:pt>
                <c:pt idx="977">
                  <c:v>775</c:v>
                </c:pt>
                <c:pt idx="978">
                  <c:v>775</c:v>
                </c:pt>
                <c:pt idx="979">
                  <c:v>781</c:v>
                </c:pt>
                <c:pt idx="980">
                  <c:v>781</c:v>
                </c:pt>
                <c:pt idx="981">
                  <c:v>781</c:v>
                </c:pt>
                <c:pt idx="982">
                  <c:v>788</c:v>
                </c:pt>
                <c:pt idx="983">
                  <c:v>795</c:v>
                </c:pt>
                <c:pt idx="984">
                  <c:v>788</c:v>
                </c:pt>
                <c:pt idx="985">
                  <c:v>788</c:v>
                </c:pt>
                <c:pt idx="986">
                  <c:v>788</c:v>
                </c:pt>
                <c:pt idx="987">
                  <c:v>795</c:v>
                </c:pt>
                <c:pt idx="988">
                  <c:v>795</c:v>
                </c:pt>
                <c:pt idx="989">
                  <c:v>795</c:v>
                </c:pt>
                <c:pt idx="990">
                  <c:v>795</c:v>
                </c:pt>
                <c:pt idx="991">
                  <c:v>802</c:v>
                </c:pt>
                <c:pt idx="992">
                  <c:v>808</c:v>
                </c:pt>
                <c:pt idx="993">
                  <c:v>802</c:v>
                </c:pt>
                <c:pt idx="994">
                  <c:v>802</c:v>
                </c:pt>
                <c:pt idx="995">
                  <c:v>808</c:v>
                </c:pt>
                <c:pt idx="996">
                  <c:v>802</c:v>
                </c:pt>
                <c:pt idx="997">
                  <c:v>808</c:v>
                </c:pt>
                <c:pt idx="998">
                  <c:v>802</c:v>
                </c:pt>
                <c:pt idx="999">
                  <c:v>802</c:v>
                </c:pt>
                <c:pt idx="1000">
                  <c:v>815</c:v>
                </c:pt>
                <c:pt idx="1001">
                  <c:v>808</c:v>
                </c:pt>
                <c:pt idx="1002">
                  <c:v>808</c:v>
                </c:pt>
                <c:pt idx="1003">
                  <c:v>808</c:v>
                </c:pt>
                <c:pt idx="1004">
                  <c:v>815</c:v>
                </c:pt>
                <c:pt idx="1005">
                  <c:v>815</c:v>
                </c:pt>
                <c:pt idx="1006">
                  <c:v>822</c:v>
                </c:pt>
                <c:pt idx="1007">
                  <c:v>822</c:v>
                </c:pt>
                <c:pt idx="1008">
                  <c:v>822</c:v>
                </c:pt>
                <c:pt idx="1009">
                  <c:v>829</c:v>
                </c:pt>
                <c:pt idx="1010">
                  <c:v>822</c:v>
                </c:pt>
                <c:pt idx="1011">
                  <c:v>822</c:v>
                </c:pt>
                <c:pt idx="1012">
                  <c:v>829</c:v>
                </c:pt>
                <c:pt idx="1013">
                  <c:v>822</c:v>
                </c:pt>
                <c:pt idx="1014">
                  <c:v>829</c:v>
                </c:pt>
                <c:pt idx="1015">
                  <c:v>822</c:v>
                </c:pt>
                <c:pt idx="1016">
                  <c:v>829</c:v>
                </c:pt>
                <c:pt idx="1017">
                  <c:v>829</c:v>
                </c:pt>
                <c:pt idx="1018">
                  <c:v>829</c:v>
                </c:pt>
                <c:pt idx="1019">
                  <c:v>822</c:v>
                </c:pt>
                <c:pt idx="1020">
                  <c:v>829</c:v>
                </c:pt>
                <c:pt idx="1021">
                  <c:v>835</c:v>
                </c:pt>
                <c:pt idx="1022">
                  <c:v>835</c:v>
                </c:pt>
                <c:pt idx="1023">
                  <c:v>835</c:v>
                </c:pt>
                <c:pt idx="1024">
                  <c:v>822</c:v>
                </c:pt>
                <c:pt idx="1025">
                  <c:v>829</c:v>
                </c:pt>
                <c:pt idx="1026">
                  <c:v>835</c:v>
                </c:pt>
                <c:pt idx="1027">
                  <c:v>829</c:v>
                </c:pt>
                <c:pt idx="1028">
                  <c:v>829</c:v>
                </c:pt>
                <c:pt idx="1029">
                  <c:v>829</c:v>
                </c:pt>
                <c:pt idx="1030">
                  <c:v>829</c:v>
                </c:pt>
                <c:pt idx="1031">
                  <c:v>835</c:v>
                </c:pt>
                <c:pt idx="1032">
                  <c:v>829</c:v>
                </c:pt>
                <c:pt idx="1033">
                  <c:v>835</c:v>
                </c:pt>
                <c:pt idx="1034">
                  <c:v>829</c:v>
                </c:pt>
                <c:pt idx="1035">
                  <c:v>829</c:v>
                </c:pt>
                <c:pt idx="1036">
                  <c:v>835</c:v>
                </c:pt>
                <c:pt idx="1037">
                  <c:v>829</c:v>
                </c:pt>
                <c:pt idx="1038">
                  <c:v>842</c:v>
                </c:pt>
                <c:pt idx="1039">
                  <c:v>829</c:v>
                </c:pt>
                <c:pt idx="1040">
                  <c:v>842</c:v>
                </c:pt>
                <c:pt idx="1041">
                  <c:v>835</c:v>
                </c:pt>
                <c:pt idx="1042">
                  <c:v>835</c:v>
                </c:pt>
                <c:pt idx="1043">
                  <c:v>835</c:v>
                </c:pt>
                <c:pt idx="1044">
                  <c:v>835</c:v>
                </c:pt>
                <c:pt idx="1045">
                  <c:v>842</c:v>
                </c:pt>
                <c:pt idx="1046">
                  <c:v>835</c:v>
                </c:pt>
                <c:pt idx="1047">
                  <c:v>842</c:v>
                </c:pt>
                <c:pt idx="1048">
                  <c:v>842</c:v>
                </c:pt>
                <c:pt idx="1049">
                  <c:v>842</c:v>
                </c:pt>
                <c:pt idx="1050">
                  <c:v>842</c:v>
                </c:pt>
                <c:pt idx="1051">
                  <c:v>842</c:v>
                </c:pt>
                <c:pt idx="1052">
                  <c:v>842</c:v>
                </c:pt>
                <c:pt idx="1053">
                  <c:v>835</c:v>
                </c:pt>
                <c:pt idx="1054">
                  <c:v>842</c:v>
                </c:pt>
                <c:pt idx="1055">
                  <c:v>842</c:v>
                </c:pt>
                <c:pt idx="1056">
                  <c:v>842</c:v>
                </c:pt>
                <c:pt idx="1057">
                  <c:v>842</c:v>
                </c:pt>
                <c:pt idx="1058">
                  <c:v>842</c:v>
                </c:pt>
                <c:pt idx="1059">
                  <c:v>842</c:v>
                </c:pt>
                <c:pt idx="1060">
                  <c:v>835</c:v>
                </c:pt>
                <c:pt idx="1061">
                  <c:v>842</c:v>
                </c:pt>
                <c:pt idx="1062">
                  <c:v>842</c:v>
                </c:pt>
                <c:pt idx="1063">
                  <c:v>835</c:v>
                </c:pt>
                <c:pt idx="1064">
                  <c:v>835</c:v>
                </c:pt>
                <c:pt idx="1065">
                  <c:v>842</c:v>
                </c:pt>
                <c:pt idx="1066">
                  <c:v>842</c:v>
                </c:pt>
                <c:pt idx="1067">
                  <c:v>842</c:v>
                </c:pt>
                <c:pt idx="1068">
                  <c:v>842</c:v>
                </c:pt>
                <c:pt idx="1069">
                  <c:v>849</c:v>
                </c:pt>
                <c:pt idx="1070">
                  <c:v>849</c:v>
                </c:pt>
                <c:pt idx="1071">
                  <c:v>849</c:v>
                </c:pt>
                <c:pt idx="1072">
                  <c:v>842</c:v>
                </c:pt>
                <c:pt idx="1073">
                  <c:v>835</c:v>
                </c:pt>
                <c:pt idx="1074">
                  <c:v>842</c:v>
                </c:pt>
                <c:pt idx="1075">
                  <c:v>842</c:v>
                </c:pt>
                <c:pt idx="1076">
                  <c:v>849</c:v>
                </c:pt>
                <c:pt idx="1077">
                  <c:v>849</c:v>
                </c:pt>
                <c:pt idx="1078">
                  <c:v>835</c:v>
                </c:pt>
                <c:pt idx="1079">
                  <c:v>849</c:v>
                </c:pt>
                <c:pt idx="1080">
                  <c:v>842</c:v>
                </c:pt>
                <c:pt idx="1081">
                  <c:v>842</c:v>
                </c:pt>
                <c:pt idx="1082">
                  <c:v>842</c:v>
                </c:pt>
                <c:pt idx="1083">
                  <c:v>842</c:v>
                </c:pt>
                <c:pt idx="1084">
                  <c:v>849</c:v>
                </c:pt>
                <c:pt idx="1085">
                  <c:v>849</c:v>
                </c:pt>
                <c:pt idx="1086">
                  <c:v>849</c:v>
                </c:pt>
                <c:pt idx="1087">
                  <c:v>849</c:v>
                </c:pt>
                <c:pt idx="1088">
                  <c:v>849</c:v>
                </c:pt>
                <c:pt idx="1089">
                  <c:v>842</c:v>
                </c:pt>
                <c:pt idx="1090">
                  <c:v>842</c:v>
                </c:pt>
                <c:pt idx="1091">
                  <c:v>849</c:v>
                </c:pt>
                <c:pt idx="1092">
                  <c:v>842</c:v>
                </c:pt>
                <c:pt idx="1093">
                  <c:v>855</c:v>
                </c:pt>
                <c:pt idx="1094">
                  <c:v>842</c:v>
                </c:pt>
                <c:pt idx="1095">
                  <c:v>849</c:v>
                </c:pt>
                <c:pt idx="1096">
                  <c:v>849</c:v>
                </c:pt>
                <c:pt idx="1097">
                  <c:v>855</c:v>
                </c:pt>
                <c:pt idx="1098">
                  <c:v>855</c:v>
                </c:pt>
                <c:pt idx="1099">
                  <c:v>849</c:v>
                </c:pt>
                <c:pt idx="1100">
                  <c:v>862</c:v>
                </c:pt>
                <c:pt idx="1101">
                  <c:v>855</c:v>
                </c:pt>
                <c:pt idx="1102">
                  <c:v>855</c:v>
                </c:pt>
                <c:pt idx="1103">
                  <c:v>869</c:v>
                </c:pt>
                <c:pt idx="1104">
                  <c:v>862</c:v>
                </c:pt>
                <c:pt idx="1105">
                  <c:v>862</c:v>
                </c:pt>
                <c:pt idx="1106">
                  <c:v>855</c:v>
                </c:pt>
                <c:pt idx="1107">
                  <c:v>862</c:v>
                </c:pt>
                <c:pt idx="1108">
                  <c:v>862</c:v>
                </c:pt>
                <c:pt idx="1109">
                  <c:v>862</c:v>
                </c:pt>
                <c:pt idx="1110">
                  <c:v>869</c:v>
                </c:pt>
                <c:pt idx="1111">
                  <c:v>869</c:v>
                </c:pt>
                <c:pt idx="1112">
                  <c:v>869</c:v>
                </c:pt>
                <c:pt idx="1113">
                  <c:v>869</c:v>
                </c:pt>
                <c:pt idx="1114">
                  <c:v>882</c:v>
                </c:pt>
                <c:pt idx="1115">
                  <c:v>876</c:v>
                </c:pt>
                <c:pt idx="1116">
                  <c:v>869</c:v>
                </c:pt>
                <c:pt idx="1117">
                  <c:v>869</c:v>
                </c:pt>
                <c:pt idx="1118">
                  <c:v>869</c:v>
                </c:pt>
                <c:pt idx="1119">
                  <c:v>876</c:v>
                </c:pt>
                <c:pt idx="1120">
                  <c:v>869</c:v>
                </c:pt>
                <c:pt idx="1121">
                  <c:v>876</c:v>
                </c:pt>
                <c:pt idx="1122">
                  <c:v>876</c:v>
                </c:pt>
                <c:pt idx="1123">
                  <c:v>876</c:v>
                </c:pt>
                <c:pt idx="1124">
                  <c:v>882</c:v>
                </c:pt>
                <c:pt idx="1125">
                  <c:v>876</c:v>
                </c:pt>
                <c:pt idx="1126">
                  <c:v>882</c:v>
                </c:pt>
                <c:pt idx="1127">
                  <c:v>876</c:v>
                </c:pt>
                <c:pt idx="1128">
                  <c:v>889</c:v>
                </c:pt>
                <c:pt idx="1129">
                  <c:v>889</c:v>
                </c:pt>
                <c:pt idx="1130">
                  <c:v>882</c:v>
                </c:pt>
                <c:pt idx="1131">
                  <c:v>889</c:v>
                </c:pt>
                <c:pt idx="1132">
                  <c:v>882</c:v>
                </c:pt>
                <c:pt idx="1133">
                  <c:v>889</c:v>
                </c:pt>
                <c:pt idx="1134">
                  <c:v>889</c:v>
                </c:pt>
                <c:pt idx="1135">
                  <c:v>882</c:v>
                </c:pt>
                <c:pt idx="1136">
                  <c:v>896</c:v>
                </c:pt>
                <c:pt idx="1137">
                  <c:v>889</c:v>
                </c:pt>
                <c:pt idx="1138">
                  <c:v>889</c:v>
                </c:pt>
                <c:pt idx="1139">
                  <c:v>889</c:v>
                </c:pt>
                <c:pt idx="1140">
                  <c:v>889</c:v>
                </c:pt>
                <c:pt idx="1141">
                  <c:v>896</c:v>
                </c:pt>
                <c:pt idx="1142">
                  <c:v>889</c:v>
                </c:pt>
                <c:pt idx="1143">
                  <c:v>889</c:v>
                </c:pt>
                <c:pt idx="1144">
                  <c:v>889</c:v>
                </c:pt>
                <c:pt idx="1145">
                  <c:v>882</c:v>
                </c:pt>
                <c:pt idx="1146">
                  <c:v>889</c:v>
                </c:pt>
                <c:pt idx="1147">
                  <c:v>889</c:v>
                </c:pt>
                <c:pt idx="1148">
                  <c:v>889</c:v>
                </c:pt>
                <c:pt idx="1149">
                  <c:v>882</c:v>
                </c:pt>
                <c:pt idx="1150">
                  <c:v>889</c:v>
                </c:pt>
                <c:pt idx="1151">
                  <c:v>889</c:v>
                </c:pt>
                <c:pt idx="1152">
                  <c:v>889</c:v>
                </c:pt>
                <c:pt idx="1153">
                  <c:v>896</c:v>
                </c:pt>
                <c:pt idx="1154">
                  <c:v>889</c:v>
                </c:pt>
                <c:pt idx="1155">
                  <c:v>896</c:v>
                </c:pt>
                <c:pt idx="1156">
                  <c:v>896</c:v>
                </c:pt>
                <c:pt idx="1157">
                  <c:v>896</c:v>
                </c:pt>
                <c:pt idx="1158">
                  <c:v>903</c:v>
                </c:pt>
                <c:pt idx="1159">
                  <c:v>896</c:v>
                </c:pt>
                <c:pt idx="1160">
                  <c:v>889</c:v>
                </c:pt>
                <c:pt idx="1161">
                  <c:v>896</c:v>
                </c:pt>
                <c:pt idx="1162">
                  <c:v>896</c:v>
                </c:pt>
                <c:pt idx="1163">
                  <c:v>896</c:v>
                </c:pt>
                <c:pt idx="1164">
                  <c:v>896</c:v>
                </c:pt>
                <c:pt idx="1165">
                  <c:v>903</c:v>
                </c:pt>
                <c:pt idx="1166">
                  <c:v>896</c:v>
                </c:pt>
                <c:pt idx="1167">
                  <c:v>896</c:v>
                </c:pt>
                <c:pt idx="1168">
                  <c:v>903</c:v>
                </c:pt>
                <c:pt idx="1169">
                  <c:v>903</c:v>
                </c:pt>
                <c:pt idx="1170">
                  <c:v>903</c:v>
                </c:pt>
                <c:pt idx="1171">
                  <c:v>903</c:v>
                </c:pt>
                <c:pt idx="1172">
                  <c:v>903</c:v>
                </c:pt>
                <c:pt idx="1173">
                  <c:v>903</c:v>
                </c:pt>
                <c:pt idx="1174">
                  <c:v>909</c:v>
                </c:pt>
                <c:pt idx="1175">
                  <c:v>903</c:v>
                </c:pt>
                <c:pt idx="1176">
                  <c:v>909</c:v>
                </c:pt>
                <c:pt idx="1177">
                  <c:v>903</c:v>
                </c:pt>
                <c:pt idx="1178">
                  <c:v>903</c:v>
                </c:pt>
                <c:pt idx="1179">
                  <c:v>909</c:v>
                </c:pt>
                <c:pt idx="1180">
                  <c:v>909</c:v>
                </c:pt>
                <c:pt idx="1181">
                  <c:v>909</c:v>
                </c:pt>
                <c:pt idx="1182">
                  <c:v>903</c:v>
                </c:pt>
                <c:pt idx="1183">
                  <c:v>916</c:v>
                </c:pt>
                <c:pt idx="1184">
                  <c:v>916</c:v>
                </c:pt>
                <c:pt idx="1185">
                  <c:v>909</c:v>
                </c:pt>
                <c:pt idx="1186">
                  <c:v>916</c:v>
                </c:pt>
                <c:pt idx="1187">
                  <c:v>916</c:v>
                </c:pt>
                <c:pt idx="1188">
                  <c:v>916</c:v>
                </c:pt>
                <c:pt idx="1189">
                  <c:v>916</c:v>
                </c:pt>
                <c:pt idx="1190">
                  <c:v>923</c:v>
                </c:pt>
                <c:pt idx="1191">
                  <c:v>916</c:v>
                </c:pt>
                <c:pt idx="1192">
                  <c:v>923</c:v>
                </c:pt>
                <c:pt idx="1193">
                  <c:v>930</c:v>
                </c:pt>
                <c:pt idx="1194">
                  <c:v>923</c:v>
                </c:pt>
                <c:pt idx="1195">
                  <c:v>923</c:v>
                </c:pt>
                <c:pt idx="1196">
                  <c:v>930</c:v>
                </c:pt>
                <c:pt idx="1197">
                  <c:v>923</c:v>
                </c:pt>
                <c:pt idx="1198">
                  <c:v>930</c:v>
                </c:pt>
                <c:pt idx="1199">
                  <c:v>930</c:v>
                </c:pt>
                <c:pt idx="1200">
                  <c:v>930</c:v>
                </c:pt>
                <c:pt idx="1201">
                  <c:v>936</c:v>
                </c:pt>
                <c:pt idx="1202">
                  <c:v>930</c:v>
                </c:pt>
                <c:pt idx="1203">
                  <c:v>936</c:v>
                </c:pt>
                <c:pt idx="1204">
                  <c:v>930</c:v>
                </c:pt>
                <c:pt idx="1205">
                  <c:v>930</c:v>
                </c:pt>
                <c:pt idx="1206">
                  <c:v>936</c:v>
                </c:pt>
                <c:pt idx="1207">
                  <c:v>936</c:v>
                </c:pt>
                <c:pt idx="1208">
                  <c:v>936</c:v>
                </c:pt>
                <c:pt idx="1209">
                  <c:v>936</c:v>
                </c:pt>
                <c:pt idx="1210">
                  <c:v>936</c:v>
                </c:pt>
                <c:pt idx="1211">
                  <c:v>936</c:v>
                </c:pt>
                <c:pt idx="1212">
                  <c:v>943</c:v>
                </c:pt>
                <c:pt idx="1213">
                  <c:v>943</c:v>
                </c:pt>
                <c:pt idx="1214">
                  <c:v>943</c:v>
                </c:pt>
                <c:pt idx="1215">
                  <c:v>943</c:v>
                </c:pt>
                <c:pt idx="1216">
                  <c:v>950</c:v>
                </c:pt>
                <c:pt idx="1217">
                  <c:v>943</c:v>
                </c:pt>
                <c:pt idx="1218">
                  <c:v>950</c:v>
                </c:pt>
                <c:pt idx="1219">
                  <c:v>957</c:v>
                </c:pt>
                <c:pt idx="1220">
                  <c:v>957</c:v>
                </c:pt>
                <c:pt idx="1221">
                  <c:v>957</c:v>
                </c:pt>
                <c:pt idx="1222">
                  <c:v>963</c:v>
                </c:pt>
                <c:pt idx="1223">
                  <c:v>957</c:v>
                </c:pt>
                <c:pt idx="1224">
                  <c:v>963</c:v>
                </c:pt>
                <c:pt idx="1225">
                  <c:v>963</c:v>
                </c:pt>
                <c:pt idx="1226">
                  <c:v>963</c:v>
                </c:pt>
                <c:pt idx="1227">
                  <c:v>970</c:v>
                </c:pt>
                <c:pt idx="1228">
                  <c:v>970</c:v>
                </c:pt>
                <c:pt idx="1229">
                  <c:v>977</c:v>
                </c:pt>
                <c:pt idx="1230">
                  <c:v>977</c:v>
                </c:pt>
                <c:pt idx="1231">
                  <c:v>977</c:v>
                </c:pt>
                <c:pt idx="1232">
                  <c:v>983</c:v>
                </c:pt>
                <c:pt idx="1233">
                  <c:v>977</c:v>
                </c:pt>
                <c:pt idx="1234">
                  <c:v>983</c:v>
                </c:pt>
                <c:pt idx="1235">
                  <c:v>983</c:v>
                </c:pt>
                <c:pt idx="1236">
                  <c:v>983</c:v>
                </c:pt>
                <c:pt idx="1237">
                  <c:v>983</c:v>
                </c:pt>
                <c:pt idx="1238">
                  <c:v>990</c:v>
                </c:pt>
                <c:pt idx="1239">
                  <c:v>983</c:v>
                </c:pt>
                <c:pt idx="1240">
                  <c:v>990</c:v>
                </c:pt>
                <c:pt idx="1241">
                  <c:v>990</c:v>
                </c:pt>
                <c:pt idx="1242">
                  <c:v>997</c:v>
                </c:pt>
                <c:pt idx="1243">
                  <c:v>990</c:v>
                </c:pt>
                <c:pt idx="1244">
                  <c:v>990</c:v>
                </c:pt>
                <c:pt idx="1245">
                  <c:v>997</c:v>
                </c:pt>
                <c:pt idx="1246">
                  <c:v>997</c:v>
                </c:pt>
                <c:pt idx="1247">
                  <c:v>997</c:v>
                </c:pt>
                <c:pt idx="1248">
                  <c:v>990</c:v>
                </c:pt>
                <c:pt idx="1249">
                  <c:v>997</c:v>
                </c:pt>
                <c:pt idx="1250">
                  <c:v>997</c:v>
                </c:pt>
                <c:pt idx="1251">
                  <c:v>1010</c:v>
                </c:pt>
                <c:pt idx="1252">
                  <c:v>997</c:v>
                </c:pt>
                <c:pt idx="1253">
                  <c:v>1010</c:v>
                </c:pt>
                <c:pt idx="1254">
                  <c:v>1004</c:v>
                </c:pt>
                <c:pt idx="1255">
                  <c:v>1004</c:v>
                </c:pt>
                <c:pt idx="1256">
                  <c:v>1010</c:v>
                </c:pt>
                <c:pt idx="1257">
                  <c:v>1010</c:v>
                </c:pt>
                <c:pt idx="1258">
                  <c:v>1010</c:v>
                </c:pt>
                <c:pt idx="1259">
                  <c:v>1004</c:v>
                </c:pt>
                <c:pt idx="1260">
                  <c:v>1017</c:v>
                </c:pt>
                <c:pt idx="1261">
                  <c:v>1004</c:v>
                </c:pt>
                <c:pt idx="1262">
                  <c:v>1010</c:v>
                </c:pt>
                <c:pt idx="1263">
                  <c:v>1010</c:v>
                </c:pt>
                <c:pt idx="1264">
                  <c:v>1004</c:v>
                </c:pt>
                <c:pt idx="1265">
                  <c:v>1010</c:v>
                </c:pt>
                <c:pt idx="1266">
                  <c:v>1004</c:v>
                </c:pt>
                <c:pt idx="1267">
                  <c:v>1010</c:v>
                </c:pt>
                <c:pt idx="1268">
                  <c:v>1004</c:v>
                </c:pt>
                <c:pt idx="1269">
                  <c:v>1004</c:v>
                </c:pt>
                <c:pt idx="1270">
                  <c:v>1010</c:v>
                </c:pt>
                <c:pt idx="1271">
                  <c:v>1004</c:v>
                </c:pt>
                <c:pt idx="1272">
                  <c:v>1010</c:v>
                </c:pt>
                <c:pt idx="1273">
                  <c:v>1010</c:v>
                </c:pt>
                <c:pt idx="1274">
                  <c:v>1010</c:v>
                </c:pt>
                <c:pt idx="1275">
                  <c:v>1010</c:v>
                </c:pt>
                <c:pt idx="1276">
                  <c:v>1010</c:v>
                </c:pt>
                <c:pt idx="1277">
                  <c:v>1010</c:v>
                </c:pt>
                <c:pt idx="1278">
                  <c:v>1010</c:v>
                </c:pt>
                <c:pt idx="1279">
                  <c:v>1010</c:v>
                </c:pt>
                <c:pt idx="1280">
                  <c:v>1017</c:v>
                </c:pt>
                <c:pt idx="1281">
                  <c:v>1004</c:v>
                </c:pt>
                <c:pt idx="1282">
                  <c:v>1017</c:v>
                </c:pt>
                <c:pt idx="1283">
                  <c:v>1010</c:v>
                </c:pt>
                <c:pt idx="1284">
                  <c:v>1010</c:v>
                </c:pt>
                <c:pt idx="1285">
                  <c:v>1010</c:v>
                </c:pt>
                <c:pt idx="1286">
                  <c:v>1010</c:v>
                </c:pt>
                <c:pt idx="1287">
                  <c:v>1010</c:v>
                </c:pt>
                <c:pt idx="1288">
                  <c:v>1010</c:v>
                </c:pt>
                <c:pt idx="1289">
                  <c:v>1017</c:v>
                </c:pt>
                <c:pt idx="1290">
                  <c:v>1017</c:v>
                </c:pt>
                <c:pt idx="1291">
                  <c:v>1017</c:v>
                </c:pt>
                <c:pt idx="1292">
                  <c:v>1010</c:v>
                </c:pt>
                <c:pt idx="1293">
                  <c:v>1017</c:v>
                </c:pt>
                <c:pt idx="1294">
                  <c:v>1017</c:v>
                </c:pt>
                <c:pt idx="1295">
                  <c:v>1017</c:v>
                </c:pt>
                <c:pt idx="1296">
                  <c:v>1017</c:v>
                </c:pt>
                <c:pt idx="1297">
                  <c:v>1017</c:v>
                </c:pt>
                <c:pt idx="1298">
                  <c:v>1017</c:v>
                </c:pt>
                <c:pt idx="1299">
                  <c:v>1010</c:v>
                </c:pt>
                <c:pt idx="1300">
                  <c:v>1017</c:v>
                </c:pt>
                <c:pt idx="1301">
                  <c:v>1017</c:v>
                </c:pt>
                <c:pt idx="1302">
                  <c:v>1010</c:v>
                </c:pt>
                <c:pt idx="1303">
                  <c:v>1017</c:v>
                </c:pt>
                <c:pt idx="1304">
                  <c:v>1017</c:v>
                </c:pt>
                <c:pt idx="1305">
                  <c:v>1010</c:v>
                </c:pt>
                <c:pt idx="1306">
                  <c:v>1017</c:v>
                </c:pt>
                <c:pt idx="1307">
                  <c:v>1017</c:v>
                </c:pt>
                <c:pt idx="1308">
                  <c:v>1017</c:v>
                </c:pt>
                <c:pt idx="1309">
                  <c:v>1017</c:v>
                </c:pt>
                <c:pt idx="1310">
                  <c:v>1010</c:v>
                </c:pt>
                <c:pt idx="1311">
                  <c:v>1017</c:v>
                </c:pt>
                <c:pt idx="1312">
                  <c:v>1017</c:v>
                </c:pt>
                <c:pt idx="1313">
                  <c:v>1017</c:v>
                </c:pt>
                <c:pt idx="1314">
                  <c:v>1017</c:v>
                </c:pt>
                <c:pt idx="1315">
                  <c:v>1017</c:v>
                </c:pt>
                <c:pt idx="1316">
                  <c:v>1024</c:v>
                </c:pt>
                <c:pt idx="1317">
                  <c:v>1024</c:v>
                </c:pt>
                <c:pt idx="1318">
                  <c:v>1024</c:v>
                </c:pt>
                <c:pt idx="1319">
                  <c:v>1024</c:v>
                </c:pt>
                <c:pt idx="1320">
                  <c:v>1024</c:v>
                </c:pt>
                <c:pt idx="1321">
                  <c:v>1024</c:v>
                </c:pt>
                <c:pt idx="1322">
                  <c:v>1017</c:v>
                </c:pt>
                <c:pt idx="1323">
                  <c:v>1031</c:v>
                </c:pt>
                <c:pt idx="1324">
                  <c:v>1024</c:v>
                </c:pt>
                <c:pt idx="1325">
                  <c:v>1024</c:v>
                </c:pt>
                <c:pt idx="1326">
                  <c:v>1031</c:v>
                </c:pt>
                <c:pt idx="1327">
                  <c:v>1024</c:v>
                </c:pt>
                <c:pt idx="1328">
                  <c:v>1024</c:v>
                </c:pt>
                <c:pt idx="1329">
                  <c:v>1024</c:v>
                </c:pt>
                <c:pt idx="1330">
                  <c:v>1024</c:v>
                </c:pt>
                <c:pt idx="1331">
                  <c:v>1024</c:v>
                </c:pt>
                <c:pt idx="1332">
                  <c:v>1031</c:v>
                </c:pt>
                <c:pt idx="1333">
                  <c:v>1031</c:v>
                </c:pt>
                <c:pt idx="1334">
                  <c:v>1031</c:v>
                </c:pt>
                <c:pt idx="1335">
                  <c:v>1037</c:v>
                </c:pt>
                <c:pt idx="1336">
                  <c:v>1037</c:v>
                </c:pt>
                <c:pt idx="1337">
                  <c:v>1037</c:v>
                </c:pt>
                <c:pt idx="1338">
                  <c:v>1031</c:v>
                </c:pt>
                <c:pt idx="1339">
                  <c:v>1037</c:v>
                </c:pt>
                <c:pt idx="1340">
                  <c:v>1037</c:v>
                </c:pt>
                <c:pt idx="1341">
                  <c:v>1037</c:v>
                </c:pt>
                <c:pt idx="1342">
                  <c:v>1044</c:v>
                </c:pt>
                <c:pt idx="1343">
                  <c:v>1037</c:v>
                </c:pt>
                <c:pt idx="1344">
                  <c:v>1044</c:v>
                </c:pt>
                <c:pt idx="1345">
                  <c:v>1044</c:v>
                </c:pt>
                <c:pt idx="1346">
                  <c:v>1044</c:v>
                </c:pt>
                <c:pt idx="1347">
                  <c:v>1044</c:v>
                </c:pt>
                <c:pt idx="1348">
                  <c:v>1051</c:v>
                </c:pt>
                <c:pt idx="1349">
                  <c:v>1051</c:v>
                </c:pt>
                <c:pt idx="1350">
                  <c:v>1051</c:v>
                </c:pt>
                <c:pt idx="1351">
                  <c:v>1064</c:v>
                </c:pt>
                <c:pt idx="1352">
                  <c:v>1058</c:v>
                </c:pt>
                <c:pt idx="1353">
                  <c:v>1058</c:v>
                </c:pt>
                <c:pt idx="1354">
                  <c:v>1058</c:v>
                </c:pt>
                <c:pt idx="1355">
                  <c:v>1058</c:v>
                </c:pt>
                <c:pt idx="1356">
                  <c:v>1058</c:v>
                </c:pt>
                <c:pt idx="1357">
                  <c:v>1058</c:v>
                </c:pt>
                <c:pt idx="1358">
                  <c:v>1064</c:v>
                </c:pt>
                <c:pt idx="1359">
                  <c:v>1058</c:v>
                </c:pt>
                <c:pt idx="1360">
                  <c:v>1058</c:v>
                </c:pt>
                <c:pt idx="1361">
                  <c:v>1064</c:v>
                </c:pt>
                <c:pt idx="1362">
                  <c:v>1064</c:v>
                </c:pt>
                <c:pt idx="1363">
                  <c:v>1064</c:v>
                </c:pt>
                <c:pt idx="1364">
                  <c:v>1058</c:v>
                </c:pt>
                <c:pt idx="1365">
                  <c:v>1058</c:v>
                </c:pt>
                <c:pt idx="1366">
                  <c:v>1064</c:v>
                </c:pt>
                <c:pt idx="1367">
                  <c:v>1071</c:v>
                </c:pt>
                <c:pt idx="1368">
                  <c:v>1071</c:v>
                </c:pt>
                <c:pt idx="1369">
                  <c:v>1071</c:v>
                </c:pt>
                <c:pt idx="1370">
                  <c:v>1071</c:v>
                </c:pt>
                <c:pt idx="1371">
                  <c:v>1064</c:v>
                </c:pt>
                <c:pt idx="1372">
                  <c:v>1078</c:v>
                </c:pt>
                <c:pt idx="1373">
                  <c:v>1078</c:v>
                </c:pt>
                <c:pt idx="1374">
                  <c:v>1071</c:v>
                </c:pt>
                <c:pt idx="1375">
                  <c:v>1071</c:v>
                </c:pt>
                <c:pt idx="1376">
                  <c:v>1078</c:v>
                </c:pt>
                <c:pt idx="1377">
                  <c:v>1071</c:v>
                </c:pt>
                <c:pt idx="1378">
                  <c:v>1071</c:v>
                </c:pt>
                <c:pt idx="1379">
                  <c:v>1078</c:v>
                </c:pt>
                <c:pt idx="1380">
                  <c:v>1078</c:v>
                </c:pt>
                <c:pt idx="1381">
                  <c:v>1078</c:v>
                </c:pt>
                <c:pt idx="1382">
                  <c:v>1078</c:v>
                </c:pt>
                <c:pt idx="1383">
                  <c:v>1078</c:v>
                </c:pt>
                <c:pt idx="1384">
                  <c:v>1071</c:v>
                </c:pt>
                <c:pt idx="1385">
                  <c:v>1071</c:v>
                </c:pt>
                <c:pt idx="1386">
                  <c:v>1078</c:v>
                </c:pt>
                <c:pt idx="1387">
                  <c:v>1078</c:v>
                </c:pt>
                <c:pt idx="1388">
                  <c:v>1071</c:v>
                </c:pt>
                <c:pt idx="1389">
                  <c:v>1064</c:v>
                </c:pt>
                <c:pt idx="1390">
                  <c:v>1071</c:v>
                </c:pt>
                <c:pt idx="1391">
                  <c:v>1071</c:v>
                </c:pt>
                <c:pt idx="1392">
                  <c:v>1078</c:v>
                </c:pt>
                <c:pt idx="1393">
                  <c:v>1071</c:v>
                </c:pt>
                <c:pt idx="1394">
                  <c:v>1078</c:v>
                </c:pt>
                <c:pt idx="1395">
                  <c:v>1078</c:v>
                </c:pt>
                <c:pt idx="1396">
                  <c:v>1078</c:v>
                </c:pt>
                <c:pt idx="1397">
                  <c:v>1078</c:v>
                </c:pt>
                <c:pt idx="1398">
                  <c:v>1078</c:v>
                </c:pt>
                <c:pt idx="1399">
                  <c:v>1078</c:v>
                </c:pt>
                <c:pt idx="1400">
                  <c:v>1078</c:v>
                </c:pt>
                <c:pt idx="1401">
                  <c:v>1078</c:v>
                </c:pt>
                <c:pt idx="1402">
                  <c:v>1085</c:v>
                </c:pt>
                <c:pt idx="1403">
                  <c:v>1078</c:v>
                </c:pt>
                <c:pt idx="1404">
                  <c:v>1078</c:v>
                </c:pt>
                <c:pt idx="1405">
                  <c:v>1085</c:v>
                </c:pt>
                <c:pt idx="1406">
                  <c:v>1085</c:v>
                </c:pt>
                <c:pt idx="1407">
                  <c:v>1085</c:v>
                </c:pt>
                <c:pt idx="1408">
                  <c:v>1085</c:v>
                </c:pt>
                <c:pt idx="1409">
                  <c:v>1091</c:v>
                </c:pt>
                <c:pt idx="1410">
                  <c:v>1091</c:v>
                </c:pt>
                <c:pt idx="1411">
                  <c:v>1098</c:v>
                </c:pt>
                <c:pt idx="1412">
                  <c:v>1091</c:v>
                </c:pt>
                <c:pt idx="1413">
                  <c:v>1091</c:v>
                </c:pt>
                <c:pt idx="1414">
                  <c:v>1091</c:v>
                </c:pt>
                <c:pt idx="1415">
                  <c:v>1091</c:v>
                </c:pt>
                <c:pt idx="1416">
                  <c:v>1098</c:v>
                </c:pt>
                <c:pt idx="1417">
                  <c:v>1091</c:v>
                </c:pt>
                <c:pt idx="1418">
                  <c:v>1098</c:v>
                </c:pt>
                <c:pt idx="1419">
                  <c:v>1091</c:v>
                </c:pt>
                <c:pt idx="1420">
                  <c:v>1098</c:v>
                </c:pt>
                <c:pt idx="1421">
                  <c:v>1098</c:v>
                </c:pt>
                <c:pt idx="1422">
                  <c:v>1105</c:v>
                </c:pt>
                <c:pt idx="1423">
                  <c:v>1105</c:v>
                </c:pt>
                <c:pt idx="1424">
                  <c:v>1098</c:v>
                </c:pt>
                <c:pt idx="1425">
                  <c:v>1105</c:v>
                </c:pt>
                <c:pt idx="1426">
                  <c:v>1111</c:v>
                </c:pt>
                <c:pt idx="1427">
                  <c:v>1111</c:v>
                </c:pt>
                <c:pt idx="1428">
                  <c:v>1111</c:v>
                </c:pt>
                <c:pt idx="1429">
                  <c:v>1111</c:v>
                </c:pt>
                <c:pt idx="1430">
                  <c:v>1111</c:v>
                </c:pt>
                <c:pt idx="1431">
                  <c:v>1118</c:v>
                </c:pt>
                <c:pt idx="1432">
                  <c:v>1118</c:v>
                </c:pt>
                <c:pt idx="1433">
                  <c:v>1118</c:v>
                </c:pt>
                <c:pt idx="1434">
                  <c:v>1125</c:v>
                </c:pt>
                <c:pt idx="1435">
                  <c:v>1118</c:v>
                </c:pt>
                <c:pt idx="1436">
                  <c:v>1125</c:v>
                </c:pt>
                <c:pt idx="1437">
                  <c:v>1125</c:v>
                </c:pt>
                <c:pt idx="1438">
                  <c:v>1125</c:v>
                </c:pt>
                <c:pt idx="1439">
                  <c:v>1125</c:v>
                </c:pt>
                <c:pt idx="1440">
                  <c:v>1132</c:v>
                </c:pt>
                <c:pt idx="1441">
                  <c:v>1138</c:v>
                </c:pt>
                <c:pt idx="1442">
                  <c:v>1132</c:v>
                </c:pt>
                <c:pt idx="1443">
                  <c:v>1132</c:v>
                </c:pt>
                <c:pt idx="1444">
                  <c:v>1125</c:v>
                </c:pt>
                <c:pt idx="1445">
                  <c:v>1138</c:v>
                </c:pt>
                <c:pt idx="1446">
                  <c:v>1132</c:v>
                </c:pt>
                <c:pt idx="1447">
                  <c:v>1138</c:v>
                </c:pt>
                <c:pt idx="1448">
                  <c:v>1138</c:v>
                </c:pt>
                <c:pt idx="1449">
                  <c:v>1138</c:v>
                </c:pt>
                <c:pt idx="1450">
                  <c:v>1138</c:v>
                </c:pt>
                <c:pt idx="1451">
                  <c:v>1138</c:v>
                </c:pt>
                <c:pt idx="1452">
                  <c:v>1145</c:v>
                </c:pt>
                <c:pt idx="1453">
                  <c:v>1138</c:v>
                </c:pt>
                <c:pt idx="1454">
                  <c:v>1145</c:v>
                </c:pt>
                <c:pt idx="1455">
                  <c:v>1152</c:v>
                </c:pt>
                <c:pt idx="1456">
                  <c:v>1145</c:v>
                </c:pt>
                <c:pt idx="1457">
                  <c:v>1152</c:v>
                </c:pt>
                <c:pt idx="1458">
                  <c:v>1145</c:v>
                </c:pt>
                <c:pt idx="1459">
                  <c:v>1152</c:v>
                </c:pt>
                <c:pt idx="1460">
                  <c:v>1152</c:v>
                </c:pt>
                <c:pt idx="1461">
                  <c:v>1159</c:v>
                </c:pt>
                <c:pt idx="1462">
                  <c:v>1159</c:v>
                </c:pt>
                <c:pt idx="1463">
                  <c:v>1159</c:v>
                </c:pt>
                <c:pt idx="1464">
                  <c:v>1159</c:v>
                </c:pt>
                <c:pt idx="1465">
                  <c:v>1165</c:v>
                </c:pt>
                <c:pt idx="1466">
                  <c:v>1165</c:v>
                </c:pt>
                <c:pt idx="1467">
                  <c:v>1172</c:v>
                </c:pt>
                <c:pt idx="1468">
                  <c:v>1172</c:v>
                </c:pt>
                <c:pt idx="1469">
                  <c:v>1172</c:v>
                </c:pt>
                <c:pt idx="1470">
                  <c:v>1172</c:v>
                </c:pt>
                <c:pt idx="1471">
                  <c:v>1179</c:v>
                </c:pt>
                <c:pt idx="1472">
                  <c:v>1179</c:v>
                </c:pt>
                <c:pt idx="1473">
                  <c:v>1179</c:v>
                </c:pt>
                <c:pt idx="1474">
                  <c:v>1179</c:v>
                </c:pt>
                <c:pt idx="1475">
                  <c:v>1186</c:v>
                </c:pt>
                <c:pt idx="1476">
                  <c:v>1179</c:v>
                </c:pt>
                <c:pt idx="1477">
                  <c:v>1179</c:v>
                </c:pt>
                <c:pt idx="1478">
                  <c:v>1186</c:v>
                </c:pt>
                <c:pt idx="1479">
                  <c:v>1179</c:v>
                </c:pt>
                <c:pt idx="1480">
                  <c:v>1179</c:v>
                </c:pt>
                <c:pt idx="1481">
                  <c:v>1179</c:v>
                </c:pt>
                <c:pt idx="1482">
                  <c:v>1186</c:v>
                </c:pt>
                <c:pt idx="1483">
                  <c:v>1192</c:v>
                </c:pt>
                <c:pt idx="1484">
                  <c:v>1186</c:v>
                </c:pt>
                <c:pt idx="1485">
                  <c:v>1186</c:v>
                </c:pt>
                <c:pt idx="1486">
                  <c:v>1186</c:v>
                </c:pt>
                <c:pt idx="1487">
                  <c:v>1186</c:v>
                </c:pt>
                <c:pt idx="1488">
                  <c:v>1192</c:v>
                </c:pt>
                <c:pt idx="1489">
                  <c:v>1192</c:v>
                </c:pt>
                <c:pt idx="1490">
                  <c:v>1192</c:v>
                </c:pt>
                <c:pt idx="1491">
                  <c:v>1192</c:v>
                </c:pt>
                <c:pt idx="1492">
                  <c:v>1179</c:v>
                </c:pt>
                <c:pt idx="1493">
                  <c:v>1192</c:v>
                </c:pt>
                <c:pt idx="1494">
                  <c:v>1192</c:v>
                </c:pt>
                <c:pt idx="1495">
                  <c:v>1192</c:v>
                </c:pt>
                <c:pt idx="1496">
                  <c:v>1199</c:v>
                </c:pt>
                <c:pt idx="1497">
                  <c:v>1192</c:v>
                </c:pt>
                <c:pt idx="1498">
                  <c:v>1199</c:v>
                </c:pt>
                <c:pt idx="1499">
                  <c:v>1192</c:v>
                </c:pt>
                <c:pt idx="1500">
                  <c:v>1192</c:v>
                </c:pt>
                <c:pt idx="1501">
                  <c:v>1186</c:v>
                </c:pt>
                <c:pt idx="1502">
                  <c:v>1192</c:v>
                </c:pt>
                <c:pt idx="1503">
                  <c:v>1192</c:v>
                </c:pt>
                <c:pt idx="1504">
                  <c:v>1186</c:v>
                </c:pt>
                <c:pt idx="1505">
                  <c:v>1192</c:v>
                </c:pt>
                <c:pt idx="1506">
                  <c:v>1186</c:v>
                </c:pt>
                <c:pt idx="1507">
                  <c:v>1199</c:v>
                </c:pt>
                <c:pt idx="1508">
                  <c:v>1186</c:v>
                </c:pt>
                <c:pt idx="1509">
                  <c:v>1186</c:v>
                </c:pt>
                <c:pt idx="1510">
                  <c:v>1192</c:v>
                </c:pt>
                <c:pt idx="1511">
                  <c:v>1186</c:v>
                </c:pt>
                <c:pt idx="1512">
                  <c:v>1192</c:v>
                </c:pt>
                <c:pt idx="1513">
                  <c:v>1192</c:v>
                </c:pt>
                <c:pt idx="1514">
                  <c:v>1186</c:v>
                </c:pt>
                <c:pt idx="1515">
                  <c:v>1186</c:v>
                </c:pt>
                <c:pt idx="1516">
                  <c:v>1192</c:v>
                </c:pt>
                <c:pt idx="1517">
                  <c:v>1186</c:v>
                </c:pt>
                <c:pt idx="1518">
                  <c:v>1192</c:v>
                </c:pt>
                <c:pt idx="1519">
                  <c:v>1186</c:v>
                </c:pt>
                <c:pt idx="1520">
                  <c:v>1192</c:v>
                </c:pt>
                <c:pt idx="1521">
                  <c:v>1186</c:v>
                </c:pt>
                <c:pt idx="1522">
                  <c:v>1192</c:v>
                </c:pt>
                <c:pt idx="1523">
                  <c:v>1186</c:v>
                </c:pt>
                <c:pt idx="1524">
                  <c:v>1192</c:v>
                </c:pt>
                <c:pt idx="1525">
                  <c:v>1186</c:v>
                </c:pt>
                <c:pt idx="1526">
                  <c:v>1192</c:v>
                </c:pt>
                <c:pt idx="1527">
                  <c:v>1199</c:v>
                </c:pt>
                <c:pt idx="1528">
                  <c:v>1192</c:v>
                </c:pt>
                <c:pt idx="1529">
                  <c:v>1199</c:v>
                </c:pt>
                <c:pt idx="1530">
                  <c:v>1199</c:v>
                </c:pt>
                <c:pt idx="1531">
                  <c:v>1199</c:v>
                </c:pt>
                <c:pt idx="1532">
                  <c:v>1206</c:v>
                </c:pt>
                <c:pt idx="1533">
                  <c:v>1199</c:v>
                </c:pt>
                <c:pt idx="1534">
                  <c:v>1192</c:v>
                </c:pt>
                <c:pt idx="1535">
                  <c:v>1206</c:v>
                </c:pt>
                <c:pt idx="1536">
                  <c:v>1192</c:v>
                </c:pt>
                <c:pt idx="1537">
                  <c:v>1199</c:v>
                </c:pt>
                <c:pt idx="1538">
                  <c:v>1199</c:v>
                </c:pt>
                <c:pt idx="1539">
                  <c:v>1199</c:v>
                </c:pt>
                <c:pt idx="1540">
                  <c:v>1199</c:v>
                </c:pt>
                <c:pt idx="1541">
                  <c:v>1199</c:v>
                </c:pt>
                <c:pt idx="1542">
                  <c:v>1206</c:v>
                </c:pt>
                <c:pt idx="1543">
                  <c:v>1206</c:v>
                </c:pt>
                <c:pt idx="1544">
                  <c:v>1206</c:v>
                </c:pt>
                <c:pt idx="1545">
                  <c:v>1206</c:v>
                </c:pt>
                <c:pt idx="1546">
                  <c:v>1206</c:v>
                </c:pt>
                <c:pt idx="1547">
                  <c:v>1213</c:v>
                </c:pt>
                <c:pt idx="1548">
                  <c:v>1213</c:v>
                </c:pt>
                <c:pt idx="1549">
                  <c:v>1206</c:v>
                </c:pt>
                <c:pt idx="1550">
                  <c:v>1206</c:v>
                </c:pt>
                <c:pt idx="1551">
                  <c:v>1206</c:v>
                </c:pt>
                <c:pt idx="1552">
                  <c:v>1206</c:v>
                </c:pt>
                <c:pt idx="1553">
                  <c:v>1213</c:v>
                </c:pt>
                <c:pt idx="1554">
                  <c:v>1213</c:v>
                </c:pt>
                <c:pt idx="1555">
                  <c:v>1213</c:v>
                </c:pt>
                <c:pt idx="1556">
                  <c:v>1219</c:v>
                </c:pt>
                <c:pt idx="1557">
                  <c:v>1219</c:v>
                </c:pt>
                <c:pt idx="1558">
                  <c:v>1219</c:v>
                </c:pt>
                <c:pt idx="1559">
                  <c:v>1219</c:v>
                </c:pt>
                <c:pt idx="1560">
                  <c:v>1226</c:v>
                </c:pt>
                <c:pt idx="1561">
                  <c:v>1219</c:v>
                </c:pt>
                <c:pt idx="1562">
                  <c:v>1219</c:v>
                </c:pt>
                <c:pt idx="1563">
                  <c:v>1226</c:v>
                </c:pt>
                <c:pt idx="1564">
                  <c:v>1233</c:v>
                </c:pt>
                <c:pt idx="1565">
                  <c:v>1233</c:v>
                </c:pt>
                <c:pt idx="1566">
                  <c:v>1226</c:v>
                </c:pt>
                <c:pt idx="1567">
                  <c:v>1226</c:v>
                </c:pt>
                <c:pt idx="1568">
                  <c:v>1233</c:v>
                </c:pt>
                <c:pt idx="1569">
                  <c:v>1233</c:v>
                </c:pt>
                <c:pt idx="1570">
                  <c:v>1233</c:v>
                </c:pt>
                <c:pt idx="1571">
                  <c:v>1233</c:v>
                </c:pt>
                <c:pt idx="1572">
                  <c:v>1233</c:v>
                </c:pt>
                <c:pt idx="1573">
                  <c:v>1233</c:v>
                </c:pt>
                <c:pt idx="1574">
                  <c:v>1239</c:v>
                </c:pt>
                <c:pt idx="1575">
                  <c:v>1233</c:v>
                </c:pt>
                <c:pt idx="1576">
                  <c:v>1246</c:v>
                </c:pt>
                <c:pt idx="1577">
                  <c:v>1239</c:v>
                </c:pt>
                <c:pt idx="1578">
                  <c:v>1233</c:v>
                </c:pt>
                <c:pt idx="1579">
                  <c:v>1239</c:v>
                </c:pt>
                <c:pt idx="1580">
                  <c:v>1239</c:v>
                </c:pt>
                <c:pt idx="1581">
                  <c:v>1239</c:v>
                </c:pt>
                <c:pt idx="1582">
                  <c:v>1246</c:v>
                </c:pt>
                <c:pt idx="1583">
                  <c:v>1239</c:v>
                </c:pt>
                <c:pt idx="1584">
                  <c:v>1253</c:v>
                </c:pt>
                <c:pt idx="1585">
                  <c:v>1246</c:v>
                </c:pt>
                <c:pt idx="1586">
                  <c:v>1246</c:v>
                </c:pt>
                <c:pt idx="1587">
                  <c:v>1246</c:v>
                </c:pt>
                <c:pt idx="1588">
                  <c:v>1253</c:v>
                </c:pt>
                <c:pt idx="1589">
                  <c:v>1260</c:v>
                </c:pt>
                <c:pt idx="1590">
                  <c:v>1260</c:v>
                </c:pt>
                <c:pt idx="1591">
                  <c:v>1266</c:v>
                </c:pt>
                <c:pt idx="1592">
                  <c:v>1253</c:v>
                </c:pt>
                <c:pt idx="1593">
                  <c:v>1260</c:v>
                </c:pt>
                <c:pt idx="1594">
                  <c:v>1260</c:v>
                </c:pt>
                <c:pt idx="1595">
                  <c:v>1266</c:v>
                </c:pt>
                <c:pt idx="1596">
                  <c:v>1266</c:v>
                </c:pt>
                <c:pt idx="1597">
                  <c:v>1260</c:v>
                </c:pt>
                <c:pt idx="1598">
                  <c:v>1266</c:v>
                </c:pt>
                <c:pt idx="1599">
                  <c:v>1253</c:v>
                </c:pt>
                <c:pt idx="1600">
                  <c:v>1266</c:v>
                </c:pt>
                <c:pt idx="1601">
                  <c:v>1260</c:v>
                </c:pt>
                <c:pt idx="1602">
                  <c:v>1260</c:v>
                </c:pt>
                <c:pt idx="1603">
                  <c:v>1266</c:v>
                </c:pt>
                <c:pt idx="1604">
                  <c:v>1260</c:v>
                </c:pt>
                <c:pt idx="1605">
                  <c:v>1266</c:v>
                </c:pt>
                <c:pt idx="1606">
                  <c:v>1266</c:v>
                </c:pt>
                <c:pt idx="1607">
                  <c:v>1266</c:v>
                </c:pt>
                <c:pt idx="1608">
                  <c:v>1266</c:v>
                </c:pt>
                <c:pt idx="1609">
                  <c:v>1260</c:v>
                </c:pt>
                <c:pt idx="1610">
                  <c:v>1266</c:v>
                </c:pt>
                <c:pt idx="1611">
                  <c:v>1266</c:v>
                </c:pt>
                <c:pt idx="1612">
                  <c:v>1266</c:v>
                </c:pt>
                <c:pt idx="1613">
                  <c:v>1273</c:v>
                </c:pt>
                <c:pt idx="1614">
                  <c:v>1260</c:v>
                </c:pt>
                <c:pt idx="1615">
                  <c:v>1273</c:v>
                </c:pt>
                <c:pt idx="1616">
                  <c:v>1273</c:v>
                </c:pt>
                <c:pt idx="1617">
                  <c:v>1273</c:v>
                </c:pt>
                <c:pt idx="1618">
                  <c:v>1273</c:v>
                </c:pt>
                <c:pt idx="1619">
                  <c:v>1273</c:v>
                </c:pt>
                <c:pt idx="1620">
                  <c:v>1280</c:v>
                </c:pt>
                <c:pt idx="1621">
                  <c:v>1273</c:v>
                </c:pt>
                <c:pt idx="1622">
                  <c:v>1273</c:v>
                </c:pt>
                <c:pt idx="1623">
                  <c:v>1266</c:v>
                </c:pt>
                <c:pt idx="1624">
                  <c:v>1273</c:v>
                </c:pt>
                <c:pt idx="1625">
                  <c:v>1260</c:v>
                </c:pt>
                <c:pt idx="1626">
                  <c:v>1273</c:v>
                </c:pt>
                <c:pt idx="1627">
                  <c:v>1273</c:v>
                </c:pt>
                <c:pt idx="1628">
                  <c:v>1273</c:v>
                </c:pt>
                <c:pt idx="1629">
                  <c:v>1273</c:v>
                </c:pt>
                <c:pt idx="1630">
                  <c:v>1273</c:v>
                </c:pt>
                <c:pt idx="1631">
                  <c:v>1273</c:v>
                </c:pt>
                <c:pt idx="1632">
                  <c:v>1280</c:v>
                </c:pt>
                <c:pt idx="1633">
                  <c:v>1273</c:v>
                </c:pt>
                <c:pt idx="1634">
                  <c:v>1273</c:v>
                </c:pt>
                <c:pt idx="1635">
                  <c:v>1273</c:v>
                </c:pt>
                <c:pt idx="1636">
                  <c:v>1273</c:v>
                </c:pt>
                <c:pt idx="1637">
                  <c:v>1280</c:v>
                </c:pt>
                <c:pt idx="1638">
                  <c:v>1273</c:v>
                </c:pt>
                <c:pt idx="1639">
                  <c:v>1280</c:v>
                </c:pt>
                <c:pt idx="1640">
                  <c:v>1280</c:v>
                </c:pt>
                <c:pt idx="1641">
                  <c:v>1280</c:v>
                </c:pt>
                <c:pt idx="1642">
                  <c:v>1287</c:v>
                </c:pt>
                <c:pt idx="1643">
                  <c:v>1280</c:v>
                </c:pt>
                <c:pt idx="1644">
                  <c:v>1287</c:v>
                </c:pt>
                <c:pt idx="1645">
                  <c:v>1287</c:v>
                </c:pt>
                <c:pt idx="1646">
                  <c:v>1287</c:v>
                </c:pt>
                <c:pt idx="1647">
                  <c:v>1293</c:v>
                </c:pt>
                <c:pt idx="1648">
                  <c:v>1300</c:v>
                </c:pt>
                <c:pt idx="1649">
                  <c:v>1293</c:v>
                </c:pt>
                <c:pt idx="1650">
                  <c:v>1293</c:v>
                </c:pt>
                <c:pt idx="1651">
                  <c:v>1307</c:v>
                </c:pt>
                <c:pt idx="1652">
                  <c:v>1307</c:v>
                </c:pt>
                <c:pt idx="1653">
                  <c:v>1307</c:v>
                </c:pt>
                <c:pt idx="1654">
                  <c:v>1293</c:v>
                </c:pt>
                <c:pt idx="1655">
                  <c:v>1300</c:v>
                </c:pt>
                <c:pt idx="1656">
                  <c:v>1307</c:v>
                </c:pt>
                <c:pt idx="1657">
                  <c:v>1314</c:v>
                </c:pt>
                <c:pt idx="1658">
                  <c:v>1320</c:v>
                </c:pt>
                <c:pt idx="1659">
                  <c:v>1307</c:v>
                </c:pt>
                <c:pt idx="1660">
                  <c:v>1314</c:v>
                </c:pt>
                <c:pt idx="1661">
                  <c:v>1314</c:v>
                </c:pt>
                <c:pt idx="1662">
                  <c:v>1314</c:v>
                </c:pt>
                <c:pt idx="1663">
                  <c:v>1314</c:v>
                </c:pt>
                <c:pt idx="1664">
                  <c:v>1320</c:v>
                </c:pt>
                <c:pt idx="1665">
                  <c:v>1320</c:v>
                </c:pt>
                <c:pt idx="1666">
                  <c:v>1320</c:v>
                </c:pt>
                <c:pt idx="1667">
                  <c:v>1327</c:v>
                </c:pt>
                <c:pt idx="1668">
                  <c:v>1327</c:v>
                </c:pt>
                <c:pt idx="1669">
                  <c:v>1320</c:v>
                </c:pt>
                <c:pt idx="1670">
                  <c:v>1327</c:v>
                </c:pt>
                <c:pt idx="1671">
                  <c:v>1327</c:v>
                </c:pt>
                <c:pt idx="1672">
                  <c:v>1334</c:v>
                </c:pt>
                <c:pt idx="1673">
                  <c:v>1334</c:v>
                </c:pt>
                <c:pt idx="1674">
                  <c:v>1327</c:v>
                </c:pt>
                <c:pt idx="1675">
                  <c:v>1334</c:v>
                </c:pt>
                <c:pt idx="1676">
                  <c:v>1334</c:v>
                </c:pt>
                <c:pt idx="1677">
                  <c:v>1334</c:v>
                </c:pt>
                <c:pt idx="1678">
                  <c:v>1341</c:v>
                </c:pt>
                <c:pt idx="1679">
                  <c:v>1341</c:v>
                </c:pt>
                <c:pt idx="1680">
                  <c:v>1347</c:v>
                </c:pt>
                <c:pt idx="1681">
                  <c:v>1341</c:v>
                </c:pt>
                <c:pt idx="1682">
                  <c:v>1347</c:v>
                </c:pt>
                <c:pt idx="1683">
                  <c:v>1341</c:v>
                </c:pt>
                <c:pt idx="1684">
                  <c:v>1347</c:v>
                </c:pt>
                <c:pt idx="1685">
                  <c:v>1354</c:v>
                </c:pt>
                <c:pt idx="1686">
                  <c:v>1347</c:v>
                </c:pt>
                <c:pt idx="1687">
                  <c:v>1347</c:v>
                </c:pt>
                <c:pt idx="1688">
                  <c:v>1354</c:v>
                </c:pt>
                <c:pt idx="1689">
                  <c:v>1354</c:v>
                </c:pt>
                <c:pt idx="1690">
                  <c:v>1354</c:v>
                </c:pt>
                <c:pt idx="1691">
                  <c:v>1361</c:v>
                </c:pt>
                <c:pt idx="1692">
                  <c:v>1354</c:v>
                </c:pt>
                <c:pt idx="1693">
                  <c:v>1354</c:v>
                </c:pt>
                <c:pt idx="1694">
                  <c:v>1361</c:v>
                </c:pt>
                <c:pt idx="1695">
                  <c:v>1361</c:v>
                </c:pt>
                <c:pt idx="1696">
                  <c:v>1361</c:v>
                </c:pt>
                <c:pt idx="1697">
                  <c:v>1367</c:v>
                </c:pt>
                <c:pt idx="1698">
                  <c:v>1361</c:v>
                </c:pt>
                <c:pt idx="1699">
                  <c:v>1367</c:v>
                </c:pt>
                <c:pt idx="1700">
                  <c:v>1367</c:v>
                </c:pt>
                <c:pt idx="1701">
                  <c:v>1367</c:v>
                </c:pt>
                <c:pt idx="1702">
                  <c:v>1367</c:v>
                </c:pt>
                <c:pt idx="1703">
                  <c:v>1367</c:v>
                </c:pt>
                <c:pt idx="1704">
                  <c:v>1367</c:v>
                </c:pt>
                <c:pt idx="1705">
                  <c:v>1374</c:v>
                </c:pt>
                <c:pt idx="1706">
                  <c:v>1374</c:v>
                </c:pt>
                <c:pt idx="1707">
                  <c:v>1381</c:v>
                </c:pt>
                <c:pt idx="1708">
                  <c:v>1367</c:v>
                </c:pt>
                <c:pt idx="1709">
                  <c:v>1381</c:v>
                </c:pt>
                <c:pt idx="1710">
                  <c:v>1381</c:v>
                </c:pt>
                <c:pt idx="1711">
                  <c:v>1381</c:v>
                </c:pt>
                <c:pt idx="1712">
                  <c:v>1381</c:v>
                </c:pt>
                <c:pt idx="1713">
                  <c:v>1381</c:v>
                </c:pt>
                <c:pt idx="1714">
                  <c:v>1381</c:v>
                </c:pt>
                <c:pt idx="1715">
                  <c:v>1381</c:v>
                </c:pt>
                <c:pt idx="1716">
                  <c:v>1388</c:v>
                </c:pt>
                <c:pt idx="1717">
                  <c:v>1388</c:v>
                </c:pt>
                <c:pt idx="1718">
                  <c:v>1388</c:v>
                </c:pt>
                <c:pt idx="1719">
                  <c:v>1388</c:v>
                </c:pt>
                <c:pt idx="1720">
                  <c:v>1388</c:v>
                </c:pt>
                <c:pt idx="1721">
                  <c:v>1388</c:v>
                </c:pt>
                <c:pt idx="1722">
                  <c:v>1388</c:v>
                </c:pt>
                <c:pt idx="1723">
                  <c:v>1394</c:v>
                </c:pt>
                <c:pt idx="1724">
                  <c:v>1388</c:v>
                </c:pt>
                <c:pt idx="1725">
                  <c:v>1388</c:v>
                </c:pt>
                <c:pt idx="1726">
                  <c:v>1388</c:v>
                </c:pt>
                <c:pt idx="1727">
                  <c:v>1388</c:v>
                </c:pt>
                <c:pt idx="1728">
                  <c:v>1388</c:v>
                </c:pt>
                <c:pt idx="1729">
                  <c:v>1381</c:v>
                </c:pt>
                <c:pt idx="1730">
                  <c:v>1388</c:v>
                </c:pt>
                <c:pt idx="1731">
                  <c:v>1388</c:v>
                </c:pt>
                <c:pt idx="1732">
                  <c:v>1388</c:v>
                </c:pt>
                <c:pt idx="1733">
                  <c:v>1388</c:v>
                </c:pt>
                <c:pt idx="1734">
                  <c:v>1381</c:v>
                </c:pt>
                <c:pt idx="1735">
                  <c:v>1388</c:v>
                </c:pt>
                <c:pt idx="1736">
                  <c:v>1388</c:v>
                </c:pt>
                <c:pt idx="1737">
                  <c:v>1394</c:v>
                </c:pt>
                <c:pt idx="1738">
                  <c:v>1388</c:v>
                </c:pt>
                <c:pt idx="1739">
                  <c:v>1388</c:v>
                </c:pt>
                <c:pt idx="1740">
                  <c:v>1388</c:v>
                </c:pt>
                <c:pt idx="1741">
                  <c:v>1388</c:v>
                </c:pt>
                <c:pt idx="1742">
                  <c:v>1394</c:v>
                </c:pt>
                <c:pt idx="1743">
                  <c:v>1388</c:v>
                </c:pt>
                <c:pt idx="1744">
                  <c:v>1381</c:v>
                </c:pt>
                <c:pt idx="1745">
                  <c:v>1381</c:v>
                </c:pt>
                <c:pt idx="1746">
                  <c:v>1388</c:v>
                </c:pt>
                <c:pt idx="1747">
                  <c:v>1388</c:v>
                </c:pt>
                <c:pt idx="1748">
                  <c:v>1381</c:v>
                </c:pt>
                <c:pt idx="1749">
                  <c:v>1381</c:v>
                </c:pt>
                <c:pt idx="1750">
                  <c:v>1388</c:v>
                </c:pt>
                <c:pt idx="1751">
                  <c:v>1381</c:v>
                </c:pt>
                <c:pt idx="1752">
                  <c:v>1388</c:v>
                </c:pt>
                <c:pt idx="1753">
                  <c:v>1381</c:v>
                </c:pt>
                <c:pt idx="1754">
                  <c:v>1388</c:v>
                </c:pt>
                <c:pt idx="1755">
                  <c:v>1388</c:v>
                </c:pt>
                <c:pt idx="1756">
                  <c:v>1388</c:v>
                </c:pt>
                <c:pt idx="1757">
                  <c:v>1381</c:v>
                </c:pt>
                <c:pt idx="1758">
                  <c:v>1381</c:v>
                </c:pt>
                <c:pt idx="1759">
                  <c:v>1388</c:v>
                </c:pt>
                <c:pt idx="1760">
                  <c:v>1388</c:v>
                </c:pt>
                <c:pt idx="1761">
                  <c:v>1388</c:v>
                </c:pt>
                <c:pt idx="1762">
                  <c:v>1381</c:v>
                </c:pt>
                <c:pt idx="1763">
                  <c:v>1388</c:v>
                </c:pt>
                <c:pt idx="1764">
                  <c:v>1388</c:v>
                </c:pt>
                <c:pt idx="1765">
                  <c:v>1394</c:v>
                </c:pt>
                <c:pt idx="1766">
                  <c:v>1394</c:v>
                </c:pt>
                <c:pt idx="1767">
                  <c:v>1388</c:v>
                </c:pt>
                <c:pt idx="1768">
                  <c:v>1394</c:v>
                </c:pt>
                <c:pt idx="1769">
                  <c:v>1394</c:v>
                </c:pt>
                <c:pt idx="1770">
                  <c:v>1394</c:v>
                </c:pt>
                <c:pt idx="1771">
                  <c:v>1394</c:v>
                </c:pt>
                <c:pt idx="1772">
                  <c:v>1401</c:v>
                </c:pt>
                <c:pt idx="1773">
                  <c:v>1408</c:v>
                </c:pt>
                <c:pt idx="1774">
                  <c:v>1394</c:v>
                </c:pt>
                <c:pt idx="1775">
                  <c:v>1401</c:v>
                </c:pt>
                <c:pt idx="1776">
                  <c:v>1401</c:v>
                </c:pt>
                <c:pt idx="1777">
                  <c:v>1401</c:v>
                </c:pt>
                <c:pt idx="1778">
                  <c:v>1408</c:v>
                </c:pt>
                <c:pt idx="1779">
                  <c:v>1394</c:v>
                </c:pt>
                <c:pt idx="1780">
                  <c:v>1401</c:v>
                </c:pt>
                <c:pt idx="1781">
                  <c:v>1401</c:v>
                </c:pt>
                <c:pt idx="1782">
                  <c:v>1401</c:v>
                </c:pt>
                <c:pt idx="1783">
                  <c:v>1408</c:v>
                </c:pt>
                <c:pt idx="1784">
                  <c:v>1408</c:v>
                </c:pt>
                <c:pt idx="1785">
                  <c:v>1408</c:v>
                </c:pt>
                <c:pt idx="1786">
                  <c:v>1408</c:v>
                </c:pt>
                <c:pt idx="1787">
                  <c:v>1408</c:v>
                </c:pt>
                <c:pt idx="1788">
                  <c:v>1415</c:v>
                </c:pt>
                <c:pt idx="1789">
                  <c:v>1415</c:v>
                </c:pt>
                <c:pt idx="1790">
                  <c:v>1415</c:v>
                </c:pt>
                <c:pt idx="1791">
                  <c:v>1408</c:v>
                </c:pt>
                <c:pt idx="1792">
                  <c:v>1408</c:v>
                </c:pt>
                <c:pt idx="1793">
                  <c:v>1421</c:v>
                </c:pt>
                <c:pt idx="1794">
                  <c:v>1415</c:v>
                </c:pt>
                <c:pt idx="1795">
                  <c:v>1415</c:v>
                </c:pt>
                <c:pt idx="1796">
                  <c:v>1421</c:v>
                </c:pt>
                <c:pt idx="1797">
                  <c:v>1421</c:v>
                </c:pt>
                <c:pt idx="1798">
                  <c:v>1428</c:v>
                </c:pt>
                <c:pt idx="1799">
                  <c:v>1421</c:v>
                </c:pt>
                <c:pt idx="1800">
                  <c:v>1421</c:v>
                </c:pt>
                <c:pt idx="1801">
                  <c:v>1428</c:v>
                </c:pt>
                <c:pt idx="1802">
                  <c:v>1428</c:v>
                </c:pt>
                <c:pt idx="1803">
                  <c:v>1428</c:v>
                </c:pt>
                <c:pt idx="1804">
                  <c:v>1428</c:v>
                </c:pt>
                <c:pt idx="1805">
                  <c:v>1428</c:v>
                </c:pt>
                <c:pt idx="1806">
                  <c:v>1428</c:v>
                </c:pt>
                <c:pt idx="1807">
                  <c:v>1435</c:v>
                </c:pt>
                <c:pt idx="1808">
                  <c:v>1428</c:v>
                </c:pt>
                <c:pt idx="1809">
                  <c:v>1435</c:v>
                </c:pt>
                <c:pt idx="1810">
                  <c:v>1435</c:v>
                </c:pt>
                <c:pt idx="1811">
                  <c:v>1428</c:v>
                </c:pt>
                <c:pt idx="1812">
                  <c:v>1428</c:v>
                </c:pt>
                <c:pt idx="1813">
                  <c:v>1435</c:v>
                </c:pt>
                <c:pt idx="1814">
                  <c:v>1435</c:v>
                </c:pt>
                <c:pt idx="1815">
                  <c:v>1435</c:v>
                </c:pt>
                <c:pt idx="1816">
                  <c:v>1435</c:v>
                </c:pt>
                <c:pt idx="1817">
                  <c:v>1442</c:v>
                </c:pt>
                <c:pt idx="1818">
                  <c:v>1442</c:v>
                </c:pt>
                <c:pt idx="1819">
                  <c:v>1435</c:v>
                </c:pt>
                <c:pt idx="1820">
                  <c:v>1435</c:v>
                </c:pt>
                <c:pt idx="1821">
                  <c:v>1442</c:v>
                </c:pt>
                <c:pt idx="1822">
                  <c:v>1448</c:v>
                </c:pt>
                <c:pt idx="1823">
                  <c:v>1448</c:v>
                </c:pt>
                <c:pt idx="1824">
                  <c:v>1448</c:v>
                </c:pt>
                <c:pt idx="1825">
                  <c:v>1435</c:v>
                </c:pt>
                <c:pt idx="1826">
                  <c:v>1448</c:v>
                </c:pt>
                <c:pt idx="1827">
                  <c:v>1448</c:v>
                </c:pt>
                <c:pt idx="1828">
                  <c:v>1448</c:v>
                </c:pt>
                <c:pt idx="1829">
                  <c:v>1448</c:v>
                </c:pt>
                <c:pt idx="1830">
                  <c:v>1442</c:v>
                </c:pt>
                <c:pt idx="1831">
                  <c:v>1455</c:v>
                </c:pt>
                <c:pt idx="1832">
                  <c:v>1455</c:v>
                </c:pt>
                <c:pt idx="1833">
                  <c:v>1455</c:v>
                </c:pt>
                <c:pt idx="1834">
                  <c:v>1442</c:v>
                </c:pt>
                <c:pt idx="1835">
                  <c:v>1455</c:v>
                </c:pt>
                <c:pt idx="1836">
                  <c:v>1448</c:v>
                </c:pt>
                <c:pt idx="1837">
                  <c:v>1448</c:v>
                </c:pt>
                <c:pt idx="1838">
                  <c:v>1455</c:v>
                </c:pt>
                <c:pt idx="1839">
                  <c:v>1455</c:v>
                </c:pt>
                <c:pt idx="1840">
                  <c:v>1455</c:v>
                </c:pt>
                <c:pt idx="1841">
                  <c:v>1448</c:v>
                </c:pt>
                <c:pt idx="1842">
                  <c:v>1455</c:v>
                </c:pt>
                <c:pt idx="1843">
                  <c:v>1455</c:v>
                </c:pt>
                <c:pt idx="1844">
                  <c:v>1455</c:v>
                </c:pt>
                <c:pt idx="1845">
                  <c:v>1448</c:v>
                </c:pt>
                <c:pt idx="1846">
                  <c:v>1462</c:v>
                </c:pt>
                <c:pt idx="1847">
                  <c:v>1455</c:v>
                </c:pt>
                <c:pt idx="1848">
                  <c:v>1455</c:v>
                </c:pt>
                <c:pt idx="1849">
                  <c:v>1462</c:v>
                </c:pt>
                <c:pt idx="1850">
                  <c:v>1455</c:v>
                </c:pt>
                <c:pt idx="1851">
                  <c:v>1455</c:v>
                </c:pt>
                <c:pt idx="1852">
                  <c:v>1455</c:v>
                </c:pt>
                <c:pt idx="1853">
                  <c:v>1462</c:v>
                </c:pt>
                <c:pt idx="1854">
                  <c:v>1462</c:v>
                </c:pt>
                <c:pt idx="1855">
                  <c:v>1462</c:v>
                </c:pt>
                <c:pt idx="1856">
                  <c:v>1462</c:v>
                </c:pt>
                <c:pt idx="1857">
                  <c:v>1462</c:v>
                </c:pt>
                <c:pt idx="1858">
                  <c:v>1462</c:v>
                </c:pt>
                <c:pt idx="1859">
                  <c:v>1462</c:v>
                </c:pt>
                <c:pt idx="1860">
                  <c:v>1468</c:v>
                </c:pt>
                <c:pt idx="1861">
                  <c:v>1468</c:v>
                </c:pt>
                <c:pt idx="1862">
                  <c:v>1462</c:v>
                </c:pt>
                <c:pt idx="1863">
                  <c:v>1468</c:v>
                </c:pt>
                <c:pt idx="1864">
                  <c:v>1462</c:v>
                </c:pt>
                <c:pt idx="1865">
                  <c:v>1462</c:v>
                </c:pt>
                <c:pt idx="1866">
                  <c:v>1468</c:v>
                </c:pt>
                <c:pt idx="1867">
                  <c:v>1468</c:v>
                </c:pt>
                <c:pt idx="1868">
                  <c:v>1468</c:v>
                </c:pt>
                <c:pt idx="1869">
                  <c:v>1462</c:v>
                </c:pt>
                <c:pt idx="1870">
                  <c:v>1468</c:v>
                </c:pt>
                <c:pt idx="1871">
                  <c:v>1468</c:v>
                </c:pt>
                <c:pt idx="1872">
                  <c:v>1475</c:v>
                </c:pt>
                <c:pt idx="1873">
                  <c:v>1468</c:v>
                </c:pt>
                <c:pt idx="1874">
                  <c:v>1475</c:v>
                </c:pt>
                <c:pt idx="1875">
                  <c:v>1475</c:v>
                </c:pt>
                <c:pt idx="1876">
                  <c:v>1482</c:v>
                </c:pt>
                <c:pt idx="1877">
                  <c:v>1475</c:v>
                </c:pt>
                <c:pt idx="1878">
                  <c:v>1475</c:v>
                </c:pt>
                <c:pt idx="1879">
                  <c:v>1482</c:v>
                </c:pt>
                <c:pt idx="1880">
                  <c:v>1482</c:v>
                </c:pt>
                <c:pt idx="1881">
                  <c:v>1482</c:v>
                </c:pt>
                <c:pt idx="1882">
                  <c:v>1489</c:v>
                </c:pt>
                <c:pt idx="1883">
                  <c:v>1482</c:v>
                </c:pt>
                <c:pt idx="1884">
                  <c:v>1495</c:v>
                </c:pt>
                <c:pt idx="1885">
                  <c:v>1489</c:v>
                </c:pt>
                <c:pt idx="1886">
                  <c:v>1489</c:v>
                </c:pt>
                <c:pt idx="1887">
                  <c:v>1489</c:v>
                </c:pt>
                <c:pt idx="1888">
                  <c:v>1495</c:v>
                </c:pt>
                <c:pt idx="1889">
                  <c:v>1502</c:v>
                </c:pt>
                <c:pt idx="1890">
                  <c:v>1502</c:v>
                </c:pt>
                <c:pt idx="1891">
                  <c:v>1509</c:v>
                </c:pt>
                <c:pt idx="1892">
                  <c:v>1502</c:v>
                </c:pt>
                <c:pt idx="1893">
                  <c:v>1509</c:v>
                </c:pt>
                <c:pt idx="1894">
                  <c:v>1509</c:v>
                </c:pt>
                <c:pt idx="1895">
                  <c:v>1509</c:v>
                </c:pt>
                <c:pt idx="1896">
                  <c:v>1516</c:v>
                </c:pt>
                <c:pt idx="1897">
                  <c:v>1509</c:v>
                </c:pt>
                <c:pt idx="1898">
                  <c:v>1509</c:v>
                </c:pt>
                <c:pt idx="1899">
                  <c:v>1516</c:v>
                </c:pt>
                <c:pt idx="1900">
                  <c:v>1516</c:v>
                </c:pt>
                <c:pt idx="1901">
                  <c:v>1516</c:v>
                </c:pt>
                <c:pt idx="1902">
                  <c:v>1516</c:v>
                </c:pt>
                <c:pt idx="1903">
                  <c:v>1516</c:v>
                </c:pt>
                <c:pt idx="1904">
                  <c:v>1516</c:v>
                </c:pt>
                <c:pt idx="1905">
                  <c:v>1522</c:v>
                </c:pt>
                <c:pt idx="1906">
                  <c:v>1516</c:v>
                </c:pt>
                <c:pt idx="1907">
                  <c:v>1522</c:v>
                </c:pt>
                <c:pt idx="1908">
                  <c:v>1522</c:v>
                </c:pt>
                <c:pt idx="1909">
                  <c:v>1522</c:v>
                </c:pt>
                <c:pt idx="1910">
                  <c:v>1522</c:v>
                </c:pt>
                <c:pt idx="1911">
                  <c:v>1522</c:v>
                </c:pt>
                <c:pt idx="1912">
                  <c:v>1529</c:v>
                </c:pt>
                <c:pt idx="1913">
                  <c:v>1529</c:v>
                </c:pt>
                <c:pt idx="1914">
                  <c:v>1536</c:v>
                </c:pt>
                <c:pt idx="1915">
                  <c:v>1536</c:v>
                </c:pt>
                <c:pt idx="1916">
                  <c:v>1522</c:v>
                </c:pt>
                <c:pt idx="1917">
                  <c:v>1543</c:v>
                </c:pt>
                <c:pt idx="1918">
                  <c:v>1529</c:v>
                </c:pt>
                <c:pt idx="1919">
                  <c:v>1529</c:v>
                </c:pt>
                <c:pt idx="1920">
                  <c:v>1536</c:v>
                </c:pt>
                <c:pt idx="1921">
                  <c:v>1536</c:v>
                </c:pt>
                <c:pt idx="1922">
                  <c:v>1536</c:v>
                </c:pt>
                <c:pt idx="1923">
                  <c:v>1536</c:v>
                </c:pt>
                <c:pt idx="1924">
                  <c:v>1536</c:v>
                </c:pt>
                <c:pt idx="1925">
                  <c:v>1543</c:v>
                </c:pt>
                <c:pt idx="1926">
                  <c:v>1536</c:v>
                </c:pt>
                <c:pt idx="1927">
                  <c:v>1543</c:v>
                </c:pt>
                <c:pt idx="1928">
                  <c:v>1543</c:v>
                </c:pt>
                <c:pt idx="1929">
                  <c:v>1543</c:v>
                </c:pt>
                <c:pt idx="1930">
                  <c:v>1543</c:v>
                </c:pt>
                <c:pt idx="1931">
                  <c:v>1543</c:v>
                </c:pt>
                <c:pt idx="1932">
                  <c:v>1543</c:v>
                </c:pt>
                <c:pt idx="1933">
                  <c:v>1543</c:v>
                </c:pt>
                <c:pt idx="1934">
                  <c:v>1543</c:v>
                </c:pt>
                <c:pt idx="1935">
                  <c:v>1549</c:v>
                </c:pt>
                <c:pt idx="1936">
                  <c:v>1549</c:v>
                </c:pt>
                <c:pt idx="1937">
                  <c:v>1549</c:v>
                </c:pt>
                <c:pt idx="1938">
                  <c:v>1549</c:v>
                </c:pt>
                <c:pt idx="1939">
                  <c:v>1556</c:v>
                </c:pt>
                <c:pt idx="1940">
                  <c:v>1549</c:v>
                </c:pt>
                <c:pt idx="1941">
                  <c:v>1549</c:v>
                </c:pt>
                <c:pt idx="1942">
                  <c:v>1549</c:v>
                </c:pt>
                <c:pt idx="1943">
                  <c:v>1556</c:v>
                </c:pt>
                <c:pt idx="1944">
                  <c:v>1556</c:v>
                </c:pt>
                <c:pt idx="1945">
                  <c:v>1549</c:v>
                </c:pt>
                <c:pt idx="1946">
                  <c:v>1549</c:v>
                </c:pt>
                <c:pt idx="1947">
                  <c:v>1556</c:v>
                </c:pt>
                <c:pt idx="1948">
                  <c:v>1556</c:v>
                </c:pt>
                <c:pt idx="1949">
                  <c:v>1556</c:v>
                </c:pt>
                <c:pt idx="1950">
                  <c:v>1556</c:v>
                </c:pt>
                <c:pt idx="1951">
                  <c:v>1556</c:v>
                </c:pt>
                <c:pt idx="1952">
                  <c:v>1563</c:v>
                </c:pt>
                <c:pt idx="1953">
                  <c:v>1563</c:v>
                </c:pt>
                <c:pt idx="1954">
                  <c:v>1549</c:v>
                </c:pt>
                <c:pt idx="1955">
                  <c:v>1563</c:v>
                </c:pt>
                <c:pt idx="1956">
                  <c:v>1556</c:v>
                </c:pt>
                <c:pt idx="1957">
                  <c:v>1556</c:v>
                </c:pt>
                <c:pt idx="1958">
                  <c:v>1563</c:v>
                </c:pt>
                <c:pt idx="1959">
                  <c:v>1556</c:v>
                </c:pt>
                <c:pt idx="1960">
                  <c:v>1563</c:v>
                </c:pt>
                <c:pt idx="1961">
                  <c:v>1556</c:v>
                </c:pt>
                <c:pt idx="1962">
                  <c:v>1556</c:v>
                </c:pt>
                <c:pt idx="1963">
                  <c:v>1563</c:v>
                </c:pt>
                <c:pt idx="1964">
                  <c:v>1563</c:v>
                </c:pt>
                <c:pt idx="1965">
                  <c:v>1563</c:v>
                </c:pt>
                <c:pt idx="1966">
                  <c:v>1563</c:v>
                </c:pt>
                <c:pt idx="1967">
                  <c:v>1556</c:v>
                </c:pt>
                <c:pt idx="1968">
                  <c:v>1563</c:v>
                </c:pt>
                <c:pt idx="1969">
                  <c:v>1563</c:v>
                </c:pt>
                <c:pt idx="1970">
                  <c:v>1563</c:v>
                </c:pt>
                <c:pt idx="1971">
                  <c:v>1556</c:v>
                </c:pt>
                <c:pt idx="1972">
                  <c:v>1556</c:v>
                </c:pt>
                <c:pt idx="1973">
                  <c:v>1570</c:v>
                </c:pt>
                <c:pt idx="1974">
                  <c:v>1556</c:v>
                </c:pt>
                <c:pt idx="1975">
                  <c:v>1563</c:v>
                </c:pt>
                <c:pt idx="1976">
                  <c:v>1563</c:v>
                </c:pt>
                <c:pt idx="1977">
                  <c:v>1563</c:v>
                </c:pt>
                <c:pt idx="1978">
                  <c:v>1563</c:v>
                </c:pt>
                <c:pt idx="1979">
                  <c:v>1563</c:v>
                </c:pt>
                <c:pt idx="1980">
                  <c:v>1570</c:v>
                </c:pt>
                <c:pt idx="1981">
                  <c:v>1563</c:v>
                </c:pt>
                <c:pt idx="1982">
                  <c:v>1570</c:v>
                </c:pt>
                <c:pt idx="1983">
                  <c:v>1556</c:v>
                </c:pt>
                <c:pt idx="1984">
                  <c:v>1563</c:v>
                </c:pt>
                <c:pt idx="1985">
                  <c:v>1556</c:v>
                </c:pt>
                <c:pt idx="1986">
                  <c:v>1556</c:v>
                </c:pt>
                <c:pt idx="1987">
                  <c:v>1563</c:v>
                </c:pt>
                <c:pt idx="1988">
                  <c:v>1556</c:v>
                </c:pt>
                <c:pt idx="1989">
                  <c:v>1563</c:v>
                </c:pt>
                <c:pt idx="1990">
                  <c:v>1556</c:v>
                </c:pt>
                <c:pt idx="1991">
                  <c:v>1563</c:v>
                </c:pt>
                <c:pt idx="1992">
                  <c:v>1556</c:v>
                </c:pt>
                <c:pt idx="1993">
                  <c:v>1556</c:v>
                </c:pt>
                <c:pt idx="1994">
                  <c:v>1563</c:v>
                </c:pt>
                <c:pt idx="1995">
                  <c:v>1563</c:v>
                </c:pt>
                <c:pt idx="1996">
                  <c:v>1570</c:v>
                </c:pt>
                <c:pt idx="1997">
                  <c:v>1563</c:v>
                </c:pt>
                <c:pt idx="1998">
                  <c:v>1570</c:v>
                </c:pt>
                <c:pt idx="1999">
                  <c:v>1556</c:v>
                </c:pt>
                <c:pt idx="2000">
                  <c:v>1570</c:v>
                </c:pt>
                <c:pt idx="2001">
                  <c:v>1570</c:v>
                </c:pt>
                <c:pt idx="2002">
                  <c:v>1570</c:v>
                </c:pt>
                <c:pt idx="2003">
                  <c:v>1570</c:v>
                </c:pt>
                <c:pt idx="2004">
                  <c:v>1563</c:v>
                </c:pt>
                <c:pt idx="2005">
                  <c:v>1570</c:v>
                </c:pt>
                <c:pt idx="2006">
                  <c:v>1576</c:v>
                </c:pt>
                <c:pt idx="2007">
                  <c:v>1576</c:v>
                </c:pt>
                <c:pt idx="2008">
                  <c:v>1583</c:v>
                </c:pt>
                <c:pt idx="2009">
                  <c:v>1570</c:v>
                </c:pt>
                <c:pt idx="2010">
                  <c:v>1583</c:v>
                </c:pt>
                <c:pt idx="2011">
                  <c:v>1576</c:v>
                </c:pt>
                <c:pt idx="2012">
                  <c:v>1583</c:v>
                </c:pt>
                <c:pt idx="2013">
                  <c:v>1583</c:v>
                </c:pt>
                <c:pt idx="2014">
                  <c:v>1583</c:v>
                </c:pt>
                <c:pt idx="2015">
                  <c:v>1590</c:v>
                </c:pt>
                <c:pt idx="2016">
                  <c:v>1590</c:v>
                </c:pt>
                <c:pt idx="2017">
                  <c:v>1590</c:v>
                </c:pt>
                <c:pt idx="2018">
                  <c:v>1590</c:v>
                </c:pt>
                <c:pt idx="2019">
                  <c:v>1583</c:v>
                </c:pt>
                <c:pt idx="2020">
                  <c:v>1590</c:v>
                </c:pt>
                <c:pt idx="2021">
                  <c:v>1590</c:v>
                </c:pt>
                <c:pt idx="2022">
                  <c:v>1596</c:v>
                </c:pt>
                <c:pt idx="2023">
                  <c:v>1590</c:v>
                </c:pt>
                <c:pt idx="2024">
                  <c:v>1590</c:v>
                </c:pt>
                <c:pt idx="2025">
                  <c:v>1590</c:v>
                </c:pt>
                <c:pt idx="2026">
                  <c:v>1596</c:v>
                </c:pt>
                <c:pt idx="2027">
                  <c:v>1596</c:v>
                </c:pt>
                <c:pt idx="2028">
                  <c:v>1596</c:v>
                </c:pt>
                <c:pt idx="2029">
                  <c:v>1596</c:v>
                </c:pt>
                <c:pt idx="2030">
                  <c:v>1596</c:v>
                </c:pt>
                <c:pt idx="2031">
                  <c:v>1603</c:v>
                </c:pt>
                <c:pt idx="2032">
                  <c:v>1596</c:v>
                </c:pt>
                <c:pt idx="2033">
                  <c:v>1603</c:v>
                </c:pt>
                <c:pt idx="2034">
                  <c:v>1603</c:v>
                </c:pt>
                <c:pt idx="2035">
                  <c:v>1603</c:v>
                </c:pt>
                <c:pt idx="2036">
                  <c:v>1610</c:v>
                </c:pt>
                <c:pt idx="2037">
                  <c:v>1603</c:v>
                </c:pt>
                <c:pt idx="2038">
                  <c:v>1610</c:v>
                </c:pt>
                <c:pt idx="2039">
                  <c:v>1596</c:v>
                </c:pt>
                <c:pt idx="2040">
                  <c:v>1610</c:v>
                </c:pt>
                <c:pt idx="2041">
                  <c:v>1603</c:v>
                </c:pt>
                <c:pt idx="2042">
                  <c:v>1610</c:v>
                </c:pt>
                <c:pt idx="2043">
                  <c:v>1610</c:v>
                </c:pt>
                <c:pt idx="2044">
                  <c:v>1610</c:v>
                </c:pt>
                <c:pt idx="2045">
                  <c:v>1603</c:v>
                </c:pt>
                <c:pt idx="2046">
                  <c:v>1596</c:v>
                </c:pt>
                <c:pt idx="2047">
                  <c:v>1610</c:v>
                </c:pt>
                <c:pt idx="2048">
                  <c:v>1610</c:v>
                </c:pt>
                <c:pt idx="2049">
                  <c:v>1603</c:v>
                </c:pt>
                <c:pt idx="2050">
                  <c:v>1610</c:v>
                </c:pt>
                <c:pt idx="2051">
                  <c:v>1617</c:v>
                </c:pt>
                <c:pt idx="2052">
                  <c:v>1610</c:v>
                </c:pt>
                <c:pt idx="2053">
                  <c:v>1610</c:v>
                </c:pt>
                <c:pt idx="2054">
                  <c:v>1623</c:v>
                </c:pt>
                <c:pt idx="2055">
                  <c:v>1617</c:v>
                </c:pt>
                <c:pt idx="2056">
                  <c:v>1617</c:v>
                </c:pt>
                <c:pt idx="2057">
                  <c:v>1617</c:v>
                </c:pt>
                <c:pt idx="2058">
                  <c:v>1617</c:v>
                </c:pt>
                <c:pt idx="2059">
                  <c:v>1623</c:v>
                </c:pt>
                <c:pt idx="2060">
                  <c:v>1617</c:v>
                </c:pt>
                <c:pt idx="2061">
                  <c:v>1623</c:v>
                </c:pt>
                <c:pt idx="2062">
                  <c:v>1623</c:v>
                </c:pt>
                <c:pt idx="2063">
                  <c:v>1630</c:v>
                </c:pt>
                <c:pt idx="2064">
                  <c:v>1623</c:v>
                </c:pt>
                <c:pt idx="2065">
                  <c:v>1623</c:v>
                </c:pt>
                <c:pt idx="2066">
                  <c:v>1623</c:v>
                </c:pt>
                <c:pt idx="2067">
                  <c:v>1623</c:v>
                </c:pt>
                <c:pt idx="2068">
                  <c:v>1630</c:v>
                </c:pt>
                <c:pt idx="2069">
                  <c:v>1623</c:v>
                </c:pt>
                <c:pt idx="2070">
                  <c:v>1623</c:v>
                </c:pt>
                <c:pt idx="2071">
                  <c:v>1630</c:v>
                </c:pt>
                <c:pt idx="2072">
                  <c:v>1637</c:v>
                </c:pt>
                <c:pt idx="2073">
                  <c:v>1637</c:v>
                </c:pt>
                <c:pt idx="2074">
                  <c:v>1623</c:v>
                </c:pt>
                <c:pt idx="2075">
                  <c:v>1630</c:v>
                </c:pt>
                <c:pt idx="2076">
                  <c:v>1630</c:v>
                </c:pt>
                <c:pt idx="2077">
                  <c:v>1637</c:v>
                </c:pt>
                <c:pt idx="2078">
                  <c:v>1630</c:v>
                </c:pt>
                <c:pt idx="2079">
                  <c:v>1630</c:v>
                </c:pt>
                <c:pt idx="2080">
                  <c:v>1637</c:v>
                </c:pt>
                <c:pt idx="2081">
                  <c:v>1630</c:v>
                </c:pt>
                <c:pt idx="2082">
                  <c:v>1630</c:v>
                </c:pt>
                <c:pt idx="2083">
                  <c:v>1637</c:v>
                </c:pt>
                <c:pt idx="2084">
                  <c:v>1637</c:v>
                </c:pt>
                <c:pt idx="2085">
                  <c:v>1637</c:v>
                </c:pt>
                <c:pt idx="2086">
                  <c:v>1637</c:v>
                </c:pt>
                <c:pt idx="2087">
                  <c:v>1644</c:v>
                </c:pt>
                <c:pt idx="2088">
                  <c:v>1637</c:v>
                </c:pt>
                <c:pt idx="2089">
                  <c:v>1644</c:v>
                </c:pt>
                <c:pt idx="2090">
                  <c:v>1630</c:v>
                </c:pt>
                <c:pt idx="2091">
                  <c:v>1637</c:v>
                </c:pt>
                <c:pt idx="2092">
                  <c:v>1644</c:v>
                </c:pt>
                <c:pt idx="2093">
                  <c:v>1644</c:v>
                </c:pt>
                <c:pt idx="2094">
                  <c:v>1644</c:v>
                </c:pt>
                <c:pt idx="2095">
                  <c:v>1644</c:v>
                </c:pt>
                <c:pt idx="2096">
                  <c:v>1644</c:v>
                </c:pt>
                <c:pt idx="2097">
                  <c:v>1644</c:v>
                </c:pt>
                <c:pt idx="2098">
                  <c:v>1644</c:v>
                </c:pt>
                <c:pt idx="2099">
                  <c:v>1650</c:v>
                </c:pt>
                <c:pt idx="2100">
                  <c:v>1644</c:v>
                </c:pt>
                <c:pt idx="2101">
                  <c:v>1644</c:v>
                </c:pt>
                <c:pt idx="2102">
                  <c:v>1650</c:v>
                </c:pt>
                <c:pt idx="2103">
                  <c:v>1644</c:v>
                </c:pt>
                <c:pt idx="2104">
                  <c:v>1644</c:v>
                </c:pt>
                <c:pt idx="2105">
                  <c:v>1644</c:v>
                </c:pt>
                <c:pt idx="2106">
                  <c:v>1650</c:v>
                </c:pt>
                <c:pt idx="2107">
                  <c:v>1650</c:v>
                </c:pt>
                <c:pt idx="2108">
                  <c:v>1650</c:v>
                </c:pt>
                <c:pt idx="2109">
                  <c:v>1644</c:v>
                </c:pt>
                <c:pt idx="2110">
                  <c:v>1657</c:v>
                </c:pt>
                <c:pt idx="2111">
                  <c:v>1650</c:v>
                </c:pt>
                <c:pt idx="2112">
                  <c:v>1664</c:v>
                </c:pt>
                <c:pt idx="2113">
                  <c:v>1657</c:v>
                </c:pt>
                <c:pt idx="2114">
                  <c:v>1664</c:v>
                </c:pt>
                <c:pt idx="2115">
                  <c:v>1657</c:v>
                </c:pt>
                <c:pt idx="2116">
                  <c:v>1650</c:v>
                </c:pt>
                <c:pt idx="2117">
                  <c:v>1664</c:v>
                </c:pt>
                <c:pt idx="2118">
                  <c:v>1664</c:v>
                </c:pt>
                <c:pt idx="2119">
                  <c:v>1664</c:v>
                </c:pt>
                <c:pt idx="2120">
                  <c:v>1657</c:v>
                </c:pt>
                <c:pt idx="2121">
                  <c:v>1664</c:v>
                </c:pt>
                <c:pt idx="2122">
                  <c:v>1671</c:v>
                </c:pt>
                <c:pt idx="2123">
                  <c:v>1671</c:v>
                </c:pt>
                <c:pt idx="2124">
                  <c:v>1671</c:v>
                </c:pt>
                <c:pt idx="2125">
                  <c:v>1671</c:v>
                </c:pt>
                <c:pt idx="2126">
                  <c:v>1677</c:v>
                </c:pt>
                <c:pt idx="2127">
                  <c:v>1671</c:v>
                </c:pt>
                <c:pt idx="2128">
                  <c:v>1677</c:v>
                </c:pt>
                <c:pt idx="2129">
                  <c:v>1677</c:v>
                </c:pt>
                <c:pt idx="2130">
                  <c:v>1684</c:v>
                </c:pt>
                <c:pt idx="2131">
                  <c:v>1684</c:v>
                </c:pt>
                <c:pt idx="2132">
                  <c:v>1691</c:v>
                </c:pt>
                <c:pt idx="2133">
                  <c:v>1691</c:v>
                </c:pt>
                <c:pt idx="2134">
                  <c:v>1691</c:v>
                </c:pt>
                <c:pt idx="2135">
                  <c:v>1684</c:v>
                </c:pt>
                <c:pt idx="2136">
                  <c:v>1691</c:v>
                </c:pt>
                <c:pt idx="2137">
                  <c:v>1691</c:v>
                </c:pt>
                <c:pt idx="2138">
                  <c:v>1691</c:v>
                </c:pt>
                <c:pt idx="2139">
                  <c:v>1691</c:v>
                </c:pt>
                <c:pt idx="2140">
                  <c:v>1698</c:v>
                </c:pt>
                <c:pt idx="2141">
                  <c:v>1691</c:v>
                </c:pt>
                <c:pt idx="2142">
                  <c:v>1698</c:v>
                </c:pt>
                <c:pt idx="2143">
                  <c:v>1698</c:v>
                </c:pt>
                <c:pt idx="2144">
                  <c:v>1698</c:v>
                </c:pt>
                <c:pt idx="2145">
                  <c:v>1698</c:v>
                </c:pt>
                <c:pt idx="2146">
                  <c:v>1704</c:v>
                </c:pt>
                <c:pt idx="2147">
                  <c:v>1704</c:v>
                </c:pt>
                <c:pt idx="2148">
                  <c:v>1698</c:v>
                </c:pt>
                <c:pt idx="2149">
                  <c:v>1698</c:v>
                </c:pt>
                <c:pt idx="2150">
                  <c:v>1704</c:v>
                </c:pt>
                <c:pt idx="2151">
                  <c:v>1704</c:v>
                </c:pt>
                <c:pt idx="2152">
                  <c:v>1698</c:v>
                </c:pt>
                <c:pt idx="2153">
                  <c:v>1704</c:v>
                </c:pt>
                <c:pt idx="2154">
                  <c:v>1704</c:v>
                </c:pt>
                <c:pt idx="2155">
                  <c:v>1704</c:v>
                </c:pt>
                <c:pt idx="2156">
                  <c:v>1704</c:v>
                </c:pt>
                <c:pt idx="2157">
                  <c:v>1704</c:v>
                </c:pt>
                <c:pt idx="2158">
                  <c:v>1704</c:v>
                </c:pt>
                <c:pt idx="2159">
                  <c:v>1704</c:v>
                </c:pt>
                <c:pt idx="2160">
                  <c:v>1711</c:v>
                </c:pt>
                <c:pt idx="2161">
                  <c:v>1698</c:v>
                </c:pt>
                <c:pt idx="2162">
                  <c:v>1711</c:v>
                </c:pt>
                <c:pt idx="2163">
                  <c:v>1704</c:v>
                </c:pt>
                <c:pt idx="2164">
                  <c:v>1704</c:v>
                </c:pt>
                <c:pt idx="2165">
                  <c:v>1711</c:v>
                </c:pt>
                <c:pt idx="2166">
                  <c:v>1704</c:v>
                </c:pt>
                <c:pt idx="2167">
                  <c:v>1718</c:v>
                </c:pt>
                <c:pt idx="2168">
                  <c:v>1704</c:v>
                </c:pt>
                <c:pt idx="2169">
                  <c:v>1704</c:v>
                </c:pt>
                <c:pt idx="2170">
                  <c:v>1711</c:v>
                </c:pt>
                <c:pt idx="2171">
                  <c:v>1711</c:v>
                </c:pt>
                <c:pt idx="2172">
                  <c:v>1711</c:v>
                </c:pt>
                <c:pt idx="2173">
                  <c:v>1711</c:v>
                </c:pt>
                <c:pt idx="2174">
                  <c:v>1711</c:v>
                </c:pt>
                <c:pt idx="2175">
                  <c:v>1718</c:v>
                </c:pt>
                <c:pt idx="2176">
                  <c:v>1718</c:v>
                </c:pt>
                <c:pt idx="2177">
                  <c:v>1718</c:v>
                </c:pt>
                <c:pt idx="2178">
                  <c:v>1704</c:v>
                </c:pt>
                <c:pt idx="2179">
                  <c:v>1718</c:v>
                </c:pt>
                <c:pt idx="2180">
                  <c:v>1718</c:v>
                </c:pt>
                <c:pt idx="2181">
                  <c:v>1711</c:v>
                </c:pt>
                <c:pt idx="2182">
                  <c:v>1711</c:v>
                </c:pt>
                <c:pt idx="2183">
                  <c:v>1711</c:v>
                </c:pt>
                <c:pt idx="2184">
                  <c:v>1718</c:v>
                </c:pt>
                <c:pt idx="2185">
                  <c:v>1711</c:v>
                </c:pt>
                <c:pt idx="2186">
                  <c:v>1718</c:v>
                </c:pt>
                <c:pt idx="2187">
                  <c:v>1718</c:v>
                </c:pt>
                <c:pt idx="2188">
                  <c:v>1718</c:v>
                </c:pt>
                <c:pt idx="2189">
                  <c:v>1718</c:v>
                </c:pt>
                <c:pt idx="2190">
                  <c:v>1718</c:v>
                </c:pt>
                <c:pt idx="2191">
                  <c:v>1718</c:v>
                </c:pt>
                <c:pt idx="2192">
                  <c:v>1718</c:v>
                </c:pt>
                <c:pt idx="2193">
                  <c:v>1724</c:v>
                </c:pt>
                <c:pt idx="2194">
                  <c:v>1718</c:v>
                </c:pt>
                <c:pt idx="2195">
                  <c:v>1724</c:v>
                </c:pt>
                <c:pt idx="2196">
                  <c:v>1718</c:v>
                </c:pt>
                <c:pt idx="2197">
                  <c:v>1724</c:v>
                </c:pt>
                <c:pt idx="2198">
                  <c:v>1718</c:v>
                </c:pt>
                <c:pt idx="2199">
                  <c:v>1718</c:v>
                </c:pt>
                <c:pt idx="2200">
                  <c:v>1724</c:v>
                </c:pt>
                <c:pt idx="2201">
                  <c:v>1711</c:v>
                </c:pt>
                <c:pt idx="2202">
                  <c:v>1718</c:v>
                </c:pt>
                <c:pt idx="2203">
                  <c:v>1724</c:v>
                </c:pt>
                <c:pt idx="2204">
                  <c:v>1718</c:v>
                </c:pt>
                <c:pt idx="2205">
                  <c:v>1731</c:v>
                </c:pt>
                <c:pt idx="2206">
                  <c:v>1718</c:v>
                </c:pt>
                <c:pt idx="2207">
                  <c:v>1718</c:v>
                </c:pt>
                <c:pt idx="2208">
                  <c:v>1731</c:v>
                </c:pt>
                <c:pt idx="2209">
                  <c:v>1718</c:v>
                </c:pt>
                <c:pt idx="2210">
                  <c:v>1718</c:v>
                </c:pt>
                <c:pt idx="2211">
                  <c:v>1711</c:v>
                </c:pt>
                <c:pt idx="2212">
                  <c:v>1718</c:v>
                </c:pt>
                <c:pt idx="2213">
                  <c:v>1718</c:v>
                </c:pt>
                <c:pt idx="2214">
                  <c:v>1718</c:v>
                </c:pt>
                <c:pt idx="2215">
                  <c:v>1718</c:v>
                </c:pt>
                <c:pt idx="2216">
                  <c:v>1718</c:v>
                </c:pt>
                <c:pt idx="2217">
                  <c:v>1718</c:v>
                </c:pt>
                <c:pt idx="2218">
                  <c:v>1718</c:v>
                </c:pt>
                <c:pt idx="2219">
                  <c:v>1718</c:v>
                </c:pt>
                <c:pt idx="2220">
                  <c:v>1724</c:v>
                </c:pt>
                <c:pt idx="2221">
                  <c:v>1718</c:v>
                </c:pt>
                <c:pt idx="2222">
                  <c:v>1718</c:v>
                </c:pt>
                <c:pt idx="2223">
                  <c:v>1718</c:v>
                </c:pt>
                <c:pt idx="2224">
                  <c:v>1718</c:v>
                </c:pt>
                <c:pt idx="2225">
                  <c:v>1718</c:v>
                </c:pt>
                <c:pt idx="2226">
                  <c:v>1718</c:v>
                </c:pt>
                <c:pt idx="2227">
                  <c:v>1718</c:v>
                </c:pt>
                <c:pt idx="2228">
                  <c:v>1724</c:v>
                </c:pt>
                <c:pt idx="2229">
                  <c:v>1718</c:v>
                </c:pt>
                <c:pt idx="2230">
                  <c:v>1724</c:v>
                </c:pt>
                <c:pt idx="2231">
                  <c:v>1718</c:v>
                </c:pt>
                <c:pt idx="2232">
                  <c:v>1731</c:v>
                </c:pt>
                <c:pt idx="2233">
                  <c:v>1724</c:v>
                </c:pt>
                <c:pt idx="2234">
                  <c:v>1731</c:v>
                </c:pt>
                <c:pt idx="2235">
                  <c:v>1724</c:v>
                </c:pt>
                <c:pt idx="2236">
                  <c:v>1718</c:v>
                </c:pt>
                <c:pt idx="2237">
                  <c:v>1731</c:v>
                </c:pt>
                <c:pt idx="2238">
                  <c:v>1731</c:v>
                </c:pt>
                <c:pt idx="2239">
                  <c:v>1731</c:v>
                </c:pt>
                <c:pt idx="2240">
                  <c:v>1731</c:v>
                </c:pt>
                <c:pt idx="2241">
                  <c:v>1731</c:v>
                </c:pt>
                <c:pt idx="2242">
                  <c:v>1738</c:v>
                </c:pt>
                <c:pt idx="2243">
                  <c:v>1731</c:v>
                </c:pt>
                <c:pt idx="2244">
                  <c:v>1738</c:v>
                </c:pt>
                <c:pt idx="2245">
                  <c:v>1731</c:v>
                </c:pt>
                <c:pt idx="2246">
                  <c:v>1745</c:v>
                </c:pt>
                <c:pt idx="2247">
                  <c:v>1738</c:v>
                </c:pt>
                <c:pt idx="2248">
                  <c:v>1745</c:v>
                </c:pt>
                <c:pt idx="2249">
                  <c:v>1745</c:v>
                </c:pt>
                <c:pt idx="2250">
                  <c:v>1745</c:v>
                </c:pt>
                <c:pt idx="2251">
                  <c:v>1745</c:v>
                </c:pt>
                <c:pt idx="2252">
                  <c:v>1751</c:v>
                </c:pt>
                <c:pt idx="2253">
                  <c:v>1751</c:v>
                </c:pt>
                <c:pt idx="2254">
                  <c:v>1751</c:v>
                </c:pt>
                <c:pt idx="2255">
                  <c:v>1751</c:v>
                </c:pt>
                <c:pt idx="2256">
                  <c:v>1751</c:v>
                </c:pt>
                <c:pt idx="2257">
                  <c:v>1745</c:v>
                </c:pt>
                <c:pt idx="2258">
                  <c:v>1745</c:v>
                </c:pt>
                <c:pt idx="2259">
                  <c:v>1751</c:v>
                </c:pt>
                <c:pt idx="2260">
                  <c:v>1751</c:v>
                </c:pt>
                <c:pt idx="2261">
                  <c:v>1751</c:v>
                </c:pt>
                <c:pt idx="2262">
                  <c:v>1751</c:v>
                </c:pt>
                <c:pt idx="2263">
                  <c:v>1758</c:v>
                </c:pt>
                <c:pt idx="2264">
                  <c:v>1751</c:v>
                </c:pt>
                <c:pt idx="2265">
                  <c:v>1751</c:v>
                </c:pt>
                <c:pt idx="2266">
                  <c:v>1758</c:v>
                </c:pt>
                <c:pt idx="2267">
                  <c:v>1758</c:v>
                </c:pt>
                <c:pt idx="2268">
                  <c:v>1751</c:v>
                </c:pt>
                <c:pt idx="2269">
                  <c:v>1758</c:v>
                </c:pt>
                <c:pt idx="2270">
                  <c:v>1758</c:v>
                </c:pt>
                <c:pt idx="2271">
                  <c:v>1751</c:v>
                </c:pt>
                <c:pt idx="2272">
                  <c:v>1758</c:v>
                </c:pt>
                <c:pt idx="2273">
                  <c:v>1751</c:v>
                </c:pt>
                <c:pt idx="2274">
                  <c:v>1758</c:v>
                </c:pt>
                <c:pt idx="2275">
                  <c:v>1758</c:v>
                </c:pt>
                <c:pt idx="2276">
                  <c:v>1751</c:v>
                </c:pt>
                <c:pt idx="2277">
                  <c:v>1758</c:v>
                </c:pt>
                <c:pt idx="2278">
                  <c:v>1758</c:v>
                </c:pt>
                <c:pt idx="2279">
                  <c:v>1765</c:v>
                </c:pt>
                <c:pt idx="2280">
                  <c:v>1758</c:v>
                </c:pt>
                <c:pt idx="2281">
                  <c:v>1765</c:v>
                </c:pt>
                <c:pt idx="2282">
                  <c:v>1765</c:v>
                </c:pt>
                <c:pt idx="2283">
                  <c:v>1765</c:v>
                </c:pt>
                <c:pt idx="2284">
                  <c:v>1758</c:v>
                </c:pt>
                <c:pt idx="2285">
                  <c:v>1772</c:v>
                </c:pt>
                <c:pt idx="2286">
                  <c:v>1765</c:v>
                </c:pt>
                <c:pt idx="2287">
                  <c:v>1765</c:v>
                </c:pt>
                <c:pt idx="2288">
                  <c:v>1772</c:v>
                </c:pt>
                <c:pt idx="2289">
                  <c:v>1758</c:v>
                </c:pt>
                <c:pt idx="2290">
                  <c:v>1765</c:v>
                </c:pt>
                <c:pt idx="2291">
                  <c:v>1765</c:v>
                </c:pt>
                <c:pt idx="2292">
                  <c:v>1772</c:v>
                </c:pt>
                <c:pt idx="2293">
                  <c:v>1772</c:v>
                </c:pt>
                <c:pt idx="2294">
                  <c:v>1765</c:v>
                </c:pt>
                <c:pt idx="2295">
                  <c:v>1765</c:v>
                </c:pt>
                <c:pt idx="2296">
                  <c:v>1772</c:v>
                </c:pt>
                <c:pt idx="2297">
                  <c:v>1772</c:v>
                </c:pt>
                <c:pt idx="2298">
                  <c:v>1778</c:v>
                </c:pt>
                <c:pt idx="2299">
                  <c:v>1772</c:v>
                </c:pt>
                <c:pt idx="2300">
                  <c:v>1772</c:v>
                </c:pt>
                <c:pt idx="2301">
                  <c:v>1778</c:v>
                </c:pt>
                <c:pt idx="2302">
                  <c:v>1772</c:v>
                </c:pt>
                <c:pt idx="2303">
                  <c:v>1778</c:v>
                </c:pt>
                <c:pt idx="2304">
                  <c:v>1778</c:v>
                </c:pt>
                <c:pt idx="2305">
                  <c:v>1772</c:v>
                </c:pt>
                <c:pt idx="2306">
                  <c:v>1778</c:v>
                </c:pt>
                <c:pt idx="2307">
                  <c:v>1772</c:v>
                </c:pt>
                <c:pt idx="2308">
                  <c:v>1785</c:v>
                </c:pt>
                <c:pt idx="2309">
                  <c:v>1778</c:v>
                </c:pt>
                <c:pt idx="2310">
                  <c:v>1785</c:v>
                </c:pt>
                <c:pt idx="2311">
                  <c:v>1785</c:v>
                </c:pt>
                <c:pt idx="2312">
                  <c:v>1785</c:v>
                </c:pt>
                <c:pt idx="2313">
                  <c:v>1785</c:v>
                </c:pt>
                <c:pt idx="2314">
                  <c:v>1785</c:v>
                </c:pt>
                <c:pt idx="2315">
                  <c:v>1785</c:v>
                </c:pt>
                <c:pt idx="2316">
                  <c:v>1778</c:v>
                </c:pt>
                <c:pt idx="2317">
                  <c:v>1785</c:v>
                </c:pt>
                <c:pt idx="2318">
                  <c:v>1792</c:v>
                </c:pt>
                <c:pt idx="2319">
                  <c:v>1785</c:v>
                </c:pt>
                <c:pt idx="2320">
                  <c:v>1785</c:v>
                </c:pt>
                <c:pt idx="2321">
                  <c:v>1785</c:v>
                </c:pt>
                <c:pt idx="2322">
                  <c:v>1792</c:v>
                </c:pt>
                <c:pt idx="2323">
                  <c:v>1785</c:v>
                </c:pt>
                <c:pt idx="2324">
                  <c:v>1792</c:v>
                </c:pt>
                <c:pt idx="2325">
                  <c:v>1792</c:v>
                </c:pt>
                <c:pt idx="2326">
                  <c:v>1792</c:v>
                </c:pt>
                <c:pt idx="2327">
                  <c:v>1792</c:v>
                </c:pt>
                <c:pt idx="2328">
                  <c:v>1792</c:v>
                </c:pt>
                <c:pt idx="2329">
                  <c:v>1792</c:v>
                </c:pt>
                <c:pt idx="2330">
                  <c:v>1799</c:v>
                </c:pt>
                <c:pt idx="2331">
                  <c:v>1785</c:v>
                </c:pt>
                <c:pt idx="2332">
                  <c:v>1792</c:v>
                </c:pt>
                <c:pt idx="2333">
                  <c:v>1792</c:v>
                </c:pt>
                <c:pt idx="2334">
                  <c:v>1799</c:v>
                </c:pt>
                <c:pt idx="2335">
                  <c:v>1799</c:v>
                </c:pt>
                <c:pt idx="2336">
                  <c:v>1799</c:v>
                </c:pt>
                <c:pt idx="2337">
                  <c:v>1792</c:v>
                </c:pt>
                <c:pt idx="2338">
                  <c:v>1805</c:v>
                </c:pt>
                <c:pt idx="2339">
                  <c:v>1805</c:v>
                </c:pt>
                <c:pt idx="2340">
                  <c:v>1805</c:v>
                </c:pt>
                <c:pt idx="2341">
                  <c:v>1799</c:v>
                </c:pt>
                <c:pt idx="2342">
                  <c:v>1805</c:v>
                </c:pt>
                <c:pt idx="2343">
                  <c:v>1805</c:v>
                </c:pt>
                <c:pt idx="2344">
                  <c:v>1805</c:v>
                </c:pt>
                <c:pt idx="2345">
                  <c:v>1805</c:v>
                </c:pt>
                <c:pt idx="2346">
                  <c:v>1805</c:v>
                </c:pt>
                <c:pt idx="2347">
                  <c:v>1805</c:v>
                </c:pt>
                <c:pt idx="2348">
                  <c:v>1799</c:v>
                </c:pt>
                <c:pt idx="2349">
                  <c:v>1812</c:v>
                </c:pt>
                <c:pt idx="2350">
                  <c:v>1805</c:v>
                </c:pt>
                <c:pt idx="2351">
                  <c:v>1805</c:v>
                </c:pt>
                <c:pt idx="2352">
                  <c:v>1805</c:v>
                </c:pt>
                <c:pt idx="2353">
                  <c:v>1799</c:v>
                </c:pt>
                <c:pt idx="2354">
                  <c:v>1812</c:v>
                </c:pt>
                <c:pt idx="2355">
                  <c:v>1812</c:v>
                </c:pt>
                <c:pt idx="2356">
                  <c:v>1812</c:v>
                </c:pt>
                <c:pt idx="2357">
                  <c:v>1812</c:v>
                </c:pt>
                <c:pt idx="2358">
                  <c:v>1826</c:v>
                </c:pt>
                <c:pt idx="2359">
                  <c:v>1812</c:v>
                </c:pt>
                <c:pt idx="2360">
                  <c:v>1812</c:v>
                </c:pt>
                <c:pt idx="2361">
                  <c:v>1819</c:v>
                </c:pt>
                <c:pt idx="2362">
                  <c:v>1819</c:v>
                </c:pt>
                <c:pt idx="2363">
                  <c:v>1819</c:v>
                </c:pt>
                <c:pt idx="2364">
                  <c:v>1826</c:v>
                </c:pt>
                <c:pt idx="2365">
                  <c:v>1819</c:v>
                </c:pt>
                <c:pt idx="2366">
                  <c:v>1826</c:v>
                </c:pt>
                <c:pt idx="2367">
                  <c:v>1826</c:v>
                </c:pt>
                <c:pt idx="2368">
                  <c:v>1826</c:v>
                </c:pt>
                <c:pt idx="2369">
                  <c:v>1832</c:v>
                </c:pt>
                <c:pt idx="2370">
                  <c:v>1832</c:v>
                </c:pt>
                <c:pt idx="2371">
                  <c:v>1832</c:v>
                </c:pt>
                <c:pt idx="2372">
                  <c:v>1839</c:v>
                </c:pt>
                <c:pt idx="2373">
                  <c:v>1839</c:v>
                </c:pt>
                <c:pt idx="2374">
                  <c:v>1832</c:v>
                </c:pt>
                <c:pt idx="2375">
                  <c:v>1839</c:v>
                </c:pt>
                <c:pt idx="2376">
                  <c:v>1832</c:v>
                </c:pt>
                <c:pt idx="2377">
                  <c:v>1839</c:v>
                </c:pt>
                <c:pt idx="2378">
                  <c:v>1839</c:v>
                </c:pt>
                <c:pt idx="2379">
                  <c:v>1839</c:v>
                </c:pt>
                <c:pt idx="2380">
                  <c:v>1839</c:v>
                </c:pt>
                <c:pt idx="2381">
                  <c:v>1839</c:v>
                </c:pt>
                <c:pt idx="2382">
                  <c:v>1839</c:v>
                </c:pt>
                <c:pt idx="2383">
                  <c:v>1839</c:v>
                </c:pt>
                <c:pt idx="2384">
                  <c:v>1846</c:v>
                </c:pt>
                <c:pt idx="2385">
                  <c:v>1846</c:v>
                </c:pt>
                <c:pt idx="2386">
                  <c:v>1839</c:v>
                </c:pt>
                <c:pt idx="2387">
                  <c:v>1846</c:v>
                </c:pt>
                <c:pt idx="2388">
                  <c:v>1846</c:v>
                </c:pt>
                <c:pt idx="2389">
                  <c:v>1846</c:v>
                </c:pt>
                <c:pt idx="2390">
                  <c:v>1846</c:v>
                </c:pt>
                <c:pt idx="2391">
                  <c:v>1839</c:v>
                </c:pt>
                <c:pt idx="2392">
                  <c:v>1846</c:v>
                </c:pt>
                <c:pt idx="2393">
                  <c:v>1846</c:v>
                </c:pt>
                <c:pt idx="2394">
                  <c:v>1846</c:v>
                </c:pt>
                <c:pt idx="2395">
                  <c:v>1846</c:v>
                </c:pt>
                <c:pt idx="2396">
                  <c:v>1846</c:v>
                </c:pt>
                <c:pt idx="2397">
                  <c:v>1852</c:v>
                </c:pt>
                <c:pt idx="2398">
                  <c:v>1846</c:v>
                </c:pt>
                <c:pt idx="2399">
                  <c:v>1852</c:v>
                </c:pt>
                <c:pt idx="2400">
                  <c:v>1852</c:v>
                </c:pt>
                <c:pt idx="2401">
                  <c:v>1852</c:v>
                </c:pt>
                <c:pt idx="2402">
                  <c:v>1846</c:v>
                </c:pt>
                <c:pt idx="2403">
                  <c:v>1859</c:v>
                </c:pt>
                <c:pt idx="2404">
                  <c:v>1852</c:v>
                </c:pt>
                <c:pt idx="2405">
                  <c:v>1859</c:v>
                </c:pt>
                <c:pt idx="2406">
                  <c:v>1846</c:v>
                </c:pt>
                <c:pt idx="2407">
                  <c:v>1852</c:v>
                </c:pt>
                <c:pt idx="2408">
                  <c:v>1852</c:v>
                </c:pt>
                <c:pt idx="2409">
                  <c:v>1852</c:v>
                </c:pt>
                <c:pt idx="2410">
                  <c:v>1846</c:v>
                </c:pt>
                <c:pt idx="2411">
                  <c:v>1846</c:v>
                </c:pt>
                <c:pt idx="2412">
                  <c:v>1852</c:v>
                </c:pt>
                <c:pt idx="2413">
                  <c:v>1852</c:v>
                </c:pt>
                <c:pt idx="2414">
                  <c:v>1852</c:v>
                </c:pt>
                <c:pt idx="2415">
                  <c:v>1852</c:v>
                </c:pt>
                <c:pt idx="2416">
                  <c:v>1852</c:v>
                </c:pt>
                <c:pt idx="2417">
                  <c:v>1852</c:v>
                </c:pt>
                <c:pt idx="2418">
                  <c:v>1846</c:v>
                </c:pt>
                <c:pt idx="2419">
                  <c:v>1859</c:v>
                </c:pt>
                <c:pt idx="2420">
                  <c:v>1846</c:v>
                </c:pt>
                <c:pt idx="2421">
                  <c:v>1852</c:v>
                </c:pt>
                <c:pt idx="2422">
                  <c:v>1852</c:v>
                </c:pt>
                <c:pt idx="2423">
                  <c:v>1852</c:v>
                </c:pt>
                <c:pt idx="2424">
                  <c:v>1852</c:v>
                </c:pt>
                <c:pt idx="2425">
                  <c:v>1852</c:v>
                </c:pt>
                <c:pt idx="2426">
                  <c:v>1852</c:v>
                </c:pt>
                <c:pt idx="2427">
                  <c:v>1852</c:v>
                </c:pt>
                <c:pt idx="2428">
                  <c:v>1859</c:v>
                </c:pt>
                <c:pt idx="2429">
                  <c:v>1852</c:v>
                </c:pt>
                <c:pt idx="2430">
                  <c:v>1859</c:v>
                </c:pt>
                <c:pt idx="2431">
                  <c:v>1859</c:v>
                </c:pt>
                <c:pt idx="2432">
                  <c:v>1852</c:v>
                </c:pt>
                <c:pt idx="2433">
                  <c:v>1866</c:v>
                </c:pt>
                <c:pt idx="2434">
                  <c:v>1859</c:v>
                </c:pt>
                <c:pt idx="2435">
                  <c:v>1873</c:v>
                </c:pt>
                <c:pt idx="2436">
                  <c:v>1866</c:v>
                </c:pt>
                <c:pt idx="2437">
                  <c:v>1866</c:v>
                </c:pt>
                <c:pt idx="2438">
                  <c:v>1859</c:v>
                </c:pt>
                <c:pt idx="2439">
                  <c:v>1852</c:v>
                </c:pt>
                <c:pt idx="2440">
                  <c:v>1859</c:v>
                </c:pt>
                <c:pt idx="2441">
                  <c:v>1859</c:v>
                </c:pt>
                <c:pt idx="2442">
                  <c:v>1859</c:v>
                </c:pt>
                <c:pt idx="2443">
                  <c:v>1859</c:v>
                </c:pt>
                <c:pt idx="2444">
                  <c:v>1859</c:v>
                </c:pt>
                <c:pt idx="2445">
                  <c:v>1866</c:v>
                </c:pt>
                <c:pt idx="2446">
                  <c:v>1852</c:v>
                </c:pt>
                <c:pt idx="2447">
                  <c:v>1859</c:v>
                </c:pt>
                <c:pt idx="2448">
                  <c:v>1866</c:v>
                </c:pt>
                <c:pt idx="2449">
                  <c:v>1859</c:v>
                </c:pt>
                <c:pt idx="2450">
                  <c:v>1859</c:v>
                </c:pt>
                <c:pt idx="2451">
                  <c:v>1859</c:v>
                </c:pt>
                <c:pt idx="2452">
                  <c:v>1859</c:v>
                </c:pt>
                <c:pt idx="2453">
                  <c:v>1859</c:v>
                </c:pt>
                <c:pt idx="2454">
                  <c:v>1859</c:v>
                </c:pt>
                <c:pt idx="2455">
                  <c:v>1859</c:v>
                </c:pt>
                <c:pt idx="2456">
                  <c:v>1859</c:v>
                </c:pt>
                <c:pt idx="2457">
                  <c:v>1866</c:v>
                </c:pt>
                <c:pt idx="2458">
                  <c:v>1866</c:v>
                </c:pt>
                <c:pt idx="2459">
                  <c:v>1866</c:v>
                </c:pt>
                <c:pt idx="2460">
                  <c:v>1866</c:v>
                </c:pt>
                <c:pt idx="2461">
                  <c:v>1873</c:v>
                </c:pt>
                <c:pt idx="2462">
                  <c:v>1873</c:v>
                </c:pt>
                <c:pt idx="2463">
                  <c:v>1873</c:v>
                </c:pt>
                <c:pt idx="2464">
                  <c:v>1866</c:v>
                </c:pt>
                <c:pt idx="2465">
                  <c:v>1873</c:v>
                </c:pt>
                <c:pt idx="2466">
                  <c:v>1873</c:v>
                </c:pt>
                <c:pt idx="2467">
                  <c:v>1879</c:v>
                </c:pt>
                <c:pt idx="2468">
                  <c:v>1873</c:v>
                </c:pt>
                <c:pt idx="2469">
                  <c:v>1873</c:v>
                </c:pt>
                <c:pt idx="2470">
                  <c:v>1879</c:v>
                </c:pt>
                <c:pt idx="2471">
                  <c:v>1873</c:v>
                </c:pt>
                <c:pt idx="2472">
                  <c:v>1879</c:v>
                </c:pt>
                <c:pt idx="2473">
                  <c:v>1879</c:v>
                </c:pt>
                <c:pt idx="2474">
                  <c:v>1879</c:v>
                </c:pt>
                <c:pt idx="2475">
                  <c:v>1879</c:v>
                </c:pt>
                <c:pt idx="2476">
                  <c:v>1879</c:v>
                </c:pt>
                <c:pt idx="2477">
                  <c:v>1886</c:v>
                </c:pt>
                <c:pt idx="2478">
                  <c:v>1879</c:v>
                </c:pt>
                <c:pt idx="2479">
                  <c:v>1879</c:v>
                </c:pt>
                <c:pt idx="2480">
                  <c:v>1879</c:v>
                </c:pt>
                <c:pt idx="2481">
                  <c:v>1886</c:v>
                </c:pt>
                <c:pt idx="2482">
                  <c:v>1886</c:v>
                </c:pt>
                <c:pt idx="2483">
                  <c:v>1879</c:v>
                </c:pt>
                <c:pt idx="2484">
                  <c:v>1886</c:v>
                </c:pt>
                <c:pt idx="2485">
                  <c:v>1893</c:v>
                </c:pt>
                <c:pt idx="2486">
                  <c:v>1893</c:v>
                </c:pt>
                <c:pt idx="2487">
                  <c:v>1886</c:v>
                </c:pt>
                <c:pt idx="2488">
                  <c:v>1893</c:v>
                </c:pt>
                <c:pt idx="2489">
                  <c:v>1893</c:v>
                </c:pt>
                <c:pt idx="2490">
                  <c:v>1893</c:v>
                </c:pt>
                <c:pt idx="2491">
                  <c:v>1906</c:v>
                </c:pt>
                <c:pt idx="2492">
                  <c:v>1906</c:v>
                </c:pt>
                <c:pt idx="2493">
                  <c:v>1900</c:v>
                </c:pt>
                <c:pt idx="2494">
                  <c:v>1906</c:v>
                </c:pt>
                <c:pt idx="2495">
                  <c:v>1906</c:v>
                </c:pt>
                <c:pt idx="2496">
                  <c:v>1906</c:v>
                </c:pt>
                <c:pt idx="2497">
                  <c:v>1906</c:v>
                </c:pt>
                <c:pt idx="2498">
                  <c:v>1906</c:v>
                </c:pt>
                <c:pt idx="2499">
                  <c:v>1906</c:v>
                </c:pt>
                <c:pt idx="2500">
                  <c:v>1906</c:v>
                </c:pt>
                <c:pt idx="2501">
                  <c:v>1900</c:v>
                </c:pt>
                <c:pt idx="2502">
                  <c:v>1906</c:v>
                </c:pt>
                <c:pt idx="2503">
                  <c:v>1900</c:v>
                </c:pt>
                <c:pt idx="2504">
                  <c:v>1913</c:v>
                </c:pt>
                <c:pt idx="2505">
                  <c:v>1913</c:v>
                </c:pt>
                <c:pt idx="2506">
                  <c:v>1906</c:v>
                </c:pt>
                <c:pt idx="2507">
                  <c:v>1906</c:v>
                </c:pt>
                <c:pt idx="2508">
                  <c:v>1906</c:v>
                </c:pt>
                <c:pt idx="2509">
                  <c:v>1906</c:v>
                </c:pt>
                <c:pt idx="2510">
                  <c:v>1913</c:v>
                </c:pt>
                <c:pt idx="2511">
                  <c:v>1906</c:v>
                </c:pt>
                <c:pt idx="2512">
                  <c:v>1913</c:v>
                </c:pt>
                <c:pt idx="2513">
                  <c:v>1906</c:v>
                </c:pt>
                <c:pt idx="2514">
                  <c:v>1906</c:v>
                </c:pt>
                <c:pt idx="2515">
                  <c:v>1913</c:v>
                </c:pt>
                <c:pt idx="2516">
                  <c:v>1906</c:v>
                </c:pt>
                <c:pt idx="2517">
                  <c:v>1906</c:v>
                </c:pt>
                <c:pt idx="2518">
                  <c:v>1906</c:v>
                </c:pt>
                <c:pt idx="2519">
                  <c:v>1913</c:v>
                </c:pt>
                <c:pt idx="2520">
                  <c:v>1920</c:v>
                </c:pt>
                <c:pt idx="2521">
                  <c:v>1920</c:v>
                </c:pt>
                <c:pt idx="2522">
                  <c:v>1906</c:v>
                </c:pt>
                <c:pt idx="2523">
                  <c:v>1913</c:v>
                </c:pt>
                <c:pt idx="2524">
                  <c:v>1913</c:v>
                </c:pt>
                <c:pt idx="2525">
                  <c:v>1913</c:v>
                </c:pt>
                <c:pt idx="2526">
                  <c:v>1906</c:v>
                </c:pt>
                <c:pt idx="2527">
                  <c:v>1913</c:v>
                </c:pt>
                <c:pt idx="2528">
                  <c:v>1913</c:v>
                </c:pt>
                <c:pt idx="2529">
                  <c:v>1913</c:v>
                </c:pt>
                <c:pt idx="2530">
                  <c:v>1913</c:v>
                </c:pt>
                <c:pt idx="2531">
                  <c:v>1913</c:v>
                </c:pt>
                <c:pt idx="2532">
                  <c:v>1913</c:v>
                </c:pt>
                <c:pt idx="2533">
                  <c:v>1920</c:v>
                </c:pt>
                <c:pt idx="2534">
                  <c:v>1920</c:v>
                </c:pt>
                <c:pt idx="2535">
                  <c:v>1913</c:v>
                </c:pt>
                <c:pt idx="2536">
                  <c:v>1920</c:v>
                </c:pt>
                <c:pt idx="2537">
                  <c:v>1920</c:v>
                </c:pt>
                <c:pt idx="2538">
                  <c:v>1913</c:v>
                </c:pt>
                <c:pt idx="2539">
                  <c:v>1920</c:v>
                </c:pt>
                <c:pt idx="2540">
                  <c:v>1913</c:v>
                </c:pt>
                <c:pt idx="2541">
                  <c:v>1913</c:v>
                </c:pt>
                <c:pt idx="2542">
                  <c:v>1920</c:v>
                </c:pt>
                <c:pt idx="2543">
                  <c:v>1913</c:v>
                </c:pt>
                <c:pt idx="2544">
                  <c:v>1920</c:v>
                </c:pt>
                <c:pt idx="2545">
                  <c:v>1920</c:v>
                </c:pt>
                <c:pt idx="2546">
                  <c:v>1927</c:v>
                </c:pt>
                <c:pt idx="2547">
                  <c:v>1920</c:v>
                </c:pt>
                <c:pt idx="2548">
                  <c:v>1920</c:v>
                </c:pt>
                <c:pt idx="2549">
                  <c:v>1920</c:v>
                </c:pt>
                <c:pt idx="2550">
                  <c:v>1927</c:v>
                </c:pt>
                <c:pt idx="2551">
                  <c:v>1927</c:v>
                </c:pt>
                <c:pt idx="2552">
                  <c:v>1927</c:v>
                </c:pt>
                <c:pt idx="2553">
                  <c:v>1940</c:v>
                </c:pt>
                <c:pt idx="2554">
                  <c:v>1933</c:v>
                </c:pt>
                <c:pt idx="2555">
                  <c:v>1933</c:v>
                </c:pt>
                <c:pt idx="2556">
                  <c:v>1920</c:v>
                </c:pt>
                <c:pt idx="2557">
                  <c:v>1940</c:v>
                </c:pt>
                <c:pt idx="2558">
                  <c:v>1933</c:v>
                </c:pt>
                <c:pt idx="2559">
                  <c:v>1927</c:v>
                </c:pt>
                <c:pt idx="2560">
                  <c:v>1933</c:v>
                </c:pt>
                <c:pt idx="2561">
                  <c:v>1933</c:v>
                </c:pt>
                <c:pt idx="2562">
                  <c:v>1933</c:v>
                </c:pt>
                <c:pt idx="2563">
                  <c:v>1933</c:v>
                </c:pt>
                <c:pt idx="2564">
                  <c:v>1933</c:v>
                </c:pt>
                <c:pt idx="2565">
                  <c:v>1933</c:v>
                </c:pt>
                <c:pt idx="2566">
                  <c:v>1933</c:v>
                </c:pt>
                <c:pt idx="2567">
                  <c:v>1933</c:v>
                </c:pt>
                <c:pt idx="2568">
                  <c:v>1933</c:v>
                </c:pt>
                <c:pt idx="2569">
                  <c:v>1933</c:v>
                </c:pt>
                <c:pt idx="2570">
                  <c:v>1933</c:v>
                </c:pt>
                <c:pt idx="2571">
                  <c:v>1933</c:v>
                </c:pt>
                <c:pt idx="2572">
                  <c:v>1933</c:v>
                </c:pt>
                <c:pt idx="2573">
                  <c:v>1940</c:v>
                </c:pt>
                <c:pt idx="2574">
                  <c:v>1933</c:v>
                </c:pt>
                <c:pt idx="2575">
                  <c:v>1947</c:v>
                </c:pt>
                <c:pt idx="2576">
                  <c:v>1940</c:v>
                </c:pt>
                <c:pt idx="2577">
                  <c:v>1940</c:v>
                </c:pt>
                <c:pt idx="2578">
                  <c:v>1947</c:v>
                </c:pt>
                <c:pt idx="2579">
                  <c:v>1947</c:v>
                </c:pt>
                <c:pt idx="2580">
                  <c:v>1947</c:v>
                </c:pt>
                <c:pt idx="2581">
                  <c:v>1933</c:v>
                </c:pt>
                <c:pt idx="2582">
                  <c:v>1953</c:v>
                </c:pt>
                <c:pt idx="2583">
                  <c:v>1947</c:v>
                </c:pt>
                <c:pt idx="2584">
                  <c:v>1940</c:v>
                </c:pt>
                <c:pt idx="2585">
                  <c:v>1940</c:v>
                </c:pt>
                <c:pt idx="2586">
                  <c:v>1940</c:v>
                </c:pt>
                <c:pt idx="2587">
                  <c:v>1947</c:v>
                </c:pt>
                <c:pt idx="2588">
                  <c:v>1940</c:v>
                </c:pt>
                <c:pt idx="2589">
                  <c:v>1953</c:v>
                </c:pt>
                <c:pt idx="2590">
                  <c:v>1940</c:v>
                </c:pt>
                <c:pt idx="2591">
                  <c:v>1953</c:v>
                </c:pt>
                <c:pt idx="2592">
                  <c:v>1947</c:v>
                </c:pt>
                <c:pt idx="2593">
                  <c:v>1940</c:v>
                </c:pt>
                <c:pt idx="2594">
                  <c:v>1953</c:v>
                </c:pt>
                <c:pt idx="2595">
                  <c:v>1953</c:v>
                </c:pt>
                <c:pt idx="2596">
                  <c:v>1953</c:v>
                </c:pt>
                <c:pt idx="2597">
                  <c:v>1947</c:v>
                </c:pt>
                <c:pt idx="2598">
                  <c:v>1953</c:v>
                </c:pt>
                <c:pt idx="2599">
                  <c:v>1953</c:v>
                </c:pt>
                <c:pt idx="2600">
                  <c:v>1947</c:v>
                </c:pt>
                <c:pt idx="2601">
                  <c:v>1953</c:v>
                </c:pt>
                <c:pt idx="2602">
                  <c:v>1953</c:v>
                </c:pt>
                <c:pt idx="2603">
                  <c:v>1960</c:v>
                </c:pt>
                <c:pt idx="2604">
                  <c:v>1960</c:v>
                </c:pt>
                <c:pt idx="2605">
                  <c:v>1960</c:v>
                </c:pt>
                <c:pt idx="2606">
                  <c:v>1960</c:v>
                </c:pt>
                <c:pt idx="2607">
                  <c:v>1953</c:v>
                </c:pt>
                <c:pt idx="2608">
                  <c:v>1967</c:v>
                </c:pt>
                <c:pt idx="2609">
                  <c:v>1960</c:v>
                </c:pt>
                <c:pt idx="2610">
                  <c:v>1967</c:v>
                </c:pt>
                <c:pt idx="2611">
                  <c:v>1974</c:v>
                </c:pt>
                <c:pt idx="2612">
                  <c:v>1967</c:v>
                </c:pt>
                <c:pt idx="2613">
                  <c:v>1974</c:v>
                </c:pt>
                <c:pt idx="2614">
                  <c:v>1967</c:v>
                </c:pt>
                <c:pt idx="2615">
                  <c:v>1980</c:v>
                </c:pt>
                <c:pt idx="2616">
                  <c:v>1967</c:v>
                </c:pt>
                <c:pt idx="2617">
                  <c:v>1967</c:v>
                </c:pt>
                <c:pt idx="2618">
                  <c:v>1974</c:v>
                </c:pt>
                <c:pt idx="2619">
                  <c:v>1967</c:v>
                </c:pt>
                <c:pt idx="2620">
                  <c:v>1974</c:v>
                </c:pt>
                <c:pt idx="2621">
                  <c:v>1967</c:v>
                </c:pt>
                <c:pt idx="2622">
                  <c:v>1967</c:v>
                </c:pt>
                <c:pt idx="2623">
                  <c:v>1974</c:v>
                </c:pt>
                <c:pt idx="2624">
                  <c:v>1974</c:v>
                </c:pt>
                <c:pt idx="2625">
                  <c:v>1980</c:v>
                </c:pt>
                <c:pt idx="2626">
                  <c:v>1967</c:v>
                </c:pt>
                <c:pt idx="2627">
                  <c:v>1980</c:v>
                </c:pt>
                <c:pt idx="2628">
                  <c:v>1974</c:v>
                </c:pt>
                <c:pt idx="2629">
                  <c:v>1974</c:v>
                </c:pt>
                <c:pt idx="2630">
                  <c:v>1980</c:v>
                </c:pt>
                <c:pt idx="2631">
                  <c:v>1967</c:v>
                </c:pt>
                <c:pt idx="2632">
                  <c:v>1974</c:v>
                </c:pt>
                <c:pt idx="2633">
                  <c:v>1974</c:v>
                </c:pt>
                <c:pt idx="2634">
                  <c:v>1974</c:v>
                </c:pt>
                <c:pt idx="2635">
                  <c:v>1980</c:v>
                </c:pt>
                <c:pt idx="2636">
                  <c:v>1974</c:v>
                </c:pt>
                <c:pt idx="2637">
                  <c:v>1980</c:v>
                </c:pt>
                <c:pt idx="2638">
                  <c:v>1980</c:v>
                </c:pt>
                <c:pt idx="2639">
                  <c:v>1974</c:v>
                </c:pt>
                <c:pt idx="2640">
                  <c:v>1980</c:v>
                </c:pt>
                <c:pt idx="2641">
                  <c:v>1980</c:v>
                </c:pt>
                <c:pt idx="2642">
                  <c:v>1987</c:v>
                </c:pt>
                <c:pt idx="2643">
                  <c:v>1967</c:v>
                </c:pt>
                <c:pt idx="2644">
                  <c:v>1974</c:v>
                </c:pt>
                <c:pt idx="2645">
                  <c:v>1974</c:v>
                </c:pt>
                <c:pt idx="2646">
                  <c:v>1980</c:v>
                </c:pt>
                <c:pt idx="2647">
                  <c:v>1974</c:v>
                </c:pt>
                <c:pt idx="2648">
                  <c:v>1974</c:v>
                </c:pt>
                <c:pt idx="2649">
                  <c:v>1980</c:v>
                </c:pt>
                <c:pt idx="2650">
                  <c:v>1974</c:v>
                </c:pt>
                <c:pt idx="2651">
                  <c:v>1974</c:v>
                </c:pt>
                <c:pt idx="2652">
                  <c:v>1980</c:v>
                </c:pt>
                <c:pt idx="2653">
                  <c:v>1974</c:v>
                </c:pt>
                <c:pt idx="2654">
                  <c:v>1974</c:v>
                </c:pt>
                <c:pt idx="2655">
                  <c:v>1974</c:v>
                </c:pt>
                <c:pt idx="2656">
                  <c:v>1974</c:v>
                </c:pt>
                <c:pt idx="2657">
                  <c:v>1974</c:v>
                </c:pt>
                <c:pt idx="2658">
                  <c:v>1974</c:v>
                </c:pt>
                <c:pt idx="2659">
                  <c:v>1980</c:v>
                </c:pt>
                <c:pt idx="2660">
                  <c:v>1974</c:v>
                </c:pt>
                <c:pt idx="2661">
                  <c:v>1980</c:v>
                </c:pt>
                <c:pt idx="2662">
                  <c:v>1974</c:v>
                </c:pt>
                <c:pt idx="2663">
                  <c:v>1980</c:v>
                </c:pt>
                <c:pt idx="2664">
                  <c:v>1980</c:v>
                </c:pt>
                <c:pt idx="2665">
                  <c:v>1967</c:v>
                </c:pt>
                <c:pt idx="2666">
                  <c:v>1980</c:v>
                </c:pt>
                <c:pt idx="2667">
                  <c:v>1974</c:v>
                </c:pt>
                <c:pt idx="2668">
                  <c:v>1987</c:v>
                </c:pt>
                <c:pt idx="2669">
                  <c:v>1980</c:v>
                </c:pt>
                <c:pt idx="2670">
                  <c:v>1987</c:v>
                </c:pt>
                <c:pt idx="2671">
                  <c:v>1987</c:v>
                </c:pt>
                <c:pt idx="2672">
                  <c:v>1980</c:v>
                </c:pt>
                <c:pt idx="2673">
                  <c:v>1980</c:v>
                </c:pt>
                <c:pt idx="2674">
                  <c:v>1987</c:v>
                </c:pt>
                <c:pt idx="2675">
                  <c:v>1994</c:v>
                </c:pt>
                <c:pt idx="2676">
                  <c:v>1980</c:v>
                </c:pt>
                <c:pt idx="2677">
                  <c:v>1994</c:v>
                </c:pt>
                <c:pt idx="2678">
                  <c:v>1980</c:v>
                </c:pt>
                <c:pt idx="2679">
                  <c:v>1987</c:v>
                </c:pt>
                <c:pt idx="2680">
                  <c:v>1980</c:v>
                </c:pt>
                <c:pt idx="2681">
                  <c:v>1980</c:v>
                </c:pt>
                <c:pt idx="2682">
                  <c:v>1987</c:v>
                </c:pt>
                <c:pt idx="2683">
                  <c:v>1987</c:v>
                </c:pt>
                <c:pt idx="2684">
                  <c:v>1987</c:v>
                </c:pt>
                <c:pt idx="2685">
                  <c:v>1994</c:v>
                </c:pt>
                <c:pt idx="2686">
                  <c:v>1987</c:v>
                </c:pt>
                <c:pt idx="2687">
                  <c:v>1994</c:v>
                </c:pt>
                <c:pt idx="2688">
                  <c:v>1987</c:v>
                </c:pt>
                <c:pt idx="2689">
                  <c:v>1987</c:v>
                </c:pt>
                <c:pt idx="2690">
                  <c:v>1994</c:v>
                </c:pt>
                <c:pt idx="2691">
                  <c:v>1994</c:v>
                </c:pt>
                <c:pt idx="2692">
                  <c:v>1994</c:v>
                </c:pt>
                <c:pt idx="2693">
                  <c:v>1987</c:v>
                </c:pt>
                <c:pt idx="2694">
                  <c:v>1994</c:v>
                </c:pt>
                <c:pt idx="2695">
                  <c:v>2001</c:v>
                </c:pt>
                <c:pt idx="2696">
                  <c:v>2001</c:v>
                </c:pt>
                <c:pt idx="2697">
                  <c:v>2001</c:v>
                </c:pt>
                <c:pt idx="2698">
                  <c:v>1994</c:v>
                </c:pt>
                <c:pt idx="2699">
                  <c:v>2001</c:v>
                </c:pt>
                <c:pt idx="2700">
                  <c:v>2001</c:v>
                </c:pt>
                <c:pt idx="2701">
                  <c:v>2001</c:v>
                </c:pt>
                <c:pt idx="2702">
                  <c:v>2001</c:v>
                </c:pt>
                <c:pt idx="2703">
                  <c:v>2001</c:v>
                </c:pt>
                <c:pt idx="2704">
                  <c:v>2007</c:v>
                </c:pt>
                <c:pt idx="2705">
                  <c:v>1994</c:v>
                </c:pt>
                <c:pt idx="2706">
                  <c:v>2001</c:v>
                </c:pt>
                <c:pt idx="2707">
                  <c:v>2007</c:v>
                </c:pt>
                <c:pt idx="2708">
                  <c:v>1994</c:v>
                </c:pt>
                <c:pt idx="2709">
                  <c:v>2001</c:v>
                </c:pt>
                <c:pt idx="2710">
                  <c:v>2001</c:v>
                </c:pt>
                <c:pt idx="2711">
                  <c:v>2001</c:v>
                </c:pt>
                <c:pt idx="2712">
                  <c:v>2007</c:v>
                </c:pt>
                <c:pt idx="2713">
                  <c:v>2001</c:v>
                </c:pt>
                <c:pt idx="2714">
                  <c:v>2007</c:v>
                </c:pt>
                <c:pt idx="2715">
                  <c:v>2001</c:v>
                </c:pt>
                <c:pt idx="2716">
                  <c:v>2014</c:v>
                </c:pt>
                <c:pt idx="2717">
                  <c:v>2007</c:v>
                </c:pt>
                <c:pt idx="2718">
                  <c:v>2007</c:v>
                </c:pt>
                <c:pt idx="2719">
                  <c:v>2014</c:v>
                </c:pt>
                <c:pt idx="2720">
                  <c:v>2014</c:v>
                </c:pt>
                <c:pt idx="2721">
                  <c:v>2014</c:v>
                </c:pt>
                <c:pt idx="2722">
                  <c:v>2007</c:v>
                </c:pt>
                <c:pt idx="2723">
                  <c:v>2007</c:v>
                </c:pt>
                <c:pt idx="2724">
                  <c:v>2014</c:v>
                </c:pt>
                <c:pt idx="2725">
                  <c:v>2014</c:v>
                </c:pt>
                <c:pt idx="2726">
                  <c:v>2014</c:v>
                </c:pt>
                <c:pt idx="2727">
                  <c:v>2014</c:v>
                </c:pt>
                <c:pt idx="2728">
                  <c:v>2021</c:v>
                </c:pt>
                <c:pt idx="2729">
                  <c:v>2021</c:v>
                </c:pt>
                <c:pt idx="2730">
                  <c:v>2021</c:v>
                </c:pt>
                <c:pt idx="2731">
                  <c:v>2021</c:v>
                </c:pt>
                <c:pt idx="2732">
                  <c:v>2028</c:v>
                </c:pt>
                <c:pt idx="2733">
                  <c:v>2028</c:v>
                </c:pt>
                <c:pt idx="2734">
                  <c:v>2021</c:v>
                </c:pt>
                <c:pt idx="2735">
                  <c:v>2028</c:v>
                </c:pt>
                <c:pt idx="2736">
                  <c:v>2021</c:v>
                </c:pt>
                <c:pt idx="2737">
                  <c:v>2021</c:v>
                </c:pt>
                <c:pt idx="2738">
                  <c:v>2014</c:v>
                </c:pt>
                <c:pt idx="2739">
                  <c:v>2028</c:v>
                </c:pt>
                <c:pt idx="2740">
                  <c:v>2028</c:v>
                </c:pt>
                <c:pt idx="2741">
                  <c:v>2014</c:v>
                </c:pt>
                <c:pt idx="2742">
                  <c:v>2021</c:v>
                </c:pt>
                <c:pt idx="2743">
                  <c:v>2021</c:v>
                </c:pt>
                <c:pt idx="2744">
                  <c:v>2021</c:v>
                </c:pt>
                <c:pt idx="2745">
                  <c:v>2028</c:v>
                </c:pt>
                <c:pt idx="2746">
                  <c:v>2028</c:v>
                </c:pt>
                <c:pt idx="2747">
                  <c:v>2028</c:v>
                </c:pt>
                <c:pt idx="2748">
                  <c:v>2028</c:v>
                </c:pt>
                <c:pt idx="2749">
                  <c:v>2028</c:v>
                </c:pt>
                <c:pt idx="2750">
                  <c:v>2021</c:v>
                </c:pt>
                <c:pt idx="2751">
                  <c:v>2021</c:v>
                </c:pt>
                <c:pt idx="2752">
                  <c:v>2028</c:v>
                </c:pt>
                <c:pt idx="2753">
                  <c:v>2028</c:v>
                </c:pt>
                <c:pt idx="2754">
                  <c:v>2034</c:v>
                </c:pt>
                <c:pt idx="2755">
                  <c:v>2028</c:v>
                </c:pt>
                <c:pt idx="2756">
                  <c:v>2028</c:v>
                </c:pt>
                <c:pt idx="2757">
                  <c:v>2034</c:v>
                </c:pt>
                <c:pt idx="2758">
                  <c:v>2028</c:v>
                </c:pt>
                <c:pt idx="2759">
                  <c:v>2021</c:v>
                </c:pt>
                <c:pt idx="2760">
                  <c:v>2034</c:v>
                </c:pt>
                <c:pt idx="2761">
                  <c:v>2034</c:v>
                </c:pt>
                <c:pt idx="2762">
                  <c:v>2034</c:v>
                </c:pt>
                <c:pt idx="2763">
                  <c:v>2021</c:v>
                </c:pt>
                <c:pt idx="2764">
                  <c:v>2034</c:v>
                </c:pt>
                <c:pt idx="2765">
                  <c:v>2028</c:v>
                </c:pt>
                <c:pt idx="2766">
                  <c:v>2034</c:v>
                </c:pt>
                <c:pt idx="2767">
                  <c:v>2034</c:v>
                </c:pt>
                <c:pt idx="2768">
                  <c:v>2028</c:v>
                </c:pt>
                <c:pt idx="2769">
                  <c:v>2028</c:v>
                </c:pt>
                <c:pt idx="2770">
                  <c:v>2021</c:v>
                </c:pt>
                <c:pt idx="2771">
                  <c:v>2028</c:v>
                </c:pt>
                <c:pt idx="2772">
                  <c:v>2028</c:v>
                </c:pt>
                <c:pt idx="2773">
                  <c:v>2028</c:v>
                </c:pt>
                <c:pt idx="2774">
                  <c:v>2028</c:v>
                </c:pt>
                <c:pt idx="2775">
                  <c:v>2028</c:v>
                </c:pt>
                <c:pt idx="2776">
                  <c:v>2028</c:v>
                </c:pt>
                <c:pt idx="2777">
                  <c:v>2034</c:v>
                </c:pt>
                <c:pt idx="2778">
                  <c:v>2028</c:v>
                </c:pt>
                <c:pt idx="2779">
                  <c:v>2034</c:v>
                </c:pt>
                <c:pt idx="2780">
                  <c:v>2034</c:v>
                </c:pt>
                <c:pt idx="2781">
                  <c:v>2034</c:v>
                </c:pt>
                <c:pt idx="2782">
                  <c:v>2028</c:v>
                </c:pt>
                <c:pt idx="2783">
                  <c:v>2034</c:v>
                </c:pt>
                <c:pt idx="2784">
                  <c:v>2034</c:v>
                </c:pt>
                <c:pt idx="2785">
                  <c:v>2041</c:v>
                </c:pt>
                <c:pt idx="2786">
                  <c:v>2048</c:v>
                </c:pt>
                <c:pt idx="2787">
                  <c:v>2041</c:v>
                </c:pt>
                <c:pt idx="2788">
                  <c:v>2041</c:v>
                </c:pt>
                <c:pt idx="2789">
                  <c:v>2041</c:v>
                </c:pt>
                <c:pt idx="2790">
                  <c:v>2048</c:v>
                </c:pt>
                <c:pt idx="2791">
                  <c:v>2041</c:v>
                </c:pt>
                <c:pt idx="2792">
                  <c:v>2048</c:v>
                </c:pt>
                <c:pt idx="2793">
                  <c:v>2041</c:v>
                </c:pt>
                <c:pt idx="2794">
                  <c:v>2041</c:v>
                </c:pt>
                <c:pt idx="2795">
                  <c:v>2041</c:v>
                </c:pt>
                <c:pt idx="2796">
                  <c:v>2041</c:v>
                </c:pt>
                <c:pt idx="2797">
                  <c:v>2041</c:v>
                </c:pt>
                <c:pt idx="2798">
                  <c:v>2048</c:v>
                </c:pt>
                <c:pt idx="2799">
                  <c:v>2034</c:v>
                </c:pt>
                <c:pt idx="2800">
                  <c:v>2041</c:v>
                </c:pt>
                <c:pt idx="2801">
                  <c:v>2041</c:v>
                </c:pt>
                <c:pt idx="2802">
                  <c:v>2048</c:v>
                </c:pt>
                <c:pt idx="2803">
                  <c:v>2048</c:v>
                </c:pt>
                <c:pt idx="2804">
                  <c:v>2048</c:v>
                </c:pt>
                <c:pt idx="2805">
                  <c:v>2048</c:v>
                </c:pt>
                <c:pt idx="2806">
                  <c:v>2048</c:v>
                </c:pt>
                <c:pt idx="2807">
                  <c:v>2055</c:v>
                </c:pt>
                <c:pt idx="2808">
                  <c:v>2048</c:v>
                </c:pt>
                <c:pt idx="2809">
                  <c:v>2055</c:v>
                </c:pt>
                <c:pt idx="2810">
                  <c:v>2061</c:v>
                </c:pt>
                <c:pt idx="2811">
                  <c:v>2048</c:v>
                </c:pt>
                <c:pt idx="2812">
                  <c:v>2055</c:v>
                </c:pt>
                <c:pt idx="2813">
                  <c:v>2048</c:v>
                </c:pt>
                <c:pt idx="2814">
                  <c:v>2055</c:v>
                </c:pt>
                <c:pt idx="2815">
                  <c:v>2061</c:v>
                </c:pt>
                <c:pt idx="2816">
                  <c:v>2048</c:v>
                </c:pt>
                <c:pt idx="2817">
                  <c:v>2055</c:v>
                </c:pt>
                <c:pt idx="2818">
                  <c:v>2048</c:v>
                </c:pt>
                <c:pt idx="2819">
                  <c:v>2055</c:v>
                </c:pt>
                <c:pt idx="2820">
                  <c:v>2055</c:v>
                </c:pt>
                <c:pt idx="2821">
                  <c:v>2061</c:v>
                </c:pt>
                <c:pt idx="2822">
                  <c:v>2055</c:v>
                </c:pt>
                <c:pt idx="2823">
                  <c:v>2055</c:v>
                </c:pt>
                <c:pt idx="2824">
                  <c:v>2055</c:v>
                </c:pt>
                <c:pt idx="2825">
                  <c:v>2055</c:v>
                </c:pt>
                <c:pt idx="2826">
                  <c:v>2055</c:v>
                </c:pt>
                <c:pt idx="2827">
                  <c:v>2061</c:v>
                </c:pt>
                <c:pt idx="2828">
                  <c:v>2055</c:v>
                </c:pt>
                <c:pt idx="2829">
                  <c:v>2061</c:v>
                </c:pt>
                <c:pt idx="2830">
                  <c:v>2061</c:v>
                </c:pt>
                <c:pt idx="2831">
                  <c:v>2061</c:v>
                </c:pt>
                <c:pt idx="2832">
                  <c:v>2055</c:v>
                </c:pt>
                <c:pt idx="2833">
                  <c:v>2055</c:v>
                </c:pt>
                <c:pt idx="2834">
                  <c:v>2061</c:v>
                </c:pt>
                <c:pt idx="2835">
                  <c:v>2061</c:v>
                </c:pt>
                <c:pt idx="2836">
                  <c:v>2061</c:v>
                </c:pt>
                <c:pt idx="2837">
                  <c:v>2061</c:v>
                </c:pt>
                <c:pt idx="2838">
                  <c:v>2061</c:v>
                </c:pt>
                <c:pt idx="2839">
                  <c:v>2061</c:v>
                </c:pt>
                <c:pt idx="2840">
                  <c:v>2061</c:v>
                </c:pt>
                <c:pt idx="2841">
                  <c:v>2068</c:v>
                </c:pt>
                <c:pt idx="2842">
                  <c:v>2068</c:v>
                </c:pt>
                <c:pt idx="2843">
                  <c:v>2068</c:v>
                </c:pt>
                <c:pt idx="2844">
                  <c:v>2061</c:v>
                </c:pt>
                <c:pt idx="2845">
                  <c:v>2068</c:v>
                </c:pt>
                <c:pt idx="2846">
                  <c:v>2068</c:v>
                </c:pt>
                <c:pt idx="2847">
                  <c:v>2061</c:v>
                </c:pt>
                <c:pt idx="2848">
                  <c:v>2075</c:v>
                </c:pt>
                <c:pt idx="2849">
                  <c:v>2068</c:v>
                </c:pt>
                <c:pt idx="2850">
                  <c:v>2068</c:v>
                </c:pt>
                <c:pt idx="2851">
                  <c:v>2068</c:v>
                </c:pt>
                <c:pt idx="2852">
                  <c:v>2068</c:v>
                </c:pt>
                <c:pt idx="2853">
                  <c:v>2068</c:v>
                </c:pt>
                <c:pt idx="2854">
                  <c:v>2061</c:v>
                </c:pt>
                <c:pt idx="2855">
                  <c:v>2068</c:v>
                </c:pt>
                <c:pt idx="2856">
                  <c:v>2068</c:v>
                </c:pt>
                <c:pt idx="2857">
                  <c:v>2068</c:v>
                </c:pt>
                <c:pt idx="2858">
                  <c:v>2061</c:v>
                </c:pt>
                <c:pt idx="2859">
                  <c:v>2061</c:v>
                </c:pt>
                <c:pt idx="2860">
                  <c:v>2061</c:v>
                </c:pt>
                <c:pt idx="2861">
                  <c:v>2061</c:v>
                </c:pt>
                <c:pt idx="2862">
                  <c:v>2075</c:v>
                </c:pt>
                <c:pt idx="2863">
                  <c:v>2068</c:v>
                </c:pt>
                <c:pt idx="2864">
                  <c:v>2068</c:v>
                </c:pt>
                <c:pt idx="2865">
                  <c:v>2068</c:v>
                </c:pt>
                <c:pt idx="2866">
                  <c:v>2068</c:v>
                </c:pt>
                <c:pt idx="2867">
                  <c:v>2068</c:v>
                </c:pt>
                <c:pt idx="2868">
                  <c:v>2075</c:v>
                </c:pt>
                <c:pt idx="2869">
                  <c:v>2068</c:v>
                </c:pt>
                <c:pt idx="2870">
                  <c:v>2068</c:v>
                </c:pt>
                <c:pt idx="2871">
                  <c:v>2061</c:v>
                </c:pt>
                <c:pt idx="2872">
                  <c:v>2075</c:v>
                </c:pt>
                <c:pt idx="2873">
                  <c:v>2061</c:v>
                </c:pt>
                <c:pt idx="2874">
                  <c:v>2075</c:v>
                </c:pt>
                <c:pt idx="2875">
                  <c:v>2068</c:v>
                </c:pt>
                <c:pt idx="2876">
                  <c:v>2068</c:v>
                </c:pt>
                <c:pt idx="2877">
                  <c:v>2075</c:v>
                </c:pt>
                <c:pt idx="2878">
                  <c:v>2061</c:v>
                </c:pt>
                <c:pt idx="2879">
                  <c:v>2075</c:v>
                </c:pt>
                <c:pt idx="2880">
                  <c:v>2068</c:v>
                </c:pt>
                <c:pt idx="2881">
                  <c:v>2068</c:v>
                </c:pt>
                <c:pt idx="2882">
                  <c:v>2061</c:v>
                </c:pt>
                <c:pt idx="2883">
                  <c:v>2068</c:v>
                </c:pt>
                <c:pt idx="2884">
                  <c:v>2068</c:v>
                </c:pt>
                <c:pt idx="2885">
                  <c:v>2061</c:v>
                </c:pt>
                <c:pt idx="2886">
                  <c:v>2068</c:v>
                </c:pt>
                <c:pt idx="2887">
                  <c:v>2068</c:v>
                </c:pt>
                <c:pt idx="2888">
                  <c:v>2068</c:v>
                </c:pt>
                <c:pt idx="2889">
                  <c:v>2068</c:v>
                </c:pt>
                <c:pt idx="2890">
                  <c:v>2061</c:v>
                </c:pt>
                <c:pt idx="2891">
                  <c:v>2068</c:v>
                </c:pt>
                <c:pt idx="2892">
                  <c:v>2068</c:v>
                </c:pt>
                <c:pt idx="2893">
                  <c:v>2061</c:v>
                </c:pt>
                <c:pt idx="2894">
                  <c:v>2075</c:v>
                </c:pt>
                <c:pt idx="2895">
                  <c:v>2068</c:v>
                </c:pt>
                <c:pt idx="2896">
                  <c:v>2068</c:v>
                </c:pt>
                <c:pt idx="2897">
                  <c:v>2061</c:v>
                </c:pt>
                <c:pt idx="2898">
                  <c:v>2068</c:v>
                </c:pt>
                <c:pt idx="2899">
                  <c:v>2075</c:v>
                </c:pt>
                <c:pt idx="2900">
                  <c:v>2068</c:v>
                </c:pt>
                <c:pt idx="2901">
                  <c:v>2081</c:v>
                </c:pt>
                <c:pt idx="2902">
                  <c:v>2075</c:v>
                </c:pt>
                <c:pt idx="2903">
                  <c:v>2075</c:v>
                </c:pt>
                <c:pt idx="2904">
                  <c:v>2068</c:v>
                </c:pt>
                <c:pt idx="2905">
                  <c:v>2068</c:v>
                </c:pt>
                <c:pt idx="2906">
                  <c:v>2081</c:v>
                </c:pt>
                <c:pt idx="2907">
                  <c:v>2075</c:v>
                </c:pt>
                <c:pt idx="2908">
                  <c:v>2081</c:v>
                </c:pt>
                <c:pt idx="2909">
                  <c:v>2081</c:v>
                </c:pt>
                <c:pt idx="2910">
                  <c:v>2075</c:v>
                </c:pt>
                <c:pt idx="2911">
                  <c:v>2075</c:v>
                </c:pt>
                <c:pt idx="2912">
                  <c:v>2075</c:v>
                </c:pt>
                <c:pt idx="2913">
                  <c:v>2081</c:v>
                </c:pt>
                <c:pt idx="2914">
                  <c:v>2068</c:v>
                </c:pt>
                <c:pt idx="2915">
                  <c:v>2068</c:v>
                </c:pt>
                <c:pt idx="2916">
                  <c:v>2075</c:v>
                </c:pt>
                <c:pt idx="2917">
                  <c:v>2068</c:v>
                </c:pt>
                <c:pt idx="2918">
                  <c:v>2075</c:v>
                </c:pt>
                <c:pt idx="2919">
                  <c:v>2075</c:v>
                </c:pt>
                <c:pt idx="2920">
                  <c:v>2075</c:v>
                </c:pt>
                <c:pt idx="2921">
                  <c:v>2068</c:v>
                </c:pt>
                <c:pt idx="2922">
                  <c:v>2075</c:v>
                </c:pt>
                <c:pt idx="2923">
                  <c:v>2075</c:v>
                </c:pt>
                <c:pt idx="2924">
                  <c:v>2075</c:v>
                </c:pt>
                <c:pt idx="2925">
                  <c:v>2081</c:v>
                </c:pt>
                <c:pt idx="2926">
                  <c:v>2075</c:v>
                </c:pt>
                <c:pt idx="2927">
                  <c:v>2088</c:v>
                </c:pt>
                <c:pt idx="2928">
                  <c:v>2088</c:v>
                </c:pt>
                <c:pt idx="2929">
                  <c:v>2081</c:v>
                </c:pt>
                <c:pt idx="2930">
                  <c:v>2075</c:v>
                </c:pt>
                <c:pt idx="2931">
                  <c:v>2081</c:v>
                </c:pt>
                <c:pt idx="2932">
                  <c:v>2081</c:v>
                </c:pt>
                <c:pt idx="2933">
                  <c:v>2088</c:v>
                </c:pt>
                <c:pt idx="2934">
                  <c:v>2075</c:v>
                </c:pt>
                <c:pt idx="2935">
                  <c:v>2081</c:v>
                </c:pt>
                <c:pt idx="2936">
                  <c:v>2081</c:v>
                </c:pt>
                <c:pt idx="2937">
                  <c:v>2095</c:v>
                </c:pt>
                <c:pt idx="2938">
                  <c:v>2081</c:v>
                </c:pt>
                <c:pt idx="2939">
                  <c:v>2081</c:v>
                </c:pt>
                <c:pt idx="2940">
                  <c:v>2088</c:v>
                </c:pt>
                <c:pt idx="2941">
                  <c:v>2088</c:v>
                </c:pt>
                <c:pt idx="2942">
                  <c:v>2088</c:v>
                </c:pt>
                <c:pt idx="2943">
                  <c:v>2081</c:v>
                </c:pt>
                <c:pt idx="2944">
                  <c:v>2088</c:v>
                </c:pt>
                <c:pt idx="2945">
                  <c:v>2088</c:v>
                </c:pt>
                <c:pt idx="2946">
                  <c:v>2081</c:v>
                </c:pt>
                <c:pt idx="2947">
                  <c:v>2095</c:v>
                </c:pt>
                <c:pt idx="2948">
                  <c:v>2088</c:v>
                </c:pt>
                <c:pt idx="2949">
                  <c:v>2088</c:v>
                </c:pt>
                <c:pt idx="2950">
                  <c:v>2088</c:v>
                </c:pt>
                <c:pt idx="2951">
                  <c:v>2095</c:v>
                </c:pt>
                <c:pt idx="2952">
                  <c:v>2095</c:v>
                </c:pt>
                <c:pt idx="2953">
                  <c:v>2095</c:v>
                </c:pt>
                <c:pt idx="2954">
                  <c:v>2095</c:v>
                </c:pt>
                <c:pt idx="2955">
                  <c:v>2088</c:v>
                </c:pt>
                <c:pt idx="2956">
                  <c:v>2095</c:v>
                </c:pt>
                <c:pt idx="2957">
                  <c:v>2095</c:v>
                </c:pt>
                <c:pt idx="2958">
                  <c:v>2095</c:v>
                </c:pt>
                <c:pt idx="2959">
                  <c:v>2108</c:v>
                </c:pt>
                <c:pt idx="2960">
                  <c:v>2102</c:v>
                </c:pt>
                <c:pt idx="2961">
                  <c:v>2108</c:v>
                </c:pt>
                <c:pt idx="2962">
                  <c:v>2095</c:v>
                </c:pt>
                <c:pt idx="2963">
                  <c:v>2102</c:v>
                </c:pt>
                <c:pt idx="2964">
                  <c:v>2108</c:v>
                </c:pt>
                <c:pt idx="2965">
                  <c:v>2102</c:v>
                </c:pt>
                <c:pt idx="2966">
                  <c:v>2108</c:v>
                </c:pt>
                <c:pt idx="2967">
                  <c:v>2108</c:v>
                </c:pt>
                <c:pt idx="2968">
                  <c:v>2108</c:v>
                </c:pt>
                <c:pt idx="2969">
                  <c:v>2108</c:v>
                </c:pt>
                <c:pt idx="2970">
                  <c:v>2108</c:v>
                </c:pt>
                <c:pt idx="2971">
                  <c:v>2108</c:v>
                </c:pt>
                <c:pt idx="2972">
                  <c:v>2108</c:v>
                </c:pt>
                <c:pt idx="2973">
                  <c:v>2108</c:v>
                </c:pt>
                <c:pt idx="2974">
                  <c:v>2108</c:v>
                </c:pt>
                <c:pt idx="2975">
                  <c:v>2115</c:v>
                </c:pt>
                <c:pt idx="2976">
                  <c:v>2115</c:v>
                </c:pt>
                <c:pt idx="2977">
                  <c:v>2108</c:v>
                </c:pt>
                <c:pt idx="2978">
                  <c:v>2108</c:v>
                </c:pt>
                <c:pt idx="2979">
                  <c:v>2108</c:v>
                </c:pt>
                <c:pt idx="2980">
                  <c:v>2115</c:v>
                </c:pt>
                <c:pt idx="2981">
                  <c:v>2108</c:v>
                </c:pt>
                <c:pt idx="2982">
                  <c:v>2115</c:v>
                </c:pt>
                <c:pt idx="2983">
                  <c:v>2122</c:v>
                </c:pt>
                <c:pt idx="2984">
                  <c:v>2108</c:v>
                </c:pt>
                <c:pt idx="2985">
                  <c:v>2122</c:v>
                </c:pt>
                <c:pt idx="2986">
                  <c:v>2115</c:v>
                </c:pt>
                <c:pt idx="2987">
                  <c:v>2122</c:v>
                </c:pt>
                <c:pt idx="2988">
                  <c:v>2108</c:v>
                </c:pt>
                <c:pt idx="2989">
                  <c:v>2122</c:v>
                </c:pt>
                <c:pt idx="2990">
                  <c:v>2129</c:v>
                </c:pt>
                <c:pt idx="2991">
                  <c:v>2115</c:v>
                </c:pt>
                <c:pt idx="2992">
                  <c:v>2115</c:v>
                </c:pt>
                <c:pt idx="2993">
                  <c:v>2122</c:v>
                </c:pt>
                <c:pt idx="2994">
                  <c:v>2129</c:v>
                </c:pt>
                <c:pt idx="2995">
                  <c:v>2129</c:v>
                </c:pt>
                <c:pt idx="2996">
                  <c:v>2122</c:v>
                </c:pt>
                <c:pt idx="2997">
                  <c:v>2122</c:v>
                </c:pt>
                <c:pt idx="2998">
                  <c:v>2129</c:v>
                </c:pt>
                <c:pt idx="2999">
                  <c:v>2129</c:v>
                </c:pt>
                <c:pt idx="3000">
                  <c:v>2129</c:v>
                </c:pt>
                <c:pt idx="3001">
                  <c:v>2122</c:v>
                </c:pt>
                <c:pt idx="3002">
                  <c:v>2129</c:v>
                </c:pt>
                <c:pt idx="3003">
                  <c:v>2122</c:v>
                </c:pt>
                <c:pt idx="3004">
                  <c:v>2122</c:v>
                </c:pt>
                <c:pt idx="3005">
                  <c:v>2122</c:v>
                </c:pt>
                <c:pt idx="3006">
                  <c:v>2129</c:v>
                </c:pt>
                <c:pt idx="3007">
                  <c:v>2129</c:v>
                </c:pt>
                <c:pt idx="3008">
                  <c:v>2122</c:v>
                </c:pt>
                <c:pt idx="3009">
                  <c:v>2129</c:v>
                </c:pt>
                <c:pt idx="3010">
                  <c:v>2129</c:v>
                </c:pt>
                <c:pt idx="3011">
                  <c:v>2135</c:v>
                </c:pt>
                <c:pt idx="3012">
                  <c:v>2135</c:v>
                </c:pt>
                <c:pt idx="3013">
                  <c:v>2122</c:v>
                </c:pt>
                <c:pt idx="3014">
                  <c:v>2129</c:v>
                </c:pt>
                <c:pt idx="3015">
                  <c:v>2135</c:v>
                </c:pt>
                <c:pt idx="3016">
                  <c:v>2129</c:v>
                </c:pt>
                <c:pt idx="3017">
                  <c:v>2142</c:v>
                </c:pt>
                <c:pt idx="3018">
                  <c:v>2135</c:v>
                </c:pt>
                <c:pt idx="3019">
                  <c:v>2142</c:v>
                </c:pt>
                <c:pt idx="3020">
                  <c:v>2135</c:v>
                </c:pt>
                <c:pt idx="3021">
                  <c:v>2129</c:v>
                </c:pt>
                <c:pt idx="3022">
                  <c:v>2142</c:v>
                </c:pt>
                <c:pt idx="3023">
                  <c:v>2142</c:v>
                </c:pt>
                <c:pt idx="3024">
                  <c:v>2135</c:v>
                </c:pt>
                <c:pt idx="3025">
                  <c:v>2142</c:v>
                </c:pt>
                <c:pt idx="3026">
                  <c:v>2135</c:v>
                </c:pt>
                <c:pt idx="3027">
                  <c:v>2135</c:v>
                </c:pt>
                <c:pt idx="3028">
                  <c:v>2135</c:v>
                </c:pt>
                <c:pt idx="3029">
                  <c:v>2129</c:v>
                </c:pt>
                <c:pt idx="3030">
                  <c:v>2142</c:v>
                </c:pt>
                <c:pt idx="3031">
                  <c:v>2142</c:v>
                </c:pt>
                <c:pt idx="3032">
                  <c:v>2135</c:v>
                </c:pt>
                <c:pt idx="3033">
                  <c:v>2135</c:v>
                </c:pt>
                <c:pt idx="3034">
                  <c:v>2135</c:v>
                </c:pt>
                <c:pt idx="3035">
                  <c:v>2135</c:v>
                </c:pt>
                <c:pt idx="3036">
                  <c:v>2135</c:v>
                </c:pt>
                <c:pt idx="3037">
                  <c:v>2142</c:v>
                </c:pt>
                <c:pt idx="3038">
                  <c:v>2142</c:v>
                </c:pt>
                <c:pt idx="3039">
                  <c:v>2142</c:v>
                </c:pt>
                <c:pt idx="3040">
                  <c:v>2149</c:v>
                </c:pt>
                <c:pt idx="3041">
                  <c:v>2142</c:v>
                </c:pt>
                <c:pt idx="3042">
                  <c:v>2142</c:v>
                </c:pt>
                <c:pt idx="3043">
                  <c:v>2156</c:v>
                </c:pt>
                <c:pt idx="3044">
                  <c:v>2142</c:v>
                </c:pt>
                <c:pt idx="3045">
                  <c:v>2149</c:v>
                </c:pt>
                <c:pt idx="3046">
                  <c:v>2142</c:v>
                </c:pt>
                <c:pt idx="3047">
                  <c:v>2156</c:v>
                </c:pt>
                <c:pt idx="3048">
                  <c:v>2149</c:v>
                </c:pt>
                <c:pt idx="3049">
                  <c:v>2149</c:v>
                </c:pt>
                <c:pt idx="3050">
                  <c:v>2142</c:v>
                </c:pt>
                <c:pt idx="3051">
                  <c:v>2149</c:v>
                </c:pt>
                <c:pt idx="3052">
                  <c:v>2149</c:v>
                </c:pt>
                <c:pt idx="3053">
                  <c:v>2149</c:v>
                </c:pt>
                <c:pt idx="3054">
                  <c:v>2149</c:v>
                </c:pt>
                <c:pt idx="3055">
                  <c:v>2156</c:v>
                </c:pt>
                <c:pt idx="3056">
                  <c:v>2149</c:v>
                </c:pt>
                <c:pt idx="3057">
                  <c:v>2156</c:v>
                </c:pt>
                <c:pt idx="3058">
                  <c:v>2142</c:v>
                </c:pt>
                <c:pt idx="3059">
                  <c:v>2149</c:v>
                </c:pt>
                <c:pt idx="3060">
                  <c:v>2149</c:v>
                </c:pt>
                <c:pt idx="3061">
                  <c:v>2149</c:v>
                </c:pt>
                <c:pt idx="3062">
                  <c:v>2156</c:v>
                </c:pt>
                <c:pt idx="3063">
                  <c:v>2142</c:v>
                </c:pt>
                <c:pt idx="3064">
                  <c:v>2149</c:v>
                </c:pt>
                <c:pt idx="3065">
                  <c:v>2149</c:v>
                </c:pt>
                <c:pt idx="3066">
                  <c:v>2156</c:v>
                </c:pt>
                <c:pt idx="3067">
                  <c:v>2156</c:v>
                </c:pt>
                <c:pt idx="3068">
                  <c:v>2156</c:v>
                </c:pt>
                <c:pt idx="3069">
                  <c:v>2156</c:v>
                </c:pt>
                <c:pt idx="3070">
                  <c:v>2156</c:v>
                </c:pt>
                <c:pt idx="3071">
                  <c:v>2142</c:v>
                </c:pt>
                <c:pt idx="3072">
                  <c:v>2162</c:v>
                </c:pt>
                <c:pt idx="3073">
                  <c:v>2162</c:v>
                </c:pt>
                <c:pt idx="3074">
                  <c:v>2162</c:v>
                </c:pt>
                <c:pt idx="3075">
                  <c:v>2156</c:v>
                </c:pt>
                <c:pt idx="3076">
                  <c:v>2162</c:v>
                </c:pt>
                <c:pt idx="3077">
                  <c:v>2162</c:v>
                </c:pt>
                <c:pt idx="3078">
                  <c:v>2162</c:v>
                </c:pt>
                <c:pt idx="3079">
                  <c:v>2162</c:v>
                </c:pt>
                <c:pt idx="3080">
                  <c:v>2162</c:v>
                </c:pt>
                <c:pt idx="3081">
                  <c:v>2162</c:v>
                </c:pt>
                <c:pt idx="3082">
                  <c:v>2162</c:v>
                </c:pt>
                <c:pt idx="3083">
                  <c:v>2156</c:v>
                </c:pt>
                <c:pt idx="3084">
                  <c:v>2169</c:v>
                </c:pt>
                <c:pt idx="3085">
                  <c:v>2162</c:v>
                </c:pt>
                <c:pt idx="3086">
                  <c:v>2162</c:v>
                </c:pt>
                <c:pt idx="3087">
                  <c:v>2156</c:v>
                </c:pt>
                <c:pt idx="3088">
                  <c:v>2162</c:v>
                </c:pt>
                <c:pt idx="3089">
                  <c:v>2162</c:v>
                </c:pt>
                <c:pt idx="3090">
                  <c:v>2162</c:v>
                </c:pt>
                <c:pt idx="3091">
                  <c:v>2162</c:v>
                </c:pt>
                <c:pt idx="3092">
                  <c:v>2169</c:v>
                </c:pt>
                <c:pt idx="3093">
                  <c:v>2162</c:v>
                </c:pt>
                <c:pt idx="3094">
                  <c:v>2162</c:v>
                </c:pt>
                <c:pt idx="3095">
                  <c:v>2169</c:v>
                </c:pt>
                <c:pt idx="3096">
                  <c:v>2162</c:v>
                </c:pt>
                <c:pt idx="3097">
                  <c:v>2162</c:v>
                </c:pt>
                <c:pt idx="3098">
                  <c:v>2169</c:v>
                </c:pt>
                <c:pt idx="3099">
                  <c:v>2162</c:v>
                </c:pt>
                <c:pt idx="3100">
                  <c:v>2169</c:v>
                </c:pt>
                <c:pt idx="3101">
                  <c:v>2169</c:v>
                </c:pt>
                <c:pt idx="3102">
                  <c:v>2176</c:v>
                </c:pt>
                <c:pt idx="3103">
                  <c:v>2176</c:v>
                </c:pt>
                <c:pt idx="3104">
                  <c:v>2162</c:v>
                </c:pt>
                <c:pt idx="3105">
                  <c:v>2176</c:v>
                </c:pt>
                <c:pt idx="3106">
                  <c:v>2169</c:v>
                </c:pt>
                <c:pt idx="3107">
                  <c:v>2176</c:v>
                </c:pt>
                <c:pt idx="3108">
                  <c:v>2169</c:v>
                </c:pt>
                <c:pt idx="3109">
                  <c:v>2169</c:v>
                </c:pt>
                <c:pt idx="3110">
                  <c:v>2176</c:v>
                </c:pt>
                <c:pt idx="3111">
                  <c:v>2169</c:v>
                </c:pt>
                <c:pt idx="3112">
                  <c:v>2176</c:v>
                </c:pt>
                <c:pt idx="3113">
                  <c:v>2176</c:v>
                </c:pt>
                <c:pt idx="3114">
                  <c:v>2176</c:v>
                </c:pt>
                <c:pt idx="3115">
                  <c:v>2176</c:v>
                </c:pt>
                <c:pt idx="3116">
                  <c:v>2169</c:v>
                </c:pt>
                <c:pt idx="3117">
                  <c:v>2176</c:v>
                </c:pt>
                <c:pt idx="3118">
                  <c:v>2169</c:v>
                </c:pt>
                <c:pt idx="3119">
                  <c:v>2176</c:v>
                </c:pt>
                <c:pt idx="3120">
                  <c:v>2176</c:v>
                </c:pt>
                <c:pt idx="3121">
                  <c:v>2176</c:v>
                </c:pt>
                <c:pt idx="3122">
                  <c:v>2176</c:v>
                </c:pt>
                <c:pt idx="3123">
                  <c:v>2169</c:v>
                </c:pt>
                <c:pt idx="3124">
                  <c:v>2176</c:v>
                </c:pt>
                <c:pt idx="3125">
                  <c:v>2176</c:v>
                </c:pt>
                <c:pt idx="3126">
                  <c:v>2176</c:v>
                </c:pt>
                <c:pt idx="3127">
                  <c:v>2189</c:v>
                </c:pt>
                <c:pt idx="3128">
                  <c:v>2183</c:v>
                </c:pt>
                <c:pt idx="3129">
                  <c:v>2176</c:v>
                </c:pt>
                <c:pt idx="3130">
                  <c:v>2176</c:v>
                </c:pt>
                <c:pt idx="3131">
                  <c:v>2183</c:v>
                </c:pt>
                <c:pt idx="3132">
                  <c:v>2183</c:v>
                </c:pt>
                <c:pt idx="3133">
                  <c:v>2176</c:v>
                </c:pt>
                <c:pt idx="3134">
                  <c:v>2183</c:v>
                </c:pt>
                <c:pt idx="3135">
                  <c:v>2176</c:v>
                </c:pt>
                <c:pt idx="3136">
                  <c:v>2189</c:v>
                </c:pt>
                <c:pt idx="3137">
                  <c:v>2183</c:v>
                </c:pt>
                <c:pt idx="3138">
                  <c:v>2183</c:v>
                </c:pt>
                <c:pt idx="3139">
                  <c:v>2189</c:v>
                </c:pt>
                <c:pt idx="3140">
                  <c:v>2183</c:v>
                </c:pt>
                <c:pt idx="3141">
                  <c:v>2183</c:v>
                </c:pt>
                <c:pt idx="3142">
                  <c:v>2189</c:v>
                </c:pt>
                <c:pt idx="3143">
                  <c:v>2183</c:v>
                </c:pt>
                <c:pt idx="3144">
                  <c:v>2189</c:v>
                </c:pt>
                <c:pt idx="3145">
                  <c:v>2189</c:v>
                </c:pt>
                <c:pt idx="3146">
                  <c:v>2189</c:v>
                </c:pt>
                <c:pt idx="3147">
                  <c:v>2183</c:v>
                </c:pt>
                <c:pt idx="3148">
                  <c:v>2189</c:v>
                </c:pt>
                <c:pt idx="3149">
                  <c:v>2183</c:v>
                </c:pt>
                <c:pt idx="3150">
                  <c:v>2189</c:v>
                </c:pt>
                <c:pt idx="3151">
                  <c:v>2189</c:v>
                </c:pt>
                <c:pt idx="3152">
                  <c:v>2189</c:v>
                </c:pt>
                <c:pt idx="3153">
                  <c:v>2189</c:v>
                </c:pt>
                <c:pt idx="3154">
                  <c:v>2189</c:v>
                </c:pt>
                <c:pt idx="3155">
                  <c:v>2189</c:v>
                </c:pt>
                <c:pt idx="3156">
                  <c:v>2189</c:v>
                </c:pt>
                <c:pt idx="3157">
                  <c:v>2189</c:v>
                </c:pt>
                <c:pt idx="3158">
                  <c:v>2196</c:v>
                </c:pt>
                <c:pt idx="3159">
                  <c:v>2189</c:v>
                </c:pt>
                <c:pt idx="3160">
                  <c:v>2196</c:v>
                </c:pt>
                <c:pt idx="3161">
                  <c:v>2196</c:v>
                </c:pt>
                <c:pt idx="3162">
                  <c:v>2189</c:v>
                </c:pt>
                <c:pt idx="3163">
                  <c:v>2203</c:v>
                </c:pt>
                <c:pt idx="3164">
                  <c:v>2196</c:v>
                </c:pt>
                <c:pt idx="3165">
                  <c:v>2203</c:v>
                </c:pt>
                <c:pt idx="3166">
                  <c:v>2196</c:v>
                </c:pt>
                <c:pt idx="3167">
                  <c:v>2196</c:v>
                </c:pt>
                <c:pt idx="3168">
                  <c:v>2203</c:v>
                </c:pt>
                <c:pt idx="3169">
                  <c:v>2203</c:v>
                </c:pt>
                <c:pt idx="3170">
                  <c:v>2203</c:v>
                </c:pt>
                <c:pt idx="3171">
                  <c:v>2209</c:v>
                </c:pt>
                <c:pt idx="3172">
                  <c:v>2203</c:v>
                </c:pt>
                <c:pt idx="3173">
                  <c:v>2203</c:v>
                </c:pt>
                <c:pt idx="3174">
                  <c:v>2203</c:v>
                </c:pt>
                <c:pt idx="3175">
                  <c:v>2209</c:v>
                </c:pt>
                <c:pt idx="3176">
                  <c:v>2196</c:v>
                </c:pt>
                <c:pt idx="3177">
                  <c:v>2203</c:v>
                </c:pt>
                <c:pt idx="3178">
                  <c:v>2203</c:v>
                </c:pt>
                <c:pt idx="3179">
                  <c:v>2203</c:v>
                </c:pt>
                <c:pt idx="3180">
                  <c:v>2209</c:v>
                </c:pt>
                <c:pt idx="3181">
                  <c:v>2196</c:v>
                </c:pt>
                <c:pt idx="3182">
                  <c:v>2209</c:v>
                </c:pt>
                <c:pt idx="3183">
                  <c:v>2209</c:v>
                </c:pt>
                <c:pt idx="3184">
                  <c:v>2209</c:v>
                </c:pt>
                <c:pt idx="3185">
                  <c:v>2209</c:v>
                </c:pt>
                <c:pt idx="3186">
                  <c:v>2209</c:v>
                </c:pt>
                <c:pt idx="3187">
                  <c:v>2209</c:v>
                </c:pt>
                <c:pt idx="3188">
                  <c:v>2203</c:v>
                </c:pt>
                <c:pt idx="3189">
                  <c:v>2216</c:v>
                </c:pt>
                <c:pt idx="3190">
                  <c:v>2216</c:v>
                </c:pt>
                <c:pt idx="3191">
                  <c:v>2209</c:v>
                </c:pt>
                <c:pt idx="3192">
                  <c:v>2216</c:v>
                </c:pt>
                <c:pt idx="3193">
                  <c:v>2223</c:v>
                </c:pt>
                <c:pt idx="3194">
                  <c:v>2223</c:v>
                </c:pt>
                <c:pt idx="3195">
                  <c:v>2209</c:v>
                </c:pt>
                <c:pt idx="3196">
                  <c:v>2230</c:v>
                </c:pt>
                <c:pt idx="3197">
                  <c:v>2223</c:v>
                </c:pt>
                <c:pt idx="3198">
                  <c:v>2216</c:v>
                </c:pt>
                <c:pt idx="3199">
                  <c:v>2216</c:v>
                </c:pt>
                <c:pt idx="3200">
                  <c:v>2223</c:v>
                </c:pt>
                <c:pt idx="3201">
                  <c:v>2223</c:v>
                </c:pt>
                <c:pt idx="3202">
                  <c:v>2223</c:v>
                </c:pt>
                <c:pt idx="3203">
                  <c:v>2230</c:v>
                </c:pt>
                <c:pt idx="3204">
                  <c:v>2230</c:v>
                </c:pt>
                <c:pt idx="3205">
                  <c:v>2223</c:v>
                </c:pt>
                <c:pt idx="3206">
                  <c:v>2230</c:v>
                </c:pt>
                <c:pt idx="3207">
                  <c:v>2230</c:v>
                </c:pt>
                <c:pt idx="3208">
                  <c:v>2230</c:v>
                </c:pt>
                <c:pt idx="3209">
                  <c:v>2230</c:v>
                </c:pt>
                <c:pt idx="3210">
                  <c:v>2230</c:v>
                </c:pt>
                <c:pt idx="3211">
                  <c:v>2230</c:v>
                </c:pt>
                <c:pt idx="3212">
                  <c:v>2236</c:v>
                </c:pt>
                <c:pt idx="3213">
                  <c:v>2236</c:v>
                </c:pt>
                <c:pt idx="3214">
                  <c:v>2230</c:v>
                </c:pt>
                <c:pt idx="3215">
                  <c:v>2243</c:v>
                </c:pt>
                <c:pt idx="3216">
                  <c:v>2236</c:v>
                </c:pt>
                <c:pt idx="3217">
                  <c:v>2230</c:v>
                </c:pt>
                <c:pt idx="3218">
                  <c:v>2243</c:v>
                </c:pt>
                <c:pt idx="3219">
                  <c:v>2236</c:v>
                </c:pt>
                <c:pt idx="3220">
                  <c:v>2236</c:v>
                </c:pt>
                <c:pt idx="3221">
                  <c:v>2236</c:v>
                </c:pt>
                <c:pt idx="3222">
                  <c:v>2250</c:v>
                </c:pt>
                <c:pt idx="3223">
                  <c:v>2243</c:v>
                </c:pt>
                <c:pt idx="3224">
                  <c:v>2243</c:v>
                </c:pt>
                <c:pt idx="3225">
                  <c:v>2243</c:v>
                </c:pt>
                <c:pt idx="3226">
                  <c:v>2250</c:v>
                </c:pt>
                <c:pt idx="3227">
                  <c:v>2250</c:v>
                </c:pt>
                <c:pt idx="3228">
                  <c:v>2250</c:v>
                </c:pt>
                <c:pt idx="3229">
                  <c:v>2243</c:v>
                </c:pt>
                <c:pt idx="3230">
                  <c:v>2250</c:v>
                </c:pt>
                <c:pt idx="3231">
                  <c:v>2243</c:v>
                </c:pt>
                <c:pt idx="3232">
                  <c:v>2243</c:v>
                </c:pt>
                <c:pt idx="3233">
                  <c:v>2250</c:v>
                </c:pt>
                <c:pt idx="3234">
                  <c:v>2243</c:v>
                </c:pt>
                <c:pt idx="3235">
                  <c:v>2250</c:v>
                </c:pt>
                <c:pt idx="3236">
                  <c:v>2243</c:v>
                </c:pt>
                <c:pt idx="3237">
                  <c:v>2250</c:v>
                </c:pt>
                <c:pt idx="3238">
                  <c:v>2250</c:v>
                </c:pt>
                <c:pt idx="3239">
                  <c:v>2257</c:v>
                </c:pt>
                <c:pt idx="3240">
                  <c:v>2250</c:v>
                </c:pt>
                <c:pt idx="3241">
                  <c:v>2250</c:v>
                </c:pt>
                <c:pt idx="3242">
                  <c:v>2257</c:v>
                </c:pt>
                <c:pt idx="3243">
                  <c:v>2250</c:v>
                </c:pt>
                <c:pt idx="3244">
                  <c:v>2250</c:v>
                </c:pt>
                <c:pt idx="3245">
                  <c:v>2250</c:v>
                </c:pt>
                <c:pt idx="3246">
                  <c:v>2250</c:v>
                </c:pt>
                <c:pt idx="3247">
                  <c:v>2257</c:v>
                </c:pt>
                <c:pt idx="3248">
                  <c:v>2257</c:v>
                </c:pt>
                <c:pt idx="3249">
                  <c:v>2257</c:v>
                </c:pt>
                <c:pt idx="3250">
                  <c:v>2263</c:v>
                </c:pt>
                <c:pt idx="3251">
                  <c:v>2257</c:v>
                </c:pt>
                <c:pt idx="3252">
                  <c:v>2263</c:v>
                </c:pt>
                <c:pt idx="3253">
                  <c:v>2257</c:v>
                </c:pt>
                <c:pt idx="3254">
                  <c:v>2263</c:v>
                </c:pt>
                <c:pt idx="3255">
                  <c:v>2263</c:v>
                </c:pt>
                <c:pt idx="3256">
                  <c:v>2257</c:v>
                </c:pt>
                <c:pt idx="3257">
                  <c:v>2263</c:v>
                </c:pt>
                <c:pt idx="3258">
                  <c:v>2257</c:v>
                </c:pt>
                <c:pt idx="3259">
                  <c:v>2263</c:v>
                </c:pt>
                <c:pt idx="3260">
                  <c:v>2263</c:v>
                </c:pt>
                <c:pt idx="3261">
                  <c:v>2263</c:v>
                </c:pt>
                <c:pt idx="3262">
                  <c:v>2263</c:v>
                </c:pt>
                <c:pt idx="3263">
                  <c:v>2263</c:v>
                </c:pt>
                <c:pt idx="3264">
                  <c:v>2263</c:v>
                </c:pt>
                <c:pt idx="3265">
                  <c:v>2257</c:v>
                </c:pt>
                <c:pt idx="3266">
                  <c:v>2263</c:v>
                </c:pt>
                <c:pt idx="3267">
                  <c:v>2263</c:v>
                </c:pt>
                <c:pt idx="3268">
                  <c:v>2263</c:v>
                </c:pt>
                <c:pt idx="3269">
                  <c:v>2270</c:v>
                </c:pt>
                <c:pt idx="3270">
                  <c:v>2263</c:v>
                </c:pt>
                <c:pt idx="3271">
                  <c:v>2270</c:v>
                </c:pt>
                <c:pt idx="3272">
                  <c:v>2270</c:v>
                </c:pt>
                <c:pt idx="3273">
                  <c:v>2270</c:v>
                </c:pt>
                <c:pt idx="3274">
                  <c:v>2270</c:v>
                </c:pt>
                <c:pt idx="3275">
                  <c:v>2263</c:v>
                </c:pt>
                <c:pt idx="3276">
                  <c:v>2277</c:v>
                </c:pt>
                <c:pt idx="3277">
                  <c:v>2270</c:v>
                </c:pt>
                <c:pt idx="3278">
                  <c:v>2277</c:v>
                </c:pt>
                <c:pt idx="3279">
                  <c:v>2263</c:v>
                </c:pt>
                <c:pt idx="3280">
                  <c:v>2277</c:v>
                </c:pt>
                <c:pt idx="3281">
                  <c:v>2277</c:v>
                </c:pt>
                <c:pt idx="3282">
                  <c:v>2277</c:v>
                </c:pt>
                <c:pt idx="3283">
                  <c:v>2277</c:v>
                </c:pt>
                <c:pt idx="3284">
                  <c:v>2277</c:v>
                </c:pt>
                <c:pt idx="3285">
                  <c:v>2284</c:v>
                </c:pt>
                <c:pt idx="3286">
                  <c:v>2277</c:v>
                </c:pt>
                <c:pt idx="3287">
                  <c:v>2277</c:v>
                </c:pt>
                <c:pt idx="3288">
                  <c:v>2284</c:v>
                </c:pt>
                <c:pt idx="3289">
                  <c:v>2277</c:v>
                </c:pt>
                <c:pt idx="3290">
                  <c:v>2284</c:v>
                </c:pt>
                <c:pt idx="3291">
                  <c:v>2277</c:v>
                </c:pt>
                <c:pt idx="3292">
                  <c:v>2277</c:v>
                </c:pt>
                <c:pt idx="3293">
                  <c:v>2277</c:v>
                </c:pt>
                <c:pt idx="3294">
                  <c:v>2277</c:v>
                </c:pt>
                <c:pt idx="3295">
                  <c:v>2277</c:v>
                </c:pt>
                <c:pt idx="3296">
                  <c:v>2284</c:v>
                </c:pt>
                <c:pt idx="3297">
                  <c:v>2284</c:v>
                </c:pt>
                <c:pt idx="3298">
                  <c:v>2284</c:v>
                </c:pt>
                <c:pt idx="3299">
                  <c:v>2290</c:v>
                </c:pt>
                <c:pt idx="3300">
                  <c:v>2284</c:v>
                </c:pt>
                <c:pt idx="3301">
                  <c:v>2284</c:v>
                </c:pt>
                <c:pt idx="3302">
                  <c:v>2290</c:v>
                </c:pt>
                <c:pt idx="3303">
                  <c:v>2290</c:v>
                </c:pt>
                <c:pt idx="3304">
                  <c:v>2284</c:v>
                </c:pt>
                <c:pt idx="3305">
                  <c:v>2290</c:v>
                </c:pt>
                <c:pt idx="3306">
                  <c:v>2284</c:v>
                </c:pt>
                <c:pt idx="3307">
                  <c:v>2297</c:v>
                </c:pt>
                <c:pt idx="3308">
                  <c:v>2304</c:v>
                </c:pt>
                <c:pt idx="3309">
                  <c:v>2297</c:v>
                </c:pt>
                <c:pt idx="3310">
                  <c:v>2304</c:v>
                </c:pt>
                <c:pt idx="3311">
                  <c:v>2297</c:v>
                </c:pt>
                <c:pt idx="3312">
                  <c:v>2297</c:v>
                </c:pt>
                <c:pt idx="3313">
                  <c:v>2304</c:v>
                </c:pt>
                <c:pt idx="3314">
                  <c:v>2311</c:v>
                </c:pt>
                <c:pt idx="3315">
                  <c:v>2304</c:v>
                </c:pt>
                <c:pt idx="3316">
                  <c:v>2297</c:v>
                </c:pt>
                <c:pt idx="3317">
                  <c:v>2311</c:v>
                </c:pt>
                <c:pt idx="3318">
                  <c:v>2297</c:v>
                </c:pt>
                <c:pt idx="3319">
                  <c:v>2304</c:v>
                </c:pt>
                <c:pt idx="3320">
                  <c:v>2304</c:v>
                </c:pt>
                <c:pt idx="3321">
                  <c:v>2304</c:v>
                </c:pt>
                <c:pt idx="3322">
                  <c:v>2304</c:v>
                </c:pt>
                <c:pt idx="3323">
                  <c:v>2304</c:v>
                </c:pt>
                <c:pt idx="3324">
                  <c:v>2304</c:v>
                </c:pt>
                <c:pt idx="3325">
                  <c:v>2297</c:v>
                </c:pt>
                <c:pt idx="3326">
                  <c:v>2304</c:v>
                </c:pt>
                <c:pt idx="3327">
                  <c:v>2304</c:v>
                </c:pt>
                <c:pt idx="3328">
                  <c:v>2311</c:v>
                </c:pt>
                <c:pt idx="3329">
                  <c:v>2311</c:v>
                </c:pt>
                <c:pt idx="3330">
                  <c:v>2311</c:v>
                </c:pt>
                <c:pt idx="3331">
                  <c:v>2311</c:v>
                </c:pt>
                <c:pt idx="3332">
                  <c:v>2311</c:v>
                </c:pt>
                <c:pt idx="3333">
                  <c:v>2311</c:v>
                </c:pt>
                <c:pt idx="3334">
                  <c:v>2311</c:v>
                </c:pt>
                <c:pt idx="3335">
                  <c:v>2311</c:v>
                </c:pt>
                <c:pt idx="3336">
                  <c:v>2324</c:v>
                </c:pt>
                <c:pt idx="3337">
                  <c:v>2317</c:v>
                </c:pt>
                <c:pt idx="3338">
                  <c:v>2317</c:v>
                </c:pt>
                <c:pt idx="3339">
                  <c:v>2317</c:v>
                </c:pt>
                <c:pt idx="3340">
                  <c:v>2317</c:v>
                </c:pt>
                <c:pt idx="3341">
                  <c:v>2311</c:v>
                </c:pt>
                <c:pt idx="3342">
                  <c:v>2324</c:v>
                </c:pt>
                <c:pt idx="3343">
                  <c:v>2324</c:v>
                </c:pt>
                <c:pt idx="3344">
                  <c:v>2317</c:v>
                </c:pt>
                <c:pt idx="3345">
                  <c:v>2324</c:v>
                </c:pt>
                <c:pt idx="3346">
                  <c:v>2317</c:v>
                </c:pt>
                <c:pt idx="3347">
                  <c:v>2324</c:v>
                </c:pt>
                <c:pt idx="3348">
                  <c:v>2324</c:v>
                </c:pt>
                <c:pt idx="3349">
                  <c:v>2317</c:v>
                </c:pt>
                <c:pt idx="3350">
                  <c:v>2317</c:v>
                </c:pt>
                <c:pt idx="3351">
                  <c:v>2317</c:v>
                </c:pt>
                <c:pt idx="3352">
                  <c:v>2324</c:v>
                </c:pt>
                <c:pt idx="3353">
                  <c:v>2324</c:v>
                </c:pt>
                <c:pt idx="3354">
                  <c:v>2331</c:v>
                </c:pt>
                <c:pt idx="3355">
                  <c:v>2324</c:v>
                </c:pt>
                <c:pt idx="3356">
                  <c:v>2324</c:v>
                </c:pt>
                <c:pt idx="3357">
                  <c:v>2324</c:v>
                </c:pt>
                <c:pt idx="3358">
                  <c:v>2331</c:v>
                </c:pt>
                <c:pt idx="3359">
                  <c:v>2324</c:v>
                </c:pt>
                <c:pt idx="3360">
                  <c:v>2337</c:v>
                </c:pt>
                <c:pt idx="3361">
                  <c:v>2324</c:v>
                </c:pt>
                <c:pt idx="3362">
                  <c:v>2331</c:v>
                </c:pt>
                <c:pt idx="3363">
                  <c:v>2324</c:v>
                </c:pt>
                <c:pt idx="3364">
                  <c:v>2331</c:v>
                </c:pt>
                <c:pt idx="3365">
                  <c:v>2331</c:v>
                </c:pt>
                <c:pt idx="3366">
                  <c:v>2331</c:v>
                </c:pt>
                <c:pt idx="3367">
                  <c:v>2331</c:v>
                </c:pt>
                <c:pt idx="3368">
                  <c:v>2337</c:v>
                </c:pt>
                <c:pt idx="3369">
                  <c:v>2331</c:v>
                </c:pt>
                <c:pt idx="3370">
                  <c:v>2324</c:v>
                </c:pt>
                <c:pt idx="3371">
                  <c:v>2337</c:v>
                </c:pt>
                <c:pt idx="3372">
                  <c:v>2344</c:v>
                </c:pt>
                <c:pt idx="3373">
                  <c:v>2331</c:v>
                </c:pt>
                <c:pt idx="3374">
                  <c:v>2337</c:v>
                </c:pt>
                <c:pt idx="3375">
                  <c:v>2331</c:v>
                </c:pt>
                <c:pt idx="3376">
                  <c:v>2337</c:v>
                </c:pt>
                <c:pt idx="3377">
                  <c:v>2331</c:v>
                </c:pt>
                <c:pt idx="3378">
                  <c:v>2337</c:v>
                </c:pt>
                <c:pt idx="3379">
                  <c:v>2337</c:v>
                </c:pt>
                <c:pt idx="3380">
                  <c:v>2331</c:v>
                </c:pt>
                <c:pt idx="3381">
                  <c:v>2337</c:v>
                </c:pt>
                <c:pt idx="3382">
                  <c:v>2337</c:v>
                </c:pt>
                <c:pt idx="3383">
                  <c:v>2331</c:v>
                </c:pt>
                <c:pt idx="3384">
                  <c:v>2331</c:v>
                </c:pt>
                <c:pt idx="3385">
                  <c:v>2331</c:v>
                </c:pt>
                <c:pt idx="3386">
                  <c:v>2337</c:v>
                </c:pt>
                <c:pt idx="3387">
                  <c:v>2331</c:v>
                </c:pt>
                <c:pt idx="3388">
                  <c:v>2344</c:v>
                </c:pt>
                <c:pt idx="3389">
                  <c:v>2337</c:v>
                </c:pt>
                <c:pt idx="3390">
                  <c:v>2344</c:v>
                </c:pt>
                <c:pt idx="3391">
                  <c:v>2344</c:v>
                </c:pt>
                <c:pt idx="3392">
                  <c:v>2344</c:v>
                </c:pt>
                <c:pt idx="3393">
                  <c:v>2344</c:v>
                </c:pt>
                <c:pt idx="3394">
                  <c:v>2337</c:v>
                </c:pt>
                <c:pt idx="3395">
                  <c:v>2337</c:v>
                </c:pt>
                <c:pt idx="3396">
                  <c:v>2351</c:v>
                </c:pt>
                <c:pt idx="3397">
                  <c:v>2351</c:v>
                </c:pt>
                <c:pt idx="3398">
                  <c:v>2344</c:v>
                </c:pt>
                <c:pt idx="3399">
                  <c:v>2344</c:v>
                </c:pt>
                <c:pt idx="3400">
                  <c:v>2337</c:v>
                </c:pt>
                <c:pt idx="3401">
                  <c:v>2344</c:v>
                </c:pt>
                <c:pt idx="3402">
                  <c:v>2344</c:v>
                </c:pt>
                <c:pt idx="3403">
                  <c:v>2344</c:v>
                </c:pt>
                <c:pt idx="3404">
                  <c:v>2344</c:v>
                </c:pt>
                <c:pt idx="3405">
                  <c:v>2351</c:v>
                </c:pt>
                <c:pt idx="3406">
                  <c:v>2344</c:v>
                </c:pt>
                <c:pt idx="3407">
                  <c:v>2344</c:v>
                </c:pt>
                <c:pt idx="3408">
                  <c:v>2344</c:v>
                </c:pt>
                <c:pt idx="3409">
                  <c:v>2351</c:v>
                </c:pt>
                <c:pt idx="3410">
                  <c:v>2344</c:v>
                </c:pt>
                <c:pt idx="3411">
                  <c:v>2337</c:v>
                </c:pt>
                <c:pt idx="3412">
                  <c:v>2344</c:v>
                </c:pt>
                <c:pt idx="3413">
                  <c:v>2351</c:v>
                </c:pt>
                <c:pt idx="3414">
                  <c:v>2344</c:v>
                </c:pt>
                <c:pt idx="3415">
                  <c:v>2351</c:v>
                </c:pt>
                <c:pt idx="3416">
                  <c:v>2351</c:v>
                </c:pt>
                <c:pt idx="3417">
                  <c:v>2358</c:v>
                </c:pt>
                <c:pt idx="3418">
                  <c:v>2351</c:v>
                </c:pt>
                <c:pt idx="3419">
                  <c:v>2358</c:v>
                </c:pt>
                <c:pt idx="3420">
                  <c:v>2351</c:v>
                </c:pt>
                <c:pt idx="3421">
                  <c:v>2344</c:v>
                </c:pt>
                <c:pt idx="3422">
                  <c:v>2358</c:v>
                </c:pt>
                <c:pt idx="3423">
                  <c:v>2358</c:v>
                </c:pt>
                <c:pt idx="3424">
                  <c:v>2351</c:v>
                </c:pt>
                <c:pt idx="3425">
                  <c:v>2358</c:v>
                </c:pt>
                <c:pt idx="3426">
                  <c:v>2358</c:v>
                </c:pt>
                <c:pt idx="3427">
                  <c:v>2364</c:v>
                </c:pt>
                <c:pt idx="3428">
                  <c:v>2351</c:v>
                </c:pt>
                <c:pt idx="3429">
                  <c:v>2364</c:v>
                </c:pt>
                <c:pt idx="3430">
                  <c:v>2364</c:v>
                </c:pt>
                <c:pt idx="3431">
                  <c:v>2358</c:v>
                </c:pt>
                <c:pt idx="3432">
                  <c:v>2371</c:v>
                </c:pt>
                <c:pt idx="3433">
                  <c:v>2364</c:v>
                </c:pt>
                <c:pt idx="3434">
                  <c:v>2364</c:v>
                </c:pt>
                <c:pt idx="3435">
                  <c:v>2358</c:v>
                </c:pt>
                <c:pt idx="3436">
                  <c:v>2371</c:v>
                </c:pt>
                <c:pt idx="3437">
                  <c:v>2371</c:v>
                </c:pt>
                <c:pt idx="3438">
                  <c:v>2364</c:v>
                </c:pt>
                <c:pt idx="3439">
                  <c:v>2364</c:v>
                </c:pt>
                <c:pt idx="3440">
                  <c:v>2371</c:v>
                </c:pt>
                <c:pt idx="3441">
                  <c:v>2364</c:v>
                </c:pt>
                <c:pt idx="3442">
                  <c:v>2371</c:v>
                </c:pt>
                <c:pt idx="3443">
                  <c:v>2371</c:v>
                </c:pt>
                <c:pt idx="3444">
                  <c:v>2371</c:v>
                </c:pt>
                <c:pt idx="3445">
                  <c:v>2364</c:v>
                </c:pt>
                <c:pt idx="3446">
                  <c:v>2371</c:v>
                </c:pt>
                <c:pt idx="3447">
                  <c:v>2371</c:v>
                </c:pt>
                <c:pt idx="3448">
                  <c:v>2378</c:v>
                </c:pt>
                <c:pt idx="3449">
                  <c:v>2371</c:v>
                </c:pt>
                <c:pt idx="3450">
                  <c:v>2378</c:v>
                </c:pt>
                <c:pt idx="3451">
                  <c:v>2378</c:v>
                </c:pt>
                <c:pt idx="3452">
                  <c:v>2378</c:v>
                </c:pt>
                <c:pt idx="3453">
                  <c:v>2378</c:v>
                </c:pt>
                <c:pt idx="3454">
                  <c:v>2378</c:v>
                </c:pt>
                <c:pt idx="3455">
                  <c:v>2378</c:v>
                </c:pt>
                <c:pt idx="3456">
                  <c:v>2378</c:v>
                </c:pt>
                <c:pt idx="3457">
                  <c:v>2378</c:v>
                </c:pt>
                <c:pt idx="3458">
                  <c:v>2371</c:v>
                </c:pt>
                <c:pt idx="3459">
                  <c:v>2378</c:v>
                </c:pt>
                <c:pt idx="3460">
                  <c:v>2385</c:v>
                </c:pt>
                <c:pt idx="3461">
                  <c:v>2385</c:v>
                </c:pt>
                <c:pt idx="3462">
                  <c:v>2385</c:v>
                </c:pt>
                <c:pt idx="3463">
                  <c:v>2385</c:v>
                </c:pt>
                <c:pt idx="3464">
                  <c:v>2378</c:v>
                </c:pt>
                <c:pt idx="3465">
                  <c:v>2391</c:v>
                </c:pt>
                <c:pt idx="3466">
                  <c:v>2378</c:v>
                </c:pt>
                <c:pt idx="3467">
                  <c:v>2385</c:v>
                </c:pt>
                <c:pt idx="3468">
                  <c:v>2391</c:v>
                </c:pt>
                <c:pt idx="3469">
                  <c:v>2385</c:v>
                </c:pt>
                <c:pt idx="3470">
                  <c:v>2385</c:v>
                </c:pt>
                <c:pt idx="3471">
                  <c:v>2385</c:v>
                </c:pt>
                <c:pt idx="3472">
                  <c:v>2378</c:v>
                </c:pt>
                <c:pt idx="3473">
                  <c:v>2391</c:v>
                </c:pt>
                <c:pt idx="3474">
                  <c:v>2385</c:v>
                </c:pt>
                <c:pt idx="3475">
                  <c:v>2385</c:v>
                </c:pt>
                <c:pt idx="3476">
                  <c:v>2385</c:v>
                </c:pt>
                <c:pt idx="3477">
                  <c:v>2385</c:v>
                </c:pt>
                <c:pt idx="3478">
                  <c:v>2391</c:v>
                </c:pt>
                <c:pt idx="3479">
                  <c:v>2378</c:v>
                </c:pt>
                <c:pt idx="3480">
                  <c:v>2391</c:v>
                </c:pt>
                <c:pt idx="3481">
                  <c:v>2391</c:v>
                </c:pt>
                <c:pt idx="3482">
                  <c:v>2385</c:v>
                </c:pt>
                <c:pt idx="3483">
                  <c:v>2391</c:v>
                </c:pt>
                <c:pt idx="3484">
                  <c:v>2385</c:v>
                </c:pt>
                <c:pt idx="3485">
                  <c:v>2391</c:v>
                </c:pt>
                <c:pt idx="3486">
                  <c:v>2385</c:v>
                </c:pt>
                <c:pt idx="3487">
                  <c:v>2398</c:v>
                </c:pt>
                <c:pt idx="3488">
                  <c:v>2391</c:v>
                </c:pt>
                <c:pt idx="3489">
                  <c:v>2391</c:v>
                </c:pt>
                <c:pt idx="3490">
                  <c:v>2391</c:v>
                </c:pt>
                <c:pt idx="3491">
                  <c:v>2391</c:v>
                </c:pt>
                <c:pt idx="3492">
                  <c:v>2391</c:v>
                </c:pt>
                <c:pt idx="3493">
                  <c:v>2391</c:v>
                </c:pt>
                <c:pt idx="3494">
                  <c:v>2391</c:v>
                </c:pt>
                <c:pt idx="3495">
                  <c:v>2391</c:v>
                </c:pt>
                <c:pt idx="3496">
                  <c:v>2391</c:v>
                </c:pt>
                <c:pt idx="3497">
                  <c:v>2398</c:v>
                </c:pt>
                <c:pt idx="3498">
                  <c:v>2391</c:v>
                </c:pt>
                <c:pt idx="3499">
                  <c:v>2391</c:v>
                </c:pt>
                <c:pt idx="3500">
                  <c:v>2398</c:v>
                </c:pt>
                <c:pt idx="3501">
                  <c:v>2391</c:v>
                </c:pt>
                <c:pt idx="3502">
                  <c:v>2398</c:v>
                </c:pt>
                <c:pt idx="3503">
                  <c:v>2391</c:v>
                </c:pt>
                <c:pt idx="3504">
                  <c:v>2398</c:v>
                </c:pt>
                <c:pt idx="3505">
                  <c:v>2405</c:v>
                </c:pt>
                <c:pt idx="3506">
                  <c:v>2405</c:v>
                </c:pt>
                <c:pt idx="3507">
                  <c:v>2398</c:v>
                </c:pt>
                <c:pt idx="3508">
                  <c:v>2412</c:v>
                </c:pt>
                <c:pt idx="3509">
                  <c:v>2405</c:v>
                </c:pt>
                <c:pt idx="3510">
                  <c:v>2398</c:v>
                </c:pt>
                <c:pt idx="3511">
                  <c:v>2405</c:v>
                </c:pt>
                <c:pt idx="3512">
                  <c:v>2405</c:v>
                </c:pt>
                <c:pt idx="3513">
                  <c:v>2418</c:v>
                </c:pt>
                <c:pt idx="3514">
                  <c:v>2405</c:v>
                </c:pt>
                <c:pt idx="3515">
                  <c:v>2412</c:v>
                </c:pt>
                <c:pt idx="3516">
                  <c:v>2405</c:v>
                </c:pt>
                <c:pt idx="3517">
                  <c:v>2412</c:v>
                </c:pt>
                <c:pt idx="3518">
                  <c:v>2412</c:v>
                </c:pt>
                <c:pt idx="3519">
                  <c:v>2412</c:v>
                </c:pt>
                <c:pt idx="3520">
                  <c:v>2412</c:v>
                </c:pt>
                <c:pt idx="3521">
                  <c:v>2412</c:v>
                </c:pt>
                <c:pt idx="3522">
                  <c:v>2418</c:v>
                </c:pt>
                <c:pt idx="3523">
                  <c:v>2418</c:v>
                </c:pt>
                <c:pt idx="3524">
                  <c:v>2412</c:v>
                </c:pt>
                <c:pt idx="3525">
                  <c:v>2412</c:v>
                </c:pt>
                <c:pt idx="3526">
                  <c:v>2418</c:v>
                </c:pt>
                <c:pt idx="3527">
                  <c:v>2418</c:v>
                </c:pt>
                <c:pt idx="3528">
                  <c:v>2418</c:v>
                </c:pt>
                <c:pt idx="3529">
                  <c:v>2418</c:v>
                </c:pt>
                <c:pt idx="3530">
                  <c:v>2412</c:v>
                </c:pt>
                <c:pt idx="3531">
                  <c:v>2418</c:v>
                </c:pt>
                <c:pt idx="3532">
                  <c:v>2418</c:v>
                </c:pt>
                <c:pt idx="3533">
                  <c:v>2425</c:v>
                </c:pt>
                <c:pt idx="3534">
                  <c:v>2418</c:v>
                </c:pt>
                <c:pt idx="3535">
                  <c:v>2425</c:v>
                </c:pt>
                <c:pt idx="3536">
                  <c:v>2425</c:v>
                </c:pt>
                <c:pt idx="3537">
                  <c:v>2418</c:v>
                </c:pt>
                <c:pt idx="3538">
                  <c:v>2432</c:v>
                </c:pt>
                <c:pt idx="3539">
                  <c:v>2425</c:v>
                </c:pt>
                <c:pt idx="3540">
                  <c:v>2432</c:v>
                </c:pt>
                <c:pt idx="3541">
                  <c:v>2439</c:v>
                </c:pt>
                <c:pt idx="3542">
                  <c:v>2439</c:v>
                </c:pt>
                <c:pt idx="3543">
                  <c:v>2432</c:v>
                </c:pt>
                <c:pt idx="3544">
                  <c:v>2418</c:v>
                </c:pt>
                <c:pt idx="3545">
                  <c:v>2439</c:v>
                </c:pt>
                <c:pt idx="3546">
                  <c:v>2439</c:v>
                </c:pt>
                <c:pt idx="3547">
                  <c:v>2439</c:v>
                </c:pt>
                <c:pt idx="3548">
                  <c:v>2445</c:v>
                </c:pt>
                <c:pt idx="3549">
                  <c:v>2445</c:v>
                </c:pt>
                <c:pt idx="3550">
                  <c:v>2445</c:v>
                </c:pt>
                <c:pt idx="3551">
                  <c:v>2439</c:v>
                </c:pt>
                <c:pt idx="3552">
                  <c:v>2445</c:v>
                </c:pt>
                <c:pt idx="3553">
                  <c:v>2445</c:v>
                </c:pt>
                <c:pt idx="3554">
                  <c:v>2439</c:v>
                </c:pt>
                <c:pt idx="3555">
                  <c:v>2439</c:v>
                </c:pt>
                <c:pt idx="3556">
                  <c:v>2445</c:v>
                </c:pt>
                <c:pt idx="3557">
                  <c:v>2445</c:v>
                </c:pt>
                <c:pt idx="3558">
                  <c:v>2439</c:v>
                </c:pt>
                <c:pt idx="3559">
                  <c:v>2439</c:v>
                </c:pt>
                <c:pt idx="3560">
                  <c:v>2445</c:v>
                </c:pt>
                <c:pt idx="3561">
                  <c:v>2445</c:v>
                </c:pt>
                <c:pt idx="3562">
                  <c:v>2452</c:v>
                </c:pt>
                <c:pt idx="3563">
                  <c:v>2452</c:v>
                </c:pt>
                <c:pt idx="3564">
                  <c:v>2452</c:v>
                </c:pt>
                <c:pt idx="3565">
                  <c:v>2452</c:v>
                </c:pt>
                <c:pt idx="3566">
                  <c:v>2452</c:v>
                </c:pt>
                <c:pt idx="3567">
                  <c:v>2452</c:v>
                </c:pt>
                <c:pt idx="3568">
                  <c:v>2459</c:v>
                </c:pt>
                <c:pt idx="3569">
                  <c:v>2465</c:v>
                </c:pt>
                <c:pt idx="3570">
                  <c:v>2452</c:v>
                </c:pt>
                <c:pt idx="3571">
                  <c:v>2459</c:v>
                </c:pt>
                <c:pt idx="3572">
                  <c:v>2459</c:v>
                </c:pt>
                <c:pt idx="3573">
                  <c:v>2459</c:v>
                </c:pt>
                <c:pt idx="3574">
                  <c:v>2445</c:v>
                </c:pt>
                <c:pt idx="3575">
                  <c:v>2452</c:v>
                </c:pt>
                <c:pt idx="3576">
                  <c:v>2465</c:v>
                </c:pt>
                <c:pt idx="3577">
                  <c:v>2465</c:v>
                </c:pt>
                <c:pt idx="3578">
                  <c:v>2459</c:v>
                </c:pt>
                <c:pt idx="3579">
                  <c:v>2459</c:v>
                </c:pt>
                <c:pt idx="3580">
                  <c:v>2459</c:v>
                </c:pt>
                <c:pt idx="3581">
                  <c:v>2459</c:v>
                </c:pt>
                <c:pt idx="3582">
                  <c:v>2459</c:v>
                </c:pt>
                <c:pt idx="3583">
                  <c:v>2465</c:v>
                </c:pt>
                <c:pt idx="3584">
                  <c:v>2465</c:v>
                </c:pt>
                <c:pt idx="3585">
                  <c:v>2465</c:v>
                </c:pt>
                <c:pt idx="3586">
                  <c:v>2465</c:v>
                </c:pt>
                <c:pt idx="3587">
                  <c:v>2459</c:v>
                </c:pt>
                <c:pt idx="3588">
                  <c:v>2465</c:v>
                </c:pt>
                <c:pt idx="3589">
                  <c:v>2459</c:v>
                </c:pt>
                <c:pt idx="3590">
                  <c:v>2459</c:v>
                </c:pt>
                <c:pt idx="3591">
                  <c:v>2465</c:v>
                </c:pt>
                <c:pt idx="3592">
                  <c:v>2459</c:v>
                </c:pt>
                <c:pt idx="3593">
                  <c:v>2459</c:v>
                </c:pt>
                <c:pt idx="3594">
                  <c:v>2465</c:v>
                </c:pt>
                <c:pt idx="3595">
                  <c:v>2459</c:v>
                </c:pt>
                <c:pt idx="3596">
                  <c:v>2472</c:v>
                </c:pt>
                <c:pt idx="3597">
                  <c:v>2465</c:v>
                </c:pt>
                <c:pt idx="3598">
                  <c:v>2472</c:v>
                </c:pt>
                <c:pt idx="3599">
                  <c:v>2479</c:v>
                </c:pt>
                <c:pt idx="3600">
                  <c:v>2472</c:v>
                </c:pt>
                <c:pt idx="3601">
                  <c:v>2472</c:v>
                </c:pt>
                <c:pt idx="3602">
                  <c:v>2465</c:v>
                </c:pt>
                <c:pt idx="3603">
                  <c:v>2472</c:v>
                </c:pt>
                <c:pt idx="3604">
                  <c:v>2472</c:v>
                </c:pt>
                <c:pt idx="3605">
                  <c:v>2472</c:v>
                </c:pt>
                <c:pt idx="3606">
                  <c:v>2472</c:v>
                </c:pt>
                <c:pt idx="3607">
                  <c:v>2472</c:v>
                </c:pt>
                <c:pt idx="3608">
                  <c:v>2472</c:v>
                </c:pt>
                <c:pt idx="3609">
                  <c:v>2465</c:v>
                </c:pt>
                <c:pt idx="3610">
                  <c:v>2472</c:v>
                </c:pt>
                <c:pt idx="3611">
                  <c:v>2472</c:v>
                </c:pt>
                <c:pt idx="3612">
                  <c:v>2479</c:v>
                </c:pt>
                <c:pt idx="3613">
                  <c:v>2472</c:v>
                </c:pt>
                <c:pt idx="3614">
                  <c:v>2472</c:v>
                </c:pt>
                <c:pt idx="3615">
                  <c:v>2472</c:v>
                </c:pt>
                <c:pt idx="3616">
                  <c:v>2465</c:v>
                </c:pt>
                <c:pt idx="3617">
                  <c:v>2479</c:v>
                </c:pt>
                <c:pt idx="3618">
                  <c:v>2472</c:v>
                </c:pt>
                <c:pt idx="3619">
                  <c:v>2472</c:v>
                </c:pt>
                <c:pt idx="3620">
                  <c:v>2479</c:v>
                </c:pt>
                <c:pt idx="3621">
                  <c:v>2472</c:v>
                </c:pt>
                <c:pt idx="3622">
                  <c:v>2479</c:v>
                </c:pt>
                <c:pt idx="3623">
                  <c:v>2472</c:v>
                </c:pt>
                <c:pt idx="3624">
                  <c:v>2479</c:v>
                </c:pt>
                <c:pt idx="3625">
                  <c:v>2479</c:v>
                </c:pt>
                <c:pt idx="3626">
                  <c:v>2486</c:v>
                </c:pt>
                <c:pt idx="3627">
                  <c:v>2486</c:v>
                </c:pt>
                <c:pt idx="3628">
                  <c:v>2472</c:v>
                </c:pt>
                <c:pt idx="3629">
                  <c:v>2492</c:v>
                </c:pt>
                <c:pt idx="3630">
                  <c:v>2479</c:v>
                </c:pt>
                <c:pt idx="3631">
                  <c:v>2486</c:v>
                </c:pt>
                <c:pt idx="3632">
                  <c:v>2479</c:v>
                </c:pt>
                <c:pt idx="3633">
                  <c:v>2492</c:v>
                </c:pt>
                <c:pt idx="3634">
                  <c:v>2479</c:v>
                </c:pt>
                <c:pt idx="3635">
                  <c:v>2486</c:v>
                </c:pt>
                <c:pt idx="3636">
                  <c:v>2486</c:v>
                </c:pt>
                <c:pt idx="3637">
                  <c:v>2486</c:v>
                </c:pt>
                <c:pt idx="3638">
                  <c:v>2492</c:v>
                </c:pt>
                <c:pt idx="3639">
                  <c:v>2492</c:v>
                </c:pt>
                <c:pt idx="3640">
                  <c:v>2479</c:v>
                </c:pt>
                <c:pt idx="3641">
                  <c:v>2486</c:v>
                </c:pt>
                <c:pt idx="3642">
                  <c:v>2486</c:v>
                </c:pt>
                <c:pt idx="3643">
                  <c:v>2492</c:v>
                </c:pt>
                <c:pt idx="3644">
                  <c:v>2486</c:v>
                </c:pt>
                <c:pt idx="3645">
                  <c:v>2486</c:v>
                </c:pt>
                <c:pt idx="3646">
                  <c:v>2492</c:v>
                </c:pt>
                <c:pt idx="3647">
                  <c:v>2492</c:v>
                </c:pt>
                <c:pt idx="3648">
                  <c:v>2492</c:v>
                </c:pt>
                <c:pt idx="3649">
                  <c:v>2492</c:v>
                </c:pt>
                <c:pt idx="3650">
                  <c:v>2492</c:v>
                </c:pt>
                <c:pt idx="3651">
                  <c:v>2492</c:v>
                </c:pt>
                <c:pt idx="3652">
                  <c:v>2492</c:v>
                </c:pt>
                <c:pt idx="3653">
                  <c:v>2499</c:v>
                </c:pt>
                <c:pt idx="3654">
                  <c:v>2499</c:v>
                </c:pt>
                <c:pt idx="3655">
                  <c:v>2499</c:v>
                </c:pt>
                <c:pt idx="3656">
                  <c:v>2499</c:v>
                </c:pt>
                <c:pt idx="3657">
                  <c:v>2506</c:v>
                </c:pt>
                <c:pt idx="3658">
                  <c:v>2506</c:v>
                </c:pt>
                <c:pt idx="3659">
                  <c:v>2506</c:v>
                </c:pt>
                <c:pt idx="3660">
                  <c:v>2499</c:v>
                </c:pt>
                <c:pt idx="3661">
                  <c:v>2506</c:v>
                </c:pt>
                <c:pt idx="3662">
                  <c:v>2513</c:v>
                </c:pt>
                <c:pt idx="3663">
                  <c:v>2513</c:v>
                </c:pt>
                <c:pt idx="3664">
                  <c:v>2506</c:v>
                </c:pt>
                <c:pt idx="3665">
                  <c:v>2506</c:v>
                </c:pt>
                <c:pt idx="3666">
                  <c:v>2506</c:v>
                </c:pt>
                <c:pt idx="3667">
                  <c:v>2506</c:v>
                </c:pt>
                <c:pt idx="3668">
                  <c:v>2506</c:v>
                </c:pt>
                <c:pt idx="3669">
                  <c:v>2499</c:v>
                </c:pt>
                <c:pt idx="3670">
                  <c:v>2506</c:v>
                </c:pt>
                <c:pt idx="3671">
                  <c:v>2506</c:v>
                </c:pt>
                <c:pt idx="3672">
                  <c:v>2506</c:v>
                </c:pt>
                <c:pt idx="3673">
                  <c:v>2506</c:v>
                </c:pt>
                <c:pt idx="3674">
                  <c:v>2513</c:v>
                </c:pt>
                <c:pt idx="3675">
                  <c:v>2513</c:v>
                </c:pt>
                <c:pt idx="3676">
                  <c:v>2513</c:v>
                </c:pt>
                <c:pt idx="3677">
                  <c:v>2513</c:v>
                </c:pt>
                <c:pt idx="3678">
                  <c:v>2513</c:v>
                </c:pt>
                <c:pt idx="3679">
                  <c:v>2513</c:v>
                </c:pt>
                <c:pt idx="3680">
                  <c:v>2519</c:v>
                </c:pt>
                <c:pt idx="3681">
                  <c:v>2506</c:v>
                </c:pt>
                <c:pt idx="3682">
                  <c:v>2519</c:v>
                </c:pt>
                <c:pt idx="3683">
                  <c:v>2519</c:v>
                </c:pt>
                <c:pt idx="3684">
                  <c:v>2519</c:v>
                </c:pt>
                <c:pt idx="3685">
                  <c:v>2513</c:v>
                </c:pt>
                <c:pt idx="3686">
                  <c:v>2519</c:v>
                </c:pt>
                <c:pt idx="3687">
                  <c:v>2526</c:v>
                </c:pt>
                <c:pt idx="3688">
                  <c:v>2526</c:v>
                </c:pt>
                <c:pt idx="3689">
                  <c:v>2526</c:v>
                </c:pt>
                <c:pt idx="3690">
                  <c:v>2513</c:v>
                </c:pt>
                <c:pt idx="3691">
                  <c:v>2519</c:v>
                </c:pt>
                <c:pt idx="3692">
                  <c:v>2533</c:v>
                </c:pt>
                <c:pt idx="3693">
                  <c:v>2526</c:v>
                </c:pt>
                <c:pt idx="3694">
                  <c:v>2526</c:v>
                </c:pt>
                <c:pt idx="3695">
                  <c:v>2519</c:v>
                </c:pt>
                <c:pt idx="3696">
                  <c:v>2540</c:v>
                </c:pt>
                <c:pt idx="3697">
                  <c:v>2526</c:v>
                </c:pt>
                <c:pt idx="3698">
                  <c:v>2526</c:v>
                </c:pt>
                <c:pt idx="3699">
                  <c:v>2526</c:v>
                </c:pt>
                <c:pt idx="3700">
                  <c:v>2526</c:v>
                </c:pt>
                <c:pt idx="3701">
                  <c:v>2526</c:v>
                </c:pt>
                <c:pt idx="3702">
                  <c:v>2526</c:v>
                </c:pt>
                <c:pt idx="3703">
                  <c:v>2526</c:v>
                </c:pt>
                <c:pt idx="3704">
                  <c:v>2519</c:v>
                </c:pt>
                <c:pt idx="3705">
                  <c:v>2526</c:v>
                </c:pt>
                <c:pt idx="3706">
                  <c:v>2526</c:v>
                </c:pt>
                <c:pt idx="3707">
                  <c:v>2526</c:v>
                </c:pt>
                <c:pt idx="3708">
                  <c:v>2533</c:v>
                </c:pt>
                <c:pt idx="3709">
                  <c:v>2533</c:v>
                </c:pt>
                <c:pt idx="3710">
                  <c:v>2533</c:v>
                </c:pt>
                <c:pt idx="3711">
                  <c:v>2526</c:v>
                </c:pt>
                <c:pt idx="3712">
                  <c:v>2519</c:v>
                </c:pt>
                <c:pt idx="3713">
                  <c:v>2526</c:v>
                </c:pt>
                <c:pt idx="3714">
                  <c:v>2526</c:v>
                </c:pt>
                <c:pt idx="3715">
                  <c:v>2526</c:v>
                </c:pt>
                <c:pt idx="3716">
                  <c:v>2540</c:v>
                </c:pt>
                <c:pt idx="3717">
                  <c:v>2540</c:v>
                </c:pt>
                <c:pt idx="3718">
                  <c:v>2540</c:v>
                </c:pt>
                <c:pt idx="3719">
                  <c:v>2533</c:v>
                </c:pt>
                <c:pt idx="3720">
                  <c:v>2540</c:v>
                </c:pt>
                <c:pt idx="3721">
                  <c:v>2540</c:v>
                </c:pt>
                <c:pt idx="3722">
                  <c:v>2533</c:v>
                </c:pt>
                <c:pt idx="3723">
                  <c:v>2546</c:v>
                </c:pt>
                <c:pt idx="3724">
                  <c:v>2533</c:v>
                </c:pt>
                <c:pt idx="3725">
                  <c:v>2540</c:v>
                </c:pt>
                <c:pt idx="3726">
                  <c:v>2526</c:v>
                </c:pt>
                <c:pt idx="3727">
                  <c:v>2540</c:v>
                </c:pt>
                <c:pt idx="3728">
                  <c:v>2540</c:v>
                </c:pt>
                <c:pt idx="3729">
                  <c:v>2540</c:v>
                </c:pt>
                <c:pt idx="3730">
                  <c:v>2540</c:v>
                </c:pt>
                <c:pt idx="3731">
                  <c:v>2540</c:v>
                </c:pt>
                <c:pt idx="3732">
                  <c:v>2540</c:v>
                </c:pt>
                <c:pt idx="3733">
                  <c:v>2540</c:v>
                </c:pt>
                <c:pt idx="3734">
                  <c:v>2540</c:v>
                </c:pt>
                <c:pt idx="3735">
                  <c:v>2546</c:v>
                </c:pt>
                <c:pt idx="3736">
                  <c:v>2540</c:v>
                </c:pt>
                <c:pt idx="3737">
                  <c:v>2546</c:v>
                </c:pt>
                <c:pt idx="3738">
                  <c:v>2546</c:v>
                </c:pt>
                <c:pt idx="3739">
                  <c:v>2546</c:v>
                </c:pt>
                <c:pt idx="3740">
                  <c:v>2546</c:v>
                </c:pt>
                <c:pt idx="3741">
                  <c:v>2553</c:v>
                </c:pt>
                <c:pt idx="3742">
                  <c:v>2560</c:v>
                </c:pt>
                <c:pt idx="3743">
                  <c:v>2553</c:v>
                </c:pt>
                <c:pt idx="3744">
                  <c:v>2553</c:v>
                </c:pt>
                <c:pt idx="3745">
                  <c:v>2560</c:v>
                </c:pt>
                <c:pt idx="3746">
                  <c:v>2560</c:v>
                </c:pt>
                <c:pt idx="3747">
                  <c:v>2566</c:v>
                </c:pt>
                <c:pt idx="3748">
                  <c:v>2560</c:v>
                </c:pt>
                <c:pt idx="3749">
                  <c:v>2553</c:v>
                </c:pt>
                <c:pt idx="3750">
                  <c:v>2560</c:v>
                </c:pt>
                <c:pt idx="3751">
                  <c:v>2553</c:v>
                </c:pt>
                <c:pt idx="3752">
                  <c:v>2560</c:v>
                </c:pt>
                <c:pt idx="3753">
                  <c:v>2560</c:v>
                </c:pt>
                <c:pt idx="3754">
                  <c:v>2560</c:v>
                </c:pt>
                <c:pt idx="3755">
                  <c:v>2560</c:v>
                </c:pt>
                <c:pt idx="3756">
                  <c:v>2566</c:v>
                </c:pt>
                <c:pt idx="3757">
                  <c:v>2560</c:v>
                </c:pt>
                <c:pt idx="3758">
                  <c:v>2566</c:v>
                </c:pt>
                <c:pt idx="3759">
                  <c:v>2566</c:v>
                </c:pt>
                <c:pt idx="3760">
                  <c:v>2560</c:v>
                </c:pt>
                <c:pt idx="3761">
                  <c:v>2573</c:v>
                </c:pt>
                <c:pt idx="3762">
                  <c:v>2566</c:v>
                </c:pt>
                <c:pt idx="3763">
                  <c:v>2566</c:v>
                </c:pt>
                <c:pt idx="3764">
                  <c:v>2566</c:v>
                </c:pt>
                <c:pt idx="3765">
                  <c:v>2566</c:v>
                </c:pt>
                <c:pt idx="3766">
                  <c:v>2573</c:v>
                </c:pt>
                <c:pt idx="3767">
                  <c:v>2566</c:v>
                </c:pt>
                <c:pt idx="3768">
                  <c:v>2573</c:v>
                </c:pt>
                <c:pt idx="3769">
                  <c:v>2573</c:v>
                </c:pt>
                <c:pt idx="3770">
                  <c:v>2566</c:v>
                </c:pt>
                <c:pt idx="3771">
                  <c:v>2580</c:v>
                </c:pt>
                <c:pt idx="3772">
                  <c:v>2573</c:v>
                </c:pt>
                <c:pt idx="3773">
                  <c:v>2573</c:v>
                </c:pt>
                <c:pt idx="3774">
                  <c:v>2587</c:v>
                </c:pt>
                <c:pt idx="3775">
                  <c:v>2580</c:v>
                </c:pt>
                <c:pt idx="3776">
                  <c:v>2587</c:v>
                </c:pt>
                <c:pt idx="3777">
                  <c:v>2580</c:v>
                </c:pt>
                <c:pt idx="3778">
                  <c:v>2593</c:v>
                </c:pt>
                <c:pt idx="3779">
                  <c:v>2593</c:v>
                </c:pt>
                <c:pt idx="3780">
                  <c:v>2593</c:v>
                </c:pt>
                <c:pt idx="3781">
                  <c:v>2593</c:v>
                </c:pt>
                <c:pt idx="3782">
                  <c:v>2587</c:v>
                </c:pt>
                <c:pt idx="3783">
                  <c:v>2587</c:v>
                </c:pt>
                <c:pt idx="3784">
                  <c:v>2587</c:v>
                </c:pt>
                <c:pt idx="3785">
                  <c:v>2593</c:v>
                </c:pt>
                <c:pt idx="3786">
                  <c:v>2587</c:v>
                </c:pt>
                <c:pt idx="3787">
                  <c:v>2587</c:v>
                </c:pt>
                <c:pt idx="3788">
                  <c:v>2593</c:v>
                </c:pt>
                <c:pt idx="3789">
                  <c:v>2593</c:v>
                </c:pt>
                <c:pt idx="3790">
                  <c:v>2593</c:v>
                </c:pt>
                <c:pt idx="3791">
                  <c:v>2593</c:v>
                </c:pt>
                <c:pt idx="3792">
                  <c:v>2593</c:v>
                </c:pt>
                <c:pt idx="3793">
                  <c:v>2600</c:v>
                </c:pt>
                <c:pt idx="3794">
                  <c:v>2593</c:v>
                </c:pt>
                <c:pt idx="3795">
                  <c:v>2600</c:v>
                </c:pt>
                <c:pt idx="3796">
                  <c:v>2600</c:v>
                </c:pt>
                <c:pt idx="3797">
                  <c:v>2607</c:v>
                </c:pt>
                <c:pt idx="3798">
                  <c:v>2600</c:v>
                </c:pt>
                <c:pt idx="3799">
                  <c:v>2607</c:v>
                </c:pt>
                <c:pt idx="3800">
                  <c:v>2614</c:v>
                </c:pt>
                <c:pt idx="3801">
                  <c:v>2614</c:v>
                </c:pt>
                <c:pt idx="3802">
                  <c:v>2600</c:v>
                </c:pt>
                <c:pt idx="3803">
                  <c:v>2607</c:v>
                </c:pt>
                <c:pt idx="3804">
                  <c:v>2614</c:v>
                </c:pt>
                <c:pt idx="3805">
                  <c:v>2620</c:v>
                </c:pt>
                <c:pt idx="3806">
                  <c:v>2607</c:v>
                </c:pt>
                <c:pt idx="3807">
                  <c:v>2607</c:v>
                </c:pt>
                <c:pt idx="3808">
                  <c:v>2614</c:v>
                </c:pt>
                <c:pt idx="3809">
                  <c:v>2614</c:v>
                </c:pt>
                <c:pt idx="3810">
                  <c:v>2614</c:v>
                </c:pt>
                <c:pt idx="3811">
                  <c:v>2620</c:v>
                </c:pt>
                <c:pt idx="3812">
                  <c:v>2620</c:v>
                </c:pt>
                <c:pt idx="3813">
                  <c:v>2614</c:v>
                </c:pt>
                <c:pt idx="3814">
                  <c:v>2620</c:v>
                </c:pt>
                <c:pt idx="3815">
                  <c:v>2614</c:v>
                </c:pt>
                <c:pt idx="3816">
                  <c:v>2620</c:v>
                </c:pt>
                <c:pt idx="3817">
                  <c:v>2620</c:v>
                </c:pt>
                <c:pt idx="3818">
                  <c:v>2620</c:v>
                </c:pt>
                <c:pt idx="3819">
                  <c:v>2620</c:v>
                </c:pt>
                <c:pt idx="3820">
                  <c:v>2620</c:v>
                </c:pt>
                <c:pt idx="3821">
                  <c:v>2620</c:v>
                </c:pt>
                <c:pt idx="3822">
                  <c:v>2627</c:v>
                </c:pt>
                <c:pt idx="3823">
                  <c:v>2627</c:v>
                </c:pt>
                <c:pt idx="3824">
                  <c:v>2627</c:v>
                </c:pt>
                <c:pt idx="3825">
                  <c:v>2627</c:v>
                </c:pt>
                <c:pt idx="3826">
                  <c:v>2627</c:v>
                </c:pt>
                <c:pt idx="3827">
                  <c:v>2620</c:v>
                </c:pt>
                <c:pt idx="3828">
                  <c:v>2620</c:v>
                </c:pt>
                <c:pt idx="3829">
                  <c:v>2634</c:v>
                </c:pt>
                <c:pt idx="3830">
                  <c:v>2627</c:v>
                </c:pt>
                <c:pt idx="3831">
                  <c:v>2634</c:v>
                </c:pt>
                <c:pt idx="3832">
                  <c:v>2620</c:v>
                </c:pt>
                <c:pt idx="3833">
                  <c:v>2634</c:v>
                </c:pt>
                <c:pt idx="3834">
                  <c:v>2634</c:v>
                </c:pt>
                <c:pt idx="3835">
                  <c:v>2634</c:v>
                </c:pt>
                <c:pt idx="3836">
                  <c:v>2641</c:v>
                </c:pt>
                <c:pt idx="3837">
                  <c:v>2641</c:v>
                </c:pt>
                <c:pt idx="3838">
                  <c:v>2647</c:v>
                </c:pt>
                <c:pt idx="3839">
                  <c:v>2634</c:v>
                </c:pt>
                <c:pt idx="3840">
                  <c:v>2641</c:v>
                </c:pt>
                <c:pt idx="3841">
                  <c:v>2641</c:v>
                </c:pt>
                <c:pt idx="3842">
                  <c:v>2634</c:v>
                </c:pt>
                <c:pt idx="3843">
                  <c:v>2641</c:v>
                </c:pt>
                <c:pt idx="3844">
                  <c:v>2641</c:v>
                </c:pt>
                <c:pt idx="3845">
                  <c:v>2647</c:v>
                </c:pt>
                <c:pt idx="3846">
                  <c:v>2647</c:v>
                </c:pt>
                <c:pt idx="3847">
                  <c:v>2641</c:v>
                </c:pt>
                <c:pt idx="3848">
                  <c:v>2647</c:v>
                </c:pt>
                <c:pt idx="3849">
                  <c:v>2641</c:v>
                </c:pt>
                <c:pt idx="3850">
                  <c:v>2654</c:v>
                </c:pt>
                <c:pt idx="3851">
                  <c:v>2654</c:v>
                </c:pt>
                <c:pt idx="3852">
                  <c:v>2647</c:v>
                </c:pt>
                <c:pt idx="3853">
                  <c:v>2647</c:v>
                </c:pt>
                <c:pt idx="3854">
                  <c:v>2654</c:v>
                </c:pt>
                <c:pt idx="3855">
                  <c:v>2654</c:v>
                </c:pt>
                <c:pt idx="3856">
                  <c:v>2654</c:v>
                </c:pt>
                <c:pt idx="3857">
                  <c:v>2661</c:v>
                </c:pt>
                <c:pt idx="3858">
                  <c:v>2668</c:v>
                </c:pt>
                <c:pt idx="3859">
                  <c:v>2668</c:v>
                </c:pt>
                <c:pt idx="3860">
                  <c:v>2661</c:v>
                </c:pt>
                <c:pt idx="3861">
                  <c:v>2661</c:v>
                </c:pt>
                <c:pt idx="3862">
                  <c:v>2674</c:v>
                </c:pt>
                <c:pt idx="3863">
                  <c:v>2674</c:v>
                </c:pt>
                <c:pt idx="3864">
                  <c:v>2668</c:v>
                </c:pt>
                <c:pt idx="3865">
                  <c:v>2661</c:v>
                </c:pt>
                <c:pt idx="3866">
                  <c:v>2668</c:v>
                </c:pt>
                <c:pt idx="3867">
                  <c:v>2674</c:v>
                </c:pt>
                <c:pt idx="3868">
                  <c:v>2668</c:v>
                </c:pt>
                <c:pt idx="3869">
                  <c:v>2674</c:v>
                </c:pt>
                <c:pt idx="3870">
                  <c:v>2674</c:v>
                </c:pt>
                <c:pt idx="3871">
                  <c:v>2674</c:v>
                </c:pt>
                <c:pt idx="3872">
                  <c:v>2681</c:v>
                </c:pt>
                <c:pt idx="3873">
                  <c:v>2681</c:v>
                </c:pt>
                <c:pt idx="3874">
                  <c:v>2681</c:v>
                </c:pt>
                <c:pt idx="3875">
                  <c:v>2674</c:v>
                </c:pt>
                <c:pt idx="3876">
                  <c:v>2681</c:v>
                </c:pt>
                <c:pt idx="3877">
                  <c:v>2681</c:v>
                </c:pt>
                <c:pt idx="3878">
                  <c:v>2681</c:v>
                </c:pt>
                <c:pt idx="3879">
                  <c:v>2681</c:v>
                </c:pt>
                <c:pt idx="3880">
                  <c:v>2688</c:v>
                </c:pt>
                <c:pt idx="3881">
                  <c:v>2688</c:v>
                </c:pt>
                <c:pt idx="3882">
                  <c:v>2688</c:v>
                </c:pt>
                <c:pt idx="3883">
                  <c:v>2694</c:v>
                </c:pt>
                <c:pt idx="3884">
                  <c:v>2694</c:v>
                </c:pt>
                <c:pt idx="3885">
                  <c:v>2694</c:v>
                </c:pt>
                <c:pt idx="3886">
                  <c:v>2688</c:v>
                </c:pt>
                <c:pt idx="3887">
                  <c:v>2694</c:v>
                </c:pt>
                <c:pt idx="3888">
                  <c:v>2694</c:v>
                </c:pt>
                <c:pt idx="3889">
                  <c:v>2701</c:v>
                </c:pt>
                <c:pt idx="3890">
                  <c:v>2708</c:v>
                </c:pt>
                <c:pt idx="3891">
                  <c:v>2701</c:v>
                </c:pt>
                <c:pt idx="3892">
                  <c:v>2701</c:v>
                </c:pt>
                <c:pt idx="3893">
                  <c:v>2694</c:v>
                </c:pt>
                <c:pt idx="3894">
                  <c:v>2708</c:v>
                </c:pt>
                <c:pt idx="3895">
                  <c:v>2708</c:v>
                </c:pt>
                <c:pt idx="3896">
                  <c:v>2708</c:v>
                </c:pt>
                <c:pt idx="3897">
                  <c:v>2708</c:v>
                </c:pt>
                <c:pt idx="3898">
                  <c:v>2708</c:v>
                </c:pt>
                <c:pt idx="3899">
                  <c:v>2715</c:v>
                </c:pt>
                <c:pt idx="3900">
                  <c:v>2715</c:v>
                </c:pt>
                <c:pt idx="3901">
                  <c:v>2715</c:v>
                </c:pt>
                <c:pt idx="3902">
                  <c:v>2708</c:v>
                </c:pt>
                <c:pt idx="3903">
                  <c:v>2708</c:v>
                </c:pt>
                <c:pt idx="3904">
                  <c:v>2715</c:v>
                </c:pt>
                <c:pt idx="3905">
                  <c:v>2708</c:v>
                </c:pt>
                <c:pt idx="3906">
                  <c:v>2715</c:v>
                </c:pt>
                <c:pt idx="3907">
                  <c:v>2715</c:v>
                </c:pt>
                <c:pt idx="3908">
                  <c:v>2721</c:v>
                </c:pt>
                <c:pt idx="3909">
                  <c:v>2715</c:v>
                </c:pt>
                <c:pt idx="3910">
                  <c:v>2721</c:v>
                </c:pt>
                <c:pt idx="3911">
                  <c:v>2728</c:v>
                </c:pt>
                <c:pt idx="3912">
                  <c:v>2721</c:v>
                </c:pt>
                <c:pt idx="3913">
                  <c:v>2721</c:v>
                </c:pt>
                <c:pt idx="3914">
                  <c:v>2715</c:v>
                </c:pt>
                <c:pt idx="3915">
                  <c:v>2735</c:v>
                </c:pt>
                <c:pt idx="3916">
                  <c:v>2735</c:v>
                </c:pt>
                <c:pt idx="3917">
                  <c:v>2735</c:v>
                </c:pt>
                <c:pt idx="3918">
                  <c:v>2728</c:v>
                </c:pt>
                <c:pt idx="3919">
                  <c:v>2728</c:v>
                </c:pt>
                <c:pt idx="3920">
                  <c:v>2735</c:v>
                </c:pt>
                <c:pt idx="3921">
                  <c:v>2728</c:v>
                </c:pt>
                <c:pt idx="3922">
                  <c:v>2735</c:v>
                </c:pt>
                <c:pt idx="3923">
                  <c:v>2735</c:v>
                </c:pt>
                <c:pt idx="3924">
                  <c:v>2742</c:v>
                </c:pt>
                <c:pt idx="3925">
                  <c:v>2742</c:v>
                </c:pt>
                <c:pt idx="3926">
                  <c:v>2735</c:v>
                </c:pt>
                <c:pt idx="3927">
                  <c:v>2735</c:v>
                </c:pt>
                <c:pt idx="3928">
                  <c:v>2742</c:v>
                </c:pt>
                <c:pt idx="3929">
                  <c:v>2735</c:v>
                </c:pt>
                <c:pt idx="3930">
                  <c:v>2735</c:v>
                </c:pt>
                <c:pt idx="3931">
                  <c:v>2735</c:v>
                </c:pt>
                <c:pt idx="3932">
                  <c:v>2735</c:v>
                </c:pt>
                <c:pt idx="3933">
                  <c:v>2735</c:v>
                </c:pt>
                <c:pt idx="3934">
                  <c:v>2742</c:v>
                </c:pt>
                <c:pt idx="3935">
                  <c:v>2735</c:v>
                </c:pt>
                <c:pt idx="3936">
                  <c:v>2742</c:v>
                </c:pt>
                <c:pt idx="3937">
                  <c:v>2735</c:v>
                </c:pt>
                <c:pt idx="3938">
                  <c:v>2742</c:v>
                </c:pt>
                <c:pt idx="3939">
                  <c:v>2748</c:v>
                </c:pt>
                <c:pt idx="3940">
                  <c:v>2735</c:v>
                </c:pt>
                <c:pt idx="3941">
                  <c:v>2742</c:v>
                </c:pt>
                <c:pt idx="3942">
                  <c:v>2742</c:v>
                </c:pt>
                <c:pt idx="3943">
                  <c:v>2742</c:v>
                </c:pt>
                <c:pt idx="3944">
                  <c:v>2742</c:v>
                </c:pt>
                <c:pt idx="3945">
                  <c:v>2748</c:v>
                </c:pt>
                <c:pt idx="3946">
                  <c:v>2748</c:v>
                </c:pt>
                <c:pt idx="3947">
                  <c:v>2748</c:v>
                </c:pt>
                <c:pt idx="3948">
                  <c:v>2755</c:v>
                </c:pt>
                <c:pt idx="3949">
                  <c:v>2755</c:v>
                </c:pt>
                <c:pt idx="3950">
                  <c:v>2748</c:v>
                </c:pt>
                <c:pt idx="3951">
                  <c:v>2742</c:v>
                </c:pt>
                <c:pt idx="3952">
                  <c:v>2755</c:v>
                </c:pt>
                <c:pt idx="3953">
                  <c:v>2755</c:v>
                </c:pt>
                <c:pt idx="3954">
                  <c:v>2755</c:v>
                </c:pt>
                <c:pt idx="3955">
                  <c:v>2748</c:v>
                </c:pt>
                <c:pt idx="3956">
                  <c:v>2755</c:v>
                </c:pt>
                <c:pt idx="3957">
                  <c:v>2748</c:v>
                </c:pt>
                <c:pt idx="3958">
                  <c:v>2762</c:v>
                </c:pt>
                <c:pt idx="3959">
                  <c:v>2755</c:v>
                </c:pt>
                <c:pt idx="3960">
                  <c:v>2748</c:v>
                </c:pt>
                <c:pt idx="3961">
                  <c:v>2755</c:v>
                </c:pt>
                <c:pt idx="3962">
                  <c:v>2755</c:v>
                </c:pt>
                <c:pt idx="3963">
                  <c:v>2762</c:v>
                </c:pt>
                <c:pt idx="3964">
                  <c:v>2755</c:v>
                </c:pt>
                <c:pt idx="3965">
                  <c:v>2755</c:v>
                </c:pt>
                <c:pt idx="3966">
                  <c:v>2755</c:v>
                </c:pt>
                <c:pt idx="3967">
                  <c:v>2762</c:v>
                </c:pt>
                <c:pt idx="3968">
                  <c:v>2762</c:v>
                </c:pt>
                <c:pt idx="3969">
                  <c:v>2769</c:v>
                </c:pt>
                <c:pt idx="3970">
                  <c:v>2762</c:v>
                </c:pt>
                <c:pt idx="3971">
                  <c:v>2769</c:v>
                </c:pt>
                <c:pt idx="3972">
                  <c:v>2762</c:v>
                </c:pt>
                <c:pt idx="3973">
                  <c:v>2769</c:v>
                </c:pt>
                <c:pt idx="3974">
                  <c:v>2775</c:v>
                </c:pt>
                <c:pt idx="3975">
                  <c:v>2775</c:v>
                </c:pt>
                <c:pt idx="3976">
                  <c:v>2769</c:v>
                </c:pt>
                <c:pt idx="3977">
                  <c:v>2769</c:v>
                </c:pt>
                <c:pt idx="3978">
                  <c:v>2782</c:v>
                </c:pt>
                <c:pt idx="3979">
                  <c:v>2782</c:v>
                </c:pt>
                <c:pt idx="3980">
                  <c:v>2775</c:v>
                </c:pt>
                <c:pt idx="3981">
                  <c:v>2762</c:v>
                </c:pt>
                <c:pt idx="3982">
                  <c:v>2775</c:v>
                </c:pt>
                <c:pt idx="3983">
                  <c:v>2782</c:v>
                </c:pt>
                <c:pt idx="3984">
                  <c:v>2782</c:v>
                </c:pt>
                <c:pt idx="3985">
                  <c:v>2782</c:v>
                </c:pt>
                <c:pt idx="3986">
                  <c:v>2782</c:v>
                </c:pt>
                <c:pt idx="3987">
                  <c:v>2789</c:v>
                </c:pt>
                <c:pt idx="3988">
                  <c:v>2782</c:v>
                </c:pt>
                <c:pt idx="3989">
                  <c:v>2789</c:v>
                </c:pt>
                <c:pt idx="3990">
                  <c:v>2789</c:v>
                </c:pt>
                <c:pt idx="3991">
                  <c:v>2789</c:v>
                </c:pt>
                <c:pt idx="3992">
                  <c:v>2789</c:v>
                </c:pt>
                <c:pt idx="3993">
                  <c:v>2789</c:v>
                </c:pt>
                <c:pt idx="3994">
                  <c:v>2782</c:v>
                </c:pt>
                <c:pt idx="3995">
                  <c:v>2782</c:v>
                </c:pt>
                <c:pt idx="3996">
                  <c:v>2789</c:v>
                </c:pt>
                <c:pt idx="3997">
                  <c:v>2789</c:v>
                </c:pt>
                <c:pt idx="3998">
                  <c:v>2789</c:v>
                </c:pt>
                <c:pt idx="3999">
                  <c:v>2796</c:v>
                </c:pt>
                <c:pt idx="4000">
                  <c:v>2789</c:v>
                </c:pt>
                <c:pt idx="4001">
                  <c:v>2802</c:v>
                </c:pt>
                <c:pt idx="4002">
                  <c:v>2796</c:v>
                </c:pt>
                <c:pt idx="4003">
                  <c:v>2789</c:v>
                </c:pt>
                <c:pt idx="4004">
                  <c:v>2796</c:v>
                </c:pt>
                <c:pt idx="4005">
                  <c:v>2796</c:v>
                </c:pt>
                <c:pt idx="4006">
                  <c:v>2802</c:v>
                </c:pt>
                <c:pt idx="4007">
                  <c:v>2809</c:v>
                </c:pt>
                <c:pt idx="4008">
                  <c:v>2809</c:v>
                </c:pt>
                <c:pt idx="4009">
                  <c:v>2809</c:v>
                </c:pt>
                <c:pt idx="4010">
                  <c:v>2809</c:v>
                </c:pt>
                <c:pt idx="4011">
                  <c:v>2822</c:v>
                </c:pt>
                <c:pt idx="4012">
                  <c:v>2809</c:v>
                </c:pt>
                <c:pt idx="4013">
                  <c:v>2809</c:v>
                </c:pt>
                <c:pt idx="4014">
                  <c:v>2809</c:v>
                </c:pt>
                <c:pt idx="4015">
                  <c:v>2809</c:v>
                </c:pt>
                <c:pt idx="4016">
                  <c:v>2809</c:v>
                </c:pt>
                <c:pt idx="4017">
                  <c:v>2809</c:v>
                </c:pt>
                <c:pt idx="4018">
                  <c:v>2809</c:v>
                </c:pt>
                <c:pt idx="4019">
                  <c:v>2809</c:v>
                </c:pt>
                <c:pt idx="4020">
                  <c:v>2816</c:v>
                </c:pt>
                <c:pt idx="4021">
                  <c:v>2816</c:v>
                </c:pt>
                <c:pt idx="4022">
                  <c:v>2809</c:v>
                </c:pt>
                <c:pt idx="4023">
                  <c:v>2809</c:v>
                </c:pt>
                <c:pt idx="4024">
                  <c:v>2816</c:v>
                </c:pt>
                <c:pt idx="4025">
                  <c:v>2809</c:v>
                </c:pt>
                <c:pt idx="4026">
                  <c:v>2816</c:v>
                </c:pt>
                <c:pt idx="4027">
                  <c:v>2816</c:v>
                </c:pt>
                <c:pt idx="4028">
                  <c:v>2822</c:v>
                </c:pt>
                <c:pt idx="4029">
                  <c:v>2822</c:v>
                </c:pt>
                <c:pt idx="4030">
                  <c:v>2816</c:v>
                </c:pt>
                <c:pt idx="4031">
                  <c:v>2822</c:v>
                </c:pt>
                <c:pt idx="4032">
                  <c:v>2822</c:v>
                </c:pt>
                <c:pt idx="4033">
                  <c:v>2822</c:v>
                </c:pt>
                <c:pt idx="4034">
                  <c:v>2816</c:v>
                </c:pt>
                <c:pt idx="4035">
                  <c:v>2822</c:v>
                </c:pt>
                <c:pt idx="4036">
                  <c:v>2829</c:v>
                </c:pt>
                <c:pt idx="4037">
                  <c:v>2829</c:v>
                </c:pt>
                <c:pt idx="4038">
                  <c:v>2829</c:v>
                </c:pt>
                <c:pt idx="4039">
                  <c:v>2822</c:v>
                </c:pt>
                <c:pt idx="4040">
                  <c:v>2822</c:v>
                </c:pt>
                <c:pt idx="4041">
                  <c:v>2822</c:v>
                </c:pt>
                <c:pt idx="4042">
                  <c:v>2829</c:v>
                </c:pt>
                <c:pt idx="4043">
                  <c:v>2829</c:v>
                </c:pt>
                <c:pt idx="4044">
                  <c:v>2829</c:v>
                </c:pt>
                <c:pt idx="4045">
                  <c:v>2836</c:v>
                </c:pt>
                <c:pt idx="4046">
                  <c:v>2829</c:v>
                </c:pt>
                <c:pt idx="4047">
                  <c:v>2836</c:v>
                </c:pt>
                <c:pt idx="4048">
                  <c:v>2836</c:v>
                </c:pt>
                <c:pt idx="4049">
                  <c:v>2836</c:v>
                </c:pt>
                <c:pt idx="4050">
                  <c:v>2836</c:v>
                </c:pt>
                <c:pt idx="4051">
                  <c:v>2836</c:v>
                </c:pt>
                <c:pt idx="4052">
                  <c:v>2843</c:v>
                </c:pt>
                <c:pt idx="4053">
                  <c:v>2836</c:v>
                </c:pt>
                <c:pt idx="4054">
                  <c:v>2836</c:v>
                </c:pt>
                <c:pt idx="4055">
                  <c:v>2836</c:v>
                </c:pt>
                <c:pt idx="4056">
                  <c:v>2836</c:v>
                </c:pt>
                <c:pt idx="4057">
                  <c:v>2843</c:v>
                </c:pt>
                <c:pt idx="4058">
                  <c:v>2836</c:v>
                </c:pt>
                <c:pt idx="4059">
                  <c:v>2843</c:v>
                </c:pt>
                <c:pt idx="4060">
                  <c:v>2836</c:v>
                </c:pt>
                <c:pt idx="4061">
                  <c:v>2836</c:v>
                </c:pt>
                <c:pt idx="4062">
                  <c:v>2843</c:v>
                </c:pt>
                <c:pt idx="4063">
                  <c:v>2843</c:v>
                </c:pt>
                <c:pt idx="4064">
                  <c:v>2843</c:v>
                </c:pt>
                <c:pt idx="4065">
                  <c:v>2843</c:v>
                </c:pt>
                <c:pt idx="4066">
                  <c:v>2856</c:v>
                </c:pt>
                <c:pt idx="4067">
                  <c:v>2849</c:v>
                </c:pt>
                <c:pt idx="4068">
                  <c:v>2849</c:v>
                </c:pt>
                <c:pt idx="4069">
                  <c:v>2856</c:v>
                </c:pt>
                <c:pt idx="4070">
                  <c:v>2849</c:v>
                </c:pt>
                <c:pt idx="4071">
                  <c:v>2849</c:v>
                </c:pt>
                <c:pt idx="4072">
                  <c:v>2849</c:v>
                </c:pt>
                <c:pt idx="4073">
                  <c:v>2856</c:v>
                </c:pt>
                <c:pt idx="4074">
                  <c:v>2849</c:v>
                </c:pt>
                <c:pt idx="4075">
                  <c:v>2849</c:v>
                </c:pt>
                <c:pt idx="4076">
                  <c:v>2856</c:v>
                </c:pt>
                <c:pt idx="4077">
                  <c:v>2849</c:v>
                </c:pt>
                <c:pt idx="4078">
                  <c:v>2856</c:v>
                </c:pt>
                <c:pt idx="4079">
                  <c:v>2849</c:v>
                </c:pt>
                <c:pt idx="4080">
                  <c:v>2856</c:v>
                </c:pt>
                <c:pt idx="4081">
                  <c:v>2863</c:v>
                </c:pt>
                <c:pt idx="4082">
                  <c:v>2849</c:v>
                </c:pt>
                <c:pt idx="4083">
                  <c:v>2856</c:v>
                </c:pt>
                <c:pt idx="4084">
                  <c:v>2856</c:v>
                </c:pt>
                <c:pt idx="4085">
                  <c:v>2863</c:v>
                </c:pt>
                <c:pt idx="4086">
                  <c:v>2863</c:v>
                </c:pt>
                <c:pt idx="4087">
                  <c:v>2863</c:v>
                </c:pt>
                <c:pt idx="4088">
                  <c:v>2863</c:v>
                </c:pt>
                <c:pt idx="4089">
                  <c:v>2863</c:v>
                </c:pt>
                <c:pt idx="4090">
                  <c:v>2870</c:v>
                </c:pt>
                <c:pt idx="4091">
                  <c:v>2870</c:v>
                </c:pt>
                <c:pt idx="4092">
                  <c:v>2876</c:v>
                </c:pt>
                <c:pt idx="4093">
                  <c:v>2863</c:v>
                </c:pt>
                <c:pt idx="4094">
                  <c:v>2876</c:v>
                </c:pt>
                <c:pt idx="4095">
                  <c:v>2883</c:v>
                </c:pt>
                <c:pt idx="4096">
                  <c:v>2883</c:v>
                </c:pt>
                <c:pt idx="4097">
                  <c:v>2876</c:v>
                </c:pt>
                <c:pt idx="4098">
                  <c:v>2883</c:v>
                </c:pt>
                <c:pt idx="4099">
                  <c:v>2883</c:v>
                </c:pt>
                <c:pt idx="4100">
                  <c:v>2890</c:v>
                </c:pt>
                <c:pt idx="4101">
                  <c:v>2883</c:v>
                </c:pt>
                <c:pt idx="4102">
                  <c:v>2890</c:v>
                </c:pt>
                <c:pt idx="4103">
                  <c:v>2897</c:v>
                </c:pt>
                <c:pt idx="4104">
                  <c:v>2890</c:v>
                </c:pt>
                <c:pt idx="4105">
                  <c:v>2897</c:v>
                </c:pt>
                <c:pt idx="4106">
                  <c:v>2897</c:v>
                </c:pt>
                <c:pt idx="4107">
                  <c:v>2903</c:v>
                </c:pt>
                <c:pt idx="4108">
                  <c:v>2903</c:v>
                </c:pt>
                <c:pt idx="4109">
                  <c:v>2910</c:v>
                </c:pt>
                <c:pt idx="4110">
                  <c:v>2910</c:v>
                </c:pt>
                <c:pt idx="4111">
                  <c:v>2910</c:v>
                </c:pt>
                <c:pt idx="4112">
                  <c:v>2917</c:v>
                </c:pt>
                <c:pt idx="4113">
                  <c:v>2917</c:v>
                </c:pt>
                <c:pt idx="4114">
                  <c:v>2924</c:v>
                </c:pt>
                <c:pt idx="4115">
                  <c:v>2924</c:v>
                </c:pt>
                <c:pt idx="4116">
                  <c:v>2937</c:v>
                </c:pt>
                <c:pt idx="4117">
                  <c:v>2937</c:v>
                </c:pt>
                <c:pt idx="4118">
                  <c:v>2937</c:v>
                </c:pt>
                <c:pt idx="4119">
                  <c:v>2930</c:v>
                </c:pt>
                <c:pt idx="4120">
                  <c:v>2944</c:v>
                </c:pt>
                <c:pt idx="4121">
                  <c:v>2950</c:v>
                </c:pt>
                <c:pt idx="4122">
                  <c:v>2957</c:v>
                </c:pt>
                <c:pt idx="4123">
                  <c:v>2964</c:v>
                </c:pt>
                <c:pt idx="4124">
                  <c:v>2971</c:v>
                </c:pt>
                <c:pt idx="4125">
                  <c:v>2971</c:v>
                </c:pt>
                <c:pt idx="4126">
                  <c:v>2971</c:v>
                </c:pt>
                <c:pt idx="4127">
                  <c:v>2998</c:v>
                </c:pt>
                <c:pt idx="4128">
                  <c:v>2998</c:v>
                </c:pt>
                <c:pt idx="4129">
                  <c:v>3018</c:v>
                </c:pt>
                <c:pt idx="4130">
                  <c:v>3018</c:v>
                </c:pt>
                <c:pt idx="4131">
                  <c:v>3025</c:v>
                </c:pt>
                <c:pt idx="4132">
                  <c:v>3045</c:v>
                </c:pt>
                <c:pt idx="4133">
                  <c:v>3051</c:v>
                </c:pt>
                <c:pt idx="4134">
                  <c:v>3065</c:v>
                </c:pt>
                <c:pt idx="4135">
                  <c:v>3078</c:v>
                </c:pt>
                <c:pt idx="4136">
                  <c:v>3099</c:v>
                </c:pt>
                <c:pt idx="4137">
                  <c:v>3112</c:v>
                </c:pt>
                <c:pt idx="4138">
                  <c:v>3126</c:v>
                </c:pt>
                <c:pt idx="4139">
                  <c:v>3146</c:v>
                </c:pt>
                <c:pt idx="4140">
                  <c:v>3166</c:v>
                </c:pt>
                <c:pt idx="4141">
                  <c:v>3186</c:v>
                </c:pt>
                <c:pt idx="4142">
                  <c:v>3213</c:v>
                </c:pt>
                <c:pt idx="4143">
                  <c:v>3227</c:v>
                </c:pt>
                <c:pt idx="4144">
                  <c:v>3254</c:v>
                </c:pt>
                <c:pt idx="4145">
                  <c:v>3274</c:v>
                </c:pt>
                <c:pt idx="4146">
                  <c:v>3307</c:v>
                </c:pt>
                <c:pt idx="4147">
                  <c:v>3321</c:v>
                </c:pt>
                <c:pt idx="4148">
                  <c:v>3361</c:v>
                </c:pt>
                <c:pt idx="4149">
                  <c:v>3382</c:v>
                </c:pt>
                <c:pt idx="4150">
                  <c:v>3409</c:v>
                </c:pt>
                <c:pt idx="4151">
                  <c:v>3429</c:v>
                </c:pt>
                <c:pt idx="4152">
                  <c:v>3462</c:v>
                </c:pt>
                <c:pt idx="4153">
                  <c:v>3489</c:v>
                </c:pt>
                <c:pt idx="4154">
                  <c:v>3523</c:v>
                </c:pt>
                <c:pt idx="4155">
                  <c:v>3543</c:v>
                </c:pt>
                <c:pt idx="4156">
                  <c:v>3577</c:v>
                </c:pt>
                <c:pt idx="4157">
                  <c:v>3611</c:v>
                </c:pt>
                <c:pt idx="4158">
                  <c:v>3651</c:v>
                </c:pt>
                <c:pt idx="4159">
                  <c:v>3685</c:v>
                </c:pt>
                <c:pt idx="4160">
                  <c:v>3705</c:v>
                </c:pt>
                <c:pt idx="4161">
                  <c:v>3739</c:v>
                </c:pt>
                <c:pt idx="4162">
                  <c:v>3779</c:v>
                </c:pt>
                <c:pt idx="4163">
                  <c:v>3819</c:v>
                </c:pt>
                <c:pt idx="4164">
                  <c:v>3846</c:v>
                </c:pt>
                <c:pt idx="4165">
                  <c:v>3880</c:v>
                </c:pt>
                <c:pt idx="4166">
                  <c:v>3914</c:v>
                </c:pt>
                <c:pt idx="4167">
                  <c:v>3947</c:v>
                </c:pt>
                <c:pt idx="4168">
                  <c:v>3988</c:v>
                </c:pt>
                <c:pt idx="4169">
                  <c:v>4015</c:v>
                </c:pt>
                <c:pt idx="4170">
                  <c:v>4055</c:v>
                </c:pt>
                <c:pt idx="4171">
                  <c:v>4096</c:v>
                </c:pt>
                <c:pt idx="4172">
                  <c:v>4129</c:v>
                </c:pt>
                <c:pt idx="4173">
                  <c:v>4170</c:v>
                </c:pt>
                <c:pt idx="4174">
                  <c:v>4197</c:v>
                </c:pt>
                <c:pt idx="4175">
                  <c:v>4244</c:v>
                </c:pt>
                <c:pt idx="4176">
                  <c:v>4284</c:v>
                </c:pt>
                <c:pt idx="4177">
                  <c:v>4304</c:v>
                </c:pt>
                <c:pt idx="4178">
                  <c:v>4358</c:v>
                </c:pt>
                <c:pt idx="4179">
                  <c:v>4385</c:v>
                </c:pt>
                <c:pt idx="4180">
                  <c:v>4432</c:v>
                </c:pt>
                <c:pt idx="4181">
                  <c:v>4466</c:v>
                </c:pt>
                <c:pt idx="4182">
                  <c:v>4500</c:v>
                </c:pt>
                <c:pt idx="4183">
                  <c:v>4533</c:v>
                </c:pt>
                <c:pt idx="4184">
                  <c:v>4554</c:v>
                </c:pt>
                <c:pt idx="4185">
                  <c:v>4594</c:v>
                </c:pt>
                <c:pt idx="4186">
                  <c:v>4641</c:v>
                </c:pt>
                <c:pt idx="4187">
                  <c:v>4668</c:v>
                </c:pt>
                <c:pt idx="4188">
                  <c:v>4709</c:v>
                </c:pt>
                <c:pt idx="4189">
                  <c:v>4729</c:v>
                </c:pt>
                <c:pt idx="4190">
                  <c:v>4843</c:v>
                </c:pt>
                <c:pt idx="4191">
                  <c:v>4911</c:v>
                </c:pt>
                <c:pt idx="4192">
                  <c:v>4958</c:v>
                </c:pt>
                <c:pt idx="4193">
                  <c:v>5005</c:v>
                </c:pt>
                <c:pt idx="4194">
                  <c:v>5045</c:v>
                </c:pt>
                <c:pt idx="4195">
                  <c:v>5093</c:v>
                </c:pt>
                <c:pt idx="4196">
                  <c:v>5133</c:v>
                </c:pt>
                <c:pt idx="4197">
                  <c:v>5167</c:v>
                </c:pt>
                <c:pt idx="4198">
                  <c:v>5207</c:v>
                </c:pt>
                <c:pt idx="4199">
                  <c:v>5241</c:v>
                </c:pt>
                <c:pt idx="4200">
                  <c:v>5274</c:v>
                </c:pt>
                <c:pt idx="4201">
                  <c:v>5308</c:v>
                </c:pt>
                <c:pt idx="4202">
                  <c:v>5328</c:v>
                </c:pt>
                <c:pt idx="4203">
                  <c:v>5349</c:v>
                </c:pt>
                <c:pt idx="4204">
                  <c:v>5382</c:v>
                </c:pt>
                <c:pt idx="4205">
                  <c:v>5389</c:v>
                </c:pt>
                <c:pt idx="4206">
                  <c:v>5416</c:v>
                </c:pt>
                <c:pt idx="4207">
                  <c:v>5423</c:v>
                </c:pt>
                <c:pt idx="4208">
                  <c:v>5530</c:v>
                </c:pt>
                <c:pt idx="4209">
                  <c:v>5598</c:v>
                </c:pt>
                <c:pt idx="4210">
                  <c:v>5665</c:v>
                </c:pt>
                <c:pt idx="4211">
                  <c:v>5746</c:v>
                </c:pt>
                <c:pt idx="4212">
                  <c:v>5820</c:v>
                </c:pt>
                <c:pt idx="4213">
                  <c:v>5867</c:v>
                </c:pt>
                <c:pt idx="4214">
                  <c:v>5948</c:v>
                </c:pt>
                <c:pt idx="4215">
                  <c:v>6036</c:v>
                </c:pt>
                <c:pt idx="4216">
                  <c:v>6110</c:v>
                </c:pt>
                <c:pt idx="4217">
                  <c:v>6177</c:v>
                </c:pt>
                <c:pt idx="4218">
                  <c:v>6251</c:v>
                </c:pt>
                <c:pt idx="4219">
                  <c:v>6325</c:v>
                </c:pt>
                <c:pt idx="4220">
                  <c:v>6393</c:v>
                </c:pt>
                <c:pt idx="4221">
                  <c:v>6447</c:v>
                </c:pt>
                <c:pt idx="4222">
                  <c:v>6514</c:v>
                </c:pt>
                <c:pt idx="4223">
                  <c:v>6581</c:v>
                </c:pt>
                <c:pt idx="4224">
                  <c:v>6642</c:v>
                </c:pt>
                <c:pt idx="4225">
                  <c:v>6696</c:v>
                </c:pt>
                <c:pt idx="4226">
                  <c:v>6770</c:v>
                </c:pt>
                <c:pt idx="4227">
                  <c:v>6824</c:v>
                </c:pt>
                <c:pt idx="4228">
                  <c:v>6905</c:v>
                </c:pt>
                <c:pt idx="4229">
                  <c:v>6958</c:v>
                </c:pt>
                <c:pt idx="4230">
                  <c:v>7019</c:v>
                </c:pt>
                <c:pt idx="4231">
                  <c:v>7093</c:v>
                </c:pt>
                <c:pt idx="4232">
                  <c:v>7161</c:v>
                </c:pt>
                <c:pt idx="4233">
                  <c:v>7208</c:v>
                </c:pt>
                <c:pt idx="4234">
                  <c:v>7275</c:v>
                </c:pt>
                <c:pt idx="4235">
                  <c:v>7322</c:v>
                </c:pt>
                <c:pt idx="4236">
                  <c:v>7396</c:v>
                </c:pt>
                <c:pt idx="4237">
                  <c:v>7444</c:v>
                </c:pt>
                <c:pt idx="4238">
                  <c:v>7477</c:v>
                </c:pt>
                <c:pt idx="4239">
                  <c:v>7545</c:v>
                </c:pt>
                <c:pt idx="4240">
                  <c:v>7592</c:v>
                </c:pt>
                <c:pt idx="4241">
                  <c:v>7625</c:v>
                </c:pt>
                <c:pt idx="4242">
                  <c:v>7652</c:v>
                </c:pt>
                <c:pt idx="4243">
                  <c:v>7706</c:v>
                </c:pt>
                <c:pt idx="4244">
                  <c:v>7740</c:v>
                </c:pt>
                <c:pt idx="4245">
                  <c:v>7780</c:v>
                </c:pt>
                <c:pt idx="4246">
                  <c:v>7868</c:v>
                </c:pt>
                <c:pt idx="4247">
                  <c:v>7969</c:v>
                </c:pt>
                <c:pt idx="4248">
                  <c:v>8023</c:v>
                </c:pt>
                <c:pt idx="4249">
                  <c:v>8070</c:v>
                </c:pt>
                <c:pt idx="4250">
                  <c:v>8131</c:v>
                </c:pt>
                <c:pt idx="4251">
                  <c:v>8184</c:v>
                </c:pt>
                <c:pt idx="4252">
                  <c:v>8252</c:v>
                </c:pt>
                <c:pt idx="4253">
                  <c:v>8333</c:v>
                </c:pt>
                <c:pt idx="4254">
                  <c:v>8434</c:v>
                </c:pt>
                <c:pt idx="4255">
                  <c:v>8542</c:v>
                </c:pt>
                <c:pt idx="4256">
                  <c:v>8636</c:v>
                </c:pt>
                <c:pt idx="4257">
                  <c:v>8703</c:v>
                </c:pt>
                <c:pt idx="4258">
                  <c:v>8811</c:v>
                </c:pt>
                <c:pt idx="4259">
                  <c:v>8878</c:v>
                </c:pt>
                <c:pt idx="4260">
                  <c:v>8966</c:v>
                </c:pt>
                <c:pt idx="4261">
                  <c:v>9033</c:v>
                </c:pt>
                <c:pt idx="4262">
                  <c:v>9094</c:v>
                </c:pt>
                <c:pt idx="4263">
                  <c:v>9175</c:v>
                </c:pt>
                <c:pt idx="4264">
                  <c:v>9249</c:v>
                </c:pt>
                <c:pt idx="4265">
                  <c:v>9309</c:v>
                </c:pt>
                <c:pt idx="4266">
                  <c:v>9384</c:v>
                </c:pt>
                <c:pt idx="4267">
                  <c:v>9431</c:v>
                </c:pt>
                <c:pt idx="4268">
                  <c:v>9518</c:v>
                </c:pt>
                <c:pt idx="4269">
                  <c:v>9579</c:v>
                </c:pt>
                <c:pt idx="4270">
                  <c:v>9653</c:v>
                </c:pt>
                <c:pt idx="4271">
                  <c:v>9700</c:v>
                </c:pt>
                <c:pt idx="4272">
                  <c:v>9781</c:v>
                </c:pt>
                <c:pt idx="4273">
                  <c:v>9842</c:v>
                </c:pt>
                <c:pt idx="4274">
                  <c:v>9922</c:v>
                </c:pt>
                <c:pt idx="4275">
                  <c:v>9990</c:v>
                </c:pt>
                <c:pt idx="4276">
                  <c:v>10057</c:v>
                </c:pt>
                <c:pt idx="4277">
                  <c:v>10131</c:v>
                </c:pt>
                <c:pt idx="4278">
                  <c:v>10205</c:v>
                </c:pt>
                <c:pt idx="4279">
                  <c:v>10327</c:v>
                </c:pt>
                <c:pt idx="4280">
                  <c:v>10434</c:v>
                </c:pt>
                <c:pt idx="4281">
                  <c:v>10508</c:v>
                </c:pt>
                <c:pt idx="4282">
                  <c:v>10610</c:v>
                </c:pt>
                <c:pt idx="4283">
                  <c:v>10697</c:v>
                </c:pt>
                <c:pt idx="4284">
                  <c:v>10805</c:v>
                </c:pt>
                <c:pt idx="4285">
                  <c:v>10886</c:v>
                </c:pt>
                <c:pt idx="4286">
                  <c:v>10980</c:v>
                </c:pt>
                <c:pt idx="4287">
                  <c:v>11081</c:v>
                </c:pt>
                <c:pt idx="4288">
                  <c:v>11162</c:v>
                </c:pt>
                <c:pt idx="4289">
                  <c:v>11249</c:v>
                </c:pt>
                <c:pt idx="4290">
                  <c:v>11330</c:v>
                </c:pt>
                <c:pt idx="4291">
                  <c:v>11418</c:v>
                </c:pt>
                <c:pt idx="4292">
                  <c:v>11512</c:v>
                </c:pt>
                <c:pt idx="4293">
                  <c:v>11566</c:v>
                </c:pt>
                <c:pt idx="4294">
                  <c:v>11667</c:v>
                </c:pt>
                <c:pt idx="4295">
                  <c:v>11755</c:v>
                </c:pt>
                <c:pt idx="4296">
                  <c:v>11849</c:v>
                </c:pt>
                <c:pt idx="4297">
                  <c:v>11943</c:v>
                </c:pt>
                <c:pt idx="4298">
                  <c:v>12038</c:v>
                </c:pt>
                <c:pt idx="4299">
                  <c:v>11896</c:v>
                </c:pt>
                <c:pt idx="4300">
                  <c:v>11788</c:v>
                </c:pt>
                <c:pt idx="4301">
                  <c:v>11788</c:v>
                </c:pt>
                <c:pt idx="4302">
                  <c:v>11775</c:v>
                </c:pt>
                <c:pt idx="4303">
                  <c:v>11761</c:v>
                </c:pt>
                <c:pt idx="4304">
                  <c:v>11708</c:v>
                </c:pt>
                <c:pt idx="4305">
                  <c:v>11647</c:v>
                </c:pt>
                <c:pt idx="4306">
                  <c:v>11573</c:v>
                </c:pt>
                <c:pt idx="4307">
                  <c:v>11411</c:v>
                </c:pt>
                <c:pt idx="4308">
                  <c:v>11155</c:v>
                </c:pt>
                <c:pt idx="4309">
                  <c:v>10744</c:v>
                </c:pt>
                <c:pt idx="4310">
                  <c:v>9936</c:v>
                </c:pt>
                <c:pt idx="4311">
                  <c:v>9936</c:v>
                </c:pt>
                <c:pt idx="4312">
                  <c:v>8542</c:v>
                </c:pt>
                <c:pt idx="4313">
                  <c:v>8144</c:v>
                </c:pt>
                <c:pt idx="4314">
                  <c:v>7342</c:v>
                </c:pt>
                <c:pt idx="4315">
                  <c:v>7174</c:v>
                </c:pt>
                <c:pt idx="4316">
                  <c:v>6851</c:v>
                </c:pt>
                <c:pt idx="4317">
                  <c:v>6635</c:v>
                </c:pt>
                <c:pt idx="4318">
                  <c:v>6467</c:v>
                </c:pt>
                <c:pt idx="4319">
                  <c:v>5914</c:v>
                </c:pt>
                <c:pt idx="4320">
                  <c:v>5477</c:v>
                </c:pt>
                <c:pt idx="4321">
                  <c:v>4709</c:v>
                </c:pt>
                <c:pt idx="4322">
                  <c:v>3449</c:v>
                </c:pt>
                <c:pt idx="4323">
                  <c:v>3119</c:v>
                </c:pt>
                <c:pt idx="4324">
                  <c:v>2654</c:v>
                </c:pt>
                <c:pt idx="4325">
                  <c:v>2196</c:v>
                </c:pt>
                <c:pt idx="4326">
                  <c:v>1900</c:v>
                </c:pt>
                <c:pt idx="4327">
                  <c:v>1583</c:v>
                </c:pt>
                <c:pt idx="4328">
                  <c:v>1219</c:v>
                </c:pt>
                <c:pt idx="4329">
                  <c:v>849</c:v>
                </c:pt>
                <c:pt idx="4330">
                  <c:v>687</c:v>
                </c:pt>
                <c:pt idx="4331">
                  <c:v>593</c:v>
                </c:pt>
                <c:pt idx="4332">
                  <c:v>525</c:v>
                </c:pt>
                <c:pt idx="4333">
                  <c:v>391</c:v>
                </c:pt>
                <c:pt idx="4334">
                  <c:v>249</c:v>
                </c:pt>
                <c:pt idx="4335">
                  <c:v>195</c:v>
                </c:pt>
                <c:pt idx="4336">
                  <c:v>148</c:v>
                </c:pt>
                <c:pt idx="4337">
                  <c:v>141</c:v>
                </c:pt>
                <c:pt idx="4338">
                  <c:v>141</c:v>
                </c:pt>
                <c:pt idx="4339">
                  <c:v>135</c:v>
                </c:pt>
                <c:pt idx="4340">
                  <c:v>108</c:v>
                </c:pt>
                <c:pt idx="4341">
                  <c:v>121</c:v>
                </c:pt>
                <c:pt idx="4342">
                  <c:v>101</c:v>
                </c:pt>
                <c:pt idx="434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6-42D8-BCB3-8D71774C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74176"/>
        <c:axId val="217474752"/>
      </c:scatterChart>
      <c:scatterChart>
        <c:scatterStyle val="lineMarker"/>
        <c:varyColors val="0"/>
        <c:ser>
          <c:idx val="1"/>
          <c:order val="1"/>
          <c:tx>
            <c:strRef>
              <c:f>Лист2!$I$1</c:f>
              <c:strCache>
                <c:ptCount val="1"/>
                <c:pt idx="0">
                  <c:v>Скорость витка</c:v>
                </c:pt>
              </c:strCache>
            </c:strRef>
          </c:tx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Лист2!$I$2:$I$4345</c:f>
              <c:numCache>
                <c:formatCode>General</c:formatCode>
                <c:ptCount val="4344"/>
                <c:pt idx="0">
                  <c:v>0</c:v>
                </c:pt>
                <c:pt idx="2">
                  <c:v>3.66</c:v>
                </c:pt>
                <c:pt idx="3">
                  <c:v>2.7450000000000001</c:v>
                </c:pt>
                <c:pt idx="4">
                  <c:v>2.1960000000000002</c:v>
                </c:pt>
                <c:pt idx="5">
                  <c:v>2.7450000000000001</c:v>
                </c:pt>
                <c:pt idx="6">
                  <c:v>2.7299999999999995</c:v>
                </c:pt>
                <c:pt idx="7">
                  <c:v>2.1960000000000011</c:v>
                </c:pt>
                <c:pt idx="8">
                  <c:v>2.7450000000000001</c:v>
                </c:pt>
                <c:pt idx="9">
                  <c:v>2.7450000000000001</c:v>
                </c:pt>
                <c:pt idx="10">
                  <c:v>2.1959999999999984</c:v>
                </c:pt>
                <c:pt idx="11">
                  <c:v>2.1960000000000015</c:v>
                </c:pt>
                <c:pt idx="12">
                  <c:v>2.7449999999999974</c:v>
                </c:pt>
                <c:pt idx="13">
                  <c:v>2.7450000000000023</c:v>
                </c:pt>
                <c:pt idx="14">
                  <c:v>2.1840000000000019</c:v>
                </c:pt>
                <c:pt idx="15">
                  <c:v>2.1960000000000015</c:v>
                </c:pt>
                <c:pt idx="16">
                  <c:v>2.195999999999998</c:v>
                </c:pt>
                <c:pt idx="17">
                  <c:v>0.84461538461538477</c:v>
                </c:pt>
                <c:pt idx="18">
                  <c:v>0.19263157894736793</c:v>
                </c:pt>
                <c:pt idx="19">
                  <c:v>0.36600000000000005</c:v>
                </c:pt>
                <c:pt idx="20">
                  <c:v>0.37862068965517248</c:v>
                </c:pt>
                <c:pt idx="21">
                  <c:v>0.45750000000000013</c:v>
                </c:pt>
                <c:pt idx="22">
                  <c:v>0.40666666666666673</c:v>
                </c:pt>
                <c:pt idx="23">
                  <c:v>0.41999999999999932</c:v>
                </c:pt>
                <c:pt idx="24">
                  <c:v>0.43920000000000059</c:v>
                </c:pt>
                <c:pt idx="25">
                  <c:v>0.52285714285714247</c:v>
                </c:pt>
                <c:pt idx="26">
                  <c:v>0.42230769230769283</c:v>
                </c:pt>
                <c:pt idx="27">
                  <c:v>0.47739130434782567</c:v>
                </c:pt>
                <c:pt idx="28">
                  <c:v>0.43919999999999965</c:v>
                </c:pt>
                <c:pt idx="29">
                  <c:v>0.54900000000000104</c:v>
                </c:pt>
                <c:pt idx="30">
                  <c:v>0.43919999999999965</c:v>
                </c:pt>
                <c:pt idx="31">
                  <c:v>0.45500000000000146</c:v>
                </c:pt>
                <c:pt idx="32">
                  <c:v>0.45750000000000068</c:v>
                </c:pt>
                <c:pt idx="33">
                  <c:v>0.52285714285714247</c:v>
                </c:pt>
                <c:pt idx="34">
                  <c:v>0.43919999999999965</c:v>
                </c:pt>
                <c:pt idx="35">
                  <c:v>0.45749999999999746</c:v>
                </c:pt>
                <c:pt idx="36">
                  <c:v>0.45750000000000168</c:v>
                </c:pt>
                <c:pt idx="37">
                  <c:v>0.52285714285714247</c:v>
                </c:pt>
                <c:pt idx="38">
                  <c:v>0.45749999999999963</c:v>
                </c:pt>
                <c:pt idx="39">
                  <c:v>0.45749999999999963</c:v>
                </c:pt>
                <c:pt idx="40">
                  <c:v>0.43680000000000141</c:v>
                </c:pt>
                <c:pt idx="41">
                  <c:v>0.5490000000000026</c:v>
                </c:pt>
                <c:pt idx="42">
                  <c:v>0.43919999999999965</c:v>
                </c:pt>
                <c:pt idx="43">
                  <c:v>0.45749999999999963</c:v>
                </c:pt>
                <c:pt idx="44">
                  <c:v>0.43919999999999754</c:v>
                </c:pt>
                <c:pt idx="45">
                  <c:v>0.5228571428571448</c:v>
                </c:pt>
                <c:pt idx="46">
                  <c:v>0.43919999999999948</c:v>
                </c:pt>
                <c:pt idx="47">
                  <c:v>0.42230769230769394</c:v>
                </c:pt>
                <c:pt idx="48">
                  <c:v>0.45499999999999929</c:v>
                </c:pt>
                <c:pt idx="49">
                  <c:v>0.49909090909090631</c:v>
                </c:pt>
                <c:pt idx="50">
                  <c:v>0.4392000000000017</c:v>
                </c:pt>
                <c:pt idx="51">
                  <c:v>0.45749999999999746</c:v>
                </c:pt>
                <c:pt idx="52">
                  <c:v>0.43920000000000364</c:v>
                </c:pt>
                <c:pt idx="53">
                  <c:v>0.52285714285713991</c:v>
                </c:pt>
                <c:pt idx="54">
                  <c:v>0.42230769230769394</c:v>
                </c:pt>
                <c:pt idx="55">
                  <c:v>0.47739130434782567</c:v>
                </c:pt>
                <c:pt idx="56">
                  <c:v>0.45750000000000174</c:v>
                </c:pt>
                <c:pt idx="57">
                  <c:v>0.51999999999999647</c:v>
                </c:pt>
                <c:pt idx="58">
                  <c:v>0.43919999999999948</c:v>
                </c:pt>
                <c:pt idx="59">
                  <c:v>0.45750000000000174</c:v>
                </c:pt>
                <c:pt idx="60">
                  <c:v>0.45749999999999746</c:v>
                </c:pt>
                <c:pt idx="61">
                  <c:v>0.52285714285714768</c:v>
                </c:pt>
                <c:pt idx="62">
                  <c:v>0.43919999999999559</c:v>
                </c:pt>
                <c:pt idx="63">
                  <c:v>0.43920000000000364</c:v>
                </c:pt>
                <c:pt idx="64">
                  <c:v>0.43919999999999559</c:v>
                </c:pt>
                <c:pt idx="65">
                  <c:v>0.54600000000001048</c:v>
                </c:pt>
                <c:pt idx="66">
                  <c:v>0.42230769230768994</c:v>
                </c:pt>
                <c:pt idx="67">
                  <c:v>0.45750000000000174</c:v>
                </c:pt>
                <c:pt idx="68">
                  <c:v>0.43919999999999559</c:v>
                </c:pt>
                <c:pt idx="69">
                  <c:v>0.54899999999999693</c:v>
                </c:pt>
                <c:pt idx="70">
                  <c:v>0.43920000000000364</c:v>
                </c:pt>
                <c:pt idx="71">
                  <c:v>0.45749999999999746</c:v>
                </c:pt>
                <c:pt idx="72">
                  <c:v>0.43920000000000364</c:v>
                </c:pt>
                <c:pt idx="73">
                  <c:v>0.54899999999999693</c:v>
                </c:pt>
                <c:pt idx="74">
                  <c:v>0.43680000000000152</c:v>
                </c:pt>
                <c:pt idx="75">
                  <c:v>0.47739130434782567</c:v>
                </c:pt>
                <c:pt idx="76">
                  <c:v>0.45750000000000174</c:v>
                </c:pt>
                <c:pt idx="77">
                  <c:v>0.54899999999999693</c:v>
                </c:pt>
                <c:pt idx="78">
                  <c:v>0.45750000000000174</c:v>
                </c:pt>
                <c:pt idx="79">
                  <c:v>0.45749999999999746</c:v>
                </c:pt>
                <c:pt idx="80">
                  <c:v>0.45750000000000174</c:v>
                </c:pt>
                <c:pt idx="81">
                  <c:v>0.54900000000000304</c:v>
                </c:pt>
                <c:pt idx="82">
                  <c:v>0.47478260869564909</c:v>
                </c:pt>
                <c:pt idx="83">
                  <c:v>0.45750000000000174</c:v>
                </c:pt>
                <c:pt idx="84">
                  <c:v>0.45749999999999746</c:v>
                </c:pt>
                <c:pt idx="85">
                  <c:v>0.54900000000000204</c:v>
                </c:pt>
                <c:pt idx="86">
                  <c:v>0.47739130434782567</c:v>
                </c:pt>
                <c:pt idx="87">
                  <c:v>0.45749999999999746</c:v>
                </c:pt>
                <c:pt idx="88">
                  <c:v>0.47739130434783472</c:v>
                </c:pt>
                <c:pt idx="89">
                  <c:v>0.52285714285713714</c:v>
                </c:pt>
                <c:pt idx="90">
                  <c:v>0.47739130434782567</c:v>
                </c:pt>
                <c:pt idx="91">
                  <c:v>0.45500000000000362</c:v>
                </c:pt>
                <c:pt idx="92">
                  <c:v>0.45749999999999746</c:v>
                </c:pt>
                <c:pt idx="93">
                  <c:v>0.52285714285714269</c:v>
                </c:pt>
                <c:pt idx="94">
                  <c:v>0.45749999999999746</c:v>
                </c:pt>
                <c:pt idx="95">
                  <c:v>0.43920000000000392</c:v>
                </c:pt>
                <c:pt idx="96">
                  <c:v>0.45749999999999746</c:v>
                </c:pt>
                <c:pt idx="97">
                  <c:v>0.52285714285714269</c:v>
                </c:pt>
                <c:pt idx="98">
                  <c:v>0.45749999999999746</c:v>
                </c:pt>
                <c:pt idx="99">
                  <c:v>0.45500000000000362</c:v>
                </c:pt>
                <c:pt idx="100">
                  <c:v>0.45749999999999746</c:v>
                </c:pt>
                <c:pt idx="101">
                  <c:v>0.52285714285714269</c:v>
                </c:pt>
                <c:pt idx="102">
                  <c:v>0.43920000000000781</c:v>
                </c:pt>
                <c:pt idx="103">
                  <c:v>0.45749999999999746</c:v>
                </c:pt>
                <c:pt idx="104">
                  <c:v>0.43919999999999948</c:v>
                </c:pt>
                <c:pt idx="105">
                  <c:v>0.52285714285713158</c:v>
                </c:pt>
                <c:pt idx="106">
                  <c:v>0.43920000000000781</c:v>
                </c:pt>
                <c:pt idx="107">
                  <c:v>0.43919999999999948</c:v>
                </c:pt>
                <c:pt idx="108">
                  <c:v>0.43679999999999708</c:v>
                </c:pt>
                <c:pt idx="109">
                  <c:v>0.52285714285715268</c:v>
                </c:pt>
                <c:pt idx="110">
                  <c:v>0.43919999999999171</c:v>
                </c:pt>
                <c:pt idx="111">
                  <c:v>0.43919999999999948</c:v>
                </c:pt>
                <c:pt idx="112">
                  <c:v>0.43919999999999948</c:v>
                </c:pt>
                <c:pt idx="113">
                  <c:v>0.52285714285715268</c:v>
                </c:pt>
                <c:pt idx="114">
                  <c:v>0.45749999999999746</c:v>
                </c:pt>
                <c:pt idx="115">
                  <c:v>0.45749999999999746</c:v>
                </c:pt>
                <c:pt idx="116">
                  <c:v>0.45500000000000362</c:v>
                </c:pt>
                <c:pt idx="117">
                  <c:v>0.54899999999999693</c:v>
                </c:pt>
                <c:pt idx="118">
                  <c:v>0.45749999999999746</c:v>
                </c:pt>
                <c:pt idx="119">
                  <c:v>0.45749999999999746</c:v>
                </c:pt>
                <c:pt idx="120">
                  <c:v>0.43920000000000781</c:v>
                </c:pt>
                <c:pt idx="121">
                  <c:v>0.52285714285714269</c:v>
                </c:pt>
                <c:pt idx="122">
                  <c:v>0.42230769230768633</c:v>
                </c:pt>
                <c:pt idx="123">
                  <c:v>0.45749999999999746</c:v>
                </c:pt>
                <c:pt idx="124">
                  <c:v>0.43920000000000781</c:v>
                </c:pt>
                <c:pt idx="125">
                  <c:v>0.51999999999999691</c:v>
                </c:pt>
                <c:pt idx="126">
                  <c:v>0.43919999999999948</c:v>
                </c:pt>
                <c:pt idx="127">
                  <c:v>0.45750000000000612</c:v>
                </c:pt>
                <c:pt idx="128">
                  <c:v>0.43919999999999171</c:v>
                </c:pt>
                <c:pt idx="129">
                  <c:v>0.52285714285714269</c:v>
                </c:pt>
                <c:pt idx="130">
                  <c:v>0.45749999999999746</c:v>
                </c:pt>
                <c:pt idx="131">
                  <c:v>0.45750000000000612</c:v>
                </c:pt>
                <c:pt idx="132">
                  <c:v>0.45749999999999746</c:v>
                </c:pt>
                <c:pt idx="133">
                  <c:v>0.5200000000000069</c:v>
                </c:pt>
                <c:pt idx="134">
                  <c:v>0.45749999999999746</c:v>
                </c:pt>
                <c:pt idx="135">
                  <c:v>0.47739130434783039</c:v>
                </c:pt>
                <c:pt idx="136">
                  <c:v>0.45749999999999746</c:v>
                </c:pt>
                <c:pt idx="137">
                  <c:v>0.52285714285713158</c:v>
                </c:pt>
                <c:pt idx="138">
                  <c:v>0.45750000000000612</c:v>
                </c:pt>
                <c:pt idx="139">
                  <c:v>0.47739130434783039</c:v>
                </c:pt>
                <c:pt idx="140">
                  <c:v>0.45749999999999746</c:v>
                </c:pt>
                <c:pt idx="141">
                  <c:v>0.54899999999999693</c:v>
                </c:pt>
                <c:pt idx="142">
                  <c:v>0.43680000000000541</c:v>
                </c:pt>
                <c:pt idx="143">
                  <c:v>0.47739130434782112</c:v>
                </c:pt>
                <c:pt idx="144">
                  <c:v>0.45750000000000612</c:v>
                </c:pt>
                <c:pt idx="145">
                  <c:v>0.54899999999999693</c:v>
                </c:pt>
                <c:pt idx="146">
                  <c:v>0.47739130434782112</c:v>
                </c:pt>
                <c:pt idx="147">
                  <c:v>0.45749999999999746</c:v>
                </c:pt>
                <c:pt idx="148">
                  <c:v>0.47739130434783933</c:v>
                </c:pt>
                <c:pt idx="149">
                  <c:v>0.54899999999999693</c:v>
                </c:pt>
                <c:pt idx="150">
                  <c:v>0.45499999999999496</c:v>
                </c:pt>
                <c:pt idx="151">
                  <c:v>0.45750000000000612</c:v>
                </c:pt>
                <c:pt idx="152">
                  <c:v>0.45749999999999746</c:v>
                </c:pt>
                <c:pt idx="153">
                  <c:v>0.54899999999999693</c:v>
                </c:pt>
                <c:pt idx="154">
                  <c:v>0.43919999999999948</c:v>
                </c:pt>
                <c:pt idx="155">
                  <c:v>0.45750000000000612</c:v>
                </c:pt>
                <c:pt idx="156">
                  <c:v>0.45749999999999746</c:v>
                </c:pt>
                <c:pt idx="157">
                  <c:v>0.52285714285714269</c:v>
                </c:pt>
                <c:pt idx="158">
                  <c:v>0.45749999999999746</c:v>
                </c:pt>
                <c:pt idx="159">
                  <c:v>0.45500000000000362</c:v>
                </c:pt>
                <c:pt idx="160">
                  <c:v>0.45749999999999746</c:v>
                </c:pt>
                <c:pt idx="161">
                  <c:v>0.52285714285713158</c:v>
                </c:pt>
                <c:pt idx="162">
                  <c:v>0.43920000000000781</c:v>
                </c:pt>
                <c:pt idx="163">
                  <c:v>0.43919999999999948</c:v>
                </c:pt>
                <c:pt idx="164">
                  <c:v>0.45749999999999746</c:v>
                </c:pt>
                <c:pt idx="165">
                  <c:v>0.52285714285714269</c:v>
                </c:pt>
                <c:pt idx="166">
                  <c:v>0.43920000000000781</c:v>
                </c:pt>
                <c:pt idx="167">
                  <c:v>0.45499999999999496</c:v>
                </c:pt>
                <c:pt idx="168">
                  <c:v>0.43919999999999948</c:v>
                </c:pt>
                <c:pt idx="169">
                  <c:v>0.54900000000000726</c:v>
                </c:pt>
                <c:pt idx="170">
                  <c:v>0.42230769230768633</c:v>
                </c:pt>
                <c:pt idx="171">
                  <c:v>0.45749999999999746</c:v>
                </c:pt>
                <c:pt idx="172">
                  <c:v>0.45750000000000612</c:v>
                </c:pt>
                <c:pt idx="173">
                  <c:v>0.52285714285713281</c:v>
                </c:pt>
                <c:pt idx="174">
                  <c:v>0.42230769230770154</c:v>
                </c:pt>
                <c:pt idx="175">
                  <c:v>0.43920000000000003</c:v>
                </c:pt>
                <c:pt idx="176">
                  <c:v>0.45499999999998625</c:v>
                </c:pt>
                <c:pt idx="177">
                  <c:v>0.52285714285715268</c:v>
                </c:pt>
                <c:pt idx="178">
                  <c:v>0.43920000000000781</c:v>
                </c:pt>
                <c:pt idx="179">
                  <c:v>0.45749999999998875</c:v>
                </c:pt>
                <c:pt idx="180">
                  <c:v>0.43920000000000781</c:v>
                </c:pt>
                <c:pt idx="181">
                  <c:v>0.52285714285713281</c:v>
                </c:pt>
                <c:pt idx="182">
                  <c:v>0.43920000000000003</c:v>
                </c:pt>
                <c:pt idx="183">
                  <c:v>0.43920000000001563</c:v>
                </c:pt>
                <c:pt idx="184">
                  <c:v>0.43679999999998098</c:v>
                </c:pt>
                <c:pt idx="185">
                  <c:v>0.52285714285715268</c:v>
                </c:pt>
                <c:pt idx="186">
                  <c:v>0.43920000000000003</c:v>
                </c:pt>
                <c:pt idx="187">
                  <c:v>0.45749999999998875</c:v>
                </c:pt>
                <c:pt idx="188">
                  <c:v>0.45750000000000612</c:v>
                </c:pt>
                <c:pt idx="189">
                  <c:v>0.54900000000001947</c:v>
                </c:pt>
                <c:pt idx="190">
                  <c:v>0.43919999999998338</c:v>
                </c:pt>
                <c:pt idx="191">
                  <c:v>0.45750000000000612</c:v>
                </c:pt>
                <c:pt idx="192">
                  <c:v>0.45749999999998875</c:v>
                </c:pt>
                <c:pt idx="193">
                  <c:v>0.54600000000001647</c:v>
                </c:pt>
                <c:pt idx="194">
                  <c:v>0.43920000000000003</c:v>
                </c:pt>
                <c:pt idx="195">
                  <c:v>0.45749999999998875</c:v>
                </c:pt>
                <c:pt idx="196">
                  <c:v>0.45750000000000612</c:v>
                </c:pt>
                <c:pt idx="197">
                  <c:v>0.54900000000001947</c:v>
                </c:pt>
                <c:pt idx="198">
                  <c:v>0.43919999999998338</c:v>
                </c:pt>
                <c:pt idx="199">
                  <c:v>0.47739130434783933</c:v>
                </c:pt>
                <c:pt idx="200">
                  <c:v>0.43920000000000003</c:v>
                </c:pt>
                <c:pt idx="201">
                  <c:v>0.5459999999999956</c:v>
                </c:pt>
                <c:pt idx="202">
                  <c:v>0.45750000000000612</c:v>
                </c:pt>
                <c:pt idx="203">
                  <c:v>0.4773913043478209</c:v>
                </c:pt>
                <c:pt idx="204">
                  <c:v>0.45750000000000574</c:v>
                </c:pt>
                <c:pt idx="205">
                  <c:v>0.54899999999999516</c:v>
                </c:pt>
                <c:pt idx="206">
                  <c:v>0.45749999999998875</c:v>
                </c:pt>
                <c:pt idx="207">
                  <c:v>0.49909090909091075</c:v>
                </c:pt>
                <c:pt idx="208">
                  <c:v>0.45750000000000612</c:v>
                </c:pt>
                <c:pt idx="209">
                  <c:v>0.5489999999999986</c:v>
                </c:pt>
                <c:pt idx="210">
                  <c:v>0.45500000000000362</c:v>
                </c:pt>
                <c:pt idx="211">
                  <c:v>0.45750000000000612</c:v>
                </c:pt>
                <c:pt idx="212">
                  <c:v>0.45749999999998875</c:v>
                </c:pt>
                <c:pt idx="213">
                  <c:v>0.52285714285715268</c:v>
                </c:pt>
                <c:pt idx="214">
                  <c:v>0.43920000000000003</c:v>
                </c:pt>
                <c:pt idx="215">
                  <c:v>0.45749999999998875</c:v>
                </c:pt>
                <c:pt idx="216">
                  <c:v>0.45750000000000612</c:v>
                </c:pt>
                <c:pt idx="217">
                  <c:v>0.52285714285715268</c:v>
                </c:pt>
                <c:pt idx="218">
                  <c:v>0.45499999999998625</c:v>
                </c:pt>
                <c:pt idx="219">
                  <c:v>0.45750000000000612</c:v>
                </c:pt>
                <c:pt idx="220">
                  <c:v>0.43920000000001563</c:v>
                </c:pt>
                <c:pt idx="221">
                  <c:v>0.52285714285713281</c:v>
                </c:pt>
                <c:pt idx="222">
                  <c:v>0.43920000000000003</c:v>
                </c:pt>
                <c:pt idx="223">
                  <c:v>0.45749999999998875</c:v>
                </c:pt>
                <c:pt idx="224">
                  <c:v>0.43920000000000003</c:v>
                </c:pt>
                <c:pt idx="225">
                  <c:v>0.52285714285715268</c:v>
                </c:pt>
                <c:pt idx="226">
                  <c:v>0.43919999999999898</c:v>
                </c:pt>
                <c:pt idx="227">
                  <c:v>0.45500000000000362</c:v>
                </c:pt>
                <c:pt idx="228">
                  <c:v>0.43920000000000003</c:v>
                </c:pt>
                <c:pt idx="229">
                  <c:v>0.52285714285713281</c:v>
                </c:pt>
                <c:pt idx="230">
                  <c:v>0.45750000000000612</c:v>
                </c:pt>
                <c:pt idx="231">
                  <c:v>0.43920000000000003</c:v>
                </c:pt>
                <c:pt idx="232">
                  <c:v>0.43919999999999898</c:v>
                </c:pt>
                <c:pt idx="233">
                  <c:v>0.52285714285715268</c:v>
                </c:pt>
                <c:pt idx="234">
                  <c:v>0.43919999999998338</c:v>
                </c:pt>
                <c:pt idx="235">
                  <c:v>0.43679999999999763</c:v>
                </c:pt>
                <c:pt idx="236">
                  <c:v>0.43920000000001563</c:v>
                </c:pt>
                <c:pt idx="237">
                  <c:v>0.52285714285713281</c:v>
                </c:pt>
                <c:pt idx="238">
                  <c:v>0.43920000000000003</c:v>
                </c:pt>
                <c:pt idx="239">
                  <c:v>0.45750000000000612</c:v>
                </c:pt>
                <c:pt idx="240">
                  <c:v>0.43919999999999898</c:v>
                </c:pt>
                <c:pt idx="241">
                  <c:v>0.52285714285715268</c:v>
                </c:pt>
                <c:pt idx="242">
                  <c:v>0.42230769230768711</c:v>
                </c:pt>
                <c:pt idx="243">
                  <c:v>0.45499999999998625</c:v>
                </c:pt>
                <c:pt idx="244">
                  <c:v>0.43920000000001563</c:v>
                </c:pt>
                <c:pt idx="245">
                  <c:v>0.54899999999999516</c:v>
                </c:pt>
                <c:pt idx="246">
                  <c:v>0.43919999999999898</c:v>
                </c:pt>
                <c:pt idx="247">
                  <c:v>0.45750000000000612</c:v>
                </c:pt>
                <c:pt idx="248">
                  <c:v>0.45749999999998875</c:v>
                </c:pt>
                <c:pt idx="249">
                  <c:v>0.52285714285715268</c:v>
                </c:pt>
                <c:pt idx="250">
                  <c:v>0.45750000000000612</c:v>
                </c:pt>
                <c:pt idx="251">
                  <c:v>0.4773913043478028</c:v>
                </c:pt>
                <c:pt idx="252">
                  <c:v>0.45500000000000362</c:v>
                </c:pt>
                <c:pt idx="253">
                  <c:v>0.52285714285715268</c:v>
                </c:pt>
                <c:pt idx="254">
                  <c:v>0.45749999999998875</c:v>
                </c:pt>
                <c:pt idx="255">
                  <c:v>0.47739130434783933</c:v>
                </c:pt>
                <c:pt idx="256">
                  <c:v>0.45750000000000612</c:v>
                </c:pt>
                <c:pt idx="257">
                  <c:v>0.54899999999997429</c:v>
                </c:pt>
                <c:pt idx="258">
                  <c:v>0.43920000000001563</c:v>
                </c:pt>
                <c:pt idx="259">
                  <c:v>0.45749999999998875</c:v>
                </c:pt>
                <c:pt idx="260">
                  <c:v>0.45500000000000362</c:v>
                </c:pt>
                <c:pt idx="261">
                  <c:v>0.54899999999999516</c:v>
                </c:pt>
                <c:pt idx="262">
                  <c:v>0.45749999999998875</c:v>
                </c:pt>
                <c:pt idx="263">
                  <c:v>0.47739130434783933</c:v>
                </c:pt>
                <c:pt idx="264">
                  <c:v>0.45750000000000612</c:v>
                </c:pt>
                <c:pt idx="265">
                  <c:v>0.5489999999999986</c:v>
                </c:pt>
                <c:pt idx="266">
                  <c:v>0.4773913043478209</c:v>
                </c:pt>
                <c:pt idx="267">
                  <c:v>0.45750000000000612</c:v>
                </c:pt>
                <c:pt idx="268">
                  <c:v>0.47739130434782129</c:v>
                </c:pt>
                <c:pt idx="269">
                  <c:v>0.5200000000000069</c:v>
                </c:pt>
                <c:pt idx="270">
                  <c:v>0.45750000000000612</c:v>
                </c:pt>
                <c:pt idx="271">
                  <c:v>0.4773913043478028</c:v>
                </c:pt>
                <c:pt idx="272">
                  <c:v>0.45750000000000612</c:v>
                </c:pt>
                <c:pt idx="273">
                  <c:v>0.52285714285713281</c:v>
                </c:pt>
                <c:pt idx="274">
                  <c:v>0.43920000000001563</c:v>
                </c:pt>
                <c:pt idx="275">
                  <c:v>0.45750000000000612</c:v>
                </c:pt>
                <c:pt idx="276">
                  <c:v>0.45749999999998875</c:v>
                </c:pt>
                <c:pt idx="277">
                  <c:v>0.54599999999999227</c:v>
                </c:pt>
                <c:pt idx="278">
                  <c:v>0.43920000000001563</c:v>
                </c:pt>
                <c:pt idx="279">
                  <c:v>0.45749999999998875</c:v>
                </c:pt>
                <c:pt idx="280">
                  <c:v>0.43920000000000003</c:v>
                </c:pt>
                <c:pt idx="281">
                  <c:v>0.52285714285715268</c:v>
                </c:pt>
                <c:pt idx="282">
                  <c:v>0.45749999999998875</c:v>
                </c:pt>
                <c:pt idx="283">
                  <c:v>0.45750000000000612</c:v>
                </c:pt>
                <c:pt idx="284">
                  <c:v>0.45750000000000612</c:v>
                </c:pt>
                <c:pt idx="285">
                  <c:v>0.52285714285713281</c:v>
                </c:pt>
                <c:pt idx="286">
                  <c:v>0.43679999999999763</c:v>
                </c:pt>
                <c:pt idx="287">
                  <c:v>0.45750000000000612</c:v>
                </c:pt>
                <c:pt idx="288">
                  <c:v>0.45749999999998875</c:v>
                </c:pt>
                <c:pt idx="289">
                  <c:v>0.49909090909093085</c:v>
                </c:pt>
                <c:pt idx="290">
                  <c:v>0.43919999999998338</c:v>
                </c:pt>
                <c:pt idx="291">
                  <c:v>0.45750000000000612</c:v>
                </c:pt>
                <c:pt idx="292">
                  <c:v>0.45750000000000612</c:v>
                </c:pt>
                <c:pt idx="293">
                  <c:v>0.49909090909089182</c:v>
                </c:pt>
                <c:pt idx="294">
                  <c:v>0.42000000000000692</c:v>
                </c:pt>
                <c:pt idx="295">
                  <c:v>0.45750000000000612</c:v>
                </c:pt>
                <c:pt idx="296">
                  <c:v>0.43919999999999898</c:v>
                </c:pt>
                <c:pt idx="297">
                  <c:v>0.52285714285715268</c:v>
                </c:pt>
                <c:pt idx="298">
                  <c:v>0.42230769230768711</c:v>
                </c:pt>
                <c:pt idx="299">
                  <c:v>0.45749999999998875</c:v>
                </c:pt>
                <c:pt idx="300">
                  <c:v>0.45750000000000612</c:v>
                </c:pt>
                <c:pt idx="301">
                  <c:v>0.49909090909091192</c:v>
                </c:pt>
                <c:pt idx="302">
                  <c:v>0.43920000000000003</c:v>
                </c:pt>
                <c:pt idx="303">
                  <c:v>0.45500000000000362</c:v>
                </c:pt>
                <c:pt idx="304">
                  <c:v>0.43919999999998338</c:v>
                </c:pt>
                <c:pt idx="305">
                  <c:v>0.52285714285715268</c:v>
                </c:pt>
                <c:pt idx="306">
                  <c:v>0.43920000000001563</c:v>
                </c:pt>
                <c:pt idx="307">
                  <c:v>0.45749999999998875</c:v>
                </c:pt>
                <c:pt idx="308">
                  <c:v>0.45750000000000612</c:v>
                </c:pt>
                <c:pt idx="309">
                  <c:v>0.54899999999999516</c:v>
                </c:pt>
                <c:pt idx="310">
                  <c:v>0.45749999999998875</c:v>
                </c:pt>
                <c:pt idx="311">
                  <c:v>0.4747826086956628</c:v>
                </c:pt>
                <c:pt idx="312">
                  <c:v>0.43920000000000003</c:v>
                </c:pt>
                <c:pt idx="313">
                  <c:v>0.5489999999999986</c:v>
                </c:pt>
                <c:pt idx="314">
                  <c:v>0.45750000000000612</c:v>
                </c:pt>
                <c:pt idx="315">
                  <c:v>0.47739130434782129</c:v>
                </c:pt>
                <c:pt idx="316">
                  <c:v>0.43920000000000003</c:v>
                </c:pt>
                <c:pt idx="317">
                  <c:v>0.54900000000001947</c:v>
                </c:pt>
                <c:pt idx="318">
                  <c:v>0.43919999999998338</c:v>
                </c:pt>
                <c:pt idx="319">
                  <c:v>0.47739130434783933</c:v>
                </c:pt>
                <c:pt idx="320">
                  <c:v>0.45500000000000362</c:v>
                </c:pt>
                <c:pt idx="321">
                  <c:v>0.54899999999997429</c:v>
                </c:pt>
                <c:pt idx="322">
                  <c:v>0.45750000000000612</c:v>
                </c:pt>
                <c:pt idx="323">
                  <c:v>0.47739130434783933</c:v>
                </c:pt>
                <c:pt idx="324">
                  <c:v>0.45749999999998875</c:v>
                </c:pt>
                <c:pt idx="325">
                  <c:v>0.54899999999999516</c:v>
                </c:pt>
                <c:pt idx="326">
                  <c:v>0.45749999999998875</c:v>
                </c:pt>
                <c:pt idx="327">
                  <c:v>0.47739130434783933</c:v>
                </c:pt>
                <c:pt idx="328">
                  <c:v>0.45500000000000362</c:v>
                </c:pt>
                <c:pt idx="329">
                  <c:v>0.5489999999999986</c:v>
                </c:pt>
                <c:pt idx="330">
                  <c:v>0.45750000000000612</c:v>
                </c:pt>
                <c:pt idx="331">
                  <c:v>0.45750000000000612</c:v>
                </c:pt>
                <c:pt idx="332">
                  <c:v>0.45749999999998875</c:v>
                </c:pt>
                <c:pt idx="333">
                  <c:v>0.54899999999999516</c:v>
                </c:pt>
                <c:pt idx="334">
                  <c:v>0.43920000000001563</c:v>
                </c:pt>
                <c:pt idx="335">
                  <c:v>0.4773913043478028</c:v>
                </c:pt>
                <c:pt idx="336">
                  <c:v>0.45750000000000612</c:v>
                </c:pt>
                <c:pt idx="337">
                  <c:v>0.5200000000000069</c:v>
                </c:pt>
                <c:pt idx="338">
                  <c:v>0.43919999999999898</c:v>
                </c:pt>
                <c:pt idx="339">
                  <c:v>0.45750000000000612</c:v>
                </c:pt>
                <c:pt idx="340">
                  <c:v>0.43919999999998338</c:v>
                </c:pt>
                <c:pt idx="341">
                  <c:v>0.52285714285715268</c:v>
                </c:pt>
                <c:pt idx="342">
                  <c:v>0.45750000000000612</c:v>
                </c:pt>
                <c:pt idx="343">
                  <c:v>0.45750000000000612</c:v>
                </c:pt>
                <c:pt idx="344">
                  <c:v>0.45749999999997143</c:v>
                </c:pt>
                <c:pt idx="345">
                  <c:v>0.49636363636363529</c:v>
                </c:pt>
                <c:pt idx="346">
                  <c:v>0.43920000000001563</c:v>
                </c:pt>
                <c:pt idx="347">
                  <c:v>0.45750000000000612</c:v>
                </c:pt>
                <c:pt idx="348">
                  <c:v>0.45750000000000612</c:v>
                </c:pt>
                <c:pt idx="349">
                  <c:v>0.52285714285715268</c:v>
                </c:pt>
                <c:pt idx="350">
                  <c:v>0.43919999999996673</c:v>
                </c:pt>
                <c:pt idx="351">
                  <c:v>0.43920000000000003</c:v>
                </c:pt>
                <c:pt idx="352">
                  <c:v>0.43920000000001563</c:v>
                </c:pt>
                <c:pt idx="353">
                  <c:v>0.52285714285715268</c:v>
                </c:pt>
                <c:pt idx="354">
                  <c:v>0.42000000000000692</c:v>
                </c:pt>
                <c:pt idx="355">
                  <c:v>0.45749999999998914</c:v>
                </c:pt>
                <c:pt idx="356">
                  <c:v>0.43919999999996673</c:v>
                </c:pt>
                <c:pt idx="357">
                  <c:v>0.52285714285717466</c:v>
                </c:pt>
                <c:pt idx="358">
                  <c:v>0.43920000000000003</c:v>
                </c:pt>
                <c:pt idx="359">
                  <c:v>0.47739130434783933</c:v>
                </c:pt>
                <c:pt idx="360">
                  <c:v>0.43920000000000003</c:v>
                </c:pt>
                <c:pt idx="361">
                  <c:v>0.52285714285713503</c:v>
                </c:pt>
                <c:pt idx="362">
                  <c:v>0.43679999999999763</c:v>
                </c:pt>
                <c:pt idx="363">
                  <c:v>0.45749999999998914</c:v>
                </c:pt>
                <c:pt idx="364">
                  <c:v>0.43920000000000003</c:v>
                </c:pt>
                <c:pt idx="365">
                  <c:v>0.52285714285717466</c:v>
                </c:pt>
                <c:pt idx="366">
                  <c:v>0.43920000000000003</c:v>
                </c:pt>
                <c:pt idx="367">
                  <c:v>0.47739130434780319</c:v>
                </c:pt>
                <c:pt idx="368">
                  <c:v>0.45749999999998914</c:v>
                </c:pt>
                <c:pt idx="369">
                  <c:v>0.54900000000001947</c:v>
                </c:pt>
                <c:pt idx="370">
                  <c:v>0.43920000000000003</c:v>
                </c:pt>
                <c:pt idx="371">
                  <c:v>0.4747826086956628</c:v>
                </c:pt>
                <c:pt idx="372">
                  <c:v>0.45750000000002305</c:v>
                </c:pt>
                <c:pt idx="373">
                  <c:v>0.5489999999999291</c:v>
                </c:pt>
                <c:pt idx="374">
                  <c:v>0.43920000000003123</c:v>
                </c:pt>
                <c:pt idx="375">
                  <c:v>0.47739130434783933</c:v>
                </c:pt>
                <c:pt idx="376">
                  <c:v>0.45749999999998914</c:v>
                </c:pt>
                <c:pt idx="377">
                  <c:v>0.54900000000001947</c:v>
                </c:pt>
                <c:pt idx="378">
                  <c:v>0.43919999999996673</c:v>
                </c:pt>
                <c:pt idx="379">
                  <c:v>0.4747826086956628</c:v>
                </c:pt>
                <c:pt idx="380">
                  <c:v>0.45749999999998914</c:v>
                </c:pt>
                <c:pt idx="381">
                  <c:v>0.54900000000001947</c:v>
                </c:pt>
                <c:pt idx="382">
                  <c:v>0.45750000000002305</c:v>
                </c:pt>
                <c:pt idx="383">
                  <c:v>0.45749999999998914</c:v>
                </c:pt>
                <c:pt idx="384">
                  <c:v>0.45749999999998836</c:v>
                </c:pt>
                <c:pt idx="385">
                  <c:v>0.54899999999997073</c:v>
                </c:pt>
                <c:pt idx="386">
                  <c:v>0.45750000000002305</c:v>
                </c:pt>
                <c:pt idx="387">
                  <c:v>0.47739130434783933</c:v>
                </c:pt>
                <c:pt idx="388">
                  <c:v>0.4549999999999868</c:v>
                </c:pt>
                <c:pt idx="389">
                  <c:v>0.54899999999997784</c:v>
                </c:pt>
                <c:pt idx="390">
                  <c:v>0.45749999999998914</c:v>
                </c:pt>
                <c:pt idx="391">
                  <c:v>0.47739130434783933</c:v>
                </c:pt>
                <c:pt idx="392">
                  <c:v>0.43920000000003123</c:v>
                </c:pt>
                <c:pt idx="393">
                  <c:v>0.54899999999997073</c:v>
                </c:pt>
                <c:pt idx="394">
                  <c:v>0.43920000000000003</c:v>
                </c:pt>
                <c:pt idx="395">
                  <c:v>0.45749999999998836</c:v>
                </c:pt>
                <c:pt idx="396">
                  <c:v>0.43679999999999763</c:v>
                </c:pt>
                <c:pt idx="397">
                  <c:v>0.54900000000001947</c:v>
                </c:pt>
                <c:pt idx="398">
                  <c:v>0.43920000000000003</c:v>
                </c:pt>
                <c:pt idx="399">
                  <c:v>0.45750000000002305</c:v>
                </c:pt>
                <c:pt idx="400">
                  <c:v>0.4574999999999545</c:v>
                </c:pt>
                <c:pt idx="401">
                  <c:v>0.54900000000001947</c:v>
                </c:pt>
                <c:pt idx="402">
                  <c:v>0.43920000000000003</c:v>
                </c:pt>
                <c:pt idx="403">
                  <c:v>0.45750000000002305</c:v>
                </c:pt>
                <c:pt idx="404">
                  <c:v>0.43920000000000003</c:v>
                </c:pt>
                <c:pt idx="405">
                  <c:v>0.51999999999998492</c:v>
                </c:pt>
                <c:pt idx="406">
                  <c:v>0.43919999999996673</c:v>
                </c:pt>
                <c:pt idx="407">
                  <c:v>0.45750000000002305</c:v>
                </c:pt>
                <c:pt idx="408">
                  <c:v>0.43920000000000003</c:v>
                </c:pt>
                <c:pt idx="409">
                  <c:v>0.52285714285717466</c:v>
                </c:pt>
                <c:pt idx="410">
                  <c:v>0.42230769230770154</c:v>
                </c:pt>
                <c:pt idx="411">
                  <c:v>0.4574999999999545</c:v>
                </c:pt>
                <c:pt idx="412">
                  <c:v>0.42230769230770154</c:v>
                </c:pt>
                <c:pt idx="413">
                  <c:v>0.51999999999998492</c:v>
                </c:pt>
                <c:pt idx="414">
                  <c:v>0.43920000000003123</c:v>
                </c:pt>
                <c:pt idx="415">
                  <c:v>0.43920000000000003</c:v>
                </c:pt>
                <c:pt idx="416">
                  <c:v>0.43920000000000003</c:v>
                </c:pt>
                <c:pt idx="417">
                  <c:v>0.52285714285709084</c:v>
                </c:pt>
                <c:pt idx="418">
                  <c:v>0.45750000000002305</c:v>
                </c:pt>
                <c:pt idx="419">
                  <c:v>0.45749999999998914</c:v>
                </c:pt>
                <c:pt idx="420">
                  <c:v>0.43920000000003123</c:v>
                </c:pt>
                <c:pt idx="421">
                  <c:v>0.52285714285713047</c:v>
                </c:pt>
                <c:pt idx="422">
                  <c:v>0.43679999999999763</c:v>
                </c:pt>
                <c:pt idx="423">
                  <c:v>0.45749999999998836</c:v>
                </c:pt>
                <c:pt idx="424">
                  <c:v>0.43920000000000003</c:v>
                </c:pt>
                <c:pt idx="425">
                  <c:v>0.54900000000001947</c:v>
                </c:pt>
                <c:pt idx="426">
                  <c:v>0.45749999999998914</c:v>
                </c:pt>
                <c:pt idx="427">
                  <c:v>0.45750000000002305</c:v>
                </c:pt>
                <c:pt idx="428">
                  <c:v>0.4574999999999545</c:v>
                </c:pt>
                <c:pt idx="429">
                  <c:v>0.52285714285717466</c:v>
                </c:pt>
                <c:pt idx="430">
                  <c:v>0.4747826086956628</c:v>
                </c:pt>
                <c:pt idx="431">
                  <c:v>0.45749999999998914</c:v>
                </c:pt>
                <c:pt idx="432">
                  <c:v>0.45750000000002305</c:v>
                </c:pt>
                <c:pt idx="433">
                  <c:v>0.54899999999997073</c:v>
                </c:pt>
                <c:pt idx="434">
                  <c:v>0.45749999999998836</c:v>
                </c:pt>
                <c:pt idx="435">
                  <c:v>0.47739130434783933</c:v>
                </c:pt>
                <c:pt idx="436">
                  <c:v>0.45749999999998914</c:v>
                </c:pt>
                <c:pt idx="437">
                  <c:v>0.52285714285717466</c:v>
                </c:pt>
                <c:pt idx="438">
                  <c:v>0.43920000000000003</c:v>
                </c:pt>
                <c:pt idx="439">
                  <c:v>0.4747826086956628</c:v>
                </c:pt>
                <c:pt idx="440">
                  <c:v>0.4574999999999545</c:v>
                </c:pt>
                <c:pt idx="441">
                  <c:v>0.54900000000001947</c:v>
                </c:pt>
                <c:pt idx="442">
                  <c:v>0.45749999999998914</c:v>
                </c:pt>
                <c:pt idx="443">
                  <c:v>0.45750000000002305</c:v>
                </c:pt>
                <c:pt idx="444">
                  <c:v>0.45749999999998914</c:v>
                </c:pt>
                <c:pt idx="445">
                  <c:v>0.54899999999997784</c:v>
                </c:pt>
                <c:pt idx="446">
                  <c:v>0.45750000000002305</c:v>
                </c:pt>
                <c:pt idx="447">
                  <c:v>0.4747826086956628</c:v>
                </c:pt>
                <c:pt idx="448">
                  <c:v>0.45749999999998914</c:v>
                </c:pt>
                <c:pt idx="449">
                  <c:v>0.54900000000001947</c:v>
                </c:pt>
                <c:pt idx="450">
                  <c:v>0.45749999999998914</c:v>
                </c:pt>
                <c:pt idx="451">
                  <c:v>0.47739130434780319</c:v>
                </c:pt>
                <c:pt idx="452">
                  <c:v>0.45750000000002305</c:v>
                </c:pt>
                <c:pt idx="453">
                  <c:v>0.52285714285713047</c:v>
                </c:pt>
                <c:pt idx="454">
                  <c:v>0.43920000000000003</c:v>
                </c:pt>
                <c:pt idx="455">
                  <c:v>0.45750000000002305</c:v>
                </c:pt>
                <c:pt idx="456">
                  <c:v>0.45499999999995205</c:v>
                </c:pt>
                <c:pt idx="457">
                  <c:v>0.52285714285717466</c:v>
                </c:pt>
                <c:pt idx="458">
                  <c:v>0.45749999999998914</c:v>
                </c:pt>
                <c:pt idx="459">
                  <c:v>0.47739130434783933</c:v>
                </c:pt>
                <c:pt idx="460">
                  <c:v>0.43920000000000003</c:v>
                </c:pt>
                <c:pt idx="461">
                  <c:v>0.54900000000001947</c:v>
                </c:pt>
                <c:pt idx="462">
                  <c:v>0.43919999999996673</c:v>
                </c:pt>
                <c:pt idx="463">
                  <c:v>0.47739130434783933</c:v>
                </c:pt>
                <c:pt idx="464">
                  <c:v>0.43679999999999763</c:v>
                </c:pt>
                <c:pt idx="465">
                  <c:v>0.52285714285717466</c:v>
                </c:pt>
                <c:pt idx="466">
                  <c:v>0.45749999999998914</c:v>
                </c:pt>
                <c:pt idx="467">
                  <c:v>0.43919999999999793</c:v>
                </c:pt>
                <c:pt idx="468">
                  <c:v>0.43920000000000003</c:v>
                </c:pt>
                <c:pt idx="469">
                  <c:v>0.49909090909091075</c:v>
                </c:pt>
                <c:pt idx="470">
                  <c:v>0.43920000000000003</c:v>
                </c:pt>
                <c:pt idx="471">
                  <c:v>0.43920000000000003</c:v>
                </c:pt>
                <c:pt idx="472">
                  <c:v>0.43920000000000003</c:v>
                </c:pt>
                <c:pt idx="473">
                  <c:v>0.49636363636363756</c:v>
                </c:pt>
                <c:pt idx="474">
                  <c:v>0.43920000000000003</c:v>
                </c:pt>
                <c:pt idx="475">
                  <c:v>0.45749999999998914</c:v>
                </c:pt>
                <c:pt idx="476">
                  <c:v>0.43920000000000003</c:v>
                </c:pt>
                <c:pt idx="477">
                  <c:v>0.52285714285717466</c:v>
                </c:pt>
                <c:pt idx="478">
                  <c:v>0.4574999999999545</c:v>
                </c:pt>
                <c:pt idx="479">
                  <c:v>0.43920000000003123</c:v>
                </c:pt>
                <c:pt idx="480">
                  <c:v>0.45749999999998914</c:v>
                </c:pt>
                <c:pt idx="481">
                  <c:v>0.52000000000002888</c:v>
                </c:pt>
                <c:pt idx="482">
                  <c:v>0.43920000000000003</c:v>
                </c:pt>
                <c:pt idx="483">
                  <c:v>0.47739130434783933</c:v>
                </c:pt>
                <c:pt idx="484">
                  <c:v>0.43919999999996673</c:v>
                </c:pt>
                <c:pt idx="485">
                  <c:v>0.54900000000001947</c:v>
                </c:pt>
                <c:pt idx="486">
                  <c:v>0.43920000000000003</c:v>
                </c:pt>
                <c:pt idx="487">
                  <c:v>0.45749999999998914</c:v>
                </c:pt>
                <c:pt idx="488">
                  <c:v>0.47739130434783933</c:v>
                </c:pt>
                <c:pt idx="489">
                  <c:v>0.52285714285717466</c:v>
                </c:pt>
                <c:pt idx="490">
                  <c:v>0.45499999999995205</c:v>
                </c:pt>
                <c:pt idx="491">
                  <c:v>0.43920000000000003</c:v>
                </c:pt>
                <c:pt idx="492">
                  <c:v>0.45750000000002305</c:v>
                </c:pt>
                <c:pt idx="493">
                  <c:v>0.54900000000001947</c:v>
                </c:pt>
                <c:pt idx="494">
                  <c:v>0.45749999999998914</c:v>
                </c:pt>
                <c:pt idx="495">
                  <c:v>0.47739130434780319</c:v>
                </c:pt>
                <c:pt idx="496">
                  <c:v>0.45749999999998914</c:v>
                </c:pt>
                <c:pt idx="497">
                  <c:v>0.52285714285717466</c:v>
                </c:pt>
                <c:pt idx="498">
                  <c:v>0.4549999999999868</c:v>
                </c:pt>
                <c:pt idx="499">
                  <c:v>0.45750000000002305</c:v>
                </c:pt>
                <c:pt idx="500">
                  <c:v>0.45749999999998914</c:v>
                </c:pt>
                <c:pt idx="501">
                  <c:v>0.54899999999997784</c:v>
                </c:pt>
                <c:pt idx="502">
                  <c:v>0.45750000000002305</c:v>
                </c:pt>
                <c:pt idx="503">
                  <c:v>0.45749999999998914</c:v>
                </c:pt>
                <c:pt idx="504">
                  <c:v>0.45750000000002305</c:v>
                </c:pt>
                <c:pt idx="505">
                  <c:v>0.54899999999997073</c:v>
                </c:pt>
                <c:pt idx="506">
                  <c:v>0.45749999999998836</c:v>
                </c:pt>
                <c:pt idx="507">
                  <c:v>0.4747826086956628</c:v>
                </c:pt>
                <c:pt idx="508">
                  <c:v>0.45749999999998914</c:v>
                </c:pt>
                <c:pt idx="509">
                  <c:v>0.54900000000001947</c:v>
                </c:pt>
                <c:pt idx="510">
                  <c:v>0.45750000000002305</c:v>
                </c:pt>
                <c:pt idx="511">
                  <c:v>0.47739130434780247</c:v>
                </c:pt>
                <c:pt idx="512">
                  <c:v>0.42230769230766951</c:v>
                </c:pt>
                <c:pt idx="513">
                  <c:v>0.52285714285717466</c:v>
                </c:pt>
                <c:pt idx="514">
                  <c:v>0.45749999999998914</c:v>
                </c:pt>
                <c:pt idx="515">
                  <c:v>0.45500000000002044</c:v>
                </c:pt>
                <c:pt idx="516">
                  <c:v>0.45749999999998914</c:v>
                </c:pt>
                <c:pt idx="517">
                  <c:v>0.54900000000001947</c:v>
                </c:pt>
                <c:pt idx="518">
                  <c:v>0.45749999999998836</c:v>
                </c:pt>
                <c:pt idx="519">
                  <c:v>0.45749999999998914</c:v>
                </c:pt>
                <c:pt idx="520">
                  <c:v>0.43920000000000003</c:v>
                </c:pt>
                <c:pt idx="521">
                  <c:v>0.54900000000001947</c:v>
                </c:pt>
                <c:pt idx="522">
                  <c:v>0.45750000000002305</c:v>
                </c:pt>
                <c:pt idx="523">
                  <c:v>0.43919999999996673</c:v>
                </c:pt>
                <c:pt idx="524">
                  <c:v>0.4549999999999868</c:v>
                </c:pt>
                <c:pt idx="525">
                  <c:v>0.52285714285717466</c:v>
                </c:pt>
                <c:pt idx="526">
                  <c:v>0.43920000000000003</c:v>
                </c:pt>
                <c:pt idx="527">
                  <c:v>0.43920000000000003</c:v>
                </c:pt>
                <c:pt idx="528">
                  <c:v>0.43920000000000003</c:v>
                </c:pt>
                <c:pt idx="529">
                  <c:v>0.49909090909087289</c:v>
                </c:pt>
                <c:pt idx="530">
                  <c:v>0.42230769230770154</c:v>
                </c:pt>
                <c:pt idx="531">
                  <c:v>0.43920000000003123</c:v>
                </c:pt>
                <c:pt idx="532">
                  <c:v>0.43679999999999763</c:v>
                </c:pt>
                <c:pt idx="533">
                  <c:v>0.52285714285713047</c:v>
                </c:pt>
                <c:pt idx="534">
                  <c:v>0.42230769230766951</c:v>
                </c:pt>
                <c:pt idx="535">
                  <c:v>0.43920000000000003</c:v>
                </c:pt>
                <c:pt idx="536">
                  <c:v>0.45750000000002305</c:v>
                </c:pt>
                <c:pt idx="537">
                  <c:v>0.52285714285713047</c:v>
                </c:pt>
                <c:pt idx="538">
                  <c:v>0.43920000000000003</c:v>
                </c:pt>
                <c:pt idx="539">
                  <c:v>0.45750000000002305</c:v>
                </c:pt>
                <c:pt idx="540">
                  <c:v>0.43919999999996673</c:v>
                </c:pt>
                <c:pt idx="541">
                  <c:v>0.54600000000001647</c:v>
                </c:pt>
                <c:pt idx="542">
                  <c:v>0.43920000000000003</c:v>
                </c:pt>
                <c:pt idx="543">
                  <c:v>0.47739130434783933</c:v>
                </c:pt>
                <c:pt idx="544">
                  <c:v>0.43920000000000003</c:v>
                </c:pt>
                <c:pt idx="545">
                  <c:v>0.54899999999997784</c:v>
                </c:pt>
                <c:pt idx="546">
                  <c:v>0.45749999999998914</c:v>
                </c:pt>
                <c:pt idx="547">
                  <c:v>0.45750000000002305</c:v>
                </c:pt>
                <c:pt idx="548">
                  <c:v>0.45749999999998914</c:v>
                </c:pt>
                <c:pt idx="549">
                  <c:v>0.52000000000002888</c:v>
                </c:pt>
                <c:pt idx="550">
                  <c:v>0.43920000000000003</c:v>
                </c:pt>
                <c:pt idx="551">
                  <c:v>0.45749999999998836</c:v>
                </c:pt>
                <c:pt idx="552">
                  <c:v>0.45749999999998914</c:v>
                </c:pt>
                <c:pt idx="553">
                  <c:v>0.54900000000001947</c:v>
                </c:pt>
                <c:pt idx="554">
                  <c:v>0.45749999999998914</c:v>
                </c:pt>
                <c:pt idx="555">
                  <c:v>0.45750000000002305</c:v>
                </c:pt>
                <c:pt idx="556">
                  <c:v>0.45749999999998914</c:v>
                </c:pt>
                <c:pt idx="557">
                  <c:v>0.52285714285713503</c:v>
                </c:pt>
                <c:pt idx="558">
                  <c:v>0.4549999999999868</c:v>
                </c:pt>
                <c:pt idx="559">
                  <c:v>0.45750000000002305</c:v>
                </c:pt>
                <c:pt idx="560">
                  <c:v>0.45749999999998914</c:v>
                </c:pt>
                <c:pt idx="561">
                  <c:v>0.54900000000001947</c:v>
                </c:pt>
                <c:pt idx="562">
                  <c:v>0.43919999999996673</c:v>
                </c:pt>
                <c:pt idx="563">
                  <c:v>0.45750000000002305</c:v>
                </c:pt>
                <c:pt idx="564">
                  <c:v>0.47739130434783933</c:v>
                </c:pt>
                <c:pt idx="565">
                  <c:v>0.54899999999997073</c:v>
                </c:pt>
                <c:pt idx="566">
                  <c:v>0.45500000000002044</c:v>
                </c:pt>
                <c:pt idx="567">
                  <c:v>0.47739130434783933</c:v>
                </c:pt>
                <c:pt idx="568">
                  <c:v>0.4574999999999545</c:v>
                </c:pt>
                <c:pt idx="569">
                  <c:v>0.54900000000001947</c:v>
                </c:pt>
                <c:pt idx="570">
                  <c:v>0.45750000000002305</c:v>
                </c:pt>
                <c:pt idx="571">
                  <c:v>0.45749999999998914</c:v>
                </c:pt>
                <c:pt idx="572">
                  <c:v>0.45750000000002305</c:v>
                </c:pt>
                <c:pt idx="573">
                  <c:v>0.52285714285709084</c:v>
                </c:pt>
                <c:pt idx="574">
                  <c:v>0.45750000000002305</c:v>
                </c:pt>
                <c:pt idx="575">
                  <c:v>0.4549999999999868</c:v>
                </c:pt>
                <c:pt idx="576">
                  <c:v>0.47739130434783933</c:v>
                </c:pt>
                <c:pt idx="577">
                  <c:v>0.52285714285713047</c:v>
                </c:pt>
                <c:pt idx="578">
                  <c:v>0.45750000000002305</c:v>
                </c:pt>
                <c:pt idx="579">
                  <c:v>0.47739130434780319</c:v>
                </c:pt>
                <c:pt idx="580">
                  <c:v>0.43920000000000003</c:v>
                </c:pt>
                <c:pt idx="581">
                  <c:v>0.54900000000001947</c:v>
                </c:pt>
                <c:pt idx="582">
                  <c:v>0.45749999999998914</c:v>
                </c:pt>
                <c:pt idx="583">
                  <c:v>0.45500000000002044</c:v>
                </c:pt>
                <c:pt idx="584">
                  <c:v>0.43920000000000003</c:v>
                </c:pt>
                <c:pt idx="585">
                  <c:v>0.52285714285709084</c:v>
                </c:pt>
                <c:pt idx="586">
                  <c:v>0.43920000000000003</c:v>
                </c:pt>
                <c:pt idx="587">
                  <c:v>0.43920000000003123</c:v>
                </c:pt>
                <c:pt idx="588">
                  <c:v>0.43920000000000003</c:v>
                </c:pt>
                <c:pt idx="589">
                  <c:v>0.49909090909091075</c:v>
                </c:pt>
                <c:pt idx="590">
                  <c:v>0.43919999999996673</c:v>
                </c:pt>
                <c:pt idx="591">
                  <c:v>0.43920000000000003</c:v>
                </c:pt>
                <c:pt idx="592">
                  <c:v>0.43680000000002867</c:v>
                </c:pt>
                <c:pt idx="593">
                  <c:v>0.49909090909091075</c:v>
                </c:pt>
                <c:pt idx="594">
                  <c:v>0.43920000000000003</c:v>
                </c:pt>
                <c:pt idx="595">
                  <c:v>0.45749999999998914</c:v>
                </c:pt>
                <c:pt idx="596">
                  <c:v>0.43919999999999793</c:v>
                </c:pt>
                <c:pt idx="597">
                  <c:v>0.54899999999997073</c:v>
                </c:pt>
                <c:pt idx="598">
                  <c:v>0.43920000000003123</c:v>
                </c:pt>
                <c:pt idx="599">
                  <c:v>0.45749999999998914</c:v>
                </c:pt>
                <c:pt idx="600">
                  <c:v>0.4747826086956628</c:v>
                </c:pt>
                <c:pt idx="601">
                  <c:v>0.52285714285709084</c:v>
                </c:pt>
                <c:pt idx="602">
                  <c:v>0.45750000000002305</c:v>
                </c:pt>
                <c:pt idx="603">
                  <c:v>0.43920000000000003</c:v>
                </c:pt>
                <c:pt idx="604">
                  <c:v>0.45750000000002305</c:v>
                </c:pt>
                <c:pt idx="605">
                  <c:v>0.52285714285713047</c:v>
                </c:pt>
                <c:pt idx="606">
                  <c:v>0.45750000000002305</c:v>
                </c:pt>
                <c:pt idx="607">
                  <c:v>0.4574999999999545</c:v>
                </c:pt>
                <c:pt idx="608">
                  <c:v>0.45750000000002305</c:v>
                </c:pt>
                <c:pt idx="609">
                  <c:v>0.54599999999996796</c:v>
                </c:pt>
                <c:pt idx="610">
                  <c:v>0.45750000000002305</c:v>
                </c:pt>
                <c:pt idx="611">
                  <c:v>0.45749999999998914</c:v>
                </c:pt>
                <c:pt idx="612">
                  <c:v>0.45749999999998836</c:v>
                </c:pt>
                <c:pt idx="613">
                  <c:v>0.52285714285713047</c:v>
                </c:pt>
                <c:pt idx="614">
                  <c:v>0.45750000000002305</c:v>
                </c:pt>
                <c:pt idx="615">
                  <c:v>0.45749999999998914</c:v>
                </c:pt>
                <c:pt idx="616">
                  <c:v>0.45750000000002305</c:v>
                </c:pt>
                <c:pt idx="617">
                  <c:v>0.51999999999998492</c:v>
                </c:pt>
                <c:pt idx="618">
                  <c:v>0.43919999999999793</c:v>
                </c:pt>
                <c:pt idx="619">
                  <c:v>0.45749999999998914</c:v>
                </c:pt>
                <c:pt idx="620">
                  <c:v>0.45750000000002305</c:v>
                </c:pt>
                <c:pt idx="621">
                  <c:v>0.54899999999997073</c:v>
                </c:pt>
                <c:pt idx="622">
                  <c:v>0.45750000000002305</c:v>
                </c:pt>
                <c:pt idx="623">
                  <c:v>0.45749999999998914</c:v>
                </c:pt>
                <c:pt idx="624">
                  <c:v>0.45749999999998836</c:v>
                </c:pt>
                <c:pt idx="625">
                  <c:v>0.54900000000001947</c:v>
                </c:pt>
                <c:pt idx="626">
                  <c:v>0.4549999999999868</c:v>
                </c:pt>
                <c:pt idx="627">
                  <c:v>0.47739130434783933</c:v>
                </c:pt>
                <c:pt idx="628">
                  <c:v>0.45749999999998914</c:v>
                </c:pt>
                <c:pt idx="629">
                  <c:v>0.54899999999997784</c:v>
                </c:pt>
                <c:pt idx="630">
                  <c:v>0.45750000000002305</c:v>
                </c:pt>
                <c:pt idx="631">
                  <c:v>0.45749999999998914</c:v>
                </c:pt>
                <c:pt idx="632">
                  <c:v>0.45750000000002305</c:v>
                </c:pt>
                <c:pt idx="633">
                  <c:v>0.54900000000001947</c:v>
                </c:pt>
                <c:pt idx="634">
                  <c:v>0.4549999999999868</c:v>
                </c:pt>
                <c:pt idx="635">
                  <c:v>0.45749999999998836</c:v>
                </c:pt>
                <c:pt idx="636">
                  <c:v>0.43920000000000003</c:v>
                </c:pt>
                <c:pt idx="637">
                  <c:v>0.54899999999997073</c:v>
                </c:pt>
                <c:pt idx="638">
                  <c:v>0.43920000000003123</c:v>
                </c:pt>
                <c:pt idx="639">
                  <c:v>0.47739130434783933</c:v>
                </c:pt>
                <c:pt idx="640">
                  <c:v>0.43919999999996673</c:v>
                </c:pt>
                <c:pt idx="641">
                  <c:v>0.54899999999997073</c:v>
                </c:pt>
                <c:pt idx="642">
                  <c:v>0.42230769230770154</c:v>
                </c:pt>
                <c:pt idx="643">
                  <c:v>0.45500000000002044</c:v>
                </c:pt>
                <c:pt idx="644">
                  <c:v>0.43920000000000003</c:v>
                </c:pt>
                <c:pt idx="645">
                  <c:v>0.52285714285717466</c:v>
                </c:pt>
                <c:pt idx="646">
                  <c:v>0.43919999999996673</c:v>
                </c:pt>
                <c:pt idx="647">
                  <c:v>0.43920000000000003</c:v>
                </c:pt>
                <c:pt idx="648">
                  <c:v>0.43920000000000003</c:v>
                </c:pt>
                <c:pt idx="649">
                  <c:v>0.49909090909091075</c:v>
                </c:pt>
                <c:pt idx="650">
                  <c:v>0.43920000000000003</c:v>
                </c:pt>
                <c:pt idx="651">
                  <c:v>0.43680000000002867</c:v>
                </c:pt>
                <c:pt idx="652">
                  <c:v>0.43919999999996673</c:v>
                </c:pt>
                <c:pt idx="653">
                  <c:v>0.52285714285713047</c:v>
                </c:pt>
                <c:pt idx="654">
                  <c:v>0.42230769230770154</c:v>
                </c:pt>
                <c:pt idx="655">
                  <c:v>0.43920000000000003</c:v>
                </c:pt>
                <c:pt idx="656">
                  <c:v>0.45750000000002305</c:v>
                </c:pt>
                <c:pt idx="657">
                  <c:v>0.52285714285709084</c:v>
                </c:pt>
                <c:pt idx="658">
                  <c:v>0.45750000000002305</c:v>
                </c:pt>
                <c:pt idx="659">
                  <c:v>0.45749999999998914</c:v>
                </c:pt>
                <c:pt idx="660">
                  <c:v>0.45500000000002044</c:v>
                </c:pt>
                <c:pt idx="661">
                  <c:v>0.49909090909091075</c:v>
                </c:pt>
                <c:pt idx="662">
                  <c:v>0.45750000000002305</c:v>
                </c:pt>
                <c:pt idx="663">
                  <c:v>0.4574999999999545</c:v>
                </c:pt>
                <c:pt idx="664">
                  <c:v>0.45750000000002305</c:v>
                </c:pt>
                <c:pt idx="665">
                  <c:v>0.52285714285713047</c:v>
                </c:pt>
                <c:pt idx="666">
                  <c:v>0.43920000000000003</c:v>
                </c:pt>
                <c:pt idx="667">
                  <c:v>0.47739130434783933</c:v>
                </c:pt>
                <c:pt idx="668">
                  <c:v>0.45499999999998575</c:v>
                </c:pt>
                <c:pt idx="669">
                  <c:v>0.52285714285713047</c:v>
                </c:pt>
                <c:pt idx="670">
                  <c:v>0.45750000000002305</c:v>
                </c:pt>
                <c:pt idx="671">
                  <c:v>0.45749999999998914</c:v>
                </c:pt>
                <c:pt idx="672">
                  <c:v>0.45750000000002305</c:v>
                </c:pt>
                <c:pt idx="673">
                  <c:v>0.54899999999997073</c:v>
                </c:pt>
                <c:pt idx="674">
                  <c:v>0.43919999999996673</c:v>
                </c:pt>
                <c:pt idx="675">
                  <c:v>0.45750000000002305</c:v>
                </c:pt>
                <c:pt idx="676">
                  <c:v>0.45750000000002305</c:v>
                </c:pt>
                <c:pt idx="677">
                  <c:v>0.51999999999998492</c:v>
                </c:pt>
                <c:pt idx="678">
                  <c:v>0.43920000000000003</c:v>
                </c:pt>
                <c:pt idx="679">
                  <c:v>0.45749999999998836</c:v>
                </c:pt>
                <c:pt idx="680">
                  <c:v>0.45749999999998914</c:v>
                </c:pt>
                <c:pt idx="681">
                  <c:v>0.52285714285717466</c:v>
                </c:pt>
                <c:pt idx="682">
                  <c:v>0.45749999999998914</c:v>
                </c:pt>
                <c:pt idx="683">
                  <c:v>0.45750000000002305</c:v>
                </c:pt>
                <c:pt idx="684">
                  <c:v>0.47739130434780247</c:v>
                </c:pt>
                <c:pt idx="685">
                  <c:v>0.54600000000001647</c:v>
                </c:pt>
                <c:pt idx="686">
                  <c:v>0.43919999999996673</c:v>
                </c:pt>
                <c:pt idx="687">
                  <c:v>0.47739130434787552</c:v>
                </c:pt>
                <c:pt idx="688">
                  <c:v>0.47739130434780319</c:v>
                </c:pt>
                <c:pt idx="689">
                  <c:v>0.52285714285713503</c:v>
                </c:pt>
                <c:pt idx="690">
                  <c:v>0.47739130434783872</c:v>
                </c:pt>
                <c:pt idx="691">
                  <c:v>0.47739130434780319</c:v>
                </c:pt>
                <c:pt idx="692">
                  <c:v>0.45750000000005775</c:v>
                </c:pt>
                <c:pt idx="693">
                  <c:v>0.54599999999992632</c:v>
                </c:pt>
                <c:pt idx="694">
                  <c:v>0.43919999999999793</c:v>
                </c:pt>
                <c:pt idx="695">
                  <c:v>0.45750000000002389</c:v>
                </c:pt>
                <c:pt idx="696">
                  <c:v>0.47739130434780319</c:v>
                </c:pt>
                <c:pt idx="697">
                  <c:v>0.52285714285717011</c:v>
                </c:pt>
                <c:pt idx="698">
                  <c:v>0.43919999999999793</c:v>
                </c:pt>
                <c:pt idx="699">
                  <c:v>0.4574999999999545</c:v>
                </c:pt>
                <c:pt idx="700">
                  <c:v>0.45750000000002389</c:v>
                </c:pt>
                <c:pt idx="701">
                  <c:v>0.52285714285717932</c:v>
                </c:pt>
                <c:pt idx="702">
                  <c:v>0.43679999999999991</c:v>
                </c:pt>
                <c:pt idx="703">
                  <c:v>0.4574999999999545</c:v>
                </c:pt>
                <c:pt idx="704">
                  <c:v>0.43920000000006454</c:v>
                </c:pt>
                <c:pt idx="705">
                  <c:v>0.52285714285709084</c:v>
                </c:pt>
                <c:pt idx="706">
                  <c:v>0.43919999999999793</c:v>
                </c:pt>
                <c:pt idx="707">
                  <c:v>0.43920000000000209</c:v>
                </c:pt>
                <c:pt idx="708">
                  <c:v>0.43919999999999793</c:v>
                </c:pt>
                <c:pt idx="709">
                  <c:v>0.52285714285717011</c:v>
                </c:pt>
                <c:pt idx="710">
                  <c:v>0.41999999999997489</c:v>
                </c:pt>
                <c:pt idx="711">
                  <c:v>0.4574999999999545</c:v>
                </c:pt>
                <c:pt idx="712">
                  <c:v>0.43920000000006454</c:v>
                </c:pt>
                <c:pt idx="713">
                  <c:v>0.52285714285709084</c:v>
                </c:pt>
                <c:pt idx="714">
                  <c:v>0.42230769230773357</c:v>
                </c:pt>
                <c:pt idx="715">
                  <c:v>0.4574999999999545</c:v>
                </c:pt>
                <c:pt idx="716">
                  <c:v>0.45750000000002222</c:v>
                </c:pt>
                <c:pt idx="717">
                  <c:v>0.54900000000006111</c:v>
                </c:pt>
                <c:pt idx="718">
                  <c:v>0.4574999999999545</c:v>
                </c:pt>
                <c:pt idx="719">
                  <c:v>0.43679999999999991</c:v>
                </c:pt>
                <c:pt idx="720">
                  <c:v>0.47739130434780319</c:v>
                </c:pt>
                <c:pt idx="721">
                  <c:v>0.52285714285717932</c:v>
                </c:pt>
                <c:pt idx="722">
                  <c:v>0.45750000000002389</c:v>
                </c:pt>
                <c:pt idx="723">
                  <c:v>0.43919999999993548</c:v>
                </c:pt>
                <c:pt idx="724">
                  <c:v>0.45750000000009161</c:v>
                </c:pt>
                <c:pt idx="725">
                  <c:v>0.54899999999997784</c:v>
                </c:pt>
                <c:pt idx="726">
                  <c:v>0.43920000000000209</c:v>
                </c:pt>
                <c:pt idx="727">
                  <c:v>0.47478260869562661</c:v>
                </c:pt>
                <c:pt idx="728">
                  <c:v>0.4574999999999545</c:v>
                </c:pt>
                <c:pt idx="729">
                  <c:v>0.52285714285725859</c:v>
                </c:pt>
                <c:pt idx="730">
                  <c:v>0.4574999999999545</c:v>
                </c:pt>
                <c:pt idx="731">
                  <c:v>0.45750000000002389</c:v>
                </c:pt>
                <c:pt idx="732">
                  <c:v>0.4574999999999545</c:v>
                </c:pt>
                <c:pt idx="733">
                  <c:v>0.52285714285717932</c:v>
                </c:pt>
                <c:pt idx="734">
                  <c:v>0.45750000000002389</c:v>
                </c:pt>
                <c:pt idx="735">
                  <c:v>0.4574999999999545</c:v>
                </c:pt>
                <c:pt idx="736">
                  <c:v>0.45500000000002144</c:v>
                </c:pt>
                <c:pt idx="737">
                  <c:v>0.52285714285717932</c:v>
                </c:pt>
                <c:pt idx="738">
                  <c:v>0.43919999999993548</c:v>
                </c:pt>
                <c:pt idx="739">
                  <c:v>0.45750000000002389</c:v>
                </c:pt>
                <c:pt idx="740">
                  <c:v>0.45750000000002222</c:v>
                </c:pt>
                <c:pt idx="741">
                  <c:v>0.54900000000006111</c:v>
                </c:pt>
                <c:pt idx="742">
                  <c:v>0.4574999999999545</c:v>
                </c:pt>
                <c:pt idx="743">
                  <c:v>0.4574999999999545</c:v>
                </c:pt>
                <c:pt idx="744">
                  <c:v>0.43680000000006197</c:v>
                </c:pt>
                <c:pt idx="745">
                  <c:v>0.54899999999997784</c:v>
                </c:pt>
                <c:pt idx="746">
                  <c:v>0.45750000000002389</c:v>
                </c:pt>
                <c:pt idx="747">
                  <c:v>0.47739130434780319</c:v>
                </c:pt>
                <c:pt idx="748">
                  <c:v>0.45750000000002389</c:v>
                </c:pt>
                <c:pt idx="749">
                  <c:v>0.57789473684211978</c:v>
                </c:pt>
                <c:pt idx="750">
                  <c:v>0.4574999999999545</c:v>
                </c:pt>
                <c:pt idx="751">
                  <c:v>0.47739130434787552</c:v>
                </c:pt>
                <c:pt idx="752">
                  <c:v>0.43919999999993548</c:v>
                </c:pt>
                <c:pt idx="753">
                  <c:v>0.54600000000005811</c:v>
                </c:pt>
                <c:pt idx="754">
                  <c:v>0.4574999999999545</c:v>
                </c:pt>
                <c:pt idx="755">
                  <c:v>0.45750000000002222</c:v>
                </c:pt>
                <c:pt idx="756">
                  <c:v>0.47739130434787552</c:v>
                </c:pt>
                <c:pt idx="757">
                  <c:v>0.52285714285709084</c:v>
                </c:pt>
                <c:pt idx="758">
                  <c:v>0.43920000000000209</c:v>
                </c:pt>
                <c:pt idx="759">
                  <c:v>0.45750000000002222</c:v>
                </c:pt>
                <c:pt idx="760">
                  <c:v>0.43919999999993548</c:v>
                </c:pt>
                <c:pt idx="761">
                  <c:v>0.54600000000005811</c:v>
                </c:pt>
                <c:pt idx="762">
                  <c:v>0.43919999999999793</c:v>
                </c:pt>
                <c:pt idx="763">
                  <c:v>0.43920000000000209</c:v>
                </c:pt>
                <c:pt idx="764">
                  <c:v>0.43919999999999793</c:v>
                </c:pt>
                <c:pt idx="765">
                  <c:v>0.49909090909098885</c:v>
                </c:pt>
                <c:pt idx="766">
                  <c:v>0.43919999999993548</c:v>
                </c:pt>
                <c:pt idx="767">
                  <c:v>0.43919999999999793</c:v>
                </c:pt>
                <c:pt idx="768">
                  <c:v>0.43920000000000209</c:v>
                </c:pt>
                <c:pt idx="769">
                  <c:v>0.52285714285717932</c:v>
                </c:pt>
                <c:pt idx="770">
                  <c:v>0.43679999999999991</c:v>
                </c:pt>
                <c:pt idx="771">
                  <c:v>0.43919999999999793</c:v>
                </c:pt>
                <c:pt idx="772">
                  <c:v>0.43919999999993548</c:v>
                </c:pt>
                <c:pt idx="773">
                  <c:v>0.52285714285725859</c:v>
                </c:pt>
                <c:pt idx="774">
                  <c:v>0.43919999999993548</c:v>
                </c:pt>
                <c:pt idx="775">
                  <c:v>0.47739130434787552</c:v>
                </c:pt>
                <c:pt idx="776">
                  <c:v>0.43919999999999793</c:v>
                </c:pt>
                <c:pt idx="777">
                  <c:v>0.52285714285709084</c:v>
                </c:pt>
                <c:pt idx="778">
                  <c:v>0.45500000000002144</c:v>
                </c:pt>
                <c:pt idx="779">
                  <c:v>0.4574999999999545</c:v>
                </c:pt>
                <c:pt idx="780">
                  <c:v>0.45750000000009161</c:v>
                </c:pt>
                <c:pt idx="781">
                  <c:v>0.52285714285709084</c:v>
                </c:pt>
                <c:pt idx="782">
                  <c:v>0.42230769230773357</c:v>
                </c:pt>
                <c:pt idx="783">
                  <c:v>0.4574999999999545</c:v>
                </c:pt>
                <c:pt idx="784">
                  <c:v>0.43919999999999793</c:v>
                </c:pt>
                <c:pt idx="785">
                  <c:v>0.54900000000006111</c:v>
                </c:pt>
                <c:pt idx="786">
                  <c:v>0.43919999999993548</c:v>
                </c:pt>
                <c:pt idx="787">
                  <c:v>0.45500000000002144</c:v>
                </c:pt>
                <c:pt idx="788">
                  <c:v>0.45750000000002222</c:v>
                </c:pt>
                <c:pt idx="789">
                  <c:v>0.54899999999997784</c:v>
                </c:pt>
                <c:pt idx="790">
                  <c:v>0.43920000000000209</c:v>
                </c:pt>
                <c:pt idx="791">
                  <c:v>0.4574999999999545</c:v>
                </c:pt>
                <c:pt idx="792">
                  <c:v>0.43920000000006454</c:v>
                </c:pt>
                <c:pt idx="793">
                  <c:v>0.54899999999997784</c:v>
                </c:pt>
                <c:pt idx="794">
                  <c:v>0.42230769230766951</c:v>
                </c:pt>
                <c:pt idx="795">
                  <c:v>0.47478260869569905</c:v>
                </c:pt>
                <c:pt idx="796">
                  <c:v>0.43919999999993548</c:v>
                </c:pt>
                <c:pt idx="797">
                  <c:v>0.54900000000006111</c:v>
                </c:pt>
                <c:pt idx="798">
                  <c:v>0.43919999999999793</c:v>
                </c:pt>
                <c:pt idx="799">
                  <c:v>0.4574999999999545</c:v>
                </c:pt>
                <c:pt idx="800">
                  <c:v>0.45750000000002389</c:v>
                </c:pt>
                <c:pt idx="801">
                  <c:v>0.54899999999997784</c:v>
                </c:pt>
                <c:pt idx="802">
                  <c:v>0.45750000000002389</c:v>
                </c:pt>
                <c:pt idx="803">
                  <c:v>0.43919999999999793</c:v>
                </c:pt>
                <c:pt idx="804">
                  <c:v>0.45500000000002144</c:v>
                </c:pt>
                <c:pt idx="805">
                  <c:v>0.54899999999997784</c:v>
                </c:pt>
                <c:pt idx="806">
                  <c:v>0.4574999999999545</c:v>
                </c:pt>
                <c:pt idx="807">
                  <c:v>0.47739130434787552</c:v>
                </c:pt>
                <c:pt idx="808">
                  <c:v>0.47739130434780319</c:v>
                </c:pt>
                <c:pt idx="809">
                  <c:v>0.54900000000006111</c:v>
                </c:pt>
                <c:pt idx="810">
                  <c:v>0.4574999999999545</c:v>
                </c:pt>
                <c:pt idx="811">
                  <c:v>0.45750000000002222</c:v>
                </c:pt>
                <c:pt idx="812">
                  <c:v>0.47478260869569905</c:v>
                </c:pt>
                <c:pt idx="813">
                  <c:v>0.52285714285709084</c:v>
                </c:pt>
                <c:pt idx="814">
                  <c:v>0.45750000000002389</c:v>
                </c:pt>
                <c:pt idx="815">
                  <c:v>0.4574999999999545</c:v>
                </c:pt>
                <c:pt idx="816">
                  <c:v>0.45750000000002222</c:v>
                </c:pt>
                <c:pt idx="817">
                  <c:v>0.52285714285717011</c:v>
                </c:pt>
                <c:pt idx="818">
                  <c:v>0.4574999999999545</c:v>
                </c:pt>
                <c:pt idx="819">
                  <c:v>0.45750000000002389</c:v>
                </c:pt>
                <c:pt idx="820">
                  <c:v>0.43919999999999793</c:v>
                </c:pt>
                <c:pt idx="821">
                  <c:v>0.52000000000002455</c:v>
                </c:pt>
                <c:pt idx="822">
                  <c:v>0.4574999999999545</c:v>
                </c:pt>
                <c:pt idx="823">
                  <c:v>0.43919999999999793</c:v>
                </c:pt>
                <c:pt idx="824">
                  <c:v>0.43920000000006454</c:v>
                </c:pt>
                <c:pt idx="825">
                  <c:v>0.52285714285709084</c:v>
                </c:pt>
                <c:pt idx="826">
                  <c:v>0.43920000000000209</c:v>
                </c:pt>
                <c:pt idx="827">
                  <c:v>0.43919999999999793</c:v>
                </c:pt>
                <c:pt idx="828">
                  <c:v>0.43919999999999793</c:v>
                </c:pt>
                <c:pt idx="829">
                  <c:v>0.52000000000002455</c:v>
                </c:pt>
                <c:pt idx="830">
                  <c:v>0.43919999999993548</c:v>
                </c:pt>
                <c:pt idx="831">
                  <c:v>0.43920000000006454</c:v>
                </c:pt>
                <c:pt idx="832">
                  <c:v>0.4574999999999545</c:v>
                </c:pt>
                <c:pt idx="833">
                  <c:v>0.52285714285717932</c:v>
                </c:pt>
                <c:pt idx="834">
                  <c:v>0.45750000000002389</c:v>
                </c:pt>
                <c:pt idx="835">
                  <c:v>0.4574999999999545</c:v>
                </c:pt>
                <c:pt idx="836">
                  <c:v>0.47739130434787552</c:v>
                </c:pt>
                <c:pt idx="837">
                  <c:v>0.54899999999997784</c:v>
                </c:pt>
                <c:pt idx="838">
                  <c:v>0.45500000000002144</c:v>
                </c:pt>
                <c:pt idx="839">
                  <c:v>0.4574999999999545</c:v>
                </c:pt>
                <c:pt idx="840">
                  <c:v>0.43919999999999793</c:v>
                </c:pt>
                <c:pt idx="841">
                  <c:v>0.54900000000006111</c:v>
                </c:pt>
                <c:pt idx="842">
                  <c:v>0.43919999999993548</c:v>
                </c:pt>
                <c:pt idx="843">
                  <c:v>0.45750000000009161</c:v>
                </c:pt>
                <c:pt idx="844">
                  <c:v>0.43919999999993548</c:v>
                </c:pt>
                <c:pt idx="845">
                  <c:v>0.54899999999997784</c:v>
                </c:pt>
                <c:pt idx="846">
                  <c:v>0.43680000000006197</c:v>
                </c:pt>
                <c:pt idx="847">
                  <c:v>0.43919999999993548</c:v>
                </c:pt>
                <c:pt idx="848">
                  <c:v>0.43920000000006454</c:v>
                </c:pt>
                <c:pt idx="849">
                  <c:v>0.54899999999997784</c:v>
                </c:pt>
                <c:pt idx="850">
                  <c:v>0.43919999999993548</c:v>
                </c:pt>
                <c:pt idx="851">
                  <c:v>0.45750000000009161</c:v>
                </c:pt>
                <c:pt idx="852">
                  <c:v>0.4574999999999545</c:v>
                </c:pt>
                <c:pt idx="853">
                  <c:v>0.54900000000006111</c:v>
                </c:pt>
                <c:pt idx="854">
                  <c:v>0.43919999999993548</c:v>
                </c:pt>
                <c:pt idx="855">
                  <c:v>0.45500000000001939</c:v>
                </c:pt>
                <c:pt idx="856">
                  <c:v>0.45750000000002389</c:v>
                </c:pt>
                <c:pt idx="857">
                  <c:v>0.52285714285709084</c:v>
                </c:pt>
                <c:pt idx="858">
                  <c:v>0.45750000000002389</c:v>
                </c:pt>
                <c:pt idx="859">
                  <c:v>0.45750000000002222</c:v>
                </c:pt>
                <c:pt idx="860">
                  <c:v>0.43920000000000209</c:v>
                </c:pt>
                <c:pt idx="861">
                  <c:v>0.54899999999997784</c:v>
                </c:pt>
                <c:pt idx="862">
                  <c:v>0.4574999999999545</c:v>
                </c:pt>
                <c:pt idx="863">
                  <c:v>0.45500000000008883</c:v>
                </c:pt>
                <c:pt idx="864">
                  <c:v>0.43919999999993548</c:v>
                </c:pt>
                <c:pt idx="865">
                  <c:v>0.57789473684220749</c:v>
                </c:pt>
                <c:pt idx="866">
                  <c:v>0.4574999999999545</c:v>
                </c:pt>
                <c:pt idx="867">
                  <c:v>0.47739130434780319</c:v>
                </c:pt>
                <c:pt idx="868">
                  <c:v>0.45750000000002389</c:v>
                </c:pt>
                <c:pt idx="869">
                  <c:v>0.57789473684211978</c:v>
                </c:pt>
                <c:pt idx="870">
                  <c:v>0.45750000000002389</c:v>
                </c:pt>
                <c:pt idx="871">
                  <c:v>0.4574999999999545</c:v>
                </c:pt>
                <c:pt idx="872">
                  <c:v>0.47478260869562661</c:v>
                </c:pt>
                <c:pt idx="873">
                  <c:v>0.52285714285717011</c:v>
                </c:pt>
                <c:pt idx="874">
                  <c:v>0.45750000000002222</c:v>
                </c:pt>
                <c:pt idx="875">
                  <c:v>0.45750000000002389</c:v>
                </c:pt>
                <c:pt idx="876">
                  <c:v>0.43919999999999793</c:v>
                </c:pt>
                <c:pt idx="877">
                  <c:v>0.54899999999988036</c:v>
                </c:pt>
                <c:pt idx="878">
                  <c:v>0.43920000000006454</c:v>
                </c:pt>
                <c:pt idx="879">
                  <c:v>0.4574999999999545</c:v>
                </c:pt>
                <c:pt idx="880">
                  <c:v>0.43680000000006197</c:v>
                </c:pt>
                <c:pt idx="881">
                  <c:v>0.52285714285709084</c:v>
                </c:pt>
                <c:pt idx="882">
                  <c:v>0.43920000000006454</c:v>
                </c:pt>
                <c:pt idx="883">
                  <c:v>0.4574999999999545</c:v>
                </c:pt>
                <c:pt idx="884">
                  <c:v>0.43919999999999793</c:v>
                </c:pt>
                <c:pt idx="885">
                  <c:v>0.52285714285717011</c:v>
                </c:pt>
                <c:pt idx="886">
                  <c:v>0.43919999999993548</c:v>
                </c:pt>
                <c:pt idx="887">
                  <c:v>0.43920000000006454</c:v>
                </c:pt>
                <c:pt idx="888">
                  <c:v>0.42230769230766951</c:v>
                </c:pt>
                <c:pt idx="889">
                  <c:v>0.51999999999994517</c:v>
                </c:pt>
                <c:pt idx="890">
                  <c:v>0.43920000000006454</c:v>
                </c:pt>
                <c:pt idx="891">
                  <c:v>0.43919999999993548</c:v>
                </c:pt>
                <c:pt idx="892">
                  <c:v>0.45750000000009161</c:v>
                </c:pt>
                <c:pt idx="893">
                  <c:v>0.52285714285709084</c:v>
                </c:pt>
                <c:pt idx="894">
                  <c:v>0.42230769230766951</c:v>
                </c:pt>
                <c:pt idx="895">
                  <c:v>0.45750000000002389</c:v>
                </c:pt>
                <c:pt idx="896">
                  <c:v>0.4574999999999545</c:v>
                </c:pt>
                <c:pt idx="897">
                  <c:v>0.52000000000011248</c:v>
                </c:pt>
                <c:pt idx="898">
                  <c:v>0.43919999999993548</c:v>
                </c:pt>
                <c:pt idx="899">
                  <c:v>0.45750000000002389</c:v>
                </c:pt>
                <c:pt idx="900">
                  <c:v>0.45750000000002222</c:v>
                </c:pt>
                <c:pt idx="901">
                  <c:v>0.54899999999997784</c:v>
                </c:pt>
                <c:pt idx="902">
                  <c:v>0.43920000000000209</c:v>
                </c:pt>
                <c:pt idx="903">
                  <c:v>0.43919999999999793</c:v>
                </c:pt>
                <c:pt idx="904">
                  <c:v>0.45750000000002389</c:v>
                </c:pt>
                <c:pt idx="905">
                  <c:v>0.52285714285709084</c:v>
                </c:pt>
                <c:pt idx="906">
                  <c:v>0.45499999999995205</c:v>
                </c:pt>
                <c:pt idx="907">
                  <c:v>0.43920000000006454</c:v>
                </c:pt>
                <c:pt idx="908">
                  <c:v>0.4574999999999545</c:v>
                </c:pt>
                <c:pt idx="909">
                  <c:v>0.52285714285725859</c:v>
                </c:pt>
                <c:pt idx="910">
                  <c:v>0.43919999999993548</c:v>
                </c:pt>
                <c:pt idx="911">
                  <c:v>0.4574999999999545</c:v>
                </c:pt>
                <c:pt idx="912">
                  <c:v>0.43920000000006454</c:v>
                </c:pt>
                <c:pt idx="913">
                  <c:v>0.54899999999997784</c:v>
                </c:pt>
                <c:pt idx="914">
                  <c:v>0.45500000000002144</c:v>
                </c:pt>
                <c:pt idx="915">
                  <c:v>0.4574999999999545</c:v>
                </c:pt>
                <c:pt idx="916">
                  <c:v>0.45750000000009161</c:v>
                </c:pt>
                <c:pt idx="917">
                  <c:v>0.54899999999997784</c:v>
                </c:pt>
                <c:pt idx="918">
                  <c:v>0.42230769230761178</c:v>
                </c:pt>
                <c:pt idx="919">
                  <c:v>0.45750000000009161</c:v>
                </c:pt>
                <c:pt idx="920">
                  <c:v>0.4574999999999545</c:v>
                </c:pt>
                <c:pt idx="921">
                  <c:v>0.54900000000006111</c:v>
                </c:pt>
                <c:pt idx="922">
                  <c:v>0.4574999999999545</c:v>
                </c:pt>
                <c:pt idx="923">
                  <c:v>0.47478260869562661</c:v>
                </c:pt>
                <c:pt idx="924">
                  <c:v>0.45750000000002389</c:v>
                </c:pt>
                <c:pt idx="925">
                  <c:v>0.57789473684211978</c:v>
                </c:pt>
                <c:pt idx="926">
                  <c:v>0.43920000000000209</c:v>
                </c:pt>
                <c:pt idx="927">
                  <c:v>0.47739130434780319</c:v>
                </c:pt>
                <c:pt idx="928">
                  <c:v>0.45750000000002222</c:v>
                </c:pt>
                <c:pt idx="929">
                  <c:v>0.57789473684209935</c:v>
                </c:pt>
                <c:pt idx="930">
                  <c:v>0.4574999999999545</c:v>
                </c:pt>
                <c:pt idx="931">
                  <c:v>0.45500000000008883</c:v>
                </c:pt>
                <c:pt idx="932">
                  <c:v>0.4574999999999545</c:v>
                </c:pt>
                <c:pt idx="933">
                  <c:v>0.54899999999997784</c:v>
                </c:pt>
                <c:pt idx="934">
                  <c:v>0.43920000000000209</c:v>
                </c:pt>
                <c:pt idx="935">
                  <c:v>0.45750000000002222</c:v>
                </c:pt>
                <c:pt idx="936">
                  <c:v>0.45750000000002389</c:v>
                </c:pt>
                <c:pt idx="937">
                  <c:v>0.54899999999997784</c:v>
                </c:pt>
                <c:pt idx="938">
                  <c:v>0.43920000000000209</c:v>
                </c:pt>
                <c:pt idx="939">
                  <c:v>0.45750000000002222</c:v>
                </c:pt>
                <c:pt idx="940">
                  <c:v>0.4367999999999333</c:v>
                </c:pt>
                <c:pt idx="941">
                  <c:v>0.52285714285717011</c:v>
                </c:pt>
                <c:pt idx="942">
                  <c:v>0.43919999999999793</c:v>
                </c:pt>
                <c:pt idx="943">
                  <c:v>0.45750000000002389</c:v>
                </c:pt>
                <c:pt idx="944">
                  <c:v>0.43919999999999793</c:v>
                </c:pt>
                <c:pt idx="945">
                  <c:v>0.52285714285709084</c:v>
                </c:pt>
                <c:pt idx="946">
                  <c:v>0.43920000000006454</c:v>
                </c:pt>
                <c:pt idx="947">
                  <c:v>0.43919999999993548</c:v>
                </c:pt>
                <c:pt idx="948">
                  <c:v>0.45500000000008883</c:v>
                </c:pt>
                <c:pt idx="949">
                  <c:v>0.49909090909083259</c:v>
                </c:pt>
                <c:pt idx="950">
                  <c:v>0.4574999999999545</c:v>
                </c:pt>
                <c:pt idx="951">
                  <c:v>0.43920000000006454</c:v>
                </c:pt>
                <c:pt idx="952">
                  <c:v>0.43919999999999793</c:v>
                </c:pt>
                <c:pt idx="953">
                  <c:v>0.52285714285717011</c:v>
                </c:pt>
                <c:pt idx="954">
                  <c:v>0.43919999999993548</c:v>
                </c:pt>
                <c:pt idx="955">
                  <c:v>0.45750000000002222</c:v>
                </c:pt>
                <c:pt idx="956">
                  <c:v>0.42230769230773357</c:v>
                </c:pt>
                <c:pt idx="957">
                  <c:v>0.54599999999987781</c:v>
                </c:pt>
                <c:pt idx="958">
                  <c:v>0.45750000000009161</c:v>
                </c:pt>
                <c:pt idx="959">
                  <c:v>0.4574999999999545</c:v>
                </c:pt>
                <c:pt idx="960">
                  <c:v>0.43920000000006454</c:v>
                </c:pt>
                <c:pt idx="961">
                  <c:v>0.54899999999988036</c:v>
                </c:pt>
                <c:pt idx="962">
                  <c:v>0.43919999999999793</c:v>
                </c:pt>
                <c:pt idx="963">
                  <c:v>0.43920000000006454</c:v>
                </c:pt>
                <c:pt idx="964">
                  <c:v>0.4574999999999545</c:v>
                </c:pt>
                <c:pt idx="965">
                  <c:v>0.52000000000002455</c:v>
                </c:pt>
                <c:pt idx="966">
                  <c:v>0.4574999999999545</c:v>
                </c:pt>
                <c:pt idx="967">
                  <c:v>0.45750000000002222</c:v>
                </c:pt>
                <c:pt idx="968">
                  <c:v>0.43920000000000209</c:v>
                </c:pt>
                <c:pt idx="969">
                  <c:v>0.52285714285717932</c:v>
                </c:pt>
                <c:pt idx="970">
                  <c:v>0.45750000000002389</c:v>
                </c:pt>
                <c:pt idx="971">
                  <c:v>0.43919999999993548</c:v>
                </c:pt>
                <c:pt idx="972">
                  <c:v>0.45750000000002222</c:v>
                </c:pt>
                <c:pt idx="973">
                  <c:v>0.52285714285717011</c:v>
                </c:pt>
                <c:pt idx="974">
                  <c:v>0.4367999999999333</c:v>
                </c:pt>
                <c:pt idx="975">
                  <c:v>0.47739130434787552</c:v>
                </c:pt>
                <c:pt idx="976">
                  <c:v>0.45750000000002222</c:v>
                </c:pt>
                <c:pt idx="977">
                  <c:v>0.49909090909090825</c:v>
                </c:pt>
                <c:pt idx="978">
                  <c:v>0.4574999999999545</c:v>
                </c:pt>
                <c:pt idx="979">
                  <c:v>0.45750000000002222</c:v>
                </c:pt>
                <c:pt idx="980">
                  <c:v>0.45750000000002389</c:v>
                </c:pt>
                <c:pt idx="981">
                  <c:v>0.54899999999997784</c:v>
                </c:pt>
                <c:pt idx="982">
                  <c:v>0.45500000000002144</c:v>
                </c:pt>
                <c:pt idx="983">
                  <c:v>0.47739130434780319</c:v>
                </c:pt>
                <c:pt idx="984">
                  <c:v>0.4574999999999545</c:v>
                </c:pt>
                <c:pt idx="985">
                  <c:v>0.52285714285717011</c:v>
                </c:pt>
                <c:pt idx="986">
                  <c:v>0.47739130434780319</c:v>
                </c:pt>
                <c:pt idx="987">
                  <c:v>0.47739130434787552</c:v>
                </c:pt>
                <c:pt idx="988">
                  <c:v>0.47739130434780319</c:v>
                </c:pt>
                <c:pt idx="989">
                  <c:v>0.52285714285709084</c:v>
                </c:pt>
                <c:pt idx="990">
                  <c:v>0.45750000000009161</c:v>
                </c:pt>
                <c:pt idx="991">
                  <c:v>0.47478260869562661</c:v>
                </c:pt>
                <c:pt idx="992">
                  <c:v>0.43920000000000209</c:v>
                </c:pt>
                <c:pt idx="993">
                  <c:v>0.52285714285709084</c:v>
                </c:pt>
                <c:pt idx="994">
                  <c:v>0.45750000000009161</c:v>
                </c:pt>
                <c:pt idx="995">
                  <c:v>0.4574999999999545</c:v>
                </c:pt>
                <c:pt idx="996">
                  <c:v>0.43919999999999793</c:v>
                </c:pt>
                <c:pt idx="997">
                  <c:v>0.52285714285717011</c:v>
                </c:pt>
                <c:pt idx="998">
                  <c:v>0.4574999999999545</c:v>
                </c:pt>
                <c:pt idx="999">
                  <c:v>0.45500000000002144</c:v>
                </c:pt>
                <c:pt idx="1000">
                  <c:v>0.43919999999999793</c:v>
                </c:pt>
                <c:pt idx="1001">
                  <c:v>0.52285714285709084</c:v>
                </c:pt>
                <c:pt idx="1002">
                  <c:v>0.45750000000002389</c:v>
                </c:pt>
                <c:pt idx="1003">
                  <c:v>0.43919999999999793</c:v>
                </c:pt>
                <c:pt idx="1004">
                  <c:v>0.45750000000002389</c:v>
                </c:pt>
                <c:pt idx="1005">
                  <c:v>0.49909090909091314</c:v>
                </c:pt>
                <c:pt idx="1006">
                  <c:v>0.4574999999999545</c:v>
                </c:pt>
                <c:pt idx="1007">
                  <c:v>0.45750000000002389</c:v>
                </c:pt>
                <c:pt idx="1008">
                  <c:v>0.45500000000001939</c:v>
                </c:pt>
                <c:pt idx="1009">
                  <c:v>0.49909090909090825</c:v>
                </c:pt>
                <c:pt idx="1010">
                  <c:v>0.43919999999999793</c:v>
                </c:pt>
                <c:pt idx="1011">
                  <c:v>0.4574999999999545</c:v>
                </c:pt>
                <c:pt idx="1012">
                  <c:v>0.45750000000002389</c:v>
                </c:pt>
                <c:pt idx="1013">
                  <c:v>0.49909090909091314</c:v>
                </c:pt>
                <c:pt idx="1014">
                  <c:v>0.42230769230773357</c:v>
                </c:pt>
                <c:pt idx="1015">
                  <c:v>0.47739130434780319</c:v>
                </c:pt>
                <c:pt idx="1016">
                  <c:v>0.45500000000002144</c:v>
                </c:pt>
                <c:pt idx="1017">
                  <c:v>0.52285714285709084</c:v>
                </c:pt>
                <c:pt idx="1018">
                  <c:v>0.4574999999999545</c:v>
                </c:pt>
                <c:pt idx="1019">
                  <c:v>0.45750000000009161</c:v>
                </c:pt>
                <c:pt idx="1020">
                  <c:v>0.4574999999999545</c:v>
                </c:pt>
                <c:pt idx="1021">
                  <c:v>0.49909090909090825</c:v>
                </c:pt>
                <c:pt idx="1022">
                  <c:v>0.43919999999999793</c:v>
                </c:pt>
                <c:pt idx="1023">
                  <c:v>0.4574999999999545</c:v>
                </c:pt>
                <c:pt idx="1024">
                  <c:v>0.43920000000006454</c:v>
                </c:pt>
                <c:pt idx="1025">
                  <c:v>0.51999999999994517</c:v>
                </c:pt>
                <c:pt idx="1026">
                  <c:v>0.43920000000006454</c:v>
                </c:pt>
                <c:pt idx="1027">
                  <c:v>0.47739130434780319</c:v>
                </c:pt>
                <c:pt idx="1028">
                  <c:v>0.43919999999993548</c:v>
                </c:pt>
                <c:pt idx="1029">
                  <c:v>0.54900000000006111</c:v>
                </c:pt>
                <c:pt idx="1030">
                  <c:v>0.43919999999999793</c:v>
                </c:pt>
                <c:pt idx="1031">
                  <c:v>0.45750000000002389</c:v>
                </c:pt>
                <c:pt idx="1032">
                  <c:v>0.4574999999999545</c:v>
                </c:pt>
                <c:pt idx="1033">
                  <c:v>0.52000000000002455</c:v>
                </c:pt>
                <c:pt idx="1034">
                  <c:v>0.43919999999999793</c:v>
                </c:pt>
                <c:pt idx="1035">
                  <c:v>0.4574999999999545</c:v>
                </c:pt>
                <c:pt idx="1036">
                  <c:v>0.43920000000006454</c:v>
                </c:pt>
                <c:pt idx="1037">
                  <c:v>0.54899999999997784</c:v>
                </c:pt>
                <c:pt idx="1038">
                  <c:v>0.42230769230773357</c:v>
                </c:pt>
                <c:pt idx="1039">
                  <c:v>0.47739130434780319</c:v>
                </c:pt>
                <c:pt idx="1040">
                  <c:v>0.47739130434780319</c:v>
                </c:pt>
                <c:pt idx="1041">
                  <c:v>0.54899999999996363</c:v>
                </c:pt>
                <c:pt idx="1042">
                  <c:v>0.45500000000001939</c:v>
                </c:pt>
                <c:pt idx="1043">
                  <c:v>0.45750000000002389</c:v>
                </c:pt>
                <c:pt idx="1044">
                  <c:v>0.49909090909091314</c:v>
                </c:pt>
                <c:pt idx="1045">
                  <c:v>0.54899999999988036</c:v>
                </c:pt>
                <c:pt idx="1046">
                  <c:v>0.45750000000009161</c:v>
                </c:pt>
                <c:pt idx="1047">
                  <c:v>0.47739130434780319</c:v>
                </c:pt>
                <c:pt idx="1048">
                  <c:v>0.45750000000002389</c:v>
                </c:pt>
                <c:pt idx="1049">
                  <c:v>0.54899999999997784</c:v>
                </c:pt>
                <c:pt idx="1050">
                  <c:v>0.45500000000002144</c:v>
                </c:pt>
                <c:pt idx="1051">
                  <c:v>0.47739130434780319</c:v>
                </c:pt>
                <c:pt idx="1052">
                  <c:v>0.43919999999993548</c:v>
                </c:pt>
                <c:pt idx="1053">
                  <c:v>0.52285714285725859</c:v>
                </c:pt>
                <c:pt idx="1054">
                  <c:v>0.43919999999993548</c:v>
                </c:pt>
                <c:pt idx="1055">
                  <c:v>0.47739130434787552</c:v>
                </c:pt>
                <c:pt idx="1056">
                  <c:v>0.43919999999999793</c:v>
                </c:pt>
                <c:pt idx="1057">
                  <c:v>0.52285714285709084</c:v>
                </c:pt>
                <c:pt idx="1058">
                  <c:v>0.43920000000006454</c:v>
                </c:pt>
                <c:pt idx="1059">
                  <c:v>0.45499999999995205</c:v>
                </c:pt>
                <c:pt idx="1060">
                  <c:v>0.43920000000006454</c:v>
                </c:pt>
                <c:pt idx="1061">
                  <c:v>0.52285714285709084</c:v>
                </c:pt>
                <c:pt idx="1062">
                  <c:v>0.43919999999993548</c:v>
                </c:pt>
                <c:pt idx="1063">
                  <c:v>0.45750000000009161</c:v>
                </c:pt>
                <c:pt idx="1064">
                  <c:v>0.4574999999999545</c:v>
                </c:pt>
                <c:pt idx="1065">
                  <c:v>0.52285714285717011</c:v>
                </c:pt>
                <c:pt idx="1066">
                  <c:v>0.43919999999999793</c:v>
                </c:pt>
                <c:pt idx="1067">
                  <c:v>0.4367999999999333</c:v>
                </c:pt>
                <c:pt idx="1068">
                  <c:v>0.43920000000006454</c:v>
                </c:pt>
                <c:pt idx="1069">
                  <c:v>0.54899999999997784</c:v>
                </c:pt>
                <c:pt idx="1070">
                  <c:v>0.43920000000000209</c:v>
                </c:pt>
                <c:pt idx="1071">
                  <c:v>0.43919999999999793</c:v>
                </c:pt>
                <c:pt idx="1072">
                  <c:v>0.42230769230773357</c:v>
                </c:pt>
                <c:pt idx="1073">
                  <c:v>0.52285714285709084</c:v>
                </c:pt>
                <c:pt idx="1074">
                  <c:v>0.43919999999999793</c:v>
                </c:pt>
                <c:pt idx="1075">
                  <c:v>0.45750000000002389</c:v>
                </c:pt>
                <c:pt idx="1076">
                  <c:v>0.43679999999999536</c:v>
                </c:pt>
                <c:pt idx="1077">
                  <c:v>0.52285714285717011</c:v>
                </c:pt>
                <c:pt idx="1078">
                  <c:v>0.4574999999999545</c:v>
                </c:pt>
                <c:pt idx="1079">
                  <c:v>0.43919999999999793</c:v>
                </c:pt>
                <c:pt idx="1080">
                  <c:v>0.45750000000002389</c:v>
                </c:pt>
                <c:pt idx="1081">
                  <c:v>0.49909090909083259</c:v>
                </c:pt>
                <c:pt idx="1082">
                  <c:v>0.43920000000006454</c:v>
                </c:pt>
                <c:pt idx="1083">
                  <c:v>0.47739130434780319</c:v>
                </c:pt>
                <c:pt idx="1084">
                  <c:v>0.43679999999999536</c:v>
                </c:pt>
                <c:pt idx="1085">
                  <c:v>0.54899999999996363</c:v>
                </c:pt>
                <c:pt idx="1086">
                  <c:v>0.42230769230766951</c:v>
                </c:pt>
                <c:pt idx="1087">
                  <c:v>0.47739130434787552</c:v>
                </c:pt>
                <c:pt idx="1088">
                  <c:v>0.43919999999999793</c:v>
                </c:pt>
                <c:pt idx="1089">
                  <c:v>0.52285714285709084</c:v>
                </c:pt>
                <c:pt idx="1090">
                  <c:v>0.45750000000002389</c:v>
                </c:pt>
                <c:pt idx="1091">
                  <c:v>0.45750000000002222</c:v>
                </c:pt>
                <c:pt idx="1092">
                  <c:v>0.45750000000002389</c:v>
                </c:pt>
                <c:pt idx="1093">
                  <c:v>0.51999999999994517</c:v>
                </c:pt>
                <c:pt idx="1094">
                  <c:v>0.43920000000006454</c:v>
                </c:pt>
                <c:pt idx="1095">
                  <c:v>0.4574999999999545</c:v>
                </c:pt>
                <c:pt idx="1096">
                  <c:v>0.4574999999999545</c:v>
                </c:pt>
                <c:pt idx="1097">
                  <c:v>0.52285714285717011</c:v>
                </c:pt>
                <c:pt idx="1098">
                  <c:v>0.45750000000002222</c:v>
                </c:pt>
                <c:pt idx="1099">
                  <c:v>0.45750000000002389</c:v>
                </c:pt>
                <c:pt idx="1100">
                  <c:v>0.4574999999999545</c:v>
                </c:pt>
                <c:pt idx="1101">
                  <c:v>0.51999999999994517</c:v>
                </c:pt>
                <c:pt idx="1102">
                  <c:v>0.47739130434787552</c:v>
                </c:pt>
                <c:pt idx="1103">
                  <c:v>0.45750000000002222</c:v>
                </c:pt>
                <c:pt idx="1104">
                  <c:v>0.47739130434787552</c:v>
                </c:pt>
                <c:pt idx="1105">
                  <c:v>0.54899999999988036</c:v>
                </c:pt>
                <c:pt idx="1106">
                  <c:v>0.45750000000002222</c:v>
                </c:pt>
                <c:pt idx="1107">
                  <c:v>0.47739130434787552</c:v>
                </c:pt>
                <c:pt idx="1108">
                  <c:v>0.4574999999999545</c:v>
                </c:pt>
                <c:pt idx="1109">
                  <c:v>0.54900000000006111</c:v>
                </c:pt>
                <c:pt idx="1110">
                  <c:v>0.45499999999995205</c:v>
                </c:pt>
                <c:pt idx="1111">
                  <c:v>0.47739130434787552</c:v>
                </c:pt>
                <c:pt idx="1112">
                  <c:v>0.43919999999993548</c:v>
                </c:pt>
                <c:pt idx="1113">
                  <c:v>0.54899999999997784</c:v>
                </c:pt>
                <c:pt idx="1114">
                  <c:v>0.43920000000006454</c:v>
                </c:pt>
                <c:pt idx="1115">
                  <c:v>0.4574999999999545</c:v>
                </c:pt>
                <c:pt idx="1116">
                  <c:v>0.43920000000006454</c:v>
                </c:pt>
                <c:pt idx="1117">
                  <c:v>0.54899999999997784</c:v>
                </c:pt>
                <c:pt idx="1118">
                  <c:v>0.4367999999999333</c:v>
                </c:pt>
                <c:pt idx="1119">
                  <c:v>0.45750000000009161</c:v>
                </c:pt>
                <c:pt idx="1120">
                  <c:v>0.4574999999999545</c:v>
                </c:pt>
                <c:pt idx="1121">
                  <c:v>0.52285714285717011</c:v>
                </c:pt>
                <c:pt idx="1122">
                  <c:v>0.43919999999999793</c:v>
                </c:pt>
                <c:pt idx="1123">
                  <c:v>0.4574999999999545</c:v>
                </c:pt>
                <c:pt idx="1124">
                  <c:v>0.45750000000002389</c:v>
                </c:pt>
                <c:pt idx="1125">
                  <c:v>0.52285714285709084</c:v>
                </c:pt>
                <c:pt idx="1126">
                  <c:v>0.43920000000006454</c:v>
                </c:pt>
                <c:pt idx="1127">
                  <c:v>0.45499999999995205</c:v>
                </c:pt>
                <c:pt idx="1128">
                  <c:v>0.45750000000002389</c:v>
                </c:pt>
                <c:pt idx="1129">
                  <c:v>0.52285714285717932</c:v>
                </c:pt>
                <c:pt idx="1130">
                  <c:v>0.43919999999993548</c:v>
                </c:pt>
                <c:pt idx="1131">
                  <c:v>0.43920000000006454</c:v>
                </c:pt>
                <c:pt idx="1132">
                  <c:v>0.43919999999999793</c:v>
                </c:pt>
                <c:pt idx="1133">
                  <c:v>0.52285714285717011</c:v>
                </c:pt>
                <c:pt idx="1134">
                  <c:v>0.43919999999993548</c:v>
                </c:pt>
                <c:pt idx="1135">
                  <c:v>0.45500000000001939</c:v>
                </c:pt>
                <c:pt idx="1136">
                  <c:v>0.45750000000002389</c:v>
                </c:pt>
                <c:pt idx="1137">
                  <c:v>0.52285714285709084</c:v>
                </c:pt>
                <c:pt idx="1138">
                  <c:v>0.43920000000006454</c:v>
                </c:pt>
                <c:pt idx="1139">
                  <c:v>0.4574999999999545</c:v>
                </c:pt>
                <c:pt idx="1140">
                  <c:v>0.43919999999999793</c:v>
                </c:pt>
                <c:pt idx="1141">
                  <c:v>0.52285714285717011</c:v>
                </c:pt>
                <c:pt idx="1142">
                  <c:v>0.43919999999993548</c:v>
                </c:pt>
                <c:pt idx="1143">
                  <c:v>0.43680000000006197</c:v>
                </c:pt>
                <c:pt idx="1144">
                  <c:v>0.4574999999999545</c:v>
                </c:pt>
                <c:pt idx="1145">
                  <c:v>0.52285714285709084</c:v>
                </c:pt>
                <c:pt idx="1146">
                  <c:v>0.43920000000006454</c:v>
                </c:pt>
                <c:pt idx="1147">
                  <c:v>0.4574999999999545</c:v>
                </c:pt>
                <c:pt idx="1148">
                  <c:v>0.45750000000009161</c:v>
                </c:pt>
                <c:pt idx="1149">
                  <c:v>0.52285714285709084</c:v>
                </c:pt>
                <c:pt idx="1150">
                  <c:v>0.45750000000002389</c:v>
                </c:pt>
                <c:pt idx="1151">
                  <c:v>0.4574999999999545</c:v>
                </c:pt>
                <c:pt idx="1152">
                  <c:v>0.45500000000001939</c:v>
                </c:pt>
                <c:pt idx="1153">
                  <c:v>0.52285714285717011</c:v>
                </c:pt>
                <c:pt idx="1154">
                  <c:v>0.4574999999999545</c:v>
                </c:pt>
                <c:pt idx="1155">
                  <c:v>0.45750000000002389</c:v>
                </c:pt>
                <c:pt idx="1156">
                  <c:v>0.45750000000002222</c:v>
                </c:pt>
                <c:pt idx="1157">
                  <c:v>0.52285714285709084</c:v>
                </c:pt>
                <c:pt idx="1158">
                  <c:v>0.45750000000002389</c:v>
                </c:pt>
                <c:pt idx="1159">
                  <c:v>0.43919999999999793</c:v>
                </c:pt>
                <c:pt idx="1160">
                  <c:v>0.47478260869569905</c:v>
                </c:pt>
                <c:pt idx="1161">
                  <c:v>0.54899999999988036</c:v>
                </c:pt>
                <c:pt idx="1162">
                  <c:v>0.45750000000002222</c:v>
                </c:pt>
                <c:pt idx="1163">
                  <c:v>0.47739130434787552</c:v>
                </c:pt>
                <c:pt idx="1164">
                  <c:v>0.4574999999999545</c:v>
                </c:pt>
                <c:pt idx="1165">
                  <c:v>0.54900000000006111</c:v>
                </c:pt>
                <c:pt idx="1166">
                  <c:v>0.4574999999999545</c:v>
                </c:pt>
                <c:pt idx="1167">
                  <c:v>0.45750000000002389</c:v>
                </c:pt>
                <c:pt idx="1168">
                  <c:v>0.47739130434780319</c:v>
                </c:pt>
                <c:pt idx="1169">
                  <c:v>0.51999999999994517</c:v>
                </c:pt>
                <c:pt idx="1170">
                  <c:v>0.45750000000009161</c:v>
                </c:pt>
                <c:pt idx="1171">
                  <c:v>0.47739130434780319</c:v>
                </c:pt>
                <c:pt idx="1172">
                  <c:v>0.43920000000000209</c:v>
                </c:pt>
                <c:pt idx="1173">
                  <c:v>0.54899999999997784</c:v>
                </c:pt>
                <c:pt idx="1174">
                  <c:v>0.43919999999999793</c:v>
                </c:pt>
                <c:pt idx="1175">
                  <c:v>0.47739130434787552</c:v>
                </c:pt>
                <c:pt idx="1176">
                  <c:v>0.43919999999993548</c:v>
                </c:pt>
                <c:pt idx="1177">
                  <c:v>0.54600000000005811</c:v>
                </c:pt>
                <c:pt idx="1178">
                  <c:v>0.43919999999999793</c:v>
                </c:pt>
                <c:pt idx="1179">
                  <c:v>0.47739130434780319</c:v>
                </c:pt>
                <c:pt idx="1180">
                  <c:v>0.43920000000000209</c:v>
                </c:pt>
                <c:pt idx="1181">
                  <c:v>0.52285714285709084</c:v>
                </c:pt>
                <c:pt idx="1182">
                  <c:v>0.45750000000009161</c:v>
                </c:pt>
                <c:pt idx="1183">
                  <c:v>0.4574999999999545</c:v>
                </c:pt>
                <c:pt idx="1184">
                  <c:v>0.43919999999993548</c:v>
                </c:pt>
                <c:pt idx="1185">
                  <c:v>0.52285714285725859</c:v>
                </c:pt>
                <c:pt idx="1186">
                  <c:v>0.45499999999995205</c:v>
                </c:pt>
                <c:pt idx="1187">
                  <c:v>0.45750000000002389</c:v>
                </c:pt>
                <c:pt idx="1188">
                  <c:v>0.43919999999999793</c:v>
                </c:pt>
                <c:pt idx="1189">
                  <c:v>0.52285714285717011</c:v>
                </c:pt>
                <c:pt idx="1190">
                  <c:v>0.4574999999999545</c:v>
                </c:pt>
                <c:pt idx="1191">
                  <c:v>0.43919999999999793</c:v>
                </c:pt>
                <c:pt idx="1192">
                  <c:v>0.43920000000000209</c:v>
                </c:pt>
                <c:pt idx="1193">
                  <c:v>0.52285714285717932</c:v>
                </c:pt>
                <c:pt idx="1194">
                  <c:v>0.43679999999999991</c:v>
                </c:pt>
                <c:pt idx="1195">
                  <c:v>0.45750000000002222</c:v>
                </c:pt>
                <c:pt idx="1196">
                  <c:v>0.4574999999999545</c:v>
                </c:pt>
                <c:pt idx="1197">
                  <c:v>0.52285714285717011</c:v>
                </c:pt>
                <c:pt idx="1198">
                  <c:v>0.43919999999999793</c:v>
                </c:pt>
                <c:pt idx="1199">
                  <c:v>0.45750000000002389</c:v>
                </c:pt>
                <c:pt idx="1200">
                  <c:v>0.4574999999999545</c:v>
                </c:pt>
                <c:pt idx="1201">
                  <c:v>0.52285714285709084</c:v>
                </c:pt>
                <c:pt idx="1202">
                  <c:v>0.43920000000006454</c:v>
                </c:pt>
                <c:pt idx="1203">
                  <c:v>0.43679999999999536</c:v>
                </c:pt>
                <c:pt idx="1204">
                  <c:v>0.43920000000000209</c:v>
                </c:pt>
                <c:pt idx="1205">
                  <c:v>0.52285714285709084</c:v>
                </c:pt>
                <c:pt idx="1206">
                  <c:v>0.45750000000009161</c:v>
                </c:pt>
                <c:pt idx="1207">
                  <c:v>0.4574999999999545</c:v>
                </c:pt>
                <c:pt idx="1208">
                  <c:v>0.4574999999999545</c:v>
                </c:pt>
                <c:pt idx="1209">
                  <c:v>0.52285714285717011</c:v>
                </c:pt>
                <c:pt idx="1210">
                  <c:v>0.43919999999999793</c:v>
                </c:pt>
                <c:pt idx="1211">
                  <c:v>0.45500000000002144</c:v>
                </c:pt>
                <c:pt idx="1212">
                  <c:v>0.43919999999999793</c:v>
                </c:pt>
                <c:pt idx="1213">
                  <c:v>0.54899999999997784</c:v>
                </c:pt>
                <c:pt idx="1214">
                  <c:v>0.45750000000002389</c:v>
                </c:pt>
                <c:pt idx="1215">
                  <c:v>0.4574999999999545</c:v>
                </c:pt>
                <c:pt idx="1216">
                  <c:v>0.45750000000002389</c:v>
                </c:pt>
                <c:pt idx="1217">
                  <c:v>0.52285714285717932</c:v>
                </c:pt>
                <c:pt idx="1218">
                  <c:v>0.43919999999993548</c:v>
                </c:pt>
                <c:pt idx="1219">
                  <c:v>0.47739130434787552</c:v>
                </c:pt>
                <c:pt idx="1220">
                  <c:v>0.47478260869562661</c:v>
                </c:pt>
                <c:pt idx="1221">
                  <c:v>0.54900000000006111</c:v>
                </c:pt>
                <c:pt idx="1222">
                  <c:v>0.43919999999999793</c:v>
                </c:pt>
                <c:pt idx="1223">
                  <c:v>0.47739130434780319</c:v>
                </c:pt>
                <c:pt idx="1224">
                  <c:v>0.45750000000002389</c:v>
                </c:pt>
                <c:pt idx="1225">
                  <c:v>0.54899999999997784</c:v>
                </c:pt>
                <c:pt idx="1226">
                  <c:v>0.45750000000002389</c:v>
                </c:pt>
                <c:pt idx="1227">
                  <c:v>0.47739130434780319</c:v>
                </c:pt>
                <c:pt idx="1228">
                  <c:v>0.43679999999999991</c:v>
                </c:pt>
                <c:pt idx="1229">
                  <c:v>0.57789473684211978</c:v>
                </c:pt>
                <c:pt idx="1230">
                  <c:v>0.43919999999999793</c:v>
                </c:pt>
                <c:pt idx="1231">
                  <c:v>0.47739130434780186</c:v>
                </c:pt>
                <c:pt idx="1232">
                  <c:v>0.43919999999999793</c:v>
                </c:pt>
                <c:pt idx="1233">
                  <c:v>0.54900000000006111</c:v>
                </c:pt>
                <c:pt idx="1234">
                  <c:v>0.43919999999999793</c:v>
                </c:pt>
                <c:pt idx="1235">
                  <c:v>0.4574999999999545</c:v>
                </c:pt>
                <c:pt idx="1236">
                  <c:v>0.45750000000002389</c:v>
                </c:pt>
                <c:pt idx="1237">
                  <c:v>0.54599999999997484</c:v>
                </c:pt>
                <c:pt idx="1238">
                  <c:v>0.45750000000002389</c:v>
                </c:pt>
                <c:pt idx="1239">
                  <c:v>0.4574999999999545</c:v>
                </c:pt>
                <c:pt idx="1240">
                  <c:v>0.45750000000002222</c:v>
                </c:pt>
                <c:pt idx="1241">
                  <c:v>0.54900000000006111</c:v>
                </c:pt>
                <c:pt idx="1242">
                  <c:v>0.43919999999993548</c:v>
                </c:pt>
                <c:pt idx="1243">
                  <c:v>0.43920000000006454</c:v>
                </c:pt>
                <c:pt idx="1244">
                  <c:v>0.4574999999999545</c:v>
                </c:pt>
                <c:pt idx="1245">
                  <c:v>0.54600000000005811</c:v>
                </c:pt>
                <c:pt idx="1246">
                  <c:v>0.43919999999999793</c:v>
                </c:pt>
                <c:pt idx="1247">
                  <c:v>0.42230769230761178</c:v>
                </c:pt>
                <c:pt idx="1248">
                  <c:v>0.43920000000006454</c:v>
                </c:pt>
                <c:pt idx="1249">
                  <c:v>0.54899999999997784</c:v>
                </c:pt>
                <c:pt idx="1250">
                  <c:v>0.42230769230773357</c:v>
                </c:pt>
                <c:pt idx="1251">
                  <c:v>0.4574999999999545</c:v>
                </c:pt>
                <c:pt idx="1252">
                  <c:v>0.43919999999999793</c:v>
                </c:pt>
                <c:pt idx="1253">
                  <c:v>0.52285714285717011</c:v>
                </c:pt>
                <c:pt idx="1254">
                  <c:v>0.43679999999999536</c:v>
                </c:pt>
                <c:pt idx="1255">
                  <c:v>0.45750000000002389</c:v>
                </c:pt>
                <c:pt idx="1256">
                  <c:v>0.43919999999993548</c:v>
                </c:pt>
                <c:pt idx="1257">
                  <c:v>0.54899999999997784</c:v>
                </c:pt>
                <c:pt idx="1258">
                  <c:v>0.42230769230773357</c:v>
                </c:pt>
                <c:pt idx="1259">
                  <c:v>0.45750000000002222</c:v>
                </c:pt>
                <c:pt idx="1260">
                  <c:v>0.45750000000002389</c:v>
                </c:pt>
                <c:pt idx="1261">
                  <c:v>0.52285714285709084</c:v>
                </c:pt>
                <c:pt idx="1262">
                  <c:v>0.43680000000006197</c:v>
                </c:pt>
                <c:pt idx="1263">
                  <c:v>0.43919999999993548</c:v>
                </c:pt>
                <c:pt idx="1264">
                  <c:v>0.43919999999999793</c:v>
                </c:pt>
                <c:pt idx="1265">
                  <c:v>0.54900000000006111</c:v>
                </c:pt>
                <c:pt idx="1266">
                  <c:v>0.43919999999993548</c:v>
                </c:pt>
                <c:pt idx="1267">
                  <c:v>0.43920000000006454</c:v>
                </c:pt>
                <c:pt idx="1268">
                  <c:v>0.43919999999993548</c:v>
                </c:pt>
                <c:pt idx="1269">
                  <c:v>0.54899999999997784</c:v>
                </c:pt>
                <c:pt idx="1270">
                  <c:v>0.43920000000006454</c:v>
                </c:pt>
                <c:pt idx="1271">
                  <c:v>0.45499999999995205</c:v>
                </c:pt>
                <c:pt idx="1272">
                  <c:v>0.45750000000002389</c:v>
                </c:pt>
                <c:pt idx="1273">
                  <c:v>0.54899999999997784</c:v>
                </c:pt>
                <c:pt idx="1274">
                  <c:v>0.45750000000002222</c:v>
                </c:pt>
                <c:pt idx="1275">
                  <c:v>0.43920000000000209</c:v>
                </c:pt>
                <c:pt idx="1276">
                  <c:v>0.4574999999999545</c:v>
                </c:pt>
                <c:pt idx="1277">
                  <c:v>0.54900000000006111</c:v>
                </c:pt>
                <c:pt idx="1278">
                  <c:v>0.43919999999999793</c:v>
                </c:pt>
                <c:pt idx="1279">
                  <c:v>0.47478260869562661</c:v>
                </c:pt>
                <c:pt idx="1280">
                  <c:v>0.45750000000002389</c:v>
                </c:pt>
                <c:pt idx="1281">
                  <c:v>0.54899999999997784</c:v>
                </c:pt>
                <c:pt idx="1282">
                  <c:v>0.43920000000006454</c:v>
                </c:pt>
                <c:pt idx="1283">
                  <c:v>0.4574999999999545</c:v>
                </c:pt>
                <c:pt idx="1284">
                  <c:v>0.45750000000002389</c:v>
                </c:pt>
                <c:pt idx="1285">
                  <c:v>0.54899999999997784</c:v>
                </c:pt>
                <c:pt idx="1286">
                  <c:v>0.4574999999999545</c:v>
                </c:pt>
                <c:pt idx="1287">
                  <c:v>0.45750000000002389</c:v>
                </c:pt>
                <c:pt idx="1288">
                  <c:v>0.47478260869562661</c:v>
                </c:pt>
                <c:pt idx="1289">
                  <c:v>0.52285714285725859</c:v>
                </c:pt>
                <c:pt idx="1290">
                  <c:v>0.4574999999999545</c:v>
                </c:pt>
                <c:pt idx="1291">
                  <c:v>0.4574999999999545</c:v>
                </c:pt>
                <c:pt idx="1292">
                  <c:v>0.45750000000002389</c:v>
                </c:pt>
                <c:pt idx="1293">
                  <c:v>0.54899999999997784</c:v>
                </c:pt>
                <c:pt idx="1294">
                  <c:v>0.43920000000006454</c:v>
                </c:pt>
                <c:pt idx="1295">
                  <c:v>0.4574999999999545</c:v>
                </c:pt>
                <c:pt idx="1296">
                  <c:v>0.45499999999995205</c:v>
                </c:pt>
                <c:pt idx="1297">
                  <c:v>0.54900000000006111</c:v>
                </c:pt>
                <c:pt idx="1298">
                  <c:v>0.45750000000002222</c:v>
                </c:pt>
                <c:pt idx="1299">
                  <c:v>0.45750000000002389</c:v>
                </c:pt>
                <c:pt idx="1300">
                  <c:v>0.4574999999999545</c:v>
                </c:pt>
                <c:pt idx="1301">
                  <c:v>0.52285714285717011</c:v>
                </c:pt>
                <c:pt idx="1302">
                  <c:v>0.45750000000002222</c:v>
                </c:pt>
                <c:pt idx="1303">
                  <c:v>0.47739130434772942</c:v>
                </c:pt>
                <c:pt idx="1304">
                  <c:v>0.43920000000006454</c:v>
                </c:pt>
                <c:pt idx="1305">
                  <c:v>0.51999999999994517</c:v>
                </c:pt>
                <c:pt idx="1306">
                  <c:v>0.43920000000006454</c:v>
                </c:pt>
                <c:pt idx="1307">
                  <c:v>0.4574999999999545</c:v>
                </c:pt>
                <c:pt idx="1308">
                  <c:v>0.43919999999999793</c:v>
                </c:pt>
                <c:pt idx="1309">
                  <c:v>0.52285714285717011</c:v>
                </c:pt>
                <c:pt idx="1310">
                  <c:v>0.43919999999999793</c:v>
                </c:pt>
                <c:pt idx="1311">
                  <c:v>0.45750000000002389</c:v>
                </c:pt>
                <c:pt idx="1312">
                  <c:v>0.43919999999993548</c:v>
                </c:pt>
                <c:pt idx="1313">
                  <c:v>0.49636363636363756</c:v>
                </c:pt>
                <c:pt idx="1314">
                  <c:v>0.45750000000002389</c:v>
                </c:pt>
                <c:pt idx="1315">
                  <c:v>0.4574999999999545</c:v>
                </c:pt>
                <c:pt idx="1316">
                  <c:v>0.43920000000006454</c:v>
                </c:pt>
                <c:pt idx="1317">
                  <c:v>0.54899999999997784</c:v>
                </c:pt>
                <c:pt idx="1318">
                  <c:v>0.43919999999999793</c:v>
                </c:pt>
                <c:pt idx="1319">
                  <c:v>0.45750000000002389</c:v>
                </c:pt>
                <c:pt idx="1320">
                  <c:v>0.43919999999993548</c:v>
                </c:pt>
                <c:pt idx="1321">
                  <c:v>0.52285714285725859</c:v>
                </c:pt>
                <c:pt idx="1322">
                  <c:v>0.45499999999995205</c:v>
                </c:pt>
                <c:pt idx="1323">
                  <c:v>0.43920000000000209</c:v>
                </c:pt>
                <c:pt idx="1324">
                  <c:v>0.45750000000002222</c:v>
                </c:pt>
                <c:pt idx="1325">
                  <c:v>0.52285714285709084</c:v>
                </c:pt>
                <c:pt idx="1326">
                  <c:v>0.43920000000006454</c:v>
                </c:pt>
                <c:pt idx="1327">
                  <c:v>0.4574999999999545</c:v>
                </c:pt>
                <c:pt idx="1328">
                  <c:v>0.43920000000000209</c:v>
                </c:pt>
                <c:pt idx="1329">
                  <c:v>0.52285714285717932</c:v>
                </c:pt>
                <c:pt idx="1330">
                  <c:v>0.45499999999995205</c:v>
                </c:pt>
                <c:pt idx="1331">
                  <c:v>0.45750000000002389</c:v>
                </c:pt>
                <c:pt idx="1332">
                  <c:v>0.47739130434780319</c:v>
                </c:pt>
                <c:pt idx="1333">
                  <c:v>0.52285714285717011</c:v>
                </c:pt>
                <c:pt idx="1334">
                  <c:v>0.45750000000002222</c:v>
                </c:pt>
                <c:pt idx="1335">
                  <c:v>0.4574999999999545</c:v>
                </c:pt>
                <c:pt idx="1336">
                  <c:v>0.47739130434787552</c:v>
                </c:pt>
                <c:pt idx="1337">
                  <c:v>0.52285714285709084</c:v>
                </c:pt>
                <c:pt idx="1338">
                  <c:v>0.45750000000002389</c:v>
                </c:pt>
                <c:pt idx="1339">
                  <c:v>0.45499999999995205</c:v>
                </c:pt>
                <c:pt idx="1340">
                  <c:v>0.45750000000009161</c:v>
                </c:pt>
                <c:pt idx="1341">
                  <c:v>0.52285714285709084</c:v>
                </c:pt>
                <c:pt idx="1342">
                  <c:v>0.4574999999999545</c:v>
                </c:pt>
                <c:pt idx="1343">
                  <c:v>0.45750000000002389</c:v>
                </c:pt>
                <c:pt idx="1344">
                  <c:v>0.45750000000002222</c:v>
                </c:pt>
                <c:pt idx="1345">
                  <c:v>0.54900000000006111</c:v>
                </c:pt>
                <c:pt idx="1346">
                  <c:v>0.4574999999999545</c:v>
                </c:pt>
                <c:pt idx="1347">
                  <c:v>0.47478260869562661</c:v>
                </c:pt>
                <c:pt idx="1348">
                  <c:v>0.45750000000002389</c:v>
                </c:pt>
                <c:pt idx="1349">
                  <c:v>0.52285714285709084</c:v>
                </c:pt>
                <c:pt idx="1350">
                  <c:v>0.45750000000002389</c:v>
                </c:pt>
                <c:pt idx="1351">
                  <c:v>0.47739130434780319</c:v>
                </c:pt>
                <c:pt idx="1352">
                  <c:v>0.43919999999999793</c:v>
                </c:pt>
                <c:pt idx="1353">
                  <c:v>0.54900000000006111</c:v>
                </c:pt>
                <c:pt idx="1354">
                  <c:v>0.43919999999993548</c:v>
                </c:pt>
                <c:pt idx="1355">
                  <c:v>0.47739130434787552</c:v>
                </c:pt>
                <c:pt idx="1356">
                  <c:v>0.45500000000001939</c:v>
                </c:pt>
                <c:pt idx="1357">
                  <c:v>0.54899999999997784</c:v>
                </c:pt>
                <c:pt idx="1358">
                  <c:v>0.43920000000000209</c:v>
                </c:pt>
                <c:pt idx="1359">
                  <c:v>0.47739130434780319</c:v>
                </c:pt>
                <c:pt idx="1360">
                  <c:v>0.45750000000002389</c:v>
                </c:pt>
                <c:pt idx="1361">
                  <c:v>0.52285714285717932</c:v>
                </c:pt>
                <c:pt idx="1362">
                  <c:v>0.45750000000002389</c:v>
                </c:pt>
                <c:pt idx="1363">
                  <c:v>0.43919999999993548</c:v>
                </c:pt>
                <c:pt idx="1364">
                  <c:v>0.43679999999999536</c:v>
                </c:pt>
                <c:pt idx="1365">
                  <c:v>0.54900000000006111</c:v>
                </c:pt>
                <c:pt idx="1366">
                  <c:v>0.42230769230766951</c:v>
                </c:pt>
                <c:pt idx="1367">
                  <c:v>0.45750000000002389</c:v>
                </c:pt>
                <c:pt idx="1368">
                  <c:v>0.43919999999999793</c:v>
                </c:pt>
                <c:pt idx="1369">
                  <c:v>0.52285714285709084</c:v>
                </c:pt>
                <c:pt idx="1370">
                  <c:v>0.42230769230766951</c:v>
                </c:pt>
                <c:pt idx="1371">
                  <c:v>0.4392000000000687</c:v>
                </c:pt>
                <c:pt idx="1372">
                  <c:v>0.43919999999999793</c:v>
                </c:pt>
                <c:pt idx="1373">
                  <c:v>0.52000000000002455</c:v>
                </c:pt>
                <c:pt idx="1374">
                  <c:v>0.42230769230766951</c:v>
                </c:pt>
                <c:pt idx="1375">
                  <c:v>0.4574999999999545</c:v>
                </c:pt>
                <c:pt idx="1376">
                  <c:v>0.43919999999999793</c:v>
                </c:pt>
                <c:pt idx="1377">
                  <c:v>0.52285714285709084</c:v>
                </c:pt>
                <c:pt idx="1378">
                  <c:v>0.43920000000013115</c:v>
                </c:pt>
                <c:pt idx="1379">
                  <c:v>0.4574999999999545</c:v>
                </c:pt>
                <c:pt idx="1380">
                  <c:v>0.45750000000002222</c:v>
                </c:pt>
                <c:pt idx="1381">
                  <c:v>0.52000000000002455</c:v>
                </c:pt>
                <c:pt idx="1382">
                  <c:v>0.42230769230761178</c:v>
                </c:pt>
                <c:pt idx="1383">
                  <c:v>0.4574999999999545</c:v>
                </c:pt>
                <c:pt idx="1384">
                  <c:v>0.43919999999999793</c:v>
                </c:pt>
                <c:pt idx="1385">
                  <c:v>0.54900000000007532</c:v>
                </c:pt>
                <c:pt idx="1386">
                  <c:v>0.43920000000000631</c:v>
                </c:pt>
                <c:pt idx="1387">
                  <c:v>0.45750000000008995</c:v>
                </c:pt>
                <c:pt idx="1388">
                  <c:v>0.43919999999987308</c:v>
                </c:pt>
                <c:pt idx="1389">
                  <c:v>0.54900000000007532</c:v>
                </c:pt>
                <c:pt idx="1390">
                  <c:v>0.45500000000002144</c:v>
                </c:pt>
                <c:pt idx="1391">
                  <c:v>0.4574999999999545</c:v>
                </c:pt>
                <c:pt idx="1392">
                  <c:v>0.43919999999999793</c:v>
                </c:pt>
                <c:pt idx="1393">
                  <c:v>0.54900000000004689</c:v>
                </c:pt>
                <c:pt idx="1394">
                  <c:v>0.4574999999999545</c:v>
                </c:pt>
                <c:pt idx="1395">
                  <c:v>0.45750000000008995</c:v>
                </c:pt>
                <c:pt idx="1396">
                  <c:v>0.4574999999999545</c:v>
                </c:pt>
                <c:pt idx="1397">
                  <c:v>0.52285714285709084</c:v>
                </c:pt>
                <c:pt idx="1398">
                  <c:v>0.45500000000002144</c:v>
                </c:pt>
                <c:pt idx="1399">
                  <c:v>0.4574999999999545</c:v>
                </c:pt>
                <c:pt idx="1400">
                  <c:v>0.43920000000013115</c:v>
                </c:pt>
                <c:pt idx="1401">
                  <c:v>0.54899999999988036</c:v>
                </c:pt>
                <c:pt idx="1402">
                  <c:v>0.43919999999999793</c:v>
                </c:pt>
                <c:pt idx="1403">
                  <c:v>0.47739130434787691</c:v>
                </c:pt>
                <c:pt idx="1404">
                  <c:v>0.4574999999999545</c:v>
                </c:pt>
                <c:pt idx="1405">
                  <c:v>0.54900000000004689</c:v>
                </c:pt>
                <c:pt idx="1406">
                  <c:v>0.4574999999999545</c:v>
                </c:pt>
                <c:pt idx="1407">
                  <c:v>0.45500000000002144</c:v>
                </c:pt>
                <c:pt idx="1408">
                  <c:v>0.47739130434787691</c:v>
                </c:pt>
                <c:pt idx="1409">
                  <c:v>0.52285714285709084</c:v>
                </c:pt>
                <c:pt idx="1410">
                  <c:v>0.47739130434772942</c:v>
                </c:pt>
                <c:pt idx="1411">
                  <c:v>0.45750000000008995</c:v>
                </c:pt>
                <c:pt idx="1412">
                  <c:v>0.45750000000009328</c:v>
                </c:pt>
                <c:pt idx="1413">
                  <c:v>0.52285714285709084</c:v>
                </c:pt>
                <c:pt idx="1414">
                  <c:v>0.4574999999999545</c:v>
                </c:pt>
                <c:pt idx="1415">
                  <c:v>0.47478260869562566</c:v>
                </c:pt>
                <c:pt idx="1416">
                  <c:v>0.4574999999999545</c:v>
                </c:pt>
                <c:pt idx="1417">
                  <c:v>0.52285714285726781</c:v>
                </c:pt>
                <c:pt idx="1418">
                  <c:v>0.4574999999999545</c:v>
                </c:pt>
                <c:pt idx="1419">
                  <c:v>0.47739130434772942</c:v>
                </c:pt>
                <c:pt idx="1420">
                  <c:v>0.45750000000009328</c:v>
                </c:pt>
                <c:pt idx="1421">
                  <c:v>0.52285714285709084</c:v>
                </c:pt>
                <c:pt idx="1422">
                  <c:v>0.43919999999999793</c:v>
                </c:pt>
                <c:pt idx="1423">
                  <c:v>0.4574999999999545</c:v>
                </c:pt>
                <c:pt idx="1424">
                  <c:v>0.45500000000002144</c:v>
                </c:pt>
                <c:pt idx="1425">
                  <c:v>0.52285714285726781</c:v>
                </c:pt>
                <c:pt idx="1426">
                  <c:v>0.43919999999987308</c:v>
                </c:pt>
                <c:pt idx="1427">
                  <c:v>0.45750000000022872</c:v>
                </c:pt>
                <c:pt idx="1428">
                  <c:v>0.42230769230761178</c:v>
                </c:pt>
                <c:pt idx="1429">
                  <c:v>0.54899999999988036</c:v>
                </c:pt>
                <c:pt idx="1430">
                  <c:v>0.42230769230772724</c:v>
                </c:pt>
                <c:pt idx="1431">
                  <c:v>0.4574999999999545</c:v>
                </c:pt>
                <c:pt idx="1432">
                  <c:v>0.41999999999998155</c:v>
                </c:pt>
                <c:pt idx="1433">
                  <c:v>0.52285714285726781</c:v>
                </c:pt>
                <c:pt idx="1434">
                  <c:v>0.42230769230773996</c:v>
                </c:pt>
                <c:pt idx="1435">
                  <c:v>0.43919999999999793</c:v>
                </c:pt>
                <c:pt idx="1436">
                  <c:v>0.4574999999999545</c:v>
                </c:pt>
                <c:pt idx="1437">
                  <c:v>0.52285714285709084</c:v>
                </c:pt>
                <c:pt idx="1438">
                  <c:v>0.43919999999999793</c:v>
                </c:pt>
                <c:pt idx="1439">
                  <c:v>0.45750000000009328</c:v>
                </c:pt>
                <c:pt idx="1440">
                  <c:v>0.4574999999999545</c:v>
                </c:pt>
                <c:pt idx="1441">
                  <c:v>0.5199999999998659</c:v>
                </c:pt>
                <c:pt idx="1442">
                  <c:v>0.43920000000013115</c:v>
                </c:pt>
                <c:pt idx="1443">
                  <c:v>0.43919999999999793</c:v>
                </c:pt>
                <c:pt idx="1444">
                  <c:v>0.4574999999999545</c:v>
                </c:pt>
                <c:pt idx="1445">
                  <c:v>0.52285714285709084</c:v>
                </c:pt>
                <c:pt idx="1446">
                  <c:v>0.45750000000009328</c:v>
                </c:pt>
                <c:pt idx="1447">
                  <c:v>0.47739130434787691</c:v>
                </c:pt>
                <c:pt idx="1448">
                  <c:v>0.43919999999999793</c:v>
                </c:pt>
                <c:pt idx="1449">
                  <c:v>0.54599999999996107</c:v>
                </c:pt>
                <c:pt idx="1450">
                  <c:v>0.43919999999999793</c:v>
                </c:pt>
                <c:pt idx="1451">
                  <c:v>0.47739130434772942</c:v>
                </c:pt>
                <c:pt idx="1452">
                  <c:v>0.4574999999999545</c:v>
                </c:pt>
                <c:pt idx="1453">
                  <c:v>0.52285714285709084</c:v>
                </c:pt>
                <c:pt idx="1454">
                  <c:v>0.45750000000022872</c:v>
                </c:pt>
                <c:pt idx="1455">
                  <c:v>0.4574999999999545</c:v>
                </c:pt>
                <c:pt idx="1456">
                  <c:v>0.43919999999999793</c:v>
                </c:pt>
                <c:pt idx="1457">
                  <c:v>0.52285714285709084</c:v>
                </c:pt>
                <c:pt idx="1458">
                  <c:v>0.43679999999993785</c:v>
                </c:pt>
                <c:pt idx="1459">
                  <c:v>0.45750000000008995</c:v>
                </c:pt>
                <c:pt idx="1460">
                  <c:v>0.4574999999999545</c:v>
                </c:pt>
                <c:pt idx="1461">
                  <c:v>0.54900000000004689</c:v>
                </c:pt>
                <c:pt idx="1462">
                  <c:v>0.43919999999999793</c:v>
                </c:pt>
                <c:pt idx="1463">
                  <c:v>0.4574999999999545</c:v>
                </c:pt>
                <c:pt idx="1464">
                  <c:v>0.4574999999999545</c:v>
                </c:pt>
                <c:pt idx="1465">
                  <c:v>0.54900000000007532</c:v>
                </c:pt>
                <c:pt idx="1466">
                  <c:v>0.45500000000002144</c:v>
                </c:pt>
                <c:pt idx="1467">
                  <c:v>0.4574999999999545</c:v>
                </c:pt>
                <c:pt idx="1468">
                  <c:v>0.47739130434787419</c:v>
                </c:pt>
                <c:pt idx="1469">
                  <c:v>0.54900000000007532</c:v>
                </c:pt>
                <c:pt idx="1470">
                  <c:v>0.4574999999999545</c:v>
                </c:pt>
                <c:pt idx="1471">
                  <c:v>0.4574999999999545</c:v>
                </c:pt>
                <c:pt idx="1472">
                  <c:v>0.4574999999999545</c:v>
                </c:pt>
                <c:pt idx="1473">
                  <c:v>0.54900000000024185</c:v>
                </c:pt>
                <c:pt idx="1474">
                  <c:v>0.4574999999999545</c:v>
                </c:pt>
                <c:pt idx="1475">
                  <c:v>0.45499999999988272</c:v>
                </c:pt>
                <c:pt idx="1476">
                  <c:v>0.45750000000009328</c:v>
                </c:pt>
                <c:pt idx="1477">
                  <c:v>0.54899999999988036</c:v>
                </c:pt>
                <c:pt idx="1478">
                  <c:v>0.45750000000008995</c:v>
                </c:pt>
                <c:pt idx="1479">
                  <c:v>0.4574999999999545</c:v>
                </c:pt>
                <c:pt idx="1480">
                  <c:v>0.43919999999987308</c:v>
                </c:pt>
                <c:pt idx="1481">
                  <c:v>0.54900000000024185</c:v>
                </c:pt>
                <c:pt idx="1482">
                  <c:v>0.4574999999999545</c:v>
                </c:pt>
                <c:pt idx="1483">
                  <c:v>0.45500000000002144</c:v>
                </c:pt>
                <c:pt idx="1484">
                  <c:v>0.43919999999999793</c:v>
                </c:pt>
                <c:pt idx="1485">
                  <c:v>0.54899999999988036</c:v>
                </c:pt>
                <c:pt idx="1486">
                  <c:v>0.43919999999999793</c:v>
                </c:pt>
                <c:pt idx="1487">
                  <c:v>0.4574999999999545</c:v>
                </c:pt>
                <c:pt idx="1488">
                  <c:v>0.43920000000013115</c:v>
                </c:pt>
                <c:pt idx="1489">
                  <c:v>0.52285714285709084</c:v>
                </c:pt>
                <c:pt idx="1490">
                  <c:v>0.43919999999999793</c:v>
                </c:pt>
                <c:pt idx="1491">
                  <c:v>0.43919999999999793</c:v>
                </c:pt>
                <c:pt idx="1492">
                  <c:v>0.43680000000006197</c:v>
                </c:pt>
                <c:pt idx="1493">
                  <c:v>0.49909090909075193</c:v>
                </c:pt>
                <c:pt idx="1494">
                  <c:v>0.43919999999999793</c:v>
                </c:pt>
                <c:pt idx="1495">
                  <c:v>0.45750000000009328</c:v>
                </c:pt>
                <c:pt idx="1496">
                  <c:v>0.43919999999999793</c:v>
                </c:pt>
                <c:pt idx="1497">
                  <c:v>0.54900000000007532</c:v>
                </c:pt>
                <c:pt idx="1498">
                  <c:v>0.43919999999987308</c:v>
                </c:pt>
                <c:pt idx="1499">
                  <c:v>0.45750000000008995</c:v>
                </c:pt>
                <c:pt idx="1500">
                  <c:v>0.41999999999998155</c:v>
                </c:pt>
                <c:pt idx="1501">
                  <c:v>0.52285714285709084</c:v>
                </c:pt>
                <c:pt idx="1502">
                  <c:v>0.43920000000013115</c:v>
                </c:pt>
                <c:pt idx="1503">
                  <c:v>0.4574999999999545</c:v>
                </c:pt>
                <c:pt idx="1504">
                  <c:v>0.4574999999999545</c:v>
                </c:pt>
                <c:pt idx="1505">
                  <c:v>0.54900000000007532</c:v>
                </c:pt>
                <c:pt idx="1506">
                  <c:v>0.43919999999987308</c:v>
                </c:pt>
                <c:pt idx="1507">
                  <c:v>0.45750000000022872</c:v>
                </c:pt>
                <c:pt idx="1508">
                  <c:v>0.43919999999987308</c:v>
                </c:pt>
                <c:pt idx="1509">
                  <c:v>0.57473684210518661</c:v>
                </c:pt>
                <c:pt idx="1510">
                  <c:v>0.43920000000013115</c:v>
                </c:pt>
                <c:pt idx="1511">
                  <c:v>0.47739130434772942</c:v>
                </c:pt>
                <c:pt idx="1512">
                  <c:v>0.43919999999999793</c:v>
                </c:pt>
                <c:pt idx="1513">
                  <c:v>0.54900000000007532</c:v>
                </c:pt>
                <c:pt idx="1514">
                  <c:v>0.43919999999987308</c:v>
                </c:pt>
                <c:pt idx="1515">
                  <c:v>0.47739130434802168</c:v>
                </c:pt>
                <c:pt idx="1516">
                  <c:v>0.43919999999999793</c:v>
                </c:pt>
                <c:pt idx="1517">
                  <c:v>0.52000000000002455</c:v>
                </c:pt>
                <c:pt idx="1518">
                  <c:v>0.43919999999999793</c:v>
                </c:pt>
                <c:pt idx="1519">
                  <c:v>0.4574999999999545</c:v>
                </c:pt>
                <c:pt idx="1520">
                  <c:v>0.4574999999999545</c:v>
                </c:pt>
                <c:pt idx="1521">
                  <c:v>0.52285714285709084</c:v>
                </c:pt>
                <c:pt idx="1522">
                  <c:v>0.45750000000009328</c:v>
                </c:pt>
                <c:pt idx="1523">
                  <c:v>0.4574999999999545</c:v>
                </c:pt>
                <c:pt idx="1524">
                  <c:v>0.4574999999999545</c:v>
                </c:pt>
                <c:pt idx="1525">
                  <c:v>0.54900000000007532</c:v>
                </c:pt>
                <c:pt idx="1526">
                  <c:v>0.45500000000002144</c:v>
                </c:pt>
                <c:pt idx="1527">
                  <c:v>0.47739130434772942</c:v>
                </c:pt>
                <c:pt idx="1528">
                  <c:v>0.4574999999999545</c:v>
                </c:pt>
                <c:pt idx="1529">
                  <c:v>0.54900000000024185</c:v>
                </c:pt>
                <c:pt idx="1530">
                  <c:v>0.47739130434772942</c:v>
                </c:pt>
                <c:pt idx="1531">
                  <c:v>0.47739130434787691</c:v>
                </c:pt>
                <c:pt idx="1532">
                  <c:v>0.4574999999999545</c:v>
                </c:pt>
                <c:pt idx="1533">
                  <c:v>0.52285714285709084</c:v>
                </c:pt>
                <c:pt idx="1534">
                  <c:v>0.45500000000002144</c:v>
                </c:pt>
                <c:pt idx="1535">
                  <c:v>0.47739130434787691</c:v>
                </c:pt>
                <c:pt idx="1536">
                  <c:v>0.4574999999999545</c:v>
                </c:pt>
                <c:pt idx="1537">
                  <c:v>0.54900000000004689</c:v>
                </c:pt>
                <c:pt idx="1538">
                  <c:v>0.43919999999999793</c:v>
                </c:pt>
                <c:pt idx="1539">
                  <c:v>0.4574999999999545</c:v>
                </c:pt>
                <c:pt idx="1540">
                  <c:v>0.4574999999999545</c:v>
                </c:pt>
                <c:pt idx="1541">
                  <c:v>0.52285714285709084</c:v>
                </c:pt>
                <c:pt idx="1542">
                  <c:v>0.45750000000022872</c:v>
                </c:pt>
                <c:pt idx="1543">
                  <c:v>0.45499999999988272</c:v>
                </c:pt>
                <c:pt idx="1544">
                  <c:v>0.43920000000000631</c:v>
                </c:pt>
                <c:pt idx="1545">
                  <c:v>0.52285714285726781</c:v>
                </c:pt>
                <c:pt idx="1546">
                  <c:v>0.43919999999987308</c:v>
                </c:pt>
                <c:pt idx="1547">
                  <c:v>0.4574999999999545</c:v>
                </c:pt>
                <c:pt idx="1548">
                  <c:v>0.43919999999999793</c:v>
                </c:pt>
                <c:pt idx="1549">
                  <c:v>0.52285714285724949</c:v>
                </c:pt>
                <c:pt idx="1550">
                  <c:v>0.43919999999999793</c:v>
                </c:pt>
                <c:pt idx="1551">
                  <c:v>0.43680000000006197</c:v>
                </c:pt>
                <c:pt idx="1552">
                  <c:v>0.43919999999999793</c:v>
                </c:pt>
                <c:pt idx="1553">
                  <c:v>0.52285714285709084</c:v>
                </c:pt>
                <c:pt idx="1554">
                  <c:v>0.43919999999999793</c:v>
                </c:pt>
                <c:pt idx="1555">
                  <c:v>0.4574999999999545</c:v>
                </c:pt>
                <c:pt idx="1556">
                  <c:v>0.45750000000009328</c:v>
                </c:pt>
                <c:pt idx="1557">
                  <c:v>0.54899999999988036</c:v>
                </c:pt>
                <c:pt idx="1558">
                  <c:v>0.43919999999999793</c:v>
                </c:pt>
                <c:pt idx="1559">
                  <c:v>0.43919999999999793</c:v>
                </c:pt>
                <c:pt idx="1560">
                  <c:v>0.43680000000006197</c:v>
                </c:pt>
                <c:pt idx="1561">
                  <c:v>0.52285714285709084</c:v>
                </c:pt>
                <c:pt idx="1562">
                  <c:v>0.4574999999999545</c:v>
                </c:pt>
                <c:pt idx="1563">
                  <c:v>0.45750000000009328</c:v>
                </c:pt>
                <c:pt idx="1564">
                  <c:v>0.43919999999999793</c:v>
                </c:pt>
                <c:pt idx="1565">
                  <c:v>0.54899999999988036</c:v>
                </c:pt>
                <c:pt idx="1566">
                  <c:v>0.43919999999999793</c:v>
                </c:pt>
                <c:pt idx="1567">
                  <c:v>0.4574999999999545</c:v>
                </c:pt>
                <c:pt idx="1568">
                  <c:v>0.45500000000002144</c:v>
                </c:pt>
                <c:pt idx="1569">
                  <c:v>0.52285714285726781</c:v>
                </c:pt>
                <c:pt idx="1570">
                  <c:v>0.4574999999999545</c:v>
                </c:pt>
                <c:pt idx="1571">
                  <c:v>0.45750000000009328</c:v>
                </c:pt>
                <c:pt idx="1572">
                  <c:v>0.4574999999999545</c:v>
                </c:pt>
                <c:pt idx="1573">
                  <c:v>0.52285714285709084</c:v>
                </c:pt>
                <c:pt idx="1574">
                  <c:v>0.4574999999999545</c:v>
                </c:pt>
                <c:pt idx="1575">
                  <c:v>0.43919999999999793</c:v>
                </c:pt>
                <c:pt idx="1576">
                  <c:v>0.45750000000009328</c:v>
                </c:pt>
                <c:pt idx="1577">
                  <c:v>0.5199999999998659</c:v>
                </c:pt>
                <c:pt idx="1578">
                  <c:v>0.42230769230785531</c:v>
                </c:pt>
                <c:pt idx="1579">
                  <c:v>0.4574999999999545</c:v>
                </c:pt>
                <c:pt idx="1580">
                  <c:v>0.4574999999999545</c:v>
                </c:pt>
                <c:pt idx="1581">
                  <c:v>0.52285714285709084</c:v>
                </c:pt>
                <c:pt idx="1582">
                  <c:v>0.43919999999999793</c:v>
                </c:pt>
                <c:pt idx="1583">
                  <c:v>0.47739130434787419</c:v>
                </c:pt>
                <c:pt idx="1584">
                  <c:v>0.43919999999999793</c:v>
                </c:pt>
                <c:pt idx="1585">
                  <c:v>0.54600000000015514</c:v>
                </c:pt>
                <c:pt idx="1586">
                  <c:v>0.4574999999999545</c:v>
                </c:pt>
                <c:pt idx="1587">
                  <c:v>0.47739130434772942</c:v>
                </c:pt>
                <c:pt idx="1588">
                  <c:v>0.47739130434787691</c:v>
                </c:pt>
                <c:pt idx="1589">
                  <c:v>0.54899999999988036</c:v>
                </c:pt>
                <c:pt idx="1590">
                  <c:v>0.47739130434802168</c:v>
                </c:pt>
                <c:pt idx="1591">
                  <c:v>0.43919999999987308</c:v>
                </c:pt>
                <c:pt idx="1592">
                  <c:v>0.47739130434787691</c:v>
                </c:pt>
                <c:pt idx="1593">
                  <c:v>0.54899999999988036</c:v>
                </c:pt>
                <c:pt idx="1594">
                  <c:v>0.45500000000002144</c:v>
                </c:pt>
                <c:pt idx="1595">
                  <c:v>0.4574999999999545</c:v>
                </c:pt>
                <c:pt idx="1596">
                  <c:v>0.45750000000008995</c:v>
                </c:pt>
                <c:pt idx="1597">
                  <c:v>0.54899999999988036</c:v>
                </c:pt>
                <c:pt idx="1598">
                  <c:v>0.45750000000009328</c:v>
                </c:pt>
                <c:pt idx="1599">
                  <c:v>0.4574999999999545</c:v>
                </c:pt>
                <c:pt idx="1600">
                  <c:v>0.4574999999999545</c:v>
                </c:pt>
                <c:pt idx="1601">
                  <c:v>0.52285714285726781</c:v>
                </c:pt>
                <c:pt idx="1602">
                  <c:v>0.45500000000002144</c:v>
                </c:pt>
                <c:pt idx="1603">
                  <c:v>0.43919999999987308</c:v>
                </c:pt>
                <c:pt idx="1604">
                  <c:v>0.45750000000008995</c:v>
                </c:pt>
                <c:pt idx="1605">
                  <c:v>0.52285714285724949</c:v>
                </c:pt>
                <c:pt idx="1606">
                  <c:v>0.42230769230761178</c:v>
                </c:pt>
                <c:pt idx="1607">
                  <c:v>0.4574999999999545</c:v>
                </c:pt>
                <c:pt idx="1608">
                  <c:v>0.43919999999999793</c:v>
                </c:pt>
                <c:pt idx="1609">
                  <c:v>0.52285714285709084</c:v>
                </c:pt>
                <c:pt idx="1610">
                  <c:v>0.43680000000006197</c:v>
                </c:pt>
                <c:pt idx="1611">
                  <c:v>0.4574999999999545</c:v>
                </c:pt>
                <c:pt idx="1612">
                  <c:v>0.42230769230785531</c:v>
                </c:pt>
                <c:pt idx="1613">
                  <c:v>0.52285714285709084</c:v>
                </c:pt>
                <c:pt idx="1614">
                  <c:v>0.43919999999999793</c:v>
                </c:pt>
                <c:pt idx="1615">
                  <c:v>0.4574999999999545</c:v>
                </c:pt>
                <c:pt idx="1616">
                  <c:v>0.43919999999987308</c:v>
                </c:pt>
                <c:pt idx="1617">
                  <c:v>0.52285714285742635</c:v>
                </c:pt>
                <c:pt idx="1618">
                  <c:v>0.43919999999987308</c:v>
                </c:pt>
                <c:pt idx="1619">
                  <c:v>0.45500000000002144</c:v>
                </c:pt>
                <c:pt idx="1620">
                  <c:v>0.43919999999999793</c:v>
                </c:pt>
                <c:pt idx="1621">
                  <c:v>0.54900000000007532</c:v>
                </c:pt>
                <c:pt idx="1622">
                  <c:v>0.43919999999999793</c:v>
                </c:pt>
                <c:pt idx="1623">
                  <c:v>0.4574999999999545</c:v>
                </c:pt>
                <c:pt idx="1624">
                  <c:v>0.43920000000000631</c:v>
                </c:pt>
                <c:pt idx="1625">
                  <c:v>0.52285714285726781</c:v>
                </c:pt>
                <c:pt idx="1626">
                  <c:v>0.4574999999999545</c:v>
                </c:pt>
                <c:pt idx="1627">
                  <c:v>0.45500000000002144</c:v>
                </c:pt>
                <c:pt idx="1628">
                  <c:v>0.4574999999999545</c:v>
                </c:pt>
                <c:pt idx="1629">
                  <c:v>0.54899999999988036</c:v>
                </c:pt>
                <c:pt idx="1630">
                  <c:v>0.43919999999999793</c:v>
                </c:pt>
                <c:pt idx="1631">
                  <c:v>0.4574999999999545</c:v>
                </c:pt>
                <c:pt idx="1632">
                  <c:v>0.43920000000013115</c:v>
                </c:pt>
                <c:pt idx="1633">
                  <c:v>0.54900000000007532</c:v>
                </c:pt>
                <c:pt idx="1634">
                  <c:v>0.43919999999987308</c:v>
                </c:pt>
                <c:pt idx="1635">
                  <c:v>0.4574999999999545</c:v>
                </c:pt>
                <c:pt idx="1636">
                  <c:v>0.43680000000006197</c:v>
                </c:pt>
                <c:pt idx="1637">
                  <c:v>0.54900000000007532</c:v>
                </c:pt>
                <c:pt idx="1638">
                  <c:v>0.42230769230761178</c:v>
                </c:pt>
                <c:pt idx="1639">
                  <c:v>0.47739130434802168</c:v>
                </c:pt>
                <c:pt idx="1640">
                  <c:v>0.43919999999987308</c:v>
                </c:pt>
                <c:pt idx="1641">
                  <c:v>0.54900000000007532</c:v>
                </c:pt>
                <c:pt idx="1642">
                  <c:v>0.43919999999999793</c:v>
                </c:pt>
                <c:pt idx="1643">
                  <c:v>0.47739130434772942</c:v>
                </c:pt>
                <c:pt idx="1644">
                  <c:v>0.45500000000002144</c:v>
                </c:pt>
                <c:pt idx="1645">
                  <c:v>0.54900000000007532</c:v>
                </c:pt>
                <c:pt idx="1646">
                  <c:v>0.45750000000009328</c:v>
                </c:pt>
                <c:pt idx="1647">
                  <c:v>0.49909090909091314</c:v>
                </c:pt>
                <c:pt idx="1648">
                  <c:v>0.4574999999999545</c:v>
                </c:pt>
                <c:pt idx="1649">
                  <c:v>0.54899999999988036</c:v>
                </c:pt>
                <c:pt idx="1650">
                  <c:v>0.4574999999999545</c:v>
                </c:pt>
                <c:pt idx="1651">
                  <c:v>0.47739130434802168</c:v>
                </c:pt>
                <c:pt idx="1652">
                  <c:v>0.4574999999999545</c:v>
                </c:pt>
                <c:pt idx="1653">
                  <c:v>0.54599999999979454</c:v>
                </c:pt>
                <c:pt idx="1654">
                  <c:v>0.43920000000013115</c:v>
                </c:pt>
                <c:pt idx="1655">
                  <c:v>0.4574999999999545</c:v>
                </c:pt>
                <c:pt idx="1656">
                  <c:v>0.4574999999999545</c:v>
                </c:pt>
                <c:pt idx="1657">
                  <c:v>0.54900000000007532</c:v>
                </c:pt>
                <c:pt idx="1658">
                  <c:v>0.43920000000013115</c:v>
                </c:pt>
                <c:pt idx="1659">
                  <c:v>0.4574999999999545</c:v>
                </c:pt>
                <c:pt idx="1660">
                  <c:v>0.4574999999999545</c:v>
                </c:pt>
                <c:pt idx="1661">
                  <c:v>0.54599999999996107</c:v>
                </c:pt>
                <c:pt idx="1662">
                  <c:v>0.42230769230772724</c:v>
                </c:pt>
                <c:pt idx="1663">
                  <c:v>0.4574999999999545</c:v>
                </c:pt>
                <c:pt idx="1664">
                  <c:v>0.43919999999999793</c:v>
                </c:pt>
                <c:pt idx="1665">
                  <c:v>0.52285714285709084</c:v>
                </c:pt>
                <c:pt idx="1666">
                  <c:v>0.43920000000013115</c:v>
                </c:pt>
                <c:pt idx="1667">
                  <c:v>0.43919999999987308</c:v>
                </c:pt>
                <c:pt idx="1668">
                  <c:v>0.43919999999999793</c:v>
                </c:pt>
                <c:pt idx="1669">
                  <c:v>0.49909090909091314</c:v>
                </c:pt>
                <c:pt idx="1670">
                  <c:v>0.43680000000006197</c:v>
                </c:pt>
                <c:pt idx="1671">
                  <c:v>0.43919999999999793</c:v>
                </c:pt>
                <c:pt idx="1672">
                  <c:v>0.4574999999999545</c:v>
                </c:pt>
                <c:pt idx="1673">
                  <c:v>0.49909090909106457</c:v>
                </c:pt>
                <c:pt idx="1674">
                  <c:v>0.43919999999987308</c:v>
                </c:pt>
                <c:pt idx="1675">
                  <c:v>0.43919999999999793</c:v>
                </c:pt>
                <c:pt idx="1676">
                  <c:v>0.43919999999999793</c:v>
                </c:pt>
                <c:pt idx="1677">
                  <c:v>0.54899999999988036</c:v>
                </c:pt>
                <c:pt idx="1678">
                  <c:v>0.43680000000006197</c:v>
                </c:pt>
                <c:pt idx="1679">
                  <c:v>0.4574999999999545</c:v>
                </c:pt>
                <c:pt idx="1680">
                  <c:v>0.45750000000009328</c:v>
                </c:pt>
                <c:pt idx="1681">
                  <c:v>0.52285714285726781</c:v>
                </c:pt>
                <c:pt idx="1682">
                  <c:v>0.43919999999987308</c:v>
                </c:pt>
                <c:pt idx="1683">
                  <c:v>0.4574999999999545</c:v>
                </c:pt>
                <c:pt idx="1684">
                  <c:v>0.43919999999999793</c:v>
                </c:pt>
                <c:pt idx="1685">
                  <c:v>0.54900000000024185</c:v>
                </c:pt>
                <c:pt idx="1686">
                  <c:v>0.43919999999999793</c:v>
                </c:pt>
                <c:pt idx="1687">
                  <c:v>0.45499999999988272</c:v>
                </c:pt>
                <c:pt idx="1688">
                  <c:v>0.43920000000000631</c:v>
                </c:pt>
                <c:pt idx="1689">
                  <c:v>0.54900000000007532</c:v>
                </c:pt>
                <c:pt idx="1690">
                  <c:v>0.43919999999999793</c:v>
                </c:pt>
                <c:pt idx="1691">
                  <c:v>0.4574999999999545</c:v>
                </c:pt>
                <c:pt idx="1692">
                  <c:v>0.43919999999999793</c:v>
                </c:pt>
                <c:pt idx="1693">
                  <c:v>0.54900000000004689</c:v>
                </c:pt>
                <c:pt idx="1694">
                  <c:v>0.43919999999999793</c:v>
                </c:pt>
                <c:pt idx="1695">
                  <c:v>0.45500000000002144</c:v>
                </c:pt>
                <c:pt idx="1696">
                  <c:v>0.43919999999999793</c:v>
                </c:pt>
                <c:pt idx="1697">
                  <c:v>0.52285714285709084</c:v>
                </c:pt>
                <c:pt idx="1698">
                  <c:v>0.4574999999999545</c:v>
                </c:pt>
                <c:pt idx="1699">
                  <c:v>0.4574999999999545</c:v>
                </c:pt>
                <c:pt idx="1700">
                  <c:v>0.45750000000009328</c:v>
                </c:pt>
                <c:pt idx="1701">
                  <c:v>0.54900000000007532</c:v>
                </c:pt>
                <c:pt idx="1702">
                  <c:v>0.43919999999999793</c:v>
                </c:pt>
                <c:pt idx="1703">
                  <c:v>0.4574999999999545</c:v>
                </c:pt>
                <c:pt idx="1704">
                  <c:v>0.47478260869562566</c:v>
                </c:pt>
                <c:pt idx="1705">
                  <c:v>0.54900000000007532</c:v>
                </c:pt>
                <c:pt idx="1706">
                  <c:v>0.4574999999999545</c:v>
                </c:pt>
                <c:pt idx="1707">
                  <c:v>0.47739130434787419</c:v>
                </c:pt>
                <c:pt idx="1708">
                  <c:v>0.4574999999999545</c:v>
                </c:pt>
                <c:pt idx="1709">
                  <c:v>0.54900000000007532</c:v>
                </c:pt>
                <c:pt idx="1710">
                  <c:v>0.47739130434772942</c:v>
                </c:pt>
                <c:pt idx="1711">
                  <c:v>0.47739130434787691</c:v>
                </c:pt>
                <c:pt idx="1712">
                  <c:v>0.43679999999993785</c:v>
                </c:pt>
                <c:pt idx="1713">
                  <c:v>0.52285714285726781</c:v>
                </c:pt>
                <c:pt idx="1714">
                  <c:v>0.45750000000009328</c:v>
                </c:pt>
                <c:pt idx="1715">
                  <c:v>0.47739130434772942</c:v>
                </c:pt>
                <c:pt idx="1716">
                  <c:v>0.4574999999999545</c:v>
                </c:pt>
                <c:pt idx="1717">
                  <c:v>0.52285714285709084</c:v>
                </c:pt>
                <c:pt idx="1718">
                  <c:v>0.43919999999999793</c:v>
                </c:pt>
                <c:pt idx="1719">
                  <c:v>0.47739130434802168</c:v>
                </c:pt>
                <c:pt idx="1720">
                  <c:v>0.4574999999999545</c:v>
                </c:pt>
                <c:pt idx="1721">
                  <c:v>0.5199999999998659</c:v>
                </c:pt>
                <c:pt idx="1722">
                  <c:v>0.43920000000013115</c:v>
                </c:pt>
                <c:pt idx="1723">
                  <c:v>0.4574999999999545</c:v>
                </c:pt>
                <c:pt idx="1724">
                  <c:v>0.43919999999999793</c:v>
                </c:pt>
                <c:pt idx="1725">
                  <c:v>0.52285714285709084</c:v>
                </c:pt>
                <c:pt idx="1726">
                  <c:v>0.43919999999987308</c:v>
                </c:pt>
                <c:pt idx="1727">
                  <c:v>0.43920000000013115</c:v>
                </c:pt>
                <c:pt idx="1728">
                  <c:v>0.4574999999999545</c:v>
                </c:pt>
                <c:pt idx="1729">
                  <c:v>0.49636363636371322</c:v>
                </c:pt>
                <c:pt idx="1730">
                  <c:v>0.43919999999999793</c:v>
                </c:pt>
                <c:pt idx="1731">
                  <c:v>0.43919999999999793</c:v>
                </c:pt>
                <c:pt idx="1732">
                  <c:v>0.43919999999999793</c:v>
                </c:pt>
                <c:pt idx="1733">
                  <c:v>0.49909090909075193</c:v>
                </c:pt>
                <c:pt idx="1734">
                  <c:v>0.43920000000013115</c:v>
                </c:pt>
                <c:pt idx="1735">
                  <c:v>0.4574999999999545</c:v>
                </c:pt>
                <c:pt idx="1736">
                  <c:v>0.43919999999999793</c:v>
                </c:pt>
                <c:pt idx="1737">
                  <c:v>0.54900000000007532</c:v>
                </c:pt>
                <c:pt idx="1738">
                  <c:v>0.43679999999993785</c:v>
                </c:pt>
                <c:pt idx="1739">
                  <c:v>0.47739130434787691</c:v>
                </c:pt>
                <c:pt idx="1740">
                  <c:v>0.43919999999999793</c:v>
                </c:pt>
                <c:pt idx="1741">
                  <c:v>0.54900000000004689</c:v>
                </c:pt>
                <c:pt idx="1742">
                  <c:v>0.43919999999999793</c:v>
                </c:pt>
                <c:pt idx="1743">
                  <c:v>0.4574999999999545</c:v>
                </c:pt>
                <c:pt idx="1744">
                  <c:v>0.4574999999999545</c:v>
                </c:pt>
                <c:pt idx="1745">
                  <c:v>0.52285714285709084</c:v>
                </c:pt>
                <c:pt idx="1746">
                  <c:v>0.42000000000009635</c:v>
                </c:pt>
                <c:pt idx="1747">
                  <c:v>0.47739130434772942</c:v>
                </c:pt>
                <c:pt idx="1748">
                  <c:v>0.43919999999999793</c:v>
                </c:pt>
                <c:pt idx="1749">
                  <c:v>0.52285714285724949</c:v>
                </c:pt>
                <c:pt idx="1750">
                  <c:v>0.43919999999999793</c:v>
                </c:pt>
                <c:pt idx="1751">
                  <c:v>0.4574999999999545</c:v>
                </c:pt>
                <c:pt idx="1752">
                  <c:v>0.43919999999999793</c:v>
                </c:pt>
                <c:pt idx="1753">
                  <c:v>0.52285714285709084</c:v>
                </c:pt>
                <c:pt idx="1754">
                  <c:v>0.45750000000009328</c:v>
                </c:pt>
                <c:pt idx="1755">
                  <c:v>0.45499999999988272</c:v>
                </c:pt>
                <c:pt idx="1756">
                  <c:v>0.43920000000013115</c:v>
                </c:pt>
                <c:pt idx="1757">
                  <c:v>0.54899999999988036</c:v>
                </c:pt>
                <c:pt idx="1758">
                  <c:v>0.43919999999999793</c:v>
                </c:pt>
                <c:pt idx="1759">
                  <c:v>0.47739130434787691</c:v>
                </c:pt>
                <c:pt idx="1760">
                  <c:v>0.43919999999987308</c:v>
                </c:pt>
                <c:pt idx="1761">
                  <c:v>0.54900000000024185</c:v>
                </c:pt>
                <c:pt idx="1762">
                  <c:v>0.4574999999999545</c:v>
                </c:pt>
                <c:pt idx="1763">
                  <c:v>0.47478260869562566</c:v>
                </c:pt>
                <c:pt idx="1764">
                  <c:v>0.47739130434787691</c:v>
                </c:pt>
                <c:pt idx="1765">
                  <c:v>0.54899999999988036</c:v>
                </c:pt>
                <c:pt idx="1766">
                  <c:v>0.4574999999999545</c:v>
                </c:pt>
                <c:pt idx="1767">
                  <c:v>0.47739130434787691</c:v>
                </c:pt>
                <c:pt idx="1768">
                  <c:v>0.47739130434787419</c:v>
                </c:pt>
                <c:pt idx="1769">
                  <c:v>0.54900000000007532</c:v>
                </c:pt>
                <c:pt idx="1770">
                  <c:v>0.4574999999999545</c:v>
                </c:pt>
                <c:pt idx="1771">
                  <c:v>0.47739130434772942</c:v>
                </c:pt>
                <c:pt idx="1772">
                  <c:v>0.45500000000015617</c:v>
                </c:pt>
                <c:pt idx="1773">
                  <c:v>0.52285714285709084</c:v>
                </c:pt>
                <c:pt idx="1774">
                  <c:v>0.4574999999999545</c:v>
                </c:pt>
                <c:pt idx="1775">
                  <c:v>0.47739130434787419</c:v>
                </c:pt>
                <c:pt idx="1776">
                  <c:v>0.4574999999999545</c:v>
                </c:pt>
                <c:pt idx="1777">
                  <c:v>0.52285714285709084</c:v>
                </c:pt>
                <c:pt idx="1778">
                  <c:v>0.45750000000008995</c:v>
                </c:pt>
                <c:pt idx="1779">
                  <c:v>0.4574999999999545</c:v>
                </c:pt>
                <c:pt idx="1780">
                  <c:v>0.45500000000002144</c:v>
                </c:pt>
                <c:pt idx="1781">
                  <c:v>0.52285714285709084</c:v>
                </c:pt>
                <c:pt idx="1782">
                  <c:v>0.43919999999999793</c:v>
                </c:pt>
                <c:pt idx="1783">
                  <c:v>0.45750000000009328</c:v>
                </c:pt>
                <c:pt idx="1784">
                  <c:v>0.43919999999999793</c:v>
                </c:pt>
                <c:pt idx="1785">
                  <c:v>0.52285714285709084</c:v>
                </c:pt>
                <c:pt idx="1786">
                  <c:v>0.43919999999999793</c:v>
                </c:pt>
                <c:pt idx="1787">
                  <c:v>0.4574999999999545</c:v>
                </c:pt>
                <c:pt idx="1788">
                  <c:v>0.42230769230773996</c:v>
                </c:pt>
                <c:pt idx="1789">
                  <c:v>0.5199999999998659</c:v>
                </c:pt>
                <c:pt idx="1790">
                  <c:v>0.43920000000013115</c:v>
                </c:pt>
                <c:pt idx="1791">
                  <c:v>0.42230769230772724</c:v>
                </c:pt>
                <c:pt idx="1792">
                  <c:v>0.43919999999987308</c:v>
                </c:pt>
                <c:pt idx="1793">
                  <c:v>0.52285714285726781</c:v>
                </c:pt>
                <c:pt idx="1794">
                  <c:v>0.42230769230761178</c:v>
                </c:pt>
                <c:pt idx="1795">
                  <c:v>0.45750000000009328</c:v>
                </c:pt>
                <c:pt idx="1796">
                  <c:v>0.4574999999999545</c:v>
                </c:pt>
                <c:pt idx="1797">
                  <c:v>0.52000000000002455</c:v>
                </c:pt>
                <c:pt idx="1798">
                  <c:v>0.43919999999999793</c:v>
                </c:pt>
                <c:pt idx="1799">
                  <c:v>0.4574999999999545</c:v>
                </c:pt>
                <c:pt idx="1800">
                  <c:v>0.4574999999999545</c:v>
                </c:pt>
                <c:pt idx="1801">
                  <c:v>0.52285714285726781</c:v>
                </c:pt>
                <c:pt idx="1802">
                  <c:v>0.45750000000009328</c:v>
                </c:pt>
                <c:pt idx="1803">
                  <c:v>0.43919999999987308</c:v>
                </c:pt>
                <c:pt idx="1804">
                  <c:v>0.45750000000008995</c:v>
                </c:pt>
                <c:pt idx="1805">
                  <c:v>0.54899999999988036</c:v>
                </c:pt>
                <c:pt idx="1806">
                  <c:v>0.43680000000006197</c:v>
                </c:pt>
                <c:pt idx="1807">
                  <c:v>0.4574999999999545</c:v>
                </c:pt>
                <c:pt idx="1808">
                  <c:v>0.4574999999999545</c:v>
                </c:pt>
                <c:pt idx="1809">
                  <c:v>0.52285714285709084</c:v>
                </c:pt>
                <c:pt idx="1810">
                  <c:v>0.42230769230785531</c:v>
                </c:pt>
                <c:pt idx="1811">
                  <c:v>0.4574999999999545</c:v>
                </c:pt>
                <c:pt idx="1812">
                  <c:v>0.43919999999999793</c:v>
                </c:pt>
                <c:pt idx="1813">
                  <c:v>0.54899999999988036</c:v>
                </c:pt>
                <c:pt idx="1814">
                  <c:v>0.43680000000006197</c:v>
                </c:pt>
                <c:pt idx="1815">
                  <c:v>0.4574999999999545</c:v>
                </c:pt>
                <c:pt idx="1816">
                  <c:v>0.4574999999999545</c:v>
                </c:pt>
                <c:pt idx="1817">
                  <c:v>0.52285714285724949</c:v>
                </c:pt>
                <c:pt idx="1818">
                  <c:v>0.4574999999999545</c:v>
                </c:pt>
                <c:pt idx="1819">
                  <c:v>0.4574999999999545</c:v>
                </c:pt>
                <c:pt idx="1820">
                  <c:v>0.45750000000008995</c:v>
                </c:pt>
                <c:pt idx="1821">
                  <c:v>0.54899999999988036</c:v>
                </c:pt>
                <c:pt idx="1822">
                  <c:v>0.45750000000009328</c:v>
                </c:pt>
                <c:pt idx="1823">
                  <c:v>0.47478260869562755</c:v>
                </c:pt>
                <c:pt idx="1824">
                  <c:v>0.45750000000009328</c:v>
                </c:pt>
                <c:pt idx="1825">
                  <c:v>0.54899999999988036</c:v>
                </c:pt>
                <c:pt idx="1826">
                  <c:v>0.47739130434787691</c:v>
                </c:pt>
                <c:pt idx="1827">
                  <c:v>0.49909090909075193</c:v>
                </c:pt>
                <c:pt idx="1828">
                  <c:v>0.45750000000008995</c:v>
                </c:pt>
                <c:pt idx="1829">
                  <c:v>0.52285714285724949</c:v>
                </c:pt>
                <c:pt idx="1830">
                  <c:v>0.47739130434772942</c:v>
                </c:pt>
                <c:pt idx="1831">
                  <c:v>0.47478260869577232</c:v>
                </c:pt>
                <c:pt idx="1832">
                  <c:v>0.4574999999999545</c:v>
                </c:pt>
                <c:pt idx="1833">
                  <c:v>0.52285714285709084</c:v>
                </c:pt>
                <c:pt idx="1834">
                  <c:v>0.43919999999999793</c:v>
                </c:pt>
                <c:pt idx="1835">
                  <c:v>0.47739130434772942</c:v>
                </c:pt>
                <c:pt idx="1836">
                  <c:v>0.45750000000009328</c:v>
                </c:pt>
                <c:pt idx="1837">
                  <c:v>0.52285714285709084</c:v>
                </c:pt>
                <c:pt idx="1838">
                  <c:v>0.43919999999999793</c:v>
                </c:pt>
                <c:pt idx="1839">
                  <c:v>0.47739130434787691</c:v>
                </c:pt>
                <c:pt idx="1840">
                  <c:v>0.43679999999993785</c:v>
                </c:pt>
                <c:pt idx="1841">
                  <c:v>0.52285714285709084</c:v>
                </c:pt>
                <c:pt idx="1842">
                  <c:v>0.43919999999999793</c:v>
                </c:pt>
                <c:pt idx="1843">
                  <c:v>0.47739130434787691</c:v>
                </c:pt>
                <c:pt idx="1844">
                  <c:v>0.42230769230773996</c:v>
                </c:pt>
                <c:pt idx="1845">
                  <c:v>0.52285714285709084</c:v>
                </c:pt>
                <c:pt idx="1846">
                  <c:v>0.43919999999999793</c:v>
                </c:pt>
                <c:pt idx="1847">
                  <c:v>0.4574999999999545</c:v>
                </c:pt>
                <c:pt idx="1848">
                  <c:v>0.45500000000002144</c:v>
                </c:pt>
                <c:pt idx="1849">
                  <c:v>0.49909090909091314</c:v>
                </c:pt>
                <c:pt idx="1850">
                  <c:v>0.42230769230772724</c:v>
                </c:pt>
                <c:pt idx="1851">
                  <c:v>0.43920000000000631</c:v>
                </c:pt>
                <c:pt idx="1852">
                  <c:v>0.43919999999999793</c:v>
                </c:pt>
                <c:pt idx="1853">
                  <c:v>0.52285714285709084</c:v>
                </c:pt>
                <c:pt idx="1854">
                  <c:v>0.43919999999999793</c:v>
                </c:pt>
                <c:pt idx="1855">
                  <c:v>0.4574999999999545</c:v>
                </c:pt>
                <c:pt idx="1856">
                  <c:v>0.43920000000013115</c:v>
                </c:pt>
                <c:pt idx="1857">
                  <c:v>0.5199999999998659</c:v>
                </c:pt>
                <c:pt idx="1858">
                  <c:v>0.45750000000009328</c:v>
                </c:pt>
                <c:pt idx="1859">
                  <c:v>0.4574999999999545</c:v>
                </c:pt>
                <c:pt idx="1860">
                  <c:v>0.45750000000008995</c:v>
                </c:pt>
                <c:pt idx="1861">
                  <c:v>0.52285714285709084</c:v>
                </c:pt>
                <c:pt idx="1862">
                  <c:v>0.43919999999987308</c:v>
                </c:pt>
                <c:pt idx="1863">
                  <c:v>0.45750000000022872</c:v>
                </c:pt>
                <c:pt idx="1864">
                  <c:v>0.43919999999987308</c:v>
                </c:pt>
                <c:pt idx="1865">
                  <c:v>0.52000000000004187</c:v>
                </c:pt>
                <c:pt idx="1866">
                  <c:v>0.43920000000000631</c:v>
                </c:pt>
                <c:pt idx="1867">
                  <c:v>0.4574999999999545</c:v>
                </c:pt>
                <c:pt idx="1868">
                  <c:v>0.43919999999999793</c:v>
                </c:pt>
                <c:pt idx="1869">
                  <c:v>0.52285714285709084</c:v>
                </c:pt>
                <c:pt idx="1870">
                  <c:v>0.45750000000009328</c:v>
                </c:pt>
                <c:pt idx="1871">
                  <c:v>0.45750000000008995</c:v>
                </c:pt>
                <c:pt idx="1872">
                  <c:v>0.4574999999999545</c:v>
                </c:pt>
                <c:pt idx="1873">
                  <c:v>0.52285714285709084</c:v>
                </c:pt>
                <c:pt idx="1874">
                  <c:v>0.43680000000006197</c:v>
                </c:pt>
                <c:pt idx="1875">
                  <c:v>0.4574999999999545</c:v>
                </c:pt>
                <c:pt idx="1876">
                  <c:v>0.4574999999999545</c:v>
                </c:pt>
                <c:pt idx="1877">
                  <c:v>0.49909090909091314</c:v>
                </c:pt>
                <c:pt idx="1878">
                  <c:v>0.45750000000009328</c:v>
                </c:pt>
                <c:pt idx="1879">
                  <c:v>0.4574999999999545</c:v>
                </c:pt>
                <c:pt idx="1880">
                  <c:v>0.47739130434772942</c:v>
                </c:pt>
                <c:pt idx="1881">
                  <c:v>0.54900000000007532</c:v>
                </c:pt>
                <c:pt idx="1882">
                  <c:v>0.45500000000002144</c:v>
                </c:pt>
                <c:pt idx="1883">
                  <c:v>0.47739130434772942</c:v>
                </c:pt>
                <c:pt idx="1884">
                  <c:v>0.45750000000008995</c:v>
                </c:pt>
                <c:pt idx="1885">
                  <c:v>0.57789473684207893</c:v>
                </c:pt>
                <c:pt idx="1886">
                  <c:v>0.43919999999999793</c:v>
                </c:pt>
                <c:pt idx="1887">
                  <c:v>0.47739130434787691</c:v>
                </c:pt>
                <c:pt idx="1888">
                  <c:v>0.49909090909075193</c:v>
                </c:pt>
                <c:pt idx="1889">
                  <c:v>0.54900000000007532</c:v>
                </c:pt>
                <c:pt idx="1890">
                  <c:v>0.45750000000009328</c:v>
                </c:pt>
                <c:pt idx="1891">
                  <c:v>0.47478260869548089</c:v>
                </c:pt>
                <c:pt idx="1892">
                  <c:v>0.45750000000022872</c:v>
                </c:pt>
                <c:pt idx="1893">
                  <c:v>0.54899999999988036</c:v>
                </c:pt>
                <c:pt idx="1894">
                  <c:v>0.43919999999999793</c:v>
                </c:pt>
                <c:pt idx="1895">
                  <c:v>0.47739130434772942</c:v>
                </c:pt>
                <c:pt idx="1896">
                  <c:v>0.43919999999999793</c:v>
                </c:pt>
                <c:pt idx="1897">
                  <c:v>0.54900000000004689</c:v>
                </c:pt>
                <c:pt idx="1898">
                  <c:v>0.43919999999999793</c:v>
                </c:pt>
                <c:pt idx="1899">
                  <c:v>0.45499999999988272</c:v>
                </c:pt>
                <c:pt idx="1900">
                  <c:v>0.43920000000013115</c:v>
                </c:pt>
                <c:pt idx="1901">
                  <c:v>0.54900000000007532</c:v>
                </c:pt>
                <c:pt idx="1902">
                  <c:v>0.43919999999987308</c:v>
                </c:pt>
                <c:pt idx="1903">
                  <c:v>0.45750000000008995</c:v>
                </c:pt>
                <c:pt idx="1904">
                  <c:v>0.43919999999987308</c:v>
                </c:pt>
                <c:pt idx="1905">
                  <c:v>0.52285714285724949</c:v>
                </c:pt>
                <c:pt idx="1906">
                  <c:v>0.43919999999999793</c:v>
                </c:pt>
                <c:pt idx="1907">
                  <c:v>0.43919999999999793</c:v>
                </c:pt>
                <c:pt idx="1908">
                  <c:v>0.43680000000006197</c:v>
                </c:pt>
                <c:pt idx="1909">
                  <c:v>0.52285714285709084</c:v>
                </c:pt>
                <c:pt idx="1910">
                  <c:v>0.43919999999999793</c:v>
                </c:pt>
                <c:pt idx="1911">
                  <c:v>0.43919999999999793</c:v>
                </c:pt>
                <c:pt idx="1912">
                  <c:v>0.45750000000009328</c:v>
                </c:pt>
                <c:pt idx="1913">
                  <c:v>0.52285714285709084</c:v>
                </c:pt>
                <c:pt idx="1914">
                  <c:v>0.43919999999999793</c:v>
                </c:pt>
                <c:pt idx="1915">
                  <c:v>0.4574999999999545</c:v>
                </c:pt>
                <c:pt idx="1916">
                  <c:v>0.45500000000002144</c:v>
                </c:pt>
                <c:pt idx="1917">
                  <c:v>0.52285714285709084</c:v>
                </c:pt>
                <c:pt idx="1918">
                  <c:v>0.4574999999999545</c:v>
                </c:pt>
                <c:pt idx="1919">
                  <c:v>0.45750000000009328</c:v>
                </c:pt>
                <c:pt idx="1920">
                  <c:v>0.43919999999999793</c:v>
                </c:pt>
                <c:pt idx="1921">
                  <c:v>0.52285714285709084</c:v>
                </c:pt>
                <c:pt idx="1922">
                  <c:v>0.43919999999999793</c:v>
                </c:pt>
                <c:pt idx="1923">
                  <c:v>0.4574999999999545</c:v>
                </c:pt>
                <c:pt idx="1924">
                  <c:v>0.43920000000013115</c:v>
                </c:pt>
                <c:pt idx="1925">
                  <c:v>0.5199999999998659</c:v>
                </c:pt>
                <c:pt idx="1926">
                  <c:v>0.43920000000013115</c:v>
                </c:pt>
                <c:pt idx="1927">
                  <c:v>0.4574999999999545</c:v>
                </c:pt>
                <c:pt idx="1928">
                  <c:v>0.43919999999999793</c:v>
                </c:pt>
                <c:pt idx="1929">
                  <c:v>0.54899999999988036</c:v>
                </c:pt>
                <c:pt idx="1930">
                  <c:v>0.43919999999999793</c:v>
                </c:pt>
                <c:pt idx="1931">
                  <c:v>0.45750000000009328</c:v>
                </c:pt>
                <c:pt idx="1932">
                  <c:v>0.43919999999999793</c:v>
                </c:pt>
                <c:pt idx="1933">
                  <c:v>0.54599999999979454</c:v>
                </c:pt>
                <c:pt idx="1934">
                  <c:v>0.45750000000009328</c:v>
                </c:pt>
                <c:pt idx="1935">
                  <c:v>0.43919999999999793</c:v>
                </c:pt>
                <c:pt idx="1936">
                  <c:v>0.4574999999999545</c:v>
                </c:pt>
                <c:pt idx="1937">
                  <c:v>0.54900000000007532</c:v>
                </c:pt>
                <c:pt idx="1938">
                  <c:v>0.43919999999999793</c:v>
                </c:pt>
                <c:pt idx="1939">
                  <c:v>0.45750000000009328</c:v>
                </c:pt>
                <c:pt idx="1940">
                  <c:v>0.4574999999999545</c:v>
                </c:pt>
                <c:pt idx="1941">
                  <c:v>0.57789473684211978</c:v>
                </c:pt>
                <c:pt idx="1942">
                  <c:v>0.43679999999993785</c:v>
                </c:pt>
                <c:pt idx="1943">
                  <c:v>0.47739130434787691</c:v>
                </c:pt>
                <c:pt idx="1944">
                  <c:v>0.4574999999999545</c:v>
                </c:pt>
                <c:pt idx="1945">
                  <c:v>0.54899999999988036</c:v>
                </c:pt>
                <c:pt idx="1946">
                  <c:v>0.45750000000022872</c:v>
                </c:pt>
                <c:pt idx="1947">
                  <c:v>0.47739130434772942</c:v>
                </c:pt>
                <c:pt idx="1948">
                  <c:v>0.4574999999999545</c:v>
                </c:pt>
                <c:pt idx="1949">
                  <c:v>0.54900000000007532</c:v>
                </c:pt>
                <c:pt idx="1950">
                  <c:v>0.47478260869562566</c:v>
                </c:pt>
                <c:pt idx="1951">
                  <c:v>0.4574999999999545</c:v>
                </c:pt>
                <c:pt idx="1952">
                  <c:v>0.4574999999999545</c:v>
                </c:pt>
                <c:pt idx="1953">
                  <c:v>0.52285714285724949</c:v>
                </c:pt>
                <c:pt idx="1954">
                  <c:v>0.45750000000008995</c:v>
                </c:pt>
                <c:pt idx="1955">
                  <c:v>0.4574999999999545</c:v>
                </c:pt>
                <c:pt idx="1956">
                  <c:v>0.43919999999987308</c:v>
                </c:pt>
                <c:pt idx="1957">
                  <c:v>0.54900000000007532</c:v>
                </c:pt>
                <c:pt idx="1958">
                  <c:v>0.43920000000013115</c:v>
                </c:pt>
                <c:pt idx="1959">
                  <c:v>0.45499999999988272</c:v>
                </c:pt>
                <c:pt idx="1960">
                  <c:v>0.43919999999999793</c:v>
                </c:pt>
                <c:pt idx="1961">
                  <c:v>0.52285714285724949</c:v>
                </c:pt>
                <c:pt idx="1962">
                  <c:v>0.43919999999999793</c:v>
                </c:pt>
                <c:pt idx="1963">
                  <c:v>0.4574999999999545</c:v>
                </c:pt>
                <c:pt idx="1964">
                  <c:v>0.43919999999999793</c:v>
                </c:pt>
                <c:pt idx="1965">
                  <c:v>0.52285714285709084</c:v>
                </c:pt>
                <c:pt idx="1966">
                  <c:v>0.42230769230773996</c:v>
                </c:pt>
                <c:pt idx="1967">
                  <c:v>0.45499999999988272</c:v>
                </c:pt>
                <c:pt idx="1968">
                  <c:v>0.43920000000013115</c:v>
                </c:pt>
                <c:pt idx="1969">
                  <c:v>0.52285714285709084</c:v>
                </c:pt>
                <c:pt idx="1970">
                  <c:v>0.43919999999999793</c:v>
                </c:pt>
                <c:pt idx="1971">
                  <c:v>0.43919999999999793</c:v>
                </c:pt>
                <c:pt idx="1972">
                  <c:v>0.4574999999999545</c:v>
                </c:pt>
                <c:pt idx="1973">
                  <c:v>0.49909090909106457</c:v>
                </c:pt>
                <c:pt idx="1974">
                  <c:v>0.43919999999987308</c:v>
                </c:pt>
                <c:pt idx="1975">
                  <c:v>0.45750000000008995</c:v>
                </c:pt>
                <c:pt idx="1976">
                  <c:v>0.45500000000002144</c:v>
                </c:pt>
                <c:pt idx="1977">
                  <c:v>0.52285714285709084</c:v>
                </c:pt>
                <c:pt idx="1978">
                  <c:v>0.43919999999999793</c:v>
                </c:pt>
                <c:pt idx="1979">
                  <c:v>0.4574999999999545</c:v>
                </c:pt>
                <c:pt idx="1980">
                  <c:v>0.43920000000013115</c:v>
                </c:pt>
                <c:pt idx="1981">
                  <c:v>0.52285714285709084</c:v>
                </c:pt>
                <c:pt idx="1982">
                  <c:v>0.43919999999987308</c:v>
                </c:pt>
                <c:pt idx="1983">
                  <c:v>0.43919999999999793</c:v>
                </c:pt>
                <c:pt idx="1984">
                  <c:v>0.43680000000006197</c:v>
                </c:pt>
                <c:pt idx="1985">
                  <c:v>0.52285714285709084</c:v>
                </c:pt>
                <c:pt idx="1986">
                  <c:v>0.43919999999999793</c:v>
                </c:pt>
                <c:pt idx="1987">
                  <c:v>0.45750000000009328</c:v>
                </c:pt>
                <c:pt idx="1988">
                  <c:v>0.4574999999999545</c:v>
                </c:pt>
                <c:pt idx="1989">
                  <c:v>0.52285714285709084</c:v>
                </c:pt>
                <c:pt idx="1990">
                  <c:v>0.43919999999999793</c:v>
                </c:pt>
                <c:pt idx="1991">
                  <c:v>0.4574999999999545</c:v>
                </c:pt>
                <c:pt idx="1992">
                  <c:v>0.45750000000009328</c:v>
                </c:pt>
                <c:pt idx="1993">
                  <c:v>0.54599999999998861</c:v>
                </c:pt>
                <c:pt idx="1994">
                  <c:v>0.43919999999999793</c:v>
                </c:pt>
                <c:pt idx="1995">
                  <c:v>0.47739130434787419</c:v>
                </c:pt>
                <c:pt idx="1996">
                  <c:v>0.4574999999999545</c:v>
                </c:pt>
                <c:pt idx="1997">
                  <c:v>0.54900000000007532</c:v>
                </c:pt>
                <c:pt idx="1998">
                  <c:v>0.43919999999987308</c:v>
                </c:pt>
                <c:pt idx="1999">
                  <c:v>0.45750000000008995</c:v>
                </c:pt>
                <c:pt idx="2000">
                  <c:v>0.47739130434787419</c:v>
                </c:pt>
                <c:pt idx="2001">
                  <c:v>0.54599999999979454</c:v>
                </c:pt>
                <c:pt idx="2002">
                  <c:v>0.45750000000022872</c:v>
                </c:pt>
                <c:pt idx="2003">
                  <c:v>0.4574999999999545</c:v>
                </c:pt>
                <c:pt idx="2004">
                  <c:v>0.4574999999999545</c:v>
                </c:pt>
                <c:pt idx="2005">
                  <c:v>0.57789473684211978</c:v>
                </c:pt>
                <c:pt idx="2006">
                  <c:v>0.4574999999999545</c:v>
                </c:pt>
                <c:pt idx="2007">
                  <c:v>0.47739130434787419</c:v>
                </c:pt>
                <c:pt idx="2008">
                  <c:v>0.47739130434787691</c:v>
                </c:pt>
                <c:pt idx="2009">
                  <c:v>0.54899999999988036</c:v>
                </c:pt>
                <c:pt idx="2010">
                  <c:v>0.45500000000002144</c:v>
                </c:pt>
                <c:pt idx="2011">
                  <c:v>0.4574999999999545</c:v>
                </c:pt>
                <c:pt idx="2012">
                  <c:v>0.4574999999999545</c:v>
                </c:pt>
                <c:pt idx="2013">
                  <c:v>0.54900000000007532</c:v>
                </c:pt>
                <c:pt idx="2014">
                  <c:v>0.43920000000013115</c:v>
                </c:pt>
                <c:pt idx="2015">
                  <c:v>0.47739130434772942</c:v>
                </c:pt>
                <c:pt idx="2016">
                  <c:v>0.43919999999999793</c:v>
                </c:pt>
                <c:pt idx="2017">
                  <c:v>0.54899999999988036</c:v>
                </c:pt>
                <c:pt idx="2018">
                  <c:v>0.43680000000006197</c:v>
                </c:pt>
                <c:pt idx="2019">
                  <c:v>0.4574999999999545</c:v>
                </c:pt>
                <c:pt idx="2020">
                  <c:v>0.4574999999999545</c:v>
                </c:pt>
                <c:pt idx="2021">
                  <c:v>0.52285714285726781</c:v>
                </c:pt>
                <c:pt idx="2022">
                  <c:v>0.43920000000000631</c:v>
                </c:pt>
                <c:pt idx="2023">
                  <c:v>0.45750000000008995</c:v>
                </c:pt>
                <c:pt idx="2024">
                  <c:v>0.42230769230761178</c:v>
                </c:pt>
                <c:pt idx="2025">
                  <c:v>0.52285714285709084</c:v>
                </c:pt>
                <c:pt idx="2026">
                  <c:v>0.43920000000013115</c:v>
                </c:pt>
                <c:pt idx="2027">
                  <c:v>0.43679999999992875</c:v>
                </c:pt>
                <c:pt idx="2028">
                  <c:v>0.4574999999999545</c:v>
                </c:pt>
                <c:pt idx="2029">
                  <c:v>0.52285714285724949</c:v>
                </c:pt>
                <c:pt idx="2030">
                  <c:v>0.43919999999999793</c:v>
                </c:pt>
                <c:pt idx="2031">
                  <c:v>0.4574999999999545</c:v>
                </c:pt>
                <c:pt idx="2032">
                  <c:v>0.43919999999999793</c:v>
                </c:pt>
                <c:pt idx="2033">
                  <c:v>0.52285714285709084</c:v>
                </c:pt>
                <c:pt idx="2034">
                  <c:v>0.43920000000013115</c:v>
                </c:pt>
                <c:pt idx="2035">
                  <c:v>0.45499999999988272</c:v>
                </c:pt>
                <c:pt idx="2036">
                  <c:v>0.45750000000009328</c:v>
                </c:pt>
                <c:pt idx="2037">
                  <c:v>0.52285714285709084</c:v>
                </c:pt>
                <c:pt idx="2038">
                  <c:v>0.43919999999999793</c:v>
                </c:pt>
                <c:pt idx="2039">
                  <c:v>0.4574999999999545</c:v>
                </c:pt>
                <c:pt idx="2040">
                  <c:v>0.43919999999999793</c:v>
                </c:pt>
                <c:pt idx="2041">
                  <c:v>0.52285714285724949</c:v>
                </c:pt>
                <c:pt idx="2042">
                  <c:v>0.43919999999999793</c:v>
                </c:pt>
                <c:pt idx="2043">
                  <c:v>0.43919999999987308</c:v>
                </c:pt>
                <c:pt idx="2044">
                  <c:v>0.43680000000006197</c:v>
                </c:pt>
                <c:pt idx="2045">
                  <c:v>0.52285714285709084</c:v>
                </c:pt>
                <c:pt idx="2046">
                  <c:v>0.43919999999999793</c:v>
                </c:pt>
                <c:pt idx="2047">
                  <c:v>0.4574999999999545</c:v>
                </c:pt>
                <c:pt idx="2048">
                  <c:v>0.45750000000009328</c:v>
                </c:pt>
                <c:pt idx="2049">
                  <c:v>0.52285714285709084</c:v>
                </c:pt>
                <c:pt idx="2050">
                  <c:v>0.43919999999999793</c:v>
                </c:pt>
                <c:pt idx="2051">
                  <c:v>0.4574999999999545</c:v>
                </c:pt>
                <c:pt idx="2052">
                  <c:v>0.45500000000015617</c:v>
                </c:pt>
                <c:pt idx="2053">
                  <c:v>0.52285714285709084</c:v>
                </c:pt>
                <c:pt idx="2054">
                  <c:v>0.4574999999999545</c:v>
                </c:pt>
                <c:pt idx="2055">
                  <c:v>0.47739130434772942</c:v>
                </c:pt>
                <c:pt idx="2056">
                  <c:v>0.45750000000009328</c:v>
                </c:pt>
                <c:pt idx="2057">
                  <c:v>0.49909090909091314</c:v>
                </c:pt>
                <c:pt idx="2058">
                  <c:v>0.47739130434787691</c:v>
                </c:pt>
                <c:pt idx="2059">
                  <c:v>0.4574999999999545</c:v>
                </c:pt>
                <c:pt idx="2060">
                  <c:v>0.45500000000002144</c:v>
                </c:pt>
                <c:pt idx="2061">
                  <c:v>0.52285714285709084</c:v>
                </c:pt>
                <c:pt idx="2062">
                  <c:v>0.4574999999999545</c:v>
                </c:pt>
                <c:pt idx="2063">
                  <c:v>0.47739130434802168</c:v>
                </c:pt>
                <c:pt idx="2064">
                  <c:v>0.4574999999999545</c:v>
                </c:pt>
                <c:pt idx="2065">
                  <c:v>0.54899999999988036</c:v>
                </c:pt>
                <c:pt idx="2066">
                  <c:v>0.47739130434787691</c:v>
                </c:pt>
                <c:pt idx="2067">
                  <c:v>0.4574999999999545</c:v>
                </c:pt>
                <c:pt idx="2068">
                  <c:v>0.47739130434787419</c:v>
                </c:pt>
                <c:pt idx="2069">
                  <c:v>0.54599999999998861</c:v>
                </c:pt>
                <c:pt idx="2070">
                  <c:v>0.45750000000009328</c:v>
                </c:pt>
                <c:pt idx="2071">
                  <c:v>0.47739130434772942</c:v>
                </c:pt>
                <c:pt idx="2072">
                  <c:v>0.87839999999999585</c:v>
                </c:pt>
                <c:pt idx="2073">
                  <c:v>0.54899999999988036</c:v>
                </c:pt>
                <c:pt idx="2074">
                  <c:v>0.43920000000013115</c:v>
                </c:pt>
                <c:pt idx="2075">
                  <c:v>0.47739130434787691</c:v>
                </c:pt>
                <c:pt idx="2076">
                  <c:v>0.43679999999980462</c:v>
                </c:pt>
                <c:pt idx="2077">
                  <c:v>0.54900000000024185</c:v>
                </c:pt>
                <c:pt idx="2078">
                  <c:v>0.43919999999999793</c:v>
                </c:pt>
                <c:pt idx="2079">
                  <c:v>0.47739130434772942</c:v>
                </c:pt>
                <c:pt idx="2080">
                  <c:v>0.43919999999999793</c:v>
                </c:pt>
                <c:pt idx="2081">
                  <c:v>0.54900000000004689</c:v>
                </c:pt>
                <c:pt idx="2082">
                  <c:v>0.40666666666673323</c:v>
                </c:pt>
                <c:pt idx="2083">
                  <c:v>0.4574999999999545</c:v>
                </c:pt>
                <c:pt idx="2084">
                  <c:v>0.43919999999987308</c:v>
                </c:pt>
                <c:pt idx="2085">
                  <c:v>0.52000000000020041</c:v>
                </c:pt>
                <c:pt idx="2086">
                  <c:v>0.4574999999999545</c:v>
                </c:pt>
                <c:pt idx="2087">
                  <c:v>0.4574999999999545</c:v>
                </c:pt>
                <c:pt idx="2088">
                  <c:v>0.42230769230761178</c:v>
                </c:pt>
                <c:pt idx="2089">
                  <c:v>0.52285714285724949</c:v>
                </c:pt>
                <c:pt idx="2090">
                  <c:v>0.42230769230772724</c:v>
                </c:pt>
                <c:pt idx="2091">
                  <c:v>0.4574999999999545</c:v>
                </c:pt>
                <c:pt idx="2092">
                  <c:v>0.4574999999999545</c:v>
                </c:pt>
                <c:pt idx="2093">
                  <c:v>0.52000000000002455</c:v>
                </c:pt>
                <c:pt idx="2094">
                  <c:v>0.42230769230772724</c:v>
                </c:pt>
                <c:pt idx="2095">
                  <c:v>0.4574999999999545</c:v>
                </c:pt>
                <c:pt idx="2096">
                  <c:v>0.43920000000013115</c:v>
                </c:pt>
                <c:pt idx="2097">
                  <c:v>0.52285714285709084</c:v>
                </c:pt>
                <c:pt idx="2098">
                  <c:v>0.4574999999999545</c:v>
                </c:pt>
                <c:pt idx="2099">
                  <c:v>0.43919999999999793</c:v>
                </c:pt>
                <c:pt idx="2100">
                  <c:v>0.4574999999999545</c:v>
                </c:pt>
                <c:pt idx="2101">
                  <c:v>0.49909090909106457</c:v>
                </c:pt>
                <c:pt idx="2102">
                  <c:v>0.43679999999980462</c:v>
                </c:pt>
                <c:pt idx="2103">
                  <c:v>0.45750000000022872</c:v>
                </c:pt>
                <c:pt idx="2104">
                  <c:v>0.42230769230761178</c:v>
                </c:pt>
                <c:pt idx="2105">
                  <c:v>0.52285714285709084</c:v>
                </c:pt>
                <c:pt idx="2106">
                  <c:v>0.43919999999999793</c:v>
                </c:pt>
                <c:pt idx="2107">
                  <c:v>0.4574999999999545</c:v>
                </c:pt>
                <c:pt idx="2108">
                  <c:v>0.45750000000009328</c:v>
                </c:pt>
                <c:pt idx="2109">
                  <c:v>0.52285714285709084</c:v>
                </c:pt>
                <c:pt idx="2110">
                  <c:v>0.43679999999992875</c:v>
                </c:pt>
                <c:pt idx="2111">
                  <c:v>0.47739130434802168</c:v>
                </c:pt>
                <c:pt idx="2112">
                  <c:v>0.4574999999999545</c:v>
                </c:pt>
                <c:pt idx="2113">
                  <c:v>0.54899999999988036</c:v>
                </c:pt>
                <c:pt idx="2114">
                  <c:v>0.4574999999999545</c:v>
                </c:pt>
                <c:pt idx="2115">
                  <c:v>0.43919999999999793</c:v>
                </c:pt>
                <c:pt idx="2116">
                  <c:v>0.47739130434802168</c:v>
                </c:pt>
                <c:pt idx="2117">
                  <c:v>0.52285714285709084</c:v>
                </c:pt>
                <c:pt idx="2118">
                  <c:v>0.4574999999999545</c:v>
                </c:pt>
                <c:pt idx="2119">
                  <c:v>0.43680000000006197</c:v>
                </c:pt>
                <c:pt idx="2120">
                  <c:v>0.47739130434772942</c:v>
                </c:pt>
                <c:pt idx="2121">
                  <c:v>0.54899999999988036</c:v>
                </c:pt>
                <c:pt idx="2122">
                  <c:v>0.45750000000008995</c:v>
                </c:pt>
                <c:pt idx="2123">
                  <c:v>0.45750000000009328</c:v>
                </c:pt>
                <c:pt idx="2124">
                  <c:v>0.47739130434772942</c:v>
                </c:pt>
                <c:pt idx="2125">
                  <c:v>0.52285714285709084</c:v>
                </c:pt>
                <c:pt idx="2126">
                  <c:v>0.47739130434787691</c:v>
                </c:pt>
                <c:pt idx="2127">
                  <c:v>0.47478260869562566</c:v>
                </c:pt>
                <c:pt idx="2128">
                  <c:v>0.4574999999999545</c:v>
                </c:pt>
                <c:pt idx="2129">
                  <c:v>0.54900000000007532</c:v>
                </c:pt>
                <c:pt idx="2130">
                  <c:v>0.45750000000009328</c:v>
                </c:pt>
                <c:pt idx="2131">
                  <c:v>0.47739130434772942</c:v>
                </c:pt>
                <c:pt idx="2132">
                  <c:v>0.4574999999999545</c:v>
                </c:pt>
                <c:pt idx="2133">
                  <c:v>0.52285714285726781</c:v>
                </c:pt>
                <c:pt idx="2134">
                  <c:v>0.43919999999987308</c:v>
                </c:pt>
                <c:pt idx="2135">
                  <c:v>0.47739130434802168</c:v>
                </c:pt>
                <c:pt idx="2136">
                  <c:v>0.45499999999988272</c:v>
                </c:pt>
                <c:pt idx="2137">
                  <c:v>0.52285714285724949</c:v>
                </c:pt>
                <c:pt idx="2138">
                  <c:v>0.43919999999999793</c:v>
                </c:pt>
                <c:pt idx="2139">
                  <c:v>0.4574999999999545</c:v>
                </c:pt>
                <c:pt idx="2140">
                  <c:v>0.43919999999999793</c:v>
                </c:pt>
                <c:pt idx="2141">
                  <c:v>0.54899999999988036</c:v>
                </c:pt>
                <c:pt idx="2142">
                  <c:v>0.43920000000013115</c:v>
                </c:pt>
                <c:pt idx="2143">
                  <c:v>0.43919999999999793</c:v>
                </c:pt>
                <c:pt idx="2144">
                  <c:v>0.45499999999988272</c:v>
                </c:pt>
                <c:pt idx="2145">
                  <c:v>0.52285714285724949</c:v>
                </c:pt>
                <c:pt idx="2146">
                  <c:v>0.43919999999999793</c:v>
                </c:pt>
                <c:pt idx="2147">
                  <c:v>0.4574999999999545</c:v>
                </c:pt>
                <c:pt idx="2148">
                  <c:v>0.42230769230761178</c:v>
                </c:pt>
                <c:pt idx="2149">
                  <c:v>0.54900000000007532</c:v>
                </c:pt>
                <c:pt idx="2150">
                  <c:v>0.42230769230773996</c:v>
                </c:pt>
                <c:pt idx="2151">
                  <c:v>0.45750000000008995</c:v>
                </c:pt>
                <c:pt idx="2152">
                  <c:v>0.43919999999987308</c:v>
                </c:pt>
                <c:pt idx="2153">
                  <c:v>0.52000000000002455</c:v>
                </c:pt>
                <c:pt idx="2154">
                  <c:v>0.42230769230772724</c:v>
                </c:pt>
                <c:pt idx="2155">
                  <c:v>0.4574999999999545</c:v>
                </c:pt>
                <c:pt idx="2156">
                  <c:v>0.43919999999999793</c:v>
                </c:pt>
                <c:pt idx="2157">
                  <c:v>0.52285714285724949</c:v>
                </c:pt>
                <c:pt idx="2158">
                  <c:v>0.43919999999999793</c:v>
                </c:pt>
                <c:pt idx="2159">
                  <c:v>0.4574999999999545</c:v>
                </c:pt>
                <c:pt idx="2160">
                  <c:v>0.43919999999999793</c:v>
                </c:pt>
                <c:pt idx="2161">
                  <c:v>0.52000000000002455</c:v>
                </c:pt>
                <c:pt idx="2162">
                  <c:v>0.43919999999999793</c:v>
                </c:pt>
                <c:pt idx="2163">
                  <c:v>0.43919999999987308</c:v>
                </c:pt>
                <c:pt idx="2164">
                  <c:v>0.43920000000013115</c:v>
                </c:pt>
                <c:pt idx="2165">
                  <c:v>0.52285714285709084</c:v>
                </c:pt>
                <c:pt idx="2166">
                  <c:v>0.4574999999999545</c:v>
                </c:pt>
                <c:pt idx="2167">
                  <c:v>0.45750000000008995</c:v>
                </c:pt>
                <c:pt idx="2168">
                  <c:v>0.42230769230761178</c:v>
                </c:pt>
                <c:pt idx="2169">
                  <c:v>0.54900000000004689</c:v>
                </c:pt>
                <c:pt idx="2170">
                  <c:v>0.45500000000001739</c:v>
                </c:pt>
                <c:pt idx="2171">
                  <c:v>0.47739130434772942</c:v>
                </c:pt>
                <c:pt idx="2172">
                  <c:v>0.43920000000013115</c:v>
                </c:pt>
                <c:pt idx="2173">
                  <c:v>0.54899999999988036</c:v>
                </c:pt>
                <c:pt idx="2174">
                  <c:v>0.4574999999999545</c:v>
                </c:pt>
                <c:pt idx="2175">
                  <c:v>0.47739130434787691</c:v>
                </c:pt>
                <c:pt idx="2176">
                  <c:v>0.4574999999999545</c:v>
                </c:pt>
                <c:pt idx="2177">
                  <c:v>0.52285714285724949</c:v>
                </c:pt>
                <c:pt idx="2178">
                  <c:v>0.45499999999988272</c:v>
                </c:pt>
                <c:pt idx="2179">
                  <c:v>0.45750000000009328</c:v>
                </c:pt>
                <c:pt idx="2180">
                  <c:v>0.47739130434787691</c:v>
                </c:pt>
                <c:pt idx="2181">
                  <c:v>0.54899999999988036</c:v>
                </c:pt>
                <c:pt idx="2182">
                  <c:v>0.43919999999999793</c:v>
                </c:pt>
                <c:pt idx="2183">
                  <c:v>0.47739130434787691</c:v>
                </c:pt>
                <c:pt idx="2184">
                  <c:v>0.45750000000009328</c:v>
                </c:pt>
                <c:pt idx="2185">
                  <c:v>0.54899999999988036</c:v>
                </c:pt>
                <c:pt idx="2186">
                  <c:v>0.4574999999999545</c:v>
                </c:pt>
                <c:pt idx="2187">
                  <c:v>0.47478260869577232</c:v>
                </c:pt>
                <c:pt idx="2188">
                  <c:v>0.4574999999999545</c:v>
                </c:pt>
                <c:pt idx="2189">
                  <c:v>0.54899999999988036</c:v>
                </c:pt>
                <c:pt idx="2190">
                  <c:v>0.4574999999999545</c:v>
                </c:pt>
                <c:pt idx="2191">
                  <c:v>0.45750000000009328</c:v>
                </c:pt>
                <c:pt idx="2192">
                  <c:v>0.45750000000008995</c:v>
                </c:pt>
                <c:pt idx="2193">
                  <c:v>0.52285714285709084</c:v>
                </c:pt>
                <c:pt idx="2194">
                  <c:v>0.4574999999999545</c:v>
                </c:pt>
                <c:pt idx="2195">
                  <c:v>0.45500000000002144</c:v>
                </c:pt>
                <c:pt idx="2196">
                  <c:v>0.4574999999999545</c:v>
                </c:pt>
                <c:pt idx="2197">
                  <c:v>0.54900000000007532</c:v>
                </c:pt>
                <c:pt idx="2198">
                  <c:v>0.42230769230773996</c:v>
                </c:pt>
                <c:pt idx="2199">
                  <c:v>0.4574999999999545</c:v>
                </c:pt>
                <c:pt idx="2200">
                  <c:v>0.4574999999999545</c:v>
                </c:pt>
                <c:pt idx="2201">
                  <c:v>0.52285714285709084</c:v>
                </c:pt>
                <c:pt idx="2202">
                  <c:v>0.43919999999999793</c:v>
                </c:pt>
                <c:pt idx="2203">
                  <c:v>0.47739130434802168</c:v>
                </c:pt>
                <c:pt idx="2204">
                  <c:v>0.43679999999980462</c:v>
                </c:pt>
                <c:pt idx="2205">
                  <c:v>0.54900000000007532</c:v>
                </c:pt>
                <c:pt idx="2206">
                  <c:v>0.43920000000013115</c:v>
                </c:pt>
                <c:pt idx="2207">
                  <c:v>0.4574999999999545</c:v>
                </c:pt>
                <c:pt idx="2208">
                  <c:v>0.43919999999999793</c:v>
                </c:pt>
                <c:pt idx="2209">
                  <c:v>0.49909090909075193</c:v>
                </c:pt>
                <c:pt idx="2210">
                  <c:v>0.43919999999999793</c:v>
                </c:pt>
                <c:pt idx="2211">
                  <c:v>0.43920000000013115</c:v>
                </c:pt>
                <c:pt idx="2212">
                  <c:v>0.43679999999992875</c:v>
                </c:pt>
                <c:pt idx="2213">
                  <c:v>0.49909090909106457</c:v>
                </c:pt>
                <c:pt idx="2214">
                  <c:v>0.43919999999987308</c:v>
                </c:pt>
                <c:pt idx="2215">
                  <c:v>0.45750000000008995</c:v>
                </c:pt>
                <c:pt idx="2216">
                  <c:v>0.43919999999987308</c:v>
                </c:pt>
                <c:pt idx="2217">
                  <c:v>0.52285714285709084</c:v>
                </c:pt>
                <c:pt idx="2218">
                  <c:v>0.43920000000013115</c:v>
                </c:pt>
                <c:pt idx="2219">
                  <c:v>0.4574999999999545</c:v>
                </c:pt>
                <c:pt idx="2220">
                  <c:v>0.43919999999999793</c:v>
                </c:pt>
                <c:pt idx="2221">
                  <c:v>0.52000000000002455</c:v>
                </c:pt>
                <c:pt idx="2222">
                  <c:v>0.43919999999999793</c:v>
                </c:pt>
                <c:pt idx="2223">
                  <c:v>0.43919999999999793</c:v>
                </c:pt>
                <c:pt idx="2224">
                  <c:v>0.4574999999999545</c:v>
                </c:pt>
                <c:pt idx="2225">
                  <c:v>0.54900000000004689</c:v>
                </c:pt>
                <c:pt idx="2226">
                  <c:v>0.42230769230772724</c:v>
                </c:pt>
                <c:pt idx="2227">
                  <c:v>0.47739130434772942</c:v>
                </c:pt>
                <c:pt idx="2228">
                  <c:v>0.4574999999999545</c:v>
                </c:pt>
                <c:pt idx="2229">
                  <c:v>0.54600000000015514</c:v>
                </c:pt>
                <c:pt idx="2230">
                  <c:v>0.42230769230761178</c:v>
                </c:pt>
                <c:pt idx="2231">
                  <c:v>0.45750000000008995</c:v>
                </c:pt>
                <c:pt idx="2232">
                  <c:v>0.4574999999999545</c:v>
                </c:pt>
                <c:pt idx="2233">
                  <c:v>0.57789473684207893</c:v>
                </c:pt>
                <c:pt idx="2234">
                  <c:v>0.43919999999999793</c:v>
                </c:pt>
                <c:pt idx="2235">
                  <c:v>0.43919999999999793</c:v>
                </c:pt>
                <c:pt idx="2236">
                  <c:v>0.4574999999999545</c:v>
                </c:pt>
                <c:pt idx="2237">
                  <c:v>0.54900000000024185</c:v>
                </c:pt>
                <c:pt idx="2238">
                  <c:v>0.43679999999980462</c:v>
                </c:pt>
                <c:pt idx="2239">
                  <c:v>0.47739130434787691</c:v>
                </c:pt>
                <c:pt idx="2240">
                  <c:v>0.45750000000009328</c:v>
                </c:pt>
                <c:pt idx="2241">
                  <c:v>0.54899999999988036</c:v>
                </c:pt>
                <c:pt idx="2242">
                  <c:v>0.45750000000008995</c:v>
                </c:pt>
                <c:pt idx="2243">
                  <c:v>0.4574999999999545</c:v>
                </c:pt>
                <c:pt idx="2244">
                  <c:v>0.4574999999999545</c:v>
                </c:pt>
                <c:pt idx="2245">
                  <c:v>0.54900000000004689</c:v>
                </c:pt>
                <c:pt idx="2246">
                  <c:v>0.47478260869562755</c:v>
                </c:pt>
                <c:pt idx="2247">
                  <c:v>0.45750000000009328</c:v>
                </c:pt>
                <c:pt idx="2248">
                  <c:v>0.47739130434772942</c:v>
                </c:pt>
                <c:pt idx="2249">
                  <c:v>0.52285714285709084</c:v>
                </c:pt>
                <c:pt idx="2250">
                  <c:v>0.45750000000008995</c:v>
                </c:pt>
                <c:pt idx="2251">
                  <c:v>0.4574999999999545</c:v>
                </c:pt>
                <c:pt idx="2252">
                  <c:v>0.45750000000009328</c:v>
                </c:pt>
                <c:pt idx="2253">
                  <c:v>0.54899999999988036</c:v>
                </c:pt>
                <c:pt idx="2254">
                  <c:v>0.4574999999999545</c:v>
                </c:pt>
                <c:pt idx="2255">
                  <c:v>0.45500000000002144</c:v>
                </c:pt>
                <c:pt idx="2256">
                  <c:v>0.43919999999999793</c:v>
                </c:pt>
                <c:pt idx="2257">
                  <c:v>0.52285714285709084</c:v>
                </c:pt>
                <c:pt idx="2258">
                  <c:v>0.45750000000008995</c:v>
                </c:pt>
                <c:pt idx="2259">
                  <c:v>0.45750000000009328</c:v>
                </c:pt>
                <c:pt idx="2260">
                  <c:v>0.4574999999999545</c:v>
                </c:pt>
                <c:pt idx="2261">
                  <c:v>0.52285714285709084</c:v>
                </c:pt>
                <c:pt idx="2262">
                  <c:v>0.47739130434772942</c:v>
                </c:pt>
                <c:pt idx="2263">
                  <c:v>0.43680000000006197</c:v>
                </c:pt>
                <c:pt idx="2264">
                  <c:v>0.43919999999999793</c:v>
                </c:pt>
                <c:pt idx="2265">
                  <c:v>0.54899999999988036</c:v>
                </c:pt>
                <c:pt idx="2266">
                  <c:v>0.45750000000008995</c:v>
                </c:pt>
                <c:pt idx="2267">
                  <c:v>0.43920000000000631</c:v>
                </c:pt>
                <c:pt idx="2268">
                  <c:v>0.43919999999999793</c:v>
                </c:pt>
                <c:pt idx="2269">
                  <c:v>0.52285714285709084</c:v>
                </c:pt>
                <c:pt idx="2270">
                  <c:v>0.43919999999999793</c:v>
                </c:pt>
                <c:pt idx="2271">
                  <c:v>0.43919999999999793</c:v>
                </c:pt>
                <c:pt idx="2272">
                  <c:v>0.43680000000006197</c:v>
                </c:pt>
                <c:pt idx="2273">
                  <c:v>0.52285714285709084</c:v>
                </c:pt>
                <c:pt idx="2274">
                  <c:v>0.43920000000013115</c:v>
                </c:pt>
                <c:pt idx="2275">
                  <c:v>0.4574999999999545</c:v>
                </c:pt>
                <c:pt idx="2276">
                  <c:v>0.43919999999987308</c:v>
                </c:pt>
                <c:pt idx="2277">
                  <c:v>0.52285714285726781</c:v>
                </c:pt>
                <c:pt idx="2278">
                  <c:v>0.43919999999987308</c:v>
                </c:pt>
                <c:pt idx="2279">
                  <c:v>0.45750000000022872</c:v>
                </c:pt>
                <c:pt idx="2280">
                  <c:v>0.43679999999980462</c:v>
                </c:pt>
                <c:pt idx="2281">
                  <c:v>0.54900000000024185</c:v>
                </c:pt>
                <c:pt idx="2282">
                  <c:v>0.43919999999999793</c:v>
                </c:pt>
                <c:pt idx="2283">
                  <c:v>0.43919999999987308</c:v>
                </c:pt>
                <c:pt idx="2284">
                  <c:v>0.43919999999999793</c:v>
                </c:pt>
                <c:pt idx="2285">
                  <c:v>0.54900000000007532</c:v>
                </c:pt>
                <c:pt idx="2286">
                  <c:v>0.45750000000009328</c:v>
                </c:pt>
                <c:pt idx="2287">
                  <c:v>0.4574999999999545</c:v>
                </c:pt>
                <c:pt idx="2288">
                  <c:v>0.4574999999999545</c:v>
                </c:pt>
                <c:pt idx="2289">
                  <c:v>0.52000000000002455</c:v>
                </c:pt>
                <c:pt idx="2290">
                  <c:v>0.4574999999999545</c:v>
                </c:pt>
                <c:pt idx="2291">
                  <c:v>0.4574999999999545</c:v>
                </c:pt>
                <c:pt idx="2292">
                  <c:v>0.47739130434787691</c:v>
                </c:pt>
                <c:pt idx="2293">
                  <c:v>0.52285714285724949</c:v>
                </c:pt>
                <c:pt idx="2294">
                  <c:v>0.43919999999999793</c:v>
                </c:pt>
                <c:pt idx="2295">
                  <c:v>0.47739130434772942</c:v>
                </c:pt>
                <c:pt idx="2296">
                  <c:v>0.43919999999999793</c:v>
                </c:pt>
                <c:pt idx="2297">
                  <c:v>0.54599999999996107</c:v>
                </c:pt>
                <c:pt idx="2298">
                  <c:v>0.43919999999999793</c:v>
                </c:pt>
                <c:pt idx="2299">
                  <c:v>0.4574999999999545</c:v>
                </c:pt>
                <c:pt idx="2300">
                  <c:v>0.4574999999999545</c:v>
                </c:pt>
                <c:pt idx="2301">
                  <c:v>0.54900000000024185</c:v>
                </c:pt>
                <c:pt idx="2302">
                  <c:v>0.4574999999999545</c:v>
                </c:pt>
                <c:pt idx="2303">
                  <c:v>0.4574999999999545</c:v>
                </c:pt>
                <c:pt idx="2304">
                  <c:v>0.4574999999999545</c:v>
                </c:pt>
                <c:pt idx="2305">
                  <c:v>0.52285714285709084</c:v>
                </c:pt>
                <c:pt idx="2306">
                  <c:v>0.45500000000015617</c:v>
                </c:pt>
                <c:pt idx="2307">
                  <c:v>0.47739130434772942</c:v>
                </c:pt>
                <c:pt idx="2308">
                  <c:v>0.45750000000009328</c:v>
                </c:pt>
                <c:pt idx="2309">
                  <c:v>0.54900000000007532</c:v>
                </c:pt>
                <c:pt idx="2310">
                  <c:v>0.4574999999999545</c:v>
                </c:pt>
                <c:pt idx="2311">
                  <c:v>0.4574999999999545</c:v>
                </c:pt>
                <c:pt idx="2312">
                  <c:v>0.47739130434772942</c:v>
                </c:pt>
                <c:pt idx="2313">
                  <c:v>0.52285714285724949</c:v>
                </c:pt>
                <c:pt idx="2314">
                  <c:v>0.45499999999988272</c:v>
                </c:pt>
                <c:pt idx="2315">
                  <c:v>0.43920000000013115</c:v>
                </c:pt>
                <c:pt idx="2316">
                  <c:v>0.43919999999999793</c:v>
                </c:pt>
                <c:pt idx="2317">
                  <c:v>0.54900000000007532</c:v>
                </c:pt>
                <c:pt idx="2318">
                  <c:v>0.43919999999987308</c:v>
                </c:pt>
                <c:pt idx="2319">
                  <c:v>0.4574999999999545</c:v>
                </c:pt>
                <c:pt idx="2320">
                  <c:v>0.45750000000022872</c:v>
                </c:pt>
                <c:pt idx="2321">
                  <c:v>0.54899999999988036</c:v>
                </c:pt>
                <c:pt idx="2322">
                  <c:v>0.43919999999999793</c:v>
                </c:pt>
                <c:pt idx="2323">
                  <c:v>0.45500000000002144</c:v>
                </c:pt>
                <c:pt idx="2324">
                  <c:v>0.4574999999999545</c:v>
                </c:pt>
                <c:pt idx="2325">
                  <c:v>0.52285714285709084</c:v>
                </c:pt>
                <c:pt idx="2326">
                  <c:v>0.43919999999999793</c:v>
                </c:pt>
                <c:pt idx="2327">
                  <c:v>0.4574999999999545</c:v>
                </c:pt>
                <c:pt idx="2328">
                  <c:v>0.42230769230785531</c:v>
                </c:pt>
                <c:pt idx="2329">
                  <c:v>0.54899999999988036</c:v>
                </c:pt>
                <c:pt idx="2330">
                  <c:v>0.42230769230772724</c:v>
                </c:pt>
                <c:pt idx="2331">
                  <c:v>0.43679999999993785</c:v>
                </c:pt>
                <c:pt idx="2332">
                  <c:v>0.43919999999999793</c:v>
                </c:pt>
                <c:pt idx="2333">
                  <c:v>0.49909090909091314</c:v>
                </c:pt>
                <c:pt idx="2334">
                  <c:v>0.43919999999999793</c:v>
                </c:pt>
                <c:pt idx="2335">
                  <c:v>0.43920000000000631</c:v>
                </c:pt>
                <c:pt idx="2336">
                  <c:v>0.43919999999999793</c:v>
                </c:pt>
                <c:pt idx="2337">
                  <c:v>0.52285714285709084</c:v>
                </c:pt>
                <c:pt idx="2338">
                  <c:v>0.43919999999999793</c:v>
                </c:pt>
                <c:pt idx="2339">
                  <c:v>0.4574999999999545</c:v>
                </c:pt>
                <c:pt idx="2340">
                  <c:v>0.43680000000006197</c:v>
                </c:pt>
                <c:pt idx="2341">
                  <c:v>0.52285714285709084</c:v>
                </c:pt>
                <c:pt idx="2342">
                  <c:v>0.43920000000013115</c:v>
                </c:pt>
                <c:pt idx="2343">
                  <c:v>0.4574999999999545</c:v>
                </c:pt>
                <c:pt idx="2344">
                  <c:v>0.4574999999999545</c:v>
                </c:pt>
                <c:pt idx="2345">
                  <c:v>0.54900000000007532</c:v>
                </c:pt>
                <c:pt idx="2346">
                  <c:v>0.4574999999999545</c:v>
                </c:pt>
                <c:pt idx="2347">
                  <c:v>0.43920000000013115</c:v>
                </c:pt>
                <c:pt idx="2348">
                  <c:v>0.45499999999988272</c:v>
                </c:pt>
                <c:pt idx="2349">
                  <c:v>0.54900000000004689</c:v>
                </c:pt>
                <c:pt idx="2350">
                  <c:v>0.43919999999999793</c:v>
                </c:pt>
                <c:pt idx="2351">
                  <c:v>0.4574999999999545</c:v>
                </c:pt>
                <c:pt idx="2352">
                  <c:v>0.4574999999999545</c:v>
                </c:pt>
                <c:pt idx="2353">
                  <c:v>0.54900000000007532</c:v>
                </c:pt>
                <c:pt idx="2354">
                  <c:v>0.45750000000009328</c:v>
                </c:pt>
                <c:pt idx="2355">
                  <c:v>0.4574999999999545</c:v>
                </c:pt>
                <c:pt idx="2356">
                  <c:v>0.4574999999999545</c:v>
                </c:pt>
                <c:pt idx="2357">
                  <c:v>0.52000000000002455</c:v>
                </c:pt>
                <c:pt idx="2358">
                  <c:v>0.4574999999999545</c:v>
                </c:pt>
                <c:pt idx="2359">
                  <c:v>0.4574999999999545</c:v>
                </c:pt>
                <c:pt idx="2360">
                  <c:v>0.45750000000008995</c:v>
                </c:pt>
                <c:pt idx="2361">
                  <c:v>0.54899999999988036</c:v>
                </c:pt>
                <c:pt idx="2362">
                  <c:v>0.43920000000013115</c:v>
                </c:pt>
                <c:pt idx="2363">
                  <c:v>0.47739130434772942</c:v>
                </c:pt>
                <c:pt idx="2364">
                  <c:v>0.43919999999999793</c:v>
                </c:pt>
                <c:pt idx="2365">
                  <c:v>0.57473684210536202</c:v>
                </c:pt>
                <c:pt idx="2366">
                  <c:v>0.43919999999999793</c:v>
                </c:pt>
                <c:pt idx="2367">
                  <c:v>0.47739130434772942</c:v>
                </c:pt>
                <c:pt idx="2368">
                  <c:v>0.47739130434787691</c:v>
                </c:pt>
                <c:pt idx="2369">
                  <c:v>0.54900000000004689</c:v>
                </c:pt>
                <c:pt idx="2370">
                  <c:v>0.4574999999999545</c:v>
                </c:pt>
                <c:pt idx="2371">
                  <c:v>0.47739130434787691</c:v>
                </c:pt>
                <c:pt idx="2372">
                  <c:v>0.4574999999999545</c:v>
                </c:pt>
                <c:pt idx="2373">
                  <c:v>0.49909090909091314</c:v>
                </c:pt>
                <c:pt idx="2374">
                  <c:v>0.45500000000002144</c:v>
                </c:pt>
                <c:pt idx="2375">
                  <c:v>0.4574999999999545</c:v>
                </c:pt>
                <c:pt idx="2376">
                  <c:v>0.45750000000009328</c:v>
                </c:pt>
                <c:pt idx="2377">
                  <c:v>0.54899999999988036</c:v>
                </c:pt>
                <c:pt idx="2378">
                  <c:v>0.43919999999999793</c:v>
                </c:pt>
                <c:pt idx="2379">
                  <c:v>0.47739130434787691</c:v>
                </c:pt>
                <c:pt idx="2380">
                  <c:v>0.43919999999987308</c:v>
                </c:pt>
                <c:pt idx="2381">
                  <c:v>0.52285714285742635</c:v>
                </c:pt>
                <c:pt idx="2382">
                  <c:v>0.45499999999988272</c:v>
                </c:pt>
                <c:pt idx="2383">
                  <c:v>0.4574999999999545</c:v>
                </c:pt>
                <c:pt idx="2384">
                  <c:v>0.43920000000013115</c:v>
                </c:pt>
                <c:pt idx="2385">
                  <c:v>0.52285714285709084</c:v>
                </c:pt>
                <c:pt idx="2386">
                  <c:v>0.43919999999987308</c:v>
                </c:pt>
                <c:pt idx="2387">
                  <c:v>0.45750000000008995</c:v>
                </c:pt>
                <c:pt idx="2388">
                  <c:v>0.43919999999987308</c:v>
                </c:pt>
                <c:pt idx="2389">
                  <c:v>0.49909090909106457</c:v>
                </c:pt>
                <c:pt idx="2390">
                  <c:v>0.43919999999999793</c:v>
                </c:pt>
                <c:pt idx="2391">
                  <c:v>0.43680000000006197</c:v>
                </c:pt>
                <c:pt idx="2392">
                  <c:v>0.43919999999999793</c:v>
                </c:pt>
                <c:pt idx="2393">
                  <c:v>0.49909090909075193</c:v>
                </c:pt>
                <c:pt idx="2394">
                  <c:v>0.43919999999999793</c:v>
                </c:pt>
                <c:pt idx="2395">
                  <c:v>0.4574999999999545</c:v>
                </c:pt>
                <c:pt idx="2396">
                  <c:v>0.43920000000013115</c:v>
                </c:pt>
                <c:pt idx="2397">
                  <c:v>0.52285714285709084</c:v>
                </c:pt>
                <c:pt idx="2398">
                  <c:v>0.43919999999999793</c:v>
                </c:pt>
                <c:pt idx="2399">
                  <c:v>0.45500000000002144</c:v>
                </c:pt>
                <c:pt idx="2400">
                  <c:v>0.43919999999999793</c:v>
                </c:pt>
                <c:pt idx="2401">
                  <c:v>0.52285714285709084</c:v>
                </c:pt>
                <c:pt idx="2402">
                  <c:v>0.4574999999999545</c:v>
                </c:pt>
                <c:pt idx="2403">
                  <c:v>0.45750000000009328</c:v>
                </c:pt>
                <c:pt idx="2404">
                  <c:v>0.4574999999999545</c:v>
                </c:pt>
                <c:pt idx="2405">
                  <c:v>0.52285714285726781</c:v>
                </c:pt>
                <c:pt idx="2406">
                  <c:v>0.43919999999987308</c:v>
                </c:pt>
                <c:pt idx="2407">
                  <c:v>0.49909090909091314</c:v>
                </c:pt>
                <c:pt idx="2408">
                  <c:v>0.45500000000002144</c:v>
                </c:pt>
                <c:pt idx="2409">
                  <c:v>0.52285714285709084</c:v>
                </c:pt>
                <c:pt idx="2410">
                  <c:v>0.42230769230785531</c:v>
                </c:pt>
                <c:pt idx="2411">
                  <c:v>0.47739130434772942</c:v>
                </c:pt>
                <c:pt idx="2412">
                  <c:v>0.4574999999999545</c:v>
                </c:pt>
                <c:pt idx="2413">
                  <c:v>0.54900000000007532</c:v>
                </c:pt>
                <c:pt idx="2414">
                  <c:v>0.4574999999999545</c:v>
                </c:pt>
                <c:pt idx="2415">
                  <c:v>0.45750000000009328</c:v>
                </c:pt>
                <c:pt idx="2416">
                  <c:v>0.45499999999988272</c:v>
                </c:pt>
                <c:pt idx="2417">
                  <c:v>0.52285714285709084</c:v>
                </c:pt>
                <c:pt idx="2418">
                  <c:v>0.45750000000022872</c:v>
                </c:pt>
                <c:pt idx="2419">
                  <c:v>0.4574999999999545</c:v>
                </c:pt>
                <c:pt idx="2420">
                  <c:v>0.4574999999999545</c:v>
                </c:pt>
                <c:pt idx="2421">
                  <c:v>0.52285714285709084</c:v>
                </c:pt>
                <c:pt idx="2422">
                  <c:v>0.4574999999999545</c:v>
                </c:pt>
                <c:pt idx="2423">
                  <c:v>0.45750000000009328</c:v>
                </c:pt>
                <c:pt idx="2424">
                  <c:v>0.4574999999999545</c:v>
                </c:pt>
                <c:pt idx="2425">
                  <c:v>0.54600000000015514</c:v>
                </c:pt>
                <c:pt idx="2426">
                  <c:v>0.4574999999999545</c:v>
                </c:pt>
                <c:pt idx="2427">
                  <c:v>0.47739130434772942</c:v>
                </c:pt>
                <c:pt idx="2428">
                  <c:v>0.4574999999999545</c:v>
                </c:pt>
                <c:pt idx="2429">
                  <c:v>0.54900000000007532</c:v>
                </c:pt>
                <c:pt idx="2430">
                  <c:v>0.45750000000009328</c:v>
                </c:pt>
                <c:pt idx="2431">
                  <c:v>0.4574999999999545</c:v>
                </c:pt>
                <c:pt idx="2432">
                  <c:v>0.4574999999999545</c:v>
                </c:pt>
                <c:pt idx="2433">
                  <c:v>0.52000000000002455</c:v>
                </c:pt>
                <c:pt idx="2434">
                  <c:v>0.4574999999999545</c:v>
                </c:pt>
                <c:pt idx="2435">
                  <c:v>0.47739130434787691</c:v>
                </c:pt>
                <c:pt idx="2436">
                  <c:v>0.4574999999999545</c:v>
                </c:pt>
                <c:pt idx="2437">
                  <c:v>0.52285714285724949</c:v>
                </c:pt>
                <c:pt idx="2438">
                  <c:v>0.4574999999999545</c:v>
                </c:pt>
                <c:pt idx="2439">
                  <c:v>0.4574999999999545</c:v>
                </c:pt>
                <c:pt idx="2440">
                  <c:v>0.45750000000008995</c:v>
                </c:pt>
                <c:pt idx="2441">
                  <c:v>0.52285714285709084</c:v>
                </c:pt>
                <c:pt idx="2442">
                  <c:v>0.43679999999993785</c:v>
                </c:pt>
                <c:pt idx="2443">
                  <c:v>0.45750000000008995</c:v>
                </c:pt>
                <c:pt idx="2444">
                  <c:v>0.43919999999987308</c:v>
                </c:pt>
                <c:pt idx="2445">
                  <c:v>0.52285714285742635</c:v>
                </c:pt>
                <c:pt idx="2446">
                  <c:v>0.43919999999987308</c:v>
                </c:pt>
                <c:pt idx="2447">
                  <c:v>0.43919999999999793</c:v>
                </c:pt>
                <c:pt idx="2448">
                  <c:v>0.4574999999999545</c:v>
                </c:pt>
                <c:pt idx="2449">
                  <c:v>0.49909090909106457</c:v>
                </c:pt>
                <c:pt idx="2450">
                  <c:v>0.41999999999985344</c:v>
                </c:pt>
                <c:pt idx="2451">
                  <c:v>0.45750000000008995</c:v>
                </c:pt>
                <c:pt idx="2452">
                  <c:v>0.42230769230773996</c:v>
                </c:pt>
                <c:pt idx="2453">
                  <c:v>0.49909090909091314</c:v>
                </c:pt>
                <c:pt idx="2454">
                  <c:v>0.43919999999999793</c:v>
                </c:pt>
                <c:pt idx="2455">
                  <c:v>0.4574999999999545</c:v>
                </c:pt>
                <c:pt idx="2456">
                  <c:v>0.4574999999999545</c:v>
                </c:pt>
                <c:pt idx="2457">
                  <c:v>0.52285714285724949</c:v>
                </c:pt>
                <c:pt idx="2458">
                  <c:v>0.43919999999999793</c:v>
                </c:pt>
                <c:pt idx="2459">
                  <c:v>0.47478260869562566</c:v>
                </c:pt>
                <c:pt idx="2460">
                  <c:v>0.4574999999999545</c:v>
                </c:pt>
                <c:pt idx="2461">
                  <c:v>0.52285714285726781</c:v>
                </c:pt>
                <c:pt idx="2462">
                  <c:v>0.4574999999999545</c:v>
                </c:pt>
                <c:pt idx="2463">
                  <c:v>0.43919999999987308</c:v>
                </c:pt>
                <c:pt idx="2464">
                  <c:v>0.43920000000013115</c:v>
                </c:pt>
                <c:pt idx="2465">
                  <c:v>0.54900000000007532</c:v>
                </c:pt>
                <c:pt idx="2466">
                  <c:v>0.43919999999999793</c:v>
                </c:pt>
                <c:pt idx="2467">
                  <c:v>0.47478260869562566</c:v>
                </c:pt>
                <c:pt idx="2468">
                  <c:v>0.43919999999999793</c:v>
                </c:pt>
                <c:pt idx="2469">
                  <c:v>0.54899999999988036</c:v>
                </c:pt>
                <c:pt idx="2470">
                  <c:v>0.4574999999999545</c:v>
                </c:pt>
                <c:pt idx="2471">
                  <c:v>0.47739130434802168</c:v>
                </c:pt>
                <c:pt idx="2472">
                  <c:v>0.43919999999999793</c:v>
                </c:pt>
                <c:pt idx="2473">
                  <c:v>0.54899999999988036</c:v>
                </c:pt>
                <c:pt idx="2474">
                  <c:v>0.4574999999999545</c:v>
                </c:pt>
                <c:pt idx="2475">
                  <c:v>0.4574999999999545</c:v>
                </c:pt>
                <c:pt idx="2476">
                  <c:v>0.45500000000002144</c:v>
                </c:pt>
                <c:pt idx="2477">
                  <c:v>0.52285714285726781</c:v>
                </c:pt>
                <c:pt idx="2478">
                  <c:v>0.43919999999987308</c:v>
                </c:pt>
                <c:pt idx="2479">
                  <c:v>0.47739130434802168</c:v>
                </c:pt>
                <c:pt idx="2480">
                  <c:v>0.4574999999999545</c:v>
                </c:pt>
                <c:pt idx="2481">
                  <c:v>0.54899999999988036</c:v>
                </c:pt>
                <c:pt idx="2482">
                  <c:v>0.43919999999999793</c:v>
                </c:pt>
                <c:pt idx="2483">
                  <c:v>0.4574999999999545</c:v>
                </c:pt>
                <c:pt idx="2484">
                  <c:v>0.45500000000002144</c:v>
                </c:pt>
                <c:pt idx="2485">
                  <c:v>0.54900000000007532</c:v>
                </c:pt>
                <c:pt idx="2486">
                  <c:v>0.45750000000009328</c:v>
                </c:pt>
                <c:pt idx="2487">
                  <c:v>0.47739130434772942</c:v>
                </c:pt>
                <c:pt idx="2488">
                  <c:v>0.45750000000008995</c:v>
                </c:pt>
                <c:pt idx="2489">
                  <c:v>0.54899999999988036</c:v>
                </c:pt>
                <c:pt idx="2490">
                  <c:v>0.4574999999999545</c:v>
                </c:pt>
                <c:pt idx="2491">
                  <c:v>0.47739130434802168</c:v>
                </c:pt>
                <c:pt idx="2492">
                  <c:v>0.43919999999987308</c:v>
                </c:pt>
                <c:pt idx="2493">
                  <c:v>0.54600000000015514</c:v>
                </c:pt>
                <c:pt idx="2494">
                  <c:v>0.4574999999999545</c:v>
                </c:pt>
                <c:pt idx="2495">
                  <c:v>0.47739130434772942</c:v>
                </c:pt>
                <c:pt idx="2496">
                  <c:v>0.45750000000008995</c:v>
                </c:pt>
                <c:pt idx="2497">
                  <c:v>0.52285714285709084</c:v>
                </c:pt>
                <c:pt idx="2498">
                  <c:v>0.45750000000009328</c:v>
                </c:pt>
                <c:pt idx="2499">
                  <c:v>0.47739130434772942</c:v>
                </c:pt>
                <c:pt idx="2500">
                  <c:v>0.4574999999999545</c:v>
                </c:pt>
                <c:pt idx="2501">
                  <c:v>0.52000000000002455</c:v>
                </c:pt>
                <c:pt idx="2502">
                  <c:v>0.43919999999999793</c:v>
                </c:pt>
                <c:pt idx="2503">
                  <c:v>0.4574999999999545</c:v>
                </c:pt>
                <c:pt idx="2504">
                  <c:v>0.43919999999999793</c:v>
                </c:pt>
                <c:pt idx="2505">
                  <c:v>0.49909090909106457</c:v>
                </c:pt>
                <c:pt idx="2506">
                  <c:v>0.43919999999999793</c:v>
                </c:pt>
                <c:pt idx="2507">
                  <c:v>0.43919999999999793</c:v>
                </c:pt>
                <c:pt idx="2508">
                  <c:v>0.42230769230761178</c:v>
                </c:pt>
                <c:pt idx="2509">
                  <c:v>0.52000000000002455</c:v>
                </c:pt>
                <c:pt idx="2510">
                  <c:v>0.43919999999999793</c:v>
                </c:pt>
                <c:pt idx="2511">
                  <c:v>0.43919999999999793</c:v>
                </c:pt>
                <c:pt idx="2512">
                  <c:v>0.43919999999999793</c:v>
                </c:pt>
                <c:pt idx="2513">
                  <c:v>0.49909090909090337</c:v>
                </c:pt>
                <c:pt idx="2514">
                  <c:v>0.43919999999999793</c:v>
                </c:pt>
                <c:pt idx="2515">
                  <c:v>0.4574999999999545</c:v>
                </c:pt>
                <c:pt idx="2516">
                  <c:v>0.4574999999999545</c:v>
                </c:pt>
                <c:pt idx="2517">
                  <c:v>0.52285714285726781</c:v>
                </c:pt>
                <c:pt idx="2518">
                  <c:v>0.43679999999993785</c:v>
                </c:pt>
                <c:pt idx="2519">
                  <c:v>0.47739130434787691</c:v>
                </c:pt>
                <c:pt idx="2520">
                  <c:v>0.45750000000009328</c:v>
                </c:pt>
                <c:pt idx="2521">
                  <c:v>0.52285714285709084</c:v>
                </c:pt>
                <c:pt idx="2522">
                  <c:v>0.43919999999999793</c:v>
                </c:pt>
                <c:pt idx="2523">
                  <c:v>0.4574999999999545</c:v>
                </c:pt>
                <c:pt idx="2524">
                  <c:v>0.4574999999999545</c:v>
                </c:pt>
                <c:pt idx="2525">
                  <c:v>0.52285714285724949</c:v>
                </c:pt>
                <c:pt idx="2526">
                  <c:v>0.43679999999992875</c:v>
                </c:pt>
                <c:pt idx="2527">
                  <c:v>0.45750000000009328</c:v>
                </c:pt>
                <c:pt idx="2528">
                  <c:v>0.4574999999999545</c:v>
                </c:pt>
                <c:pt idx="2529">
                  <c:v>0.52285714285709084</c:v>
                </c:pt>
                <c:pt idx="2530">
                  <c:v>0.43919999999999793</c:v>
                </c:pt>
                <c:pt idx="2531">
                  <c:v>0.47739130434787691</c:v>
                </c:pt>
                <c:pt idx="2532">
                  <c:v>0.45750000000009328</c:v>
                </c:pt>
                <c:pt idx="2533">
                  <c:v>0.52285714285709084</c:v>
                </c:pt>
                <c:pt idx="2534">
                  <c:v>0.4574999999999545</c:v>
                </c:pt>
                <c:pt idx="2535">
                  <c:v>0.45500000000002144</c:v>
                </c:pt>
                <c:pt idx="2536">
                  <c:v>0.4574999999999545</c:v>
                </c:pt>
                <c:pt idx="2537">
                  <c:v>0.52285714285709084</c:v>
                </c:pt>
                <c:pt idx="2538">
                  <c:v>0.4574999999999545</c:v>
                </c:pt>
                <c:pt idx="2539">
                  <c:v>0.45750000000008995</c:v>
                </c:pt>
                <c:pt idx="2540">
                  <c:v>0.45750000000009328</c:v>
                </c:pt>
                <c:pt idx="2541">
                  <c:v>0.52285714285709084</c:v>
                </c:pt>
                <c:pt idx="2542">
                  <c:v>0.4574999999999545</c:v>
                </c:pt>
                <c:pt idx="2543">
                  <c:v>0.45500000000002144</c:v>
                </c:pt>
                <c:pt idx="2544">
                  <c:v>0.4574999999999545</c:v>
                </c:pt>
                <c:pt idx="2545">
                  <c:v>0.57789473684211978</c:v>
                </c:pt>
                <c:pt idx="2546">
                  <c:v>0.43919999999999793</c:v>
                </c:pt>
                <c:pt idx="2547">
                  <c:v>0.47739130434787419</c:v>
                </c:pt>
                <c:pt idx="2548">
                  <c:v>0.4574999999999545</c:v>
                </c:pt>
                <c:pt idx="2549">
                  <c:v>0.54900000000007532</c:v>
                </c:pt>
                <c:pt idx="2550">
                  <c:v>0.4574999999999545</c:v>
                </c:pt>
                <c:pt idx="2551">
                  <c:v>0.4574999999999545</c:v>
                </c:pt>
                <c:pt idx="2552">
                  <c:v>0.47478260869577232</c:v>
                </c:pt>
                <c:pt idx="2553">
                  <c:v>0.52285714285709084</c:v>
                </c:pt>
                <c:pt idx="2554">
                  <c:v>0.45750000000009328</c:v>
                </c:pt>
                <c:pt idx="2555">
                  <c:v>0.4574999999999545</c:v>
                </c:pt>
                <c:pt idx="2556">
                  <c:v>0.4574999999999545</c:v>
                </c:pt>
                <c:pt idx="2557">
                  <c:v>0.54899999999988036</c:v>
                </c:pt>
                <c:pt idx="2558">
                  <c:v>0.43919999999999793</c:v>
                </c:pt>
                <c:pt idx="2559">
                  <c:v>0.47739130434802168</c:v>
                </c:pt>
                <c:pt idx="2560">
                  <c:v>0.43679999999992875</c:v>
                </c:pt>
                <c:pt idx="2561">
                  <c:v>0.52285714285724949</c:v>
                </c:pt>
                <c:pt idx="2562">
                  <c:v>0.43919999999987308</c:v>
                </c:pt>
                <c:pt idx="2563">
                  <c:v>0.45750000000008995</c:v>
                </c:pt>
                <c:pt idx="2564">
                  <c:v>0.43919999999987308</c:v>
                </c:pt>
                <c:pt idx="2565">
                  <c:v>0.52285714285709084</c:v>
                </c:pt>
                <c:pt idx="2566">
                  <c:v>0.43920000000013115</c:v>
                </c:pt>
                <c:pt idx="2567">
                  <c:v>0.43919999999999793</c:v>
                </c:pt>
                <c:pt idx="2568">
                  <c:v>0.43919999999999793</c:v>
                </c:pt>
                <c:pt idx="2569">
                  <c:v>0.49636363636371322</c:v>
                </c:pt>
                <c:pt idx="2570">
                  <c:v>0.42230769230761178</c:v>
                </c:pt>
                <c:pt idx="2571">
                  <c:v>0.43919999999999793</c:v>
                </c:pt>
                <c:pt idx="2572">
                  <c:v>0.43919999999999793</c:v>
                </c:pt>
                <c:pt idx="2573">
                  <c:v>0.52285714285709084</c:v>
                </c:pt>
                <c:pt idx="2574">
                  <c:v>0.43920000000013115</c:v>
                </c:pt>
                <c:pt idx="2575">
                  <c:v>0.4574999999999545</c:v>
                </c:pt>
                <c:pt idx="2576">
                  <c:v>0.43919999999999793</c:v>
                </c:pt>
                <c:pt idx="2577">
                  <c:v>0.54599999999996107</c:v>
                </c:pt>
                <c:pt idx="2578">
                  <c:v>0.4574999999999545</c:v>
                </c:pt>
                <c:pt idx="2579">
                  <c:v>0.4574999999999545</c:v>
                </c:pt>
                <c:pt idx="2580">
                  <c:v>0.43919999999999793</c:v>
                </c:pt>
                <c:pt idx="2581">
                  <c:v>0.54900000000004689</c:v>
                </c:pt>
                <c:pt idx="2582">
                  <c:v>0.45750000000008995</c:v>
                </c:pt>
                <c:pt idx="2583">
                  <c:v>0.4574999999999545</c:v>
                </c:pt>
                <c:pt idx="2584">
                  <c:v>0.43919999999999793</c:v>
                </c:pt>
                <c:pt idx="2585">
                  <c:v>0.52285714285709084</c:v>
                </c:pt>
                <c:pt idx="2586">
                  <c:v>0.45500000000002144</c:v>
                </c:pt>
                <c:pt idx="2587">
                  <c:v>0.4574999999999545</c:v>
                </c:pt>
                <c:pt idx="2588">
                  <c:v>0.43920000000013115</c:v>
                </c:pt>
                <c:pt idx="2589">
                  <c:v>0.54899999999988036</c:v>
                </c:pt>
                <c:pt idx="2590">
                  <c:v>0.4574999999999545</c:v>
                </c:pt>
                <c:pt idx="2591">
                  <c:v>0.4574999999999545</c:v>
                </c:pt>
                <c:pt idx="2592">
                  <c:v>0.45750000000008995</c:v>
                </c:pt>
                <c:pt idx="2593">
                  <c:v>0.52285714285724949</c:v>
                </c:pt>
                <c:pt idx="2594">
                  <c:v>0.45499999999988272</c:v>
                </c:pt>
                <c:pt idx="2595">
                  <c:v>0.4574999999999545</c:v>
                </c:pt>
                <c:pt idx="2596">
                  <c:v>0.45750000000009328</c:v>
                </c:pt>
                <c:pt idx="2597">
                  <c:v>0.49909090909091314</c:v>
                </c:pt>
                <c:pt idx="2598">
                  <c:v>0.4574999999999545</c:v>
                </c:pt>
                <c:pt idx="2599">
                  <c:v>0.4574999999999545</c:v>
                </c:pt>
                <c:pt idx="2600">
                  <c:v>0.45750000000009328</c:v>
                </c:pt>
                <c:pt idx="2601">
                  <c:v>0.52285714285709084</c:v>
                </c:pt>
                <c:pt idx="2602">
                  <c:v>0.4574999999999545</c:v>
                </c:pt>
                <c:pt idx="2603">
                  <c:v>0.47478260869577232</c:v>
                </c:pt>
                <c:pt idx="2604">
                  <c:v>0.4574999999999545</c:v>
                </c:pt>
                <c:pt idx="2605">
                  <c:v>0.52285714285709084</c:v>
                </c:pt>
                <c:pt idx="2606">
                  <c:v>0.4574999999999545</c:v>
                </c:pt>
                <c:pt idx="2607">
                  <c:v>0.47739130434787691</c:v>
                </c:pt>
                <c:pt idx="2608">
                  <c:v>0.45750000000009328</c:v>
                </c:pt>
                <c:pt idx="2609">
                  <c:v>0.54899999999988036</c:v>
                </c:pt>
                <c:pt idx="2610">
                  <c:v>0.47739130434787691</c:v>
                </c:pt>
                <c:pt idx="2611">
                  <c:v>0.47478260869562566</c:v>
                </c:pt>
                <c:pt idx="2612">
                  <c:v>0.4574999999999545</c:v>
                </c:pt>
                <c:pt idx="2613">
                  <c:v>0.52285714285709084</c:v>
                </c:pt>
                <c:pt idx="2614">
                  <c:v>0.45750000000008995</c:v>
                </c:pt>
                <c:pt idx="2615">
                  <c:v>0.47739130434787419</c:v>
                </c:pt>
                <c:pt idx="2616">
                  <c:v>0.4574999999999545</c:v>
                </c:pt>
                <c:pt idx="2617">
                  <c:v>0.54900000000007532</c:v>
                </c:pt>
                <c:pt idx="2618">
                  <c:v>0.43919999999987308</c:v>
                </c:pt>
                <c:pt idx="2619">
                  <c:v>0.47739130434787691</c:v>
                </c:pt>
                <c:pt idx="2620">
                  <c:v>0.43680000000006197</c:v>
                </c:pt>
                <c:pt idx="2621">
                  <c:v>0.52285714285709084</c:v>
                </c:pt>
                <c:pt idx="2622">
                  <c:v>0.45750000000009328</c:v>
                </c:pt>
                <c:pt idx="2623">
                  <c:v>0.43919999999999793</c:v>
                </c:pt>
                <c:pt idx="2624">
                  <c:v>0.4574999999999545</c:v>
                </c:pt>
                <c:pt idx="2625">
                  <c:v>0.49909090909091314</c:v>
                </c:pt>
                <c:pt idx="2626">
                  <c:v>0.43919999999987308</c:v>
                </c:pt>
                <c:pt idx="2627">
                  <c:v>0.43920000000013115</c:v>
                </c:pt>
                <c:pt idx="2628">
                  <c:v>0.43679999999992875</c:v>
                </c:pt>
                <c:pt idx="2629">
                  <c:v>0.49909090909091314</c:v>
                </c:pt>
                <c:pt idx="2630">
                  <c:v>0.43920000000013115</c:v>
                </c:pt>
                <c:pt idx="2631">
                  <c:v>0.43919999999987308</c:v>
                </c:pt>
                <c:pt idx="2632">
                  <c:v>0.43919999999999793</c:v>
                </c:pt>
                <c:pt idx="2633">
                  <c:v>0.49909090909091314</c:v>
                </c:pt>
                <c:pt idx="2634">
                  <c:v>0.43919999999999793</c:v>
                </c:pt>
                <c:pt idx="2635">
                  <c:v>0.47739130434787419</c:v>
                </c:pt>
                <c:pt idx="2636">
                  <c:v>0.43919999999999793</c:v>
                </c:pt>
                <c:pt idx="2637">
                  <c:v>0.54599999999996107</c:v>
                </c:pt>
                <c:pt idx="2638">
                  <c:v>0.43919999999999793</c:v>
                </c:pt>
                <c:pt idx="2639">
                  <c:v>0.4574999999999545</c:v>
                </c:pt>
                <c:pt idx="2640">
                  <c:v>0.45750000000008995</c:v>
                </c:pt>
                <c:pt idx="2641">
                  <c:v>0.54899999999988036</c:v>
                </c:pt>
                <c:pt idx="2642">
                  <c:v>0.43920000000013115</c:v>
                </c:pt>
                <c:pt idx="2643">
                  <c:v>0.43919999999999793</c:v>
                </c:pt>
                <c:pt idx="2644">
                  <c:v>0.4574999999999545</c:v>
                </c:pt>
                <c:pt idx="2645">
                  <c:v>0.54599999999996107</c:v>
                </c:pt>
                <c:pt idx="2646">
                  <c:v>0.4574999999999545</c:v>
                </c:pt>
                <c:pt idx="2647">
                  <c:v>0.4574999999999545</c:v>
                </c:pt>
                <c:pt idx="2648">
                  <c:v>0.45750000000008995</c:v>
                </c:pt>
                <c:pt idx="2649">
                  <c:v>0.52285714285724949</c:v>
                </c:pt>
                <c:pt idx="2650">
                  <c:v>0.4574999999999545</c:v>
                </c:pt>
                <c:pt idx="2651">
                  <c:v>0.4574999999999545</c:v>
                </c:pt>
                <c:pt idx="2652">
                  <c:v>0.4574999999999545</c:v>
                </c:pt>
                <c:pt idx="2653">
                  <c:v>0.52285714285709084</c:v>
                </c:pt>
                <c:pt idx="2654">
                  <c:v>0.45500000000002144</c:v>
                </c:pt>
                <c:pt idx="2655">
                  <c:v>0.4574999999999545</c:v>
                </c:pt>
                <c:pt idx="2656">
                  <c:v>0.43919999999999793</c:v>
                </c:pt>
                <c:pt idx="2657">
                  <c:v>0.54900000000024185</c:v>
                </c:pt>
                <c:pt idx="2658">
                  <c:v>0.43919999999987308</c:v>
                </c:pt>
                <c:pt idx="2659">
                  <c:v>0.45750000000008995</c:v>
                </c:pt>
                <c:pt idx="2660">
                  <c:v>0.4574999999999545</c:v>
                </c:pt>
                <c:pt idx="2661">
                  <c:v>0.54900000000004689</c:v>
                </c:pt>
                <c:pt idx="2662">
                  <c:v>0.43679999999992875</c:v>
                </c:pt>
                <c:pt idx="2663">
                  <c:v>0.47739130434772942</c:v>
                </c:pt>
                <c:pt idx="2664">
                  <c:v>0.43920000000013115</c:v>
                </c:pt>
                <c:pt idx="2665">
                  <c:v>0.57789473684211978</c:v>
                </c:pt>
                <c:pt idx="2666">
                  <c:v>0.4574999999999545</c:v>
                </c:pt>
                <c:pt idx="2667">
                  <c:v>0.47739130434787691</c:v>
                </c:pt>
                <c:pt idx="2668">
                  <c:v>0.47739130434772942</c:v>
                </c:pt>
                <c:pt idx="2669">
                  <c:v>0.54900000000004689</c:v>
                </c:pt>
                <c:pt idx="2670">
                  <c:v>0.47739130434787691</c:v>
                </c:pt>
                <c:pt idx="2671">
                  <c:v>0.45500000000002144</c:v>
                </c:pt>
                <c:pt idx="2672">
                  <c:v>0.43919999999999793</c:v>
                </c:pt>
                <c:pt idx="2673">
                  <c:v>0.54899999999988036</c:v>
                </c:pt>
                <c:pt idx="2674">
                  <c:v>0.4574999999999545</c:v>
                </c:pt>
                <c:pt idx="2675">
                  <c:v>0.47739130434787691</c:v>
                </c:pt>
                <c:pt idx="2676">
                  <c:v>0.43920000000013115</c:v>
                </c:pt>
                <c:pt idx="2677">
                  <c:v>0.54899999999988036</c:v>
                </c:pt>
                <c:pt idx="2678">
                  <c:v>0.4574999999999545</c:v>
                </c:pt>
                <c:pt idx="2679">
                  <c:v>0.43680000000006197</c:v>
                </c:pt>
                <c:pt idx="2680">
                  <c:v>0.4574999999999545</c:v>
                </c:pt>
                <c:pt idx="2681">
                  <c:v>0.52285714285709084</c:v>
                </c:pt>
                <c:pt idx="2682">
                  <c:v>0.43919999999999793</c:v>
                </c:pt>
                <c:pt idx="2683">
                  <c:v>0.43920000000013115</c:v>
                </c:pt>
                <c:pt idx="2684">
                  <c:v>0.43919999999999793</c:v>
                </c:pt>
                <c:pt idx="2685">
                  <c:v>0.52285714285709084</c:v>
                </c:pt>
                <c:pt idx="2686">
                  <c:v>0.42230769230761178</c:v>
                </c:pt>
                <c:pt idx="2687">
                  <c:v>0.4574999999999545</c:v>
                </c:pt>
                <c:pt idx="2688">
                  <c:v>0.42000000000009635</c:v>
                </c:pt>
                <c:pt idx="2689">
                  <c:v>0.52285714285709084</c:v>
                </c:pt>
                <c:pt idx="2690">
                  <c:v>0.42230769230761178</c:v>
                </c:pt>
                <c:pt idx="2691">
                  <c:v>0.45750000000022872</c:v>
                </c:pt>
                <c:pt idx="2692">
                  <c:v>0.42230769230761178</c:v>
                </c:pt>
                <c:pt idx="2693">
                  <c:v>0.54899999999988036</c:v>
                </c:pt>
                <c:pt idx="2694">
                  <c:v>0.43919999999999793</c:v>
                </c:pt>
                <c:pt idx="2695">
                  <c:v>0.43919999999999793</c:v>
                </c:pt>
                <c:pt idx="2696">
                  <c:v>0.43680000000006197</c:v>
                </c:pt>
                <c:pt idx="2697">
                  <c:v>0.54899999999988036</c:v>
                </c:pt>
                <c:pt idx="2698">
                  <c:v>0.45750000000009328</c:v>
                </c:pt>
                <c:pt idx="2699">
                  <c:v>0.45750000000008995</c:v>
                </c:pt>
                <c:pt idx="2700">
                  <c:v>0.43919999999987308</c:v>
                </c:pt>
                <c:pt idx="2701">
                  <c:v>0.52285714285709084</c:v>
                </c:pt>
                <c:pt idx="2702">
                  <c:v>0.45750000000008995</c:v>
                </c:pt>
                <c:pt idx="2703">
                  <c:v>0.43920000000000631</c:v>
                </c:pt>
                <c:pt idx="2704">
                  <c:v>0.45750000000008995</c:v>
                </c:pt>
                <c:pt idx="2705">
                  <c:v>0.52000000000002455</c:v>
                </c:pt>
                <c:pt idx="2706">
                  <c:v>0.4574999999999545</c:v>
                </c:pt>
                <c:pt idx="2707">
                  <c:v>0.4574999999999545</c:v>
                </c:pt>
                <c:pt idx="2708">
                  <c:v>0.4574999999999545</c:v>
                </c:pt>
                <c:pt idx="2709">
                  <c:v>0.52285714285709084</c:v>
                </c:pt>
                <c:pt idx="2710">
                  <c:v>0.43920000000013115</c:v>
                </c:pt>
                <c:pt idx="2711">
                  <c:v>0.4574999999999545</c:v>
                </c:pt>
                <c:pt idx="2712">
                  <c:v>0.43919999999999793</c:v>
                </c:pt>
                <c:pt idx="2713">
                  <c:v>0.54599999999996107</c:v>
                </c:pt>
                <c:pt idx="2714">
                  <c:v>0.43919999999999793</c:v>
                </c:pt>
                <c:pt idx="2715">
                  <c:v>0.4574999999999545</c:v>
                </c:pt>
                <c:pt idx="2716">
                  <c:v>0.43919999999999793</c:v>
                </c:pt>
                <c:pt idx="2717">
                  <c:v>0.54900000000004689</c:v>
                </c:pt>
                <c:pt idx="2718">
                  <c:v>0.43919999999999793</c:v>
                </c:pt>
                <c:pt idx="2719">
                  <c:v>0.4574999999999545</c:v>
                </c:pt>
                <c:pt idx="2720">
                  <c:v>0.45750000000008995</c:v>
                </c:pt>
                <c:pt idx="2721">
                  <c:v>0.54899999999988036</c:v>
                </c:pt>
                <c:pt idx="2722">
                  <c:v>0.43680000000006197</c:v>
                </c:pt>
                <c:pt idx="2723">
                  <c:v>0.4574999999999545</c:v>
                </c:pt>
                <c:pt idx="2724">
                  <c:v>0.4574999999999545</c:v>
                </c:pt>
                <c:pt idx="2725">
                  <c:v>0.54900000000004689</c:v>
                </c:pt>
                <c:pt idx="2726">
                  <c:v>0.47739130434787691</c:v>
                </c:pt>
                <c:pt idx="2727">
                  <c:v>0.47739130434772942</c:v>
                </c:pt>
                <c:pt idx="2728">
                  <c:v>0.47739130434787691</c:v>
                </c:pt>
                <c:pt idx="2729">
                  <c:v>0.54899999999988036</c:v>
                </c:pt>
                <c:pt idx="2730">
                  <c:v>0.45500000000002144</c:v>
                </c:pt>
                <c:pt idx="2731">
                  <c:v>0.47739130434787691</c:v>
                </c:pt>
                <c:pt idx="2732">
                  <c:v>0.45750000000009328</c:v>
                </c:pt>
                <c:pt idx="2733">
                  <c:v>0.52285714285709084</c:v>
                </c:pt>
                <c:pt idx="2734">
                  <c:v>0.4574999999999545</c:v>
                </c:pt>
                <c:pt idx="2735">
                  <c:v>0.45750000000009328</c:v>
                </c:pt>
                <c:pt idx="2736">
                  <c:v>0.45749999999981572</c:v>
                </c:pt>
                <c:pt idx="2737">
                  <c:v>0.52285714285742635</c:v>
                </c:pt>
                <c:pt idx="2738">
                  <c:v>0.45749999999981572</c:v>
                </c:pt>
                <c:pt idx="2739">
                  <c:v>0.43680000000006197</c:v>
                </c:pt>
                <c:pt idx="2740">
                  <c:v>0.45750000000009328</c:v>
                </c:pt>
                <c:pt idx="2741">
                  <c:v>0.52285714285693219</c:v>
                </c:pt>
                <c:pt idx="2742">
                  <c:v>0.43920000000013115</c:v>
                </c:pt>
                <c:pt idx="2743">
                  <c:v>0.45750000000009328</c:v>
                </c:pt>
                <c:pt idx="2744">
                  <c:v>0.43919999999973985</c:v>
                </c:pt>
                <c:pt idx="2745">
                  <c:v>0.52285714285742635</c:v>
                </c:pt>
                <c:pt idx="2746">
                  <c:v>0.42230769230748372</c:v>
                </c:pt>
                <c:pt idx="2747">
                  <c:v>0.45500000000002144</c:v>
                </c:pt>
                <c:pt idx="2748">
                  <c:v>0.43920000000013115</c:v>
                </c:pt>
                <c:pt idx="2749">
                  <c:v>0.52285714285724949</c:v>
                </c:pt>
                <c:pt idx="2750">
                  <c:v>0.42230769230759913</c:v>
                </c:pt>
                <c:pt idx="2751">
                  <c:v>0.45750000000009328</c:v>
                </c:pt>
                <c:pt idx="2752">
                  <c:v>0.45749999999981572</c:v>
                </c:pt>
                <c:pt idx="2753">
                  <c:v>0.52285714285724949</c:v>
                </c:pt>
                <c:pt idx="2754">
                  <c:v>0.42230769230785531</c:v>
                </c:pt>
                <c:pt idx="2755">
                  <c:v>0.45749999999981572</c:v>
                </c:pt>
                <c:pt idx="2756">
                  <c:v>0.45500000000002144</c:v>
                </c:pt>
                <c:pt idx="2757">
                  <c:v>0.54900000000024185</c:v>
                </c:pt>
                <c:pt idx="2758">
                  <c:v>0.43919999999973985</c:v>
                </c:pt>
                <c:pt idx="2759">
                  <c:v>0.43920000000000631</c:v>
                </c:pt>
                <c:pt idx="2760">
                  <c:v>0.47739130434773214</c:v>
                </c:pt>
                <c:pt idx="2761">
                  <c:v>0.52285714285724949</c:v>
                </c:pt>
                <c:pt idx="2762">
                  <c:v>0.43920000000025594</c:v>
                </c:pt>
                <c:pt idx="2763">
                  <c:v>0.45749999999981572</c:v>
                </c:pt>
                <c:pt idx="2764">
                  <c:v>0.45500000000002144</c:v>
                </c:pt>
                <c:pt idx="2765">
                  <c:v>0.52285714285724949</c:v>
                </c:pt>
                <c:pt idx="2766">
                  <c:v>0.45749999999981572</c:v>
                </c:pt>
                <c:pt idx="2767">
                  <c:v>0.45750000000009328</c:v>
                </c:pt>
                <c:pt idx="2768">
                  <c:v>0.45749999999981572</c:v>
                </c:pt>
                <c:pt idx="2769">
                  <c:v>0.49909090909090337</c:v>
                </c:pt>
                <c:pt idx="2770">
                  <c:v>0.45750000000009328</c:v>
                </c:pt>
                <c:pt idx="2771">
                  <c:v>0.45749999999981572</c:v>
                </c:pt>
                <c:pt idx="2772">
                  <c:v>0.45750000000009328</c:v>
                </c:pt>
                <c:pt idx="2773">
                  <c:v>0.52000000000037649</c:v>
                </c:pt>
                <c:pt idx="2774">
                  <c:v>0.45749999999981572</c:v>
                </c:pt>
                <c:pt idx="2775">
                  <c:v>0.45750000000009328</c:v>
                </c:pt>
                <c:pt idx="2776">
                  <c:v>0.43920000000000631</c:v>
                </c:pt>
                <c:pt idx="2777">
                  <c:v>0.52285714285693219</c:v>
                </c:pt>
                <c:pt idx="2778">
                  <c:v>0.45750000000009328</c:v>
                </c:pt>
                <c:pt idx="2779">
                  <c:v>0.43919999999998949</c:v>
                </c:pt>
                <c:pt idx="2780">
                  <c:v>0.45750000000009328</c:v>
                </c:pt>
                <c:pt idx="2781">
                  <c:v>0.52000000000002455</c:v>
                </c:pt>
                <c:pt idx="2782">
                  <c:v>0.45749999999981572</c:v>
                </c:pt>
                <c:pt idx="2783">
                  <c:v>0.45750000000009328</c:v>
                </c:pt>
                <c:pt idx="2784">
                  <c:v>0.47739130434802168</c:v>
                </c:pt>
                <c:pt idx="2785">
                  <c:v>0.54899999999951887</c:v>
                </c:pt>
                <c:pt idx="2786">
                  <c:v>0.47739130434802168</c:v>
                </c:pt>
                <c:pt idx="2787">
                  <c:v>0.47739130434773214</c:v>
                </c:pt>
                <c:pt idx="2788">
                  <c:v>0.45750000000009328</c:v>
                </c:pt>
                <c:pt idx="2789">
                  <c:v>0.57789473684207893</c:v>
                </c:pt>
                <c:pt idx="2790">
                  <c:v>0.45499999999974389</c:v>
                </c:pt>
                <c:pt idx="2791">
                  <c:v>0.47739130434802168</c:v>
                </c:pt>
                <c:pt idx="2792">
                  <c:v>0.45750000000009328</c:v>
                </c:pt>
                <c:pt idx="2793">
                  <c:v>0.52285714285693219</c:v>
                </c:pt>
                <c:pt idx="2794">
                  <c:v>0.43920000000025594</c:v>
                </c:pt>
                <c:pt idx="2795">
                  <c:v>0.45750000000009328</c:v>
                </c:pt>
                <c:pt idx="2796">
                  <c:v>0.43919999999973985</c:v>
                </c:pt>
                <c:pt idx="2797">
                  <c:v>0.54900000000024185</c:v>
                </c:pt>
                <c:pt idx="2798">
                  <c:v>0.43679999999993785</c:v>
                </c:pt>
                <c:pt idx="2799">
                  <c:v>0.45749999999981572</c:v>
                </c:pt>
                <c:pt idx="2800">
                  <c:v>0.42230769230785531</c:v>
                </c:pt>
                <c:pt idx="2801">
                  <c:v>0.54899999999990878</c:v>
                </c:pt>
                <c:pt idx="2802">
                  <c:v>0.42230769230762449</c:v>
                </c:pt>
                <c:pt idx="2803">
                  <c:v>0.45750000000009328</c:v>
                </c:pt>
                <c:pt idx="2804">
                  <c:v>0.43919999999998949</c:v>
                </c:pt>
                <c:pt idx="2805">
                  <c:v>0.52285714285724949</c:v>
                </c:pt>
                <c:pt idx="2806">
                  <c:v>0.43919999999973985</c:v>
                </c:pt>
                <c:pt idx="2807">
                  <c:v>0.45500000000002144</c:v>
                </c:pt>
                <c:pt idx="2808">
                  <c:v>0.42230769230785531</c:v>
                </c:pt>
                <c:pt idx="2809">
                  <c:v>0.52285714285693219</c:v>
                </c:pt>
                <c:pt idx="2810">
                  <c:v>0.45750000000009328</c:v>
                </c:pt>
                <c:pt idx="2811">
                  <c:v>0.43920000000025594</c:v>
                </c:pt>
                <c:pt idx="2812">
                  <c:v>0.43919999999973985</c:v>
                </c:pt>
                <c:pt idx="2813">
                  <c:v>0.52285714285724949</c:v>
                </c:pt>
                <c:pt idx="2814">
                  <c:v>0.43919999999973985</c:v>
                </c:pt>
                <c:pt idx="2815">
                  <c:v>0.45500000000029084</c:v>
                </c:pt>
                <c:pt idx="2816">
                  <c:v>0.45750000000009328</c:v>
                </c:pt>
                <c:pt idx="2817">
                  <c:v>0.49909090909090337</c:v>
                </c:pt>
                <c:pt idx="2818">
                  <c:v>0.43919999999973985</c:v>
                </c:pt>
                <c:pt idx="2819">
                  <c:v>0.45750000000009328</c:v>
                </c:pt>
                <c:pt idx="2820">
                  <c:v>0.45749999999981572</c:v>
                </c:pt>
                <c:pt idx="2821">
                  <c:v>0.52285714285760321</c:v>
                </c:pt>
                <c:pt idx="2822">
                  <c:v>0.43920000000000631</c:v>
                </c:pt>
                <c:pt idx="2823">
                  <c:v>0.45749999999981572</c:v>
                </c:pt>
                <c:pt idx="2824">
                  <c:v>0.43679999999993785</c:v>
                </c:pt>
                <c:pt idx="2825">
                  <c:v>0.52285714285724949</c:v>
                </c:pt>
                <c:pt idx="2826">
                  <c:v>0.45750000000008662</c:v>
                </c:pt>
                <c:pt idx="2827">
                  <c:v>0.43920000000000631</c:v>
                </c:pt>
                <c:pt idx="2828">
                  <c:v>0.45749999999981572</c:v>
                </c:pt>
                <c:pt idx="2829">
                  <c:v>0.52285714285724949</c:v>
                </c:pt>
                <c:pt idx="2830">
                  <c:v>0.43920000000000631</c:v>
                </c:pt>
                <c:pt idx="2831">
                  <c:v>0.45750000000008662</c:v>
                </c:pt>
                <c:pt idx="2832">
                  <c:v>0.45500000000002144</c:v>
                </c:pt>
                <c:pt idx="2833">
                  <c:v>0.52285714285724949</c:v>
                </c:pt>
                <c:pt idx="2834">
                  <c:v>0.45749999999981572</c:v>
                </c:pt>
                <c:pt idx="2835">
                  <c:v>0.45750000000009328</c:v>
                </c:pt>
                <c:pt idx="2836">
                  <c:v>0.45749999999981572</c:v>
                </c:pt>
                <c:pt idx="2837">
                  <c:v>0.52285714285724949</c:v>
                </c:pt>
                <c:pt idx="2838">
                  <c:v>0.43920000000000631</c:v>
                </c:pt>
                <c:pt idx="2839">
                  <c:v>0.45749999999981572</c:v>
                </c:pt>
                <c:pt idx="2840">
                  <c:v>0.45750000000009328</c:v>
                </c:pt>
                <c:pt idx="2841">
                  <c:v>0.52000000000002455</c:v>
                </c:pt>
                <c:pt idx="2842">
                  <c:v>0.45750000000008662</c:v>
                </c:pt>
                <c:pt idx="2843">
                  <c:v>0.47739130434772681</c:v>
                </c:pt>
                <c:pt idx="2844">
                  <c:v>0.45750000000009328</c:v>
                </c:pt>
                <c:pt idx="2845">
                  <c:v>0.54899999999990878</c:v>
                </c:pt>
                <c:pt idx="2846">
                  <c:v>0.45750000000009328</c:v>
                </c:pt>
                <c:pt idx="2847">
                  <c:v>0.49909090909092296</c:v>
                </c:pt>
                <c:pt idx="2848">
                  <c:v>0.47739130434772681</c:v>
                </c:pt>
                <c:pt idx="2849">
                  <c:v>0.54600000000015514</c:v>
                </c:pt>
                <c:pt idx="2850">
                  <c:v>0.45749999999981572</c:v>
                </c:pt>
                <c:pt idx="2851">
                  <c:v>0.47739130434802168</c:v>
                </c:pt>
                <c:pt idx="2852">
                  <c:v>0.43920000000000631</c:v>
                </c:pt>
                <c:pt idx="2853">
                  <c:v>0.52285714285693219</c:v>
                </c:pt>
                <c:pt idx="2854">
                  <c:v>0.45750000000009328</c:v>
                </c:pt>
                <c:pt idx="2855">
                  <c:v>0.45749999999981572</c:v>
                </c:pt>
                <c:pt idx="2856">
                  <c:v>0.45750000000009328</c:v>
                </c:pt>
                <c:pt idx="2857">
                  <c:v>0.52285714285724949</c:v>
                </c:pt>
                <c:pt idx="2858">
                  <c:v>0.4367999999999197</c:v>
                </c:pt>
                <c:pt idx="2859">
                  <c:v>0.45750000000009328</c:v>
                </c:pt>
                <c:pt idx="2860">
                  <c:v>0.43920000000000631</c:v>
                </c:pt>
                <c:pt idx="2861">
                  <c:v>0.52285714285693219</c:v>
                </c:pt>
                <c:pt idx="2862">
                  <c:v>0.43920000000025594</c:v>
                </c:pt>
                <c:pt idx="2863">
                  <c:v>0.45749999999981572</c:v>
                </c:pt>
                <c:pt idx="2864">
                  <c:v>0.43920000000000631</c:v>
                </c:pt>
                <c:pt idx="2865">
                  <c:v>0.52285714285724949</c:v>
                </c:pt>
                <c:pt idx="2866">
                  <c:v>0.42000000000009635</c:v>
                </c:pt>
                <c:pt idx="2867">
                  <c:v>0.45749999999981572</c:v>
                </c:pt>
                <c:pt idx="2868">
                  <c:v>0.43920000000000631</c:v>
                </c:pt>
                <c:pt idx="2869">
                  <c:v>0.54899999999990878</c:v>
                </c:pt>
                <c:pt idx="2870">
                  <c:v>0.42230769230785531</c:v>
                </c:pt>
                <c:pt idx="2871">
                  <c:v>0.45750000000009328</c:v>
                </c:pt>
                <c:pt idx="2872">
                  <c:v>0.45749999999981572</c:v>
                </c:pt>
                <c:pt idx="2873">
                  <c:v>0.52285714285724949</c:v>
                </c:pt>
                <c:pt idx="2874">
                  <c:v>0.43919999999998949</c:v>
                </c:pt>
                <c:pt idx="2875">
                  <c:v>0.45500000000002144</c:v>
                </c:pt>
                <c:pt idx="2876">
                  <c:v>0.43920000000000631</c:v>
                </c:pt>
                <c:pt idx="2877">
                  <c:v>0.54899999999990878</c:v>
                </c:pt>
                <c:pt idx="2878">
                  <c:v>0.43920000000000631</c:v>
                </c:pt>
                <c:pt idx="2879">
                  <c:v>0.47739130434802168</c:v>
                </c:pt>
                <c:pt idx="2880">
                  <c:v>0.43919999999973985</c:v>
                </c:pt>
                <c:pt idx="2881">
                  <c:v>0.54900000000024185</c:v>
                </c:pt>
                <c:pt idx="2882">
                  <c:v>0.43919999999973985</c:v>
                </c:pt>
                <c:pt idx="2883">
                  <c:v>0.43680000000018615</c:v>
                </c:pt>
                <c:pt idx="2884">
                  <c:v>0.43920000000000631</c:v>
                </c:pt>
                <c:pt idx="2885">
                  <c:v>0.52285714285693219</c:v>
                </c:pt>
                <c:pt idx="2886">
                  <c:v>0.43920000000025594</c:v>
                </c:pt>
                <c:pt idx="2887">
                  <c:v>0.45750000000009328</c:v>
                </c:pt>
                <c:pt idx="2888">
                  <c:v>0.45749999999981572</c:v>
                </c:pt>
                <c:pt idx="2889">
                  <c:v>0.52285714285724949</c:v>
                </c:pt>
                <c:pt idx="2890">
                  <c:v>0.43920000000000631</c:v>
                </c:pt>
                <c:pt idx="2891">
                  <c:v>0.45749999999981572</c:v>
                </c:pt>
                <c:pt idx="2892">
                  <c:v>0.45500000000002144</c:v>
                </c:pt>
                <c:pt idx="2893">
                  <c:v>0.52285714285724949</c:v>
                </c:pt>
                <c:pt idx="2894">
                  <c:v>0.45749999999981572</c:v>
                </c:pt>
                <c:pt idx="2895">
                  <c:v>0.45750000000036417</c:v>
                </c:pt>
                <c:pt idx="2896">
                  <c:v>0.43919999999973985</c:v>
                </c:pt>
                <c:pt idx="2897">
                  <c:v>0.52285714285724949</c:v>
                </c:pt>
                <c:pt idx="2898">
                  <c:v>0.45750000000009328</c:v>
                </c:pt>
                <c:pt idx="2899">
                  <c:v>0.43919999999973985</c:v>
                </c:pt>
                <c:pt idx="2900">
                  <c:v>0.47478260869577232</c:v>
                </c:pt>
                <c:pt idx="2901">
                  <c:v>0.54900000000024185</c:v>
                </c:pt>
                <c:pt idx="2902">
                  <c:v>0.45749999999981572</c:v>
                </c:pt>
                <c:pt idx="2903">
                  <c:v>0.45750000000009328</c:v>
                </c:pt>
                <c:pt idx="2904">
                  <c:v>0.45749999999981572</c:v>
                </c:pt>
                <c:pt idx="2905">
                  <c:v>0.57789473684207893</c:v>
                </c:pt>
                <c:pt idx="2906">
                  <c:v>0.45750000000036417</c:v>
                </c:pt>
                <c:pt idx="2907">
                  <c:v>0.45749999999981572</c:v>
                </c:pt>
                <c:pt idx="2908">
                  <c:v>0.47739130434772681</c:v>
                </c:pt>
                <c:pt idx="2909">
                  <c:v>0.54600000000015514</c:v>
                </c:pt>
                <c:pt idx="2910">
                  <c:v>0.45749999999981572</c:v>
                </c:pt>
                <c:pt idx="2911">
                  <c:v>0.45750000000009328</c:v>
                </c:pt>
                <c:pt idx="2912">
                  <c:v>0.45750000000009328</c:v>
                </c:pt>
                <c:pt idx="2913">
                  <c:v>0.52285714285693219</c:v>
                </c:pt>
                <c:pt idx="2914">
                  <c:v>0.43920000000025594</c:v>
                </c:pt>
                <c:pt idx="2915">
                  <c:v>0.45749999999981572</c:v>
                </c:pt>
                <c:pt idx="2916">
                  <c:v>0.43920000000000631</c:v>
                </c:pt>
                <c:pt idx="2917">
                  <c:v>0.54600000000015514</c:v>
                </c:pt>
                <c:pt idx="2918">
                  <c:v>0.43919999999973985</c:v>
                </c:pt>
                <c:pt idx="2919">
                  <c:v>0.45750000000009328</c:v>
                </c:pt>
                <c:pt idx="2920">
                  <c:v>0.43920000000025594</c:v>
                </c:pt>
                <c:pt idx="2921">
                  <c:v>0.54899999999951887</c:v>
                </c:pt>
                <c:pt idx="2922">
                  <c:v>0.43920000000025594</c:v>
                </c:pt>
                <c:pt idx="2923">
                  <c:v>0.43919999999973985</c:v>
                </c:pt>
                <c:pt idx="2924">
                  <c:v>0.43920000000025594</c:v>
                </c:pt>
                <c:pt idx="2925">
                  <c:v>0.52285714285724949</c:v>
                </c:pt>
                <c:pt idx="2926">
                  <c:v>0.45499999999974389</c:v>
                </c:pt>
                <c:pt idx="2927">
                  <c:v>0.45750000000009328</c:v>
                </c:pt>
                <c:pt idx="2928">
                  <c:v>0.43920000000000631</c:v>
                </c:pt>
                <c:pt idx="2929">
                  <c:v>0.49909090909092296</c:v>
                </c:pt>
                <c:pt idx="2930">
                  <c:v>0.43920000000000631</c:v>
                </c:pt>
                <c:pt idx="2931">
                  <c:v>0.45749999999981572</c:v>
                </c:pt>
                <c:pt idx="2932">
                  <c:v>0.43920000000000631</c:v>
                </c:pt>
                <c:pt idx="2933">
                  <c:v>0.49909090909122572</c:v>
                </c:pt>
                <c:pt idx="2934">
                  <c:v>0.45500000000002144</c:v>
                </c:pt>
                <c:pt idx="2935">
                  <c:v>0.45749999999981572</c:v>
                </c:pt>
                <c:pt idx="2936">
                  <c:v>0.45750000000009328</c:v>
                </c:pt>
                <c:pt idx="2937">
                  <c:v>0.52285714285693219</c:v>
                </c:pt>
                <c:pt idx="2938">
                  <c:v>0.45750000000009328</c:v>
                </c:pt>
                <c:pt idx="2939">
                  <c:v>0.45750000000009328</c:v>
                </c:pt>
                <c:pt idx="2940">
                  <c:v>0.43919999999998949</c:v>
                </c:pt>
                <c:pt idx="2941">
                  <c:v>0.54899999999985194</c:v>
                </c:pt>
                <c:pt idx="2942">
                  <c:v>0.43919999999998949</c:v>
                </c:pt>
                <c:pt idx="2943">
                  <c:v>0.45500000000002144</c:v>
                </c:pt>
                <c:pt idx="2944">
                  <c:v>0.43920000000000631</c:v>
                </c:pt>
                <c:pt idx="2945">
                  <c:v>0.52285714285693219</c:v>
                </c:pt>
                <c:pt idx="2946">
                  <c:v>0.43920000000025594</c:v>
                </c:pt>
                <c:pt idx="2947">
                  <c:v>0.45750000000009328</c:v>
                </c:pt>
                <c:pt idx="2948">
                  <c:v>0.43919999999973985</c:v>
                </c:pt>
                <c:pt idx="2949">
                  <c:v>0.52285714285724949</c:v>
                </c:pt>
                <c:pt idx="2950">
                  <c:v>0.43919999999998949</c:v>
                </c:pt>
                <c:pt idx="2951">
                  <c:v>0.45500000000002144</c:v>
                </c:pt>
                <c:pt idx="2952">
                  <c:v>0.45750000000009328</c:v>
                </c:pt>
                <c:pt idx="2953">
                  <c:v>0.52285714285693219</c:v>
                </c:pt>
                <c:pt idx="2954">
                  <c:v>0.43920000000000631</c:v>
                </c:pt>
                <c:pt idx="2955">
                  <c:v>0.45750000000009328</c:v>
                </c:pt>
                <c:pt idx="2956">
                  <c:v>0.45749999999981572</c:v>
                </c:pt>
                <c:pt idx="2957">
                  <c:v>0.52285714285724949</c:v>
                </c:pt>
                <c:pt idx="2958">
                  <c:v>0.45749999999981572</c:v>
                </c:pt>
                <c:pt idx="2959">
                  <c:v>0.45750000000036417</c:v>
                </c:pt>
                <c:pt idx="2960">
                  <c:v>0.474782608695479</c:v>
                </c:pt>
                <c:pt idx="2961">
                  <c:v>0.52285714285724949</c:v>
                </c:pt>
                <c:pt idx="2962">
                  <c:v>0.45749999999981572</c:v>
                </c:pt>
                <c:pt idx="2963">
                  <c:v>0.47739130434802168</c:v>
                </c:pt>
                <c:pt idx="2964">
                  <c:v>0.45749999999981572</c:v>
                </c:pt>
                <c:pt idx="2965">
                  <c:v>0.54900000000024185</c:v>
                </c:pt>
                <c:pt idx="2966">
                  <c:v>0.47739130434802168</c:v>
                </c:pt>
                <c:pt idx="2967">
                  <c:v>0.45749999999981572</c:v>
                </c:pt>
                <c:pt idx="2968">
                  <c:v>0.45500000000002144</c:v>
                </c:pt>
                <c:pt idx="2969">
                  <c:v>0.54899999999985194</c:v>
                </c:pt>
                <c:pt idx="2970">
                  <c:v>0.45750000000008662</c:v>
                </c:pt>
                <c:pt idx="2971">
                  <c:v>0.45750000000009328</c:v>
                </c:pt>
                <c:pt idx="2972">
                  <c:v>0.45749999999981572</c:v>
                </c:pt>
                <c:pt idx="2973">
                  <c:v>0.52285714285724949</c:v>
                </c:pt>
                <c:pt idx="2974">
                  <c:v>0.43920000000000631</c:v>
                </c:pt>
                <c:pt idx="2975">
                  <c:v>0.45749999999981572</c:v>
                </c:pt>
                <c:pt idx="2976">
                  <c:v>0.43680000000018615</c:v>
                </c:pt>
                <c:pt idx="2977">
                  <c:v>0.54899999999985194</c:v>
                </c:pt>
                <c:pt idx="2978">
                  <c:v>0.43919999999998949</c:v>
                </c:pt>
                <c:pt idx="2979">
                  <c:v>0.45750000000009328</c:v>
                </c:pt>
                <c:pt idx="2980">
                  <c:v>0.45749999999981572</c:v>
                </c:pt>
                <c:pt idx="2981">
                  <c:v>0.52285714285724949</c:v>
                </c:pt>
                <c:pt idx="2982">
                  <c:v>0.45750000000009328</c:v>
                </c:pt>
                <c:pt idx="2983">
                  <c:v>0.43919999999973985</c:v>
                </c:pt>
                <c:pt idx="2984">
                  <c:v>0.45750000000009328</c:v>
                </c:pt>
                <c:pt idx="2985">
                  <c:v>0.54600000000015514</c:v>
                </c:pt>
                <c:pt idx="2986">
                  <c:v>0.45749999999981572</c:v>
                </c:pt>
                <c:pt idx="2987">
                  <c:v>0.43920000000025594</c:v>
                </c:pt>
                <c:pt idx="2988">
                  <c:v>0.43920000000000631</c:v>
                </c:pt>
                <c:pt idx="2989">
                  <c:v>0.52285714285693219</c:v>
                </c:pt>
                <c:pt idx="2990">
                  <c:v>0.43920000000000631</c:v>
                </c:pt>
                <c:pt idx="2991">
                  <c:v>0.43919999999998949</c:v>
                </c:pt>
                <c:pt idx="2992">
                  <c:v>0.43920000000000631</c:v>
                </c:pt>
                <c:pt idx="2993">
                  <c:v>0.54600000000015514</c:v>
                </c:pt>
                <c:pt idx="2994">
                  <c:v>0.45749999999981572</c:v>
                </c:pt>
                <c:pt idx="2995">
                  <c:v>0.45750000000009328</c:v>
                </c:pt>
                <c:pt idx="2996">
                  <c:v>0.45750000000009328</c:v>
                </c:pt>
                <c:pt idx="2997">
                  <c:v>0.54899999999990878</c:v>
                </c:pt>
                <c:pt idx="2998">
                  <c:v>0.45750000000009328</c:v>
                </c:pt>
                <c:pt idx="2999">
                  <c:v>0.45749999999981572</c:v>
                </c:pt>
                <c:pt idx="3000">
                  <c:v>0.43920000000000631</c:v>
                </c:pt>
                <c:pt idx="3001">
                  <c:v>0.54900000000024185</c:v>
                </c:pt>
                <c:pt idx="3002">
                  <c:v>0.42000000000009635</c:v>
                </c:pt>
                <c:pt idx="3003">
                  <c:v>0.45749999999981572</c:v>
                </c:pt>
                <c:pt idx="3004">
                  <c:v>0.43920000000000631</c:v>
                </c:pt>
                <c:pt idx="3005">
                  <c:v>0.54899999999990878</c:v>
                </c:pt>
                <c:pt idx="3006">
                  <c:v>0.43920000000000631</c:v>
                </c:pt>
                <c:pt idx="3007">
                  <c:v>0.45750000000009328</c:v>
                </c:pt>
                <c:pt idx="3008">
                  <c:v>0.43919999999998949</c:v>
                </c:pt>
                <c:pt idx="3009">
                  <c:v>0.52285714285724949</c:v>
                </c:pt>
                <c:pt idx="3010">
                  <c:v>0.43679999999993785</c:v>
                </c:pt>
                <c:pt idx="3011">
                  <c:v>0.45749999999981572</c:v>
                </c:pt>
                <c:pt idx="3012">
                  <c:v>0.43920000000025594</c:v>
                </c:pt>
                <c:pt idx="3013">
                  <c:v>0.54899999999990878</c:v>
                </c:pt>
                <c:pt idx="3014">
                  <c:v>0.45750000000009328</c:v>
                </c:pt>
                <c:pt idx="3015">
                  <c:v>0.43920000000000631</c:v>
                </c:pt>
                <c:pt idx="3016">
                  <c:v>0.45749999999981572</c:v>
                </c:pt>
                <c:pt idx="3017">
                  <c:v>0.54900000000024185</c:v>
                </c:pt>
                <c:pt idx="3018">
                  <c:v>0.43919999999973985</c:v>
                </c:pt>
                <c:pt idx="3019">
                  <c:v>0.45500000000002144</c:v>
                </c:pt>
                <c:pt idx="3020">
                  <c:v>0.45750000000009328</c:v>
                </c:pt>
                <c:pt idx="3021">
                  <c:v>0.54899999999990878</c:v>
                </c:pt>
                <c:pt idx="3022">
                  <c:v>0.45750000000009328</c:v>
                </c:pt>
                <c:pt idx="3023">
                  <c:v>0.45750000000009328</c:v>
                </c:pt>
                <c:pt idx="3024">
                  <c:v>0.45749999999981572</c:v>
                </c:pt>
                <c:pt idx="3025">
                  <c:v>0.54900000000024185</c:v>
                </c:pt>
                <c:pt idx="3026">
                  <c:v>0.45749999999981572</c:v>
                </c:pt>
                <c:pt idx="3027">
                  <c:v>0.47478260869577232</c:v>
                </c:pt>
                <c:pt idx="3028">
                  <c:v>0.45750000000009328</c:v>
                </c:pt>
                <c:pt idx="3029">
                  <c:v>0.54900000000024185</c:v>
                </c:pt>
                <c:pt idx="3030">
                  <c:v>0.43919999999973985</c:v>
                </c:pt>
                <c:pt idx="3031">
                  <c:v>0.45750000000009328</c:v>
                </c:pt>
                <c:pt idx="3032">
                  <c:v>0.45749999999981572</c:v>
                </c:pt>
                <c:pt idx="3033">
                  <c:v>0.52285714285724949</c:v>
                </c:pt>
                <c:pt idx="3034">
                  <c:v>0.43920000000025594</c:v>
                </c:pt>
                <c:pt idx="3035">
                  <c:v>0.45749999999981572</c:v>
                </c:pt>
                <c:pt idx="3036">
                  <c:v>0.43679999999993785</c:v>
                </c:pt>
                <c:pt idx="3037">
                  <c:v>0.54900000000024185</c:v>
                </c:pt>
                <c:pt idx="3038">
                  <c:v>0.43919999999973985</c:v>
                </c:pt>
                <c:pt idx="3039">
                  <c:v>0.47739130434802168</c:v>
                </c:pt>
                <c:pt idx="3040">
                  <c:v>0.43919999999973985</c:v>
                </c:pt>
                <c:pt idx="3041">
                  <c:v>0.52285714285724949</c:v>
                </c:pt>
                <c:pt idx="3042">
                  <c:v>0.45750000000009328</c:v>
                </c:pt>
                <c:pt idx="3043">
                  <c:v>0.45749999999981572</c:v>
                </c:pt>
                <c:pt idx="3044">
                  <c:v>0.45500000000002144</c:v>
                </c:pt>
                <c:pt idx="3045">
                  <c:v>0.52285714285760321</c:v>
                </c:pt>
                <c:pt idx="3046">
                  <c:v>0.43919999999973985</c:v>
                </c:pt>
                <c:pt idx="3047">
                  <c:v>0.45750000000009328</c:v>
                </c:pt>
                <c:pt idx="3048">
                  <c:v>0.43919999999973985</c:v>
                </c:pt>
                <c:pt idx="3049">
                  <c:v>0.52285714285724949</c:v>
                </c:pt>
                <c:pt idx="3050">
                  <c:v>0.42230769230785531</c:v>
                </c:pt>
                <c:pt idx="3051">
                  <c:v>0.45749999999981572</c:v>
                </c:pt>
                <c:pt idx="3052">
                  <c:v>0.43920000000025594</c:v>
                </c:pt>
                <c:pt idx="3053">
                  <c:v>0.52000000000002455</c:v>
                </c:pt>
                <c:pt idx="3054">
                  <c:v>0.43919999999973985</c:v>
                </c:pt>
                <c:pt idx="3055">
                  <c:v>0.43920000000000631</c:v>
                </c:pt>
                <c:pt idx="3056">
                  <c:v>0.45750000000036417</c:v>
                </c:pt>
                <c:pt idx="3057">
                  <c:v>0.54899999999951887</c:v>
                </c:pt>
                <c:pt idx="3058">
                  <c:v>0.43920000000025594</c:v>
                </c:pt>
                <c:pt idx="3059">
                  <c:v>0.45749999999981572</c:v>
                </c:pt>
                <c:pt idx="3060">
                  <c:v>0.43920000000000631</c:v>
                </c:pt>
                <c:pt idx="3061">
                  <c:v>0.52000000000002455</c:v>
                </c:pt>
                <c:pt idx="3062">
                  <c:v>0.43919999999998949</c:v>
                </c:pt>
                <c:pt idx="3063">
                  <c:v>0.45750000000009328</c:v>
                </c:pt>
                <c:pt idx="3064">
                  <c:v>0.43920000000000631</c:v>
                </c:pt>
                <c:pt idx="3065">
                  <c:v>0.52285714285693219</c:v>
                </c:pt>
                <c:pt idx="3066">
                  <c:v>0.45750000000009328</c:v>
                </c:pt>
                <c:pt idx="3067">
                  <c:v>0.43919999999998949</c:v>
                </c:pt>
                <c:pt idx="3068">
                  <c:v>0.45750000000009328</c:v>
                </c:pt>
                <c:pt idx="3069">
                  <c:v>0.52285714285724949</c:v>
                </c:pt>
                <c:pt idx="3070">
                  <c:v>0.4367999999996714</c:v>
                </c:pt>
                <c:pt idx="3071">
                  <c:v>0.43920000000025594</c:v>
                </c:pt>
                <c:pt idx="3072">
                  <c:v>0.45750000000009328</c:v>
                </c:pt>
                <c:pt idx="3073">
                  <c:v>0.52285714285693219</c:v>
                </c:pt>
                <c:pt idx="3074">
                  <c:v>0.45750000000009328</c:v>
                </c:pt>
                <c:pt idx="3075">
                  <c:v>0.45749999999981572</c:v>
                </c:pt>
                <c:pt idx="3076">
                  <c:v>0.45750000000009328</c:v>
                </c:pt>
                <c:pt idx="3077">
                  <c:v>0.54900000000024185</c:v>
                </c:pt>
                <c:pt idx="3078">
                  <c:v>0.43679999999993785</c:v>
                </c:pt>
                <c:pt idx="3079">
                  <c:v>0.47739130434773214</c:v>
                </c:pt>
                <c:pt idx="3080">
                  <c:v>0.45750000000009328</c:v>
                </c:pt>
                <c:pt idx="3081">
                  <c:v>0.54899999999951887</c:v>
                </c:pt>
                <c:pt idx="3082">
                  <c:v>0.45750000000036417</c:v>
                </c:pt>
                <c:pt idx="3083">
                  <c:v>0.45750000000009328</c:v>
                </c:pt>
                <c:pt idx="3084">
                  <c:v>0.45749999999981572</c:v>
                </c:pt>
                <c:pt idx="3085">
                  <c:v>0.54899999999985194</c:v>
                </c:pt>
                <c:pt idx="3086">
                  <c:v>0.45749999999981572</c:v>
                </c:pt>
                <c:pt idx="3087">
                  <c:v>0.47478260869577232</c:v>
                </c:pt>
                <c:pt idx="3088">
                  <c:v>0.45750000000009328</c:v>
                </c:pt>
                <c:pt idx="3089">
                  <c:v>0.54899999999990878</c:v>
                </c:pt>
                <c:pt idx="3090">
                  <c:v>0.43920000000000631</c:v>
                </c:pt>
                <c:pt idx="3091">
                  <c:v>0.47739130434802168</c:v>
                </c:pt>
                <c:pt idx="3092">
                  <c:v>0.43919999999973985</c:v>
                </c:pt>
                <c:pt idx="3093">
                  <c:v>0.52285714285760321</c:v>
                </c:pt>
                <c:pt idx="3094">
                  <c:v>0.45749999999981572</c:v>
                </c:pt>
                <c:pt idx="3095">
                  <c:v>0.45500000000002144</c:v>
                </c:pt>
                <c:pt idx="3096">
                  <c:v>0.43920000000000631</c:v>
                </c:pt>
                <c:pt idx="3097">
                  <c:v>0.54899999999990878</c:v>
                </c:pt>
                <c:pt idx="3098">
                  <c:v>0.43920000000000631</c:v>
                </c:pt>
                <c:pt idx="3099">
                  <c:v>0.45750000000009328</c:v>
                </c:pt>
                <c:pt idx="3100">
                  <c:v>0.45749999999981572</c:v>
                </c:pt>
                <c:pt idx="3101">
                  <c:v>0.54900000000024185</c:v>
                </c:pt>
                <c:pt idx="3102">
                  <c:v>0.45750000000009328</c:v>
                </c:pt>
                <c:pt idx="3103">
                  <c:v>0.43919999999973985</c:v>
                </c:pt>
                <c:pt idx="3104">
                  <c:v>0.45500000000029084</c:v>
                </c:pt>
                <c:pt idx="3105">
                  <c:v>0.52285714285724949</c:v>
                </c:pt>
                <c:pt idx="3106">
                  <c:v>0.45749999999981572</c:v>
                </c:pt>
                <c:pt idx="3107">
                  <c:v>0.43920000000000631</c:v>
                </c:pt>
                <c:pt idx="3108">
                  <c:v>0.42230769230759913</c:v>
                </c:pt>
                <c:pt idx="3109">
                  <c:v>0.52285714285724949</c:v>
                </c:pt>
                <c:pt idx="3110">
                  <c:v>0.43920000000000631</c:v>
                </c:pt>
                <c:pt idx="3111">
                  <c:v>0.45749999999981572</c:v>
                </c:pt>
                <c:pt idx="3112">
                  <c:v>0.43680000000018615</c:v>
                </c:pt>
                <c:pt idx="3113">
                  <c:v>0.49909090909090337</c:v>
                </c:pt>
                <c:pt idx="3114">
                  <c:v>0.43919999999998949</c:v>
                </c:pt>
                <c:pt idx="3115">
                  <c:v>0.45750000000009328</c:v>
                </c:pt>
                <c:pt idx="3116">
                  <c:v>0.43919999999973985</c:v>
                </c:pt>
                <c:pt idx="3117">
                  <c:v>0.52285714285724949</c:v>
                </c:pt>
                <c:pt idx="3118">
                  <c:v>0.45750000000009328</c:v>
                </c:pt>
                <c:pt idx="3119">
                  <c:v>0.45749999999981572</c:v>
                </c:pt>
                <c:pt idx="3120">
                  <c:v>0.43920000000025594</c:v>
                </c:pt>
                <c:pt idx="3121">
                  <c:v>0.52000000000002455</c:v>
                </c:pt>
                <c:pt idx="3122">
                  <c:v>0.43919999999973985</c:v>
                </c:pt>
                <c:pt idx="3123">
                  <c:v>0.43920000000000631</c:v>
                </c:pt>
                <c:pt idx="3124">
                  <c:v>0.45750000000009328</c:v>
                </c:pt>
                <c:pt idx="3125">
                  <c:v>0.52285714285728613</c:v>
                </c:pt>
                <c:pt idx="3126">
                  <c:v>0.43920000000000631</c:v>
                </c:pt>
                <c:pt idx="3127">
                  <c:v>0.47739130434773214</c:v>
                </c:pt>
                <c:pt idx="3128">
                  <c:v>0.43920000000000631</c:v>
                </c:pt>
                <c:pt idx="3129">
                  <c:v>0.52000000000002455</c:v>
                </c:pt>
                <c:pt idx="3130">
                  <c:v>0.43919999999998949</c:v>
                </c:pt>
                <c:pt idx="3131">
                  <c:v>0.45750000000009328</c:v>
                </c:pt>
                <c:pt idx="3132">
                  <c:v>0.43920000000000631</c:v>
                </c:pt>
                <c:pt idx="3133">
                  <c:v>0.54899999999990878</c:v>
                </c:pt>
                <c:pt idx="3134">
                  <c:v>0.43920000000000631</c:v>
                </c:pt>
                <c:pt idx="3135">
                  <c:v>0.47739130434773214</c:v>
                </c:pt>
                <c:pt idx="3136">
                  <c:v>0.43920000000000631</c:v>
                </c:pt>
                <c:pt idx="3137">
                  <c:v>0.54900000000024185</c:v>
                </c:pt>
                <c:pt idx="3138">
                  <c:v>0.45499999999974389</c:v>
                </c:pt>
                <c:pt idx="3139">
                  <c:v>0.45750000000009328</c:v>
                </c:pt>
                <c:pt idx="3140">
                  <c:v>0.45750000000009328</c:v>
                </c:pt>
                <c:pt idx="3141">
                  <c:v>0.54899999999990878</c:v>
                </c:pt>
                <c:pt idx="3142">
                  <c:v>0.45750000000009328</c:v>
                </c:pt>
                <c:pt idx="3143">
                  <c:v>0.45749999999981572</c:v>
                </c:pt>
                <c:pt idx="3144">
                  <c:v>0.45750000000009328</c:v>
                </c:pt>
                <c:pt idx="3145">
                  <c:v>0.54900000000024185</c:v>
                </c:pt>
                <c:pt idx="3146">
                  <c:v>0.45500000000002144</c:v>
                </c:pt>
                <c:pt idx="3147">
                  <c:v>0.45749999999981572</c:v>
                </c:pt>
                <c:pt idx="3148">
                  <c:v>0.47739130434802168</c:v>
                </c:pt>
                <c:pt idx="3149">
                  <c:v>0.52285714285693219</c:v>
                </c:pt>
                <c:pt idx="3150">
                  <c:v>0.47739130434772681</c:v>
                </c:pt>
                <c:pt idx="3151">
                  <c:v>0.45750000000009328</c:v>
                </c:pt>
                <c:pt idx="3152">
                  <c:v>0.45750000000008662</c:v>
                </c:pt>
                <c:pt idx="3153">
                  <c:v>0.49909090909090337</c:v>
                </c:pt>
                <c:pt idx="3154">
                  <c:v>0.45749999999981572</c:v>
                </c:pt>
                <c:pt idx="3155">
                  <c:v>0.47478260869577232</c:v>
                </c:pt>
                <c:pt idx="3156">
                  <c:v>0.45750000000009328</c:v>
                </c:pt>
                <c:pt idx="3157">
                  <c:v>0.49909090909060061</c:v>
                </c:pt>
                <c:pt idx="3158">
                  <c:v>0.45750000000009328</c:v>
                </c:pt>
                <c:pt idx="3159">
                  <c:v>0.45750000000009328</c:v>
                </c:pt>
                <c:pt idx="3160">
                  <c:v>0.45749999999981572</c:v>
                </c:pt>
                <c:pt idx="3161">
                  <c:v>0.52285714285724949</c:v>
                </c:pt>
                <c:pt idx="3162">
                  <c:v>0.45749999999981572</c:v>
                </c:pt>
                <c:pt idx="3163">
                  <c:v>0.45500000000029084</c:v>
                </c:pt>
                <c:pt idx="3164">
                  <c:v>0.45750000000009328</c:v>
                </c:pt>
                <c:pt idx="3165">
                  <c:v>0.52285714285693219</c:v>
                </c:pt>
                <c:pt idx="3166">
                  <c:v>0.43920000000000631</c:v>
                </c:pt>
                <c:pt idx="3167">
                  <c:v>0.45750000000009328</c:v>
                </c:pt>
                <c:pt idx="3168">
                  <c:v>0.43919999999998949</c:v>
                </c:pt>
                <c:pt idx="3169">
                  <c:v>0.52285714285724949</c:v>
                </c:pt>
                <c:pt idx="3170">
                  <c:v>0.43919999999973985</c:v>
                </c:pt>
                <c:pt idx="3171">
                  <c:v>0.45750000000009328</c:v>
                </c:pt>
                <c:pt idx="3172">
                  <c:v>0.43679999999993785</c:v>
                </c:pt>
                <c:pt idx="3173">
                  <c:v>0.49909090909122572</c:v>
                </c:pt>
                <c:pt idx="3174">
                  <c:v>0.43919999999973985</c:v>
                </c:pt>
                <c:pt idx="3175">
                  <c:v>0.45750000000009328</c:v>
                </c:pt>
                <c:pt idx="3176">
                  <c:v>0.43919999999998949</c:v>
                </c:pt>
                <c:pt idx="3177">
                  <c:v>0.52285714285724949</c:v>
                </c:pt>
                <c:pt idx="3178">
                  <c:v>0.43920000000000631</c:v>
                </c:pt>
                <c:pt idx="3179">
                  <c:v>0.45749999999981572</c:v>
                </c:pt>
                <c:pt idx="3180">
                  <c:v>0.43680000000018615</c:v>
                </c:pt>
                <c:pt idx="3181">
                  <c:v>0.52285714285724949</c:v>
                </c:pt>
                <c:pt idx="3182">
                  <c:v>0.43919999999973985</c:v>
                </c:pt>
                <c:pt idx="3183">
                  <c:v>0.43920000000000631</c:v>
                </c:pt>
                <c:pt idx="3184">
                  <c:v>0.45750000000008662</c:v>
                </c:pt>
                <c:pt idx="3185">
                  <c:v>0.52285714285724949</c:v>
                </c:pt>
                <c:pt idx="3186">
                  <c:v>0.43920000000000631</c:v>
                </c:pt>
                <c:pt idx="3187">
                  <c:v>0.45749999999981572</c:v>
                </c:pt>
                <c:pt idx="3188">
                  <c:v>0.43920000000000631</c:v>
                </c:pt>
                <c:pt idx="3189">
                  <c:v>0.54600000000015514</c:v>
                </c:pt>
                <c:pt idx="3190">
                  <c:v>0.42230769230759913</c:v>
                </c:pt>
                <c:pt idx="3191">
                  <c:v>0.47739130434802168</c:v>
                </c:pt>
                <c:pt idx="3192">
                  <c:v>0.45749999999981572</c:v>
                </c:pt>
                <c:pt idx="3193">
                  <c:v>0.54899999999985194</c:v>
                </c:pt>
                <c:pt idx="3194">
                  <c:v>0.43920000000025594</c:v>
                </c:pt>
                <c:pt idx="3195">
                  <c:v>0.47739130434773214</c:v>
                </c:pt>
                <c:pt idx="3196">
                  <c:v>0.45750000000009328</c:v>
                </c:pt>
                <c:pt idx="3197">
                  <c:v>0.52000000000002455</c:v>
                </c:pt>
                <c:pt idx="3198">
                  <c:v>0.45749999999981572</c:v>
                </c:pt>
                <c:pt idx="3199">
                  <c:v>0.45750000000009328</c:v>
                </c:pt>
                <c:pt idx="3200">
                  <c:v>0.45750000000009328</c:v>
                </c:pt>
                <c:pt idx="3201">
                  <c:v>0.52285714285693219</c:v>
                </c:pt>
                <c:pt idx="3202">
                  <c:v>0.45750000000009328</c:v>
                </c:pt>
                <c:pt idx="3203">
                  <c:v>0.45749999999981572</c:v>
                </c:pt>
                <c:pt idx="3204">
                  <c:v>0.45750000000009328</c:v>
                </c:pt>
                <c:pt idx="3205">
                  <c:v>0.54900000000024185</c:v>
                </c:pt>
                <c:pt idx="3206">
                  <c:v>0.45499999999974389</c:v>
                </c:pt>
                <c:pt idx="3207">
                  <c:v>0.45750000000009328</c:v>
                </c:pt>
                <c:pt idx="3208">
                  <c:v>0.45750000000009328</c:v>
                </c:pt>
                <c:pt idx="3209">
                  <c:v>0.54899999999990878</c:v>
                </c:pt>
                <c:pt idx="3210">
                  <c:v>0.45750000000009328</c:v>
                </c:pt>
                <c:pt idx="3211">
                  <c:v>0.47739130434773214</c:v>
                </c:pt>
                <c:pt idx="3212">
                  <c:v>0.43920000000000631</c:v>
                </c:pt>
                <c:pt idx="3213">
                  <c:v>0.54900000000024185</c:v>
                </c:pt>
                <c:pt idx="3214">
                  <c:v>0.43679999999993785</c:v>
                </c:pt>
                <c:pt idx="3215">
                  <c:v>0.45749999999981572</c:v>
                </c:pt>
                <c:pt idx="3216">
                  <c:v>0.43920000000025594</c:v>
                </c:pt>
                <c:pt idx="3217">
                  <c:v>0.54899999999951887</c:v>
                </c:pt>
                <c:pt idx="3218">
                  <c:v>0.45750000000009328</c:v>
                </c:pt>
                <c:pt idx="3219">
                  <c:v>0.45750000000009328</c:v>
                </c:pt>
                <c:pt idx="3220">
                  <c:v>0.43919999999998949</c:v>
                </c:pt>
                <c:pt idx="3221">
                  <c:v>0.54900000000024185</c:v>
                </c:pt>
                <c:pt idx="3222">
                  <c:v>0.43919999999973985</c:v>
                </c:pt>
                <c:pt idx="3223">
                  <c:v>0.47478260869577232</c:v>
                </c:pt>
                <c:pt idx="3224">
                  <c:v>0.43920000000000631</c:v>
                </c:pt>
                <c:pt idx="3225">
                  <c:v>0.52285714285693219</c:v>
                </c:pt>
                <c:pt idx="3226">
                  <c:v>0.43920000000000631</c:v>
                </c:pt>
                <c:pt idx="3227">
                  <c:v>0.45750000000036417</c:v>
                </c:pt>
                <c:pt idx="3228">
                  <c:v>0.43919999999973985</c:v>
                </c:pt>
                <c:pt idx="3229">
                  <c:v>0.52285714285724949</c:v>
                </c:pt>
                <c:pt idx="3230">
                  <c:v>0.43919999999973985</c:v>
                </c:pt>
                <c:pt idx="3231">
                  <c:v>0.45500000000002144</c:v>
                </c:pt>
                <c:pt idx="3232">
                  <c:v>0.43920000000025594</c:v>
                </c:pt>
                <c:pt idx="3233">
                  <c:v>0.49909090909060061</c:v>
                </c:pt>
                <c:pt idx="3234">
                  <c:v>0.43920000000025594</c:v>
                </c:pt>
                <c:pt idx="3235">
                  <c:v>0.43920000000000631</c:v>
                </c:pt>
                <c:pt idx="3236">
                  <c:v>0.45749999999981572</c:v>
                </c:pt>
                <c:pt idx="3237">
                  <c:v>0.52285714285724949</c:v>
                </c:pt>
                <c:pt idx="3238">
                  <c:v>0.43919999999998949</c:v>
                </c:pt>
                <c:pt idx="3239">
                  <c:v>0.43920000000000631</c:v>
                </c:pt>
                <c:pt idx="3240">
                  <c:v>0.45500000000002144</c:v>
                </c:pt>
                <c:pt idx="3241">
                  <c:v>0.52285714285724949</c:v>
                </c:pt>
                <c:pt idx="3242">
                  <c:v>0.43919999999998949</c:v>
                </c:pt>
                <c:pt idx="3243">
                  <c:v>0.45750000000009328</c:v>
                </c:pt>
                <c:pt idx="3244">
                  <c:v>0.43919999999973985</c:v>
                </c:pt>
                <c:pt idx="3245">
                  <c:v>0.49909090909090337</c:v>
                </c:pt>
                <c:pt idx="3246">
                  <c:v>0.43920000000025594</c:v>
                </c:pt>
                <c:pt idx="3247">
                  <c:v>0.45749999999981572</c:v>
                </c:pt>
                <c:pt idx="3248">
                  <c:v>0.45500000000002144</c:v>
                </c:pt>
                <c:pt idx="3249">
                  <c:v>0.54900000000024185</c:v>
                </c:pt>
                <c:pt idx="3250">
                  <c:v>0.43919999999973985</c:v>
                </c:pt>
                <c:pt idx="3251">
                  <c:v>0.47739130434802168</c:v>
                </c:pt>
                <c:pt idx="3252">
                  <c:v>0.43919999999973985</c:v>
                </c:pt>
                <c:pt idx="3253">
                  <c:v>0.54900000000024185</c:v>
                </c:pt>
                <c:pt idx="3254">
                  <c:v>0.45750000000009328</c:v>
                </c:pt>
                <c:pt idx="3255">
                  <c:v>0.47739130434773214</c:v>
                </c:pt>
                <c:pt idx="3256">
                  <c:v>0.45750000000009328</c:v>
                </c:pt>
                <c:pt idx="3257">
                  <c:v>0.52000000000002455</c:v>
                </c:pt>
                <c:pt idx="3258">
                  <c:v>0.43919999999973985</c:v>
                </c:pt>
                <c:pt idx="3259">
                  <c:v>0.47739130434802168</c:v>
                </c:pt>
                <c:pt idx="3260">
                  <c:v>0.43919999999973985</c:v>
                </c:pt>
                <c:pt idx="3261">
                  <c:v>0.54900000000024185</c:v>
                </c:pt>
                <c:pt idx="3262">
                  <c:v>0.45750000000009328</c:v>
                </c:pt>
                <c:pt idx="3263">
                  <c:v>0.45749999999981572</c:v>
                </c:pt>
                <c:pt idx="3264">
                  <c:v>0.43920000000025594</c:v>
                </c:pt>
                <c:pt idx="3265">
                  <c:v>0.54599999999976712</c:v>
                </c:pt>
                <c:pt idx="3266">
                  <c:v>0.45749999999981572</c:v>
                </c:pt>
                <c:pt idx="3267">
                  <c:v>0.47739130434802168</c:v>
                </c:pt>
                <c:pt idx="3268">
                  <c:v>0.47739130434802168</c:v>
                </c:pt>
                <c:pt idx="3269">
                  <c:v>0.52285714285693219</c:v>
                </c:pt>
                <c:pt idx="3270">
                  <c:v>0.45750000000009328</c:v>
                </c:pt>
                <c:pt idx="3271">
                  <c:v>0.47739130434773214</c:v>
                </c:pt>
                <c:pt idx="3272">
                  <c:v>0.45750000000009328</c:v>
                </c:pt>
                <c:pt idx="3273">
                  <c:v>0.54899999999985194</c:v>
                </c:pt>
                <c:pt idx="3274">
                  <c:v>0.4367999999999197</c:v>
                </c:pt>
                <c:pt idx="3275">
                  <c:v>0.47739130434802168</c:v>
                </c:pt>
                <c:pt idx="3276">
                  <c:v>0.45750000000009328</c:v>
                </c:pt>
                <c:pt idx="3277">
                  <c:v>0.54899999999951887</c:v>
                </c:pt>
                <c:pt idx="3278">
                  <c:v>0.43920000000025594</c:v>
                </c:pt>
                <c:pt idx="3279">
                  <c:v>0.47739130434743715</c:v>
                </c:pt>
                <c:pt idx="3280">
                  <c:v>0.43920000000025594</c:v>
                </c:pt>
                <c:pt idx="3281">
                  <c:v>0.54900000000024185</c:v>
                </c:pt>
                <c:pt idx="3282">
                  <c:v>0.4367999999996714</c:v>
                </c:pt>
                <c:pt idx="3283">
                  <c:v>0.43920000000000631</c:v>
                </c:pt>
                <c:pt idx="3284">
                  <c:v>0.45750000000009328</c:v>
                </c:pt>
                <c:pt idx="3285">
                  <c:v>0.52285714285728613</c:v>
                </c:pt>
                <c:pt idx="3286">
                  <c:v>0.43920000000000631</c:v>
                </c:pt>
                <c:pt idx="3287">
                  <c:v>0.45749999999981572</c:v>
                </c:pt>
                <c:pt idx="3288">
                  <c:v>0.43920000000000631</c:v>
                </c:pt>
                <c:pt idx="3289">
                  <c:v>0.52285714285724949</c:v>
                </c:pt>
                <c:pt idx="3290">
                  <c:v>0.43919999999998949</c:v>
                </c:pt>
                <c:pt idx="3291">
                  <c:v>0.43679999999993785</c:v>
                </c:pt>
                <c:pt idx="3292">
                  <c:v>0.43920000000025594</c:v>
                </c:pt>
                <c:pt idx="3293">
                  <c:v>0.49909090909060061</c:v>
                </c:pt>
                <c:pt idx="3294">
                  <c:v>0.42230769230785531</c:v>
                </c:pt>
                <c:pt idx="3295">
                  <c:v>0.45750000000009328</c:v>
                </c:pt>
                <c:pt idx="3296">
                  <c:v>0.45749999999981572</c:v>
                </c:pt>
                <c:pt idx="3297">
                  <c:v>0.49909090909090337</c:v>
                </c:pt>
                <c:pt idx="3298">
                  <c:v>0.45749999999981572</c:v>
                </c:pt>
                <c:pt idx="3299">
                  <c:v>0.45500000000002144</c:v>
                </c:pt>
                <c:pt idx="3300">
                  <c:v>0.43920000000025594</c:v>
                </c:pt>
                <c:pt idx="3301">
                  <c:v>0.52285714285693219</c:v>
                </c:pt>
                <c:pt idx="3302">
                  <c:v>0.43920000000000631</c:v>
                </c:pt>
                <c:pt idx="3303">
                  <c:v>0.43920000000025594</c:v>
                </c:pt>
                <c:pt idx="3304">
                  <c:v>0.43919999999973985</c:v>
                </c:pt>
                <c:pt idx="3305">
                  <c:v>0.49909090909090337</c:v>
                </c:pt>
                <c:pt idx="3306">
                  <c:v>0.43919999999998949</c:v>
                </c:pt>
                <c:pt idx="3307">
                  <c:v>0.47739130434802168</c:v>
                </c:pt>
                <c:pt idx="3308">
                  <c:v>0.45500000000002144</c:v>
                </c:pt>
                <c:pt idx="3309">
                  <c:v>0.54899999999951887</c:v>
                </c:pt>
                <c:pt idx="3310">
                  <c:v>0.45750000000009328</c:v>
                </c:pt>
                <c:pt idx="3311">
                  <c:v>0.43920000000025594</c:v>
                </c:pt>
                <c:pt idx="3312">
                  <c:v>0.47739130434773214</c:v>
                </c:pt>
                <c:pt idx="3313">
                  <c:v>0.54899999999985194</c:v>
                </c:pt>
                <c:pt idx="3314">
                  <c:v>0.45750000000009328</c:v>
                </c:pt>
                <c:pt idx="3315">
                  <c:v>0.45749999999981572</c:v>
                </c:pt>
                <c:pt idx="3316">
                  <c:v>0.45500000000002144</c:v>
                </c:pt>
                <c:pt idx="3317">
                  <c:v>0.52285714285760321</c:v>
                </c:pt>
                <c:pt idx="3318">
                  <c:v>0.43919999999973985</c:v>
                </c:pt>
                <c:pt idx="3319">
                  <c:v>0.45750000000009328</c:v>
                </c:pt>
                <c:pt idx="3320">
                  <c:v>0.45749999999981572</c:v>
                </c:pt>
                <c:pt idx="3321">
                  <c:v>0.54900000000024185</c:v>
                </c:pt>
                <c:pt idx="3322">
                  <c:v>0.43920000000000631</c:v>
                </c:pt>
                <c:pt idx="3323">
                  <c:v>0.45749999999981572</c:v>
                </c:pt>
                <c:pt idx="3324">
                  <c:v>0.45750000000009328</c:v>
                </c:pt>
                <c:pt idx="3325">
                  <c:v>0.54600000000015514</c:v>
                </c:pt>
                <c:pt idx="3326">
                  <c:v>0.45749999999981572</c:v>
                </c:pt>
                <c:pt idx="3327">
                  <c:v>0.45750000000009328</c:v>
                </c:pt>
                <c:pt idx="3328">
                  <c:v>0.47739130434773214</c:v>
                </c:pt>
                <c:pt idx="3329">
                  <c:v>0.52285714285724949</c:v>
                </c:pt>
                <c:pt idx="3330">
                  <c:v>0.47739130434802168</c:v>
                </c:pt>
                <c:pt idx="3331">
                  <c:v>0.47739130434743715</c:v>
                </c:pt>
                <c:pt idx="3332">
                  <c:v>0.43920000000025594</c:v>
                </c:pt>
                <c:pt idx="3333">
                  <c:v>0.54600000000015514</c:v>
                </c:pt>
                <c:pt idx="3334">
                  <c:v>0.45749999999981572</c:v>
                </c:pt>
                <c:pt idx="3335">
                  <c:v>0.47739130434772681</c:v>
                </c:pt>
                <c:pt idx="3336">
                  <c:v>0.43920000000025594</c:v>
                </c:pt>
                <c:pt idx="3337">
                  <c:v>0.54899999999951887</c:v>
                </c:pt>
                <c:pt idx="3338">
                  <c:v>0.45750000000009328</c:v>
                </c:pt>
                <c:pt idx="3339">
                  <c:v>0.47739130434773214</c:v>
                </c:pt>
                <c:pt idx="3340">
                  <c:v>0.43920000000025594</c:v>
                </c:pt>
                <c:pt idx="3341">
                  <c:v>0.54899999999985194</c:v>
                </c:pt>
                <c:pt idx="3342">
                  <c:v>0.45499999999974389</c:v>
                </c:pt>
                <c:pt idx="3343">
                  <c:v>0.45750000000009328</c:v>
                </c:pt>
                <c:pt idx="3344">
                  <c:v>0.43920000000025594</c:v>
                </c:pt>
                <c:pt idx="3345">
                  <c:v>0.52285714285693219</c:v>
                </c:pt>
                <c:pt idx="3346">
                  <c:v>0.45750000000009328</c:v>
                </c:pt>
                <c:pt idx="3347">
                  <c:v>0.43919999999973985</c:v>
                </c:pt>
                <c:pt idx="3348">
                  <c:v>0.43920000000025594</c:v>
                </c:pt>
                <c:pt idx="3349">
                  <c:v>0.49909090909090337</c:v>
                </c:pt>
                <c:pt idx="3350">
                  <c:v>0.45499999999974389</c:v>
                </c:pt>
                <c:pt idx="3351">
                  <c:v>0.43920000000025594</c:v>
                </c:pt>
                <c:pt idx="3352">
                  <c:v>0.43920000000000631</c:v>
                </c:pt>
                <c:pt idx="3353">
                  <c:v>0.49909090909060061</c:v>
                </c:pt>
                <c:pt idx="3354">
                  <c:v>0.43920000000025594</c:v>
                </c:pt>
                <c:pt idx="3355">
                  <c:v>0.45749999999981572</c:v>
                </c:pt>
                <c:pt idx="3356">
                  <c:v>0.45750000000009328</c:v>
                </c:pt>
                <c:pt idx="3357">
                  <c:v>0.52285714285724949</c:v>
                </c:pt>
                <c:pt idx="3358">
                  <c:v>0.43919999999973985</c:v>
                </c:pt>
                <c:pt idx="3359">
                  <c:v>0.45500000000002144</c:v>
                </c:pt>
                <c:pt idx="3360">
                  <c:v>0.43920000000025594</c:v>
                </c:pt>
                <c:pt idx="3361">
                  <c:v>0.52285714285693219</c:v>
                </c:pt>
                <c:pt idx="3362">
                  <c:v>0.43920000000000631</c:v>
                </c:pt>
                <c:pt idx="3363">
                  <c:v>0.45750000000009328</c:v>
                </c:pt>
                <c:pt idx="3364">
                  <c:v>0.42230769230759913</c:v>
                </c:pt>
                <c:pt idx="3365">
                  <c:v>0.54900000000024185</c:v>
                </c:pt>
                <c:pt idx="3366">
                  <c:v>0.43919999999973985</c:v>
                </c:pt>
                <c:pt idx="3367">
                  <c:v>0.47478260869577232</c:v>
                </c:pt>
                <c:pt idx="3368">
                  <c:v>0.43920000000000631</c:v>
                </c:pt>
                <c:pt idx="3369">
                  <c:v>0.52285714285693219</c:v>
                </c:pt>
                <c:pt idx="3370">
                  <c:v>0.47739130434802168</c:v>
                </c:pt>
                <c:pt idx="3371">
                  <c:v>0.45750000000009328</c:v>
                </c:pt>
                <c:pt idx="3372">
                  <c:v>0.45749999999981572</c:v>
                </c:pt>
                <c:pt idx="3373">
                  <c:v>0.52285714285724949</c:v>
                </c:pt>
                <c:pt idx="3374">
                  <c:v>0.45749999999981572</c:v>
                </c:pt>
                <c:pt idx="3375">
                  <c:v>0.45750000000009328</c:v>
                </c:pt>
                <c:pt idx="3376">
                  <c:v>0.43680000000018615</c:v>
                </c:pt>
                <c:pt idx="3377">
                  <c:v>0.54899999999990878</c:v>
                </c:pt>
                <c:pt idx="3378">
                  <c:v>0.43920000000000631</c:v>
                </c:pt>
                <c:pt idx="3379">
                  <c:v>0.45750000000009328</c:v>
                </c:pt>
                <c:pt idx="3380">
                  <c:v>0.43919999999973985</c:v>
                </c:pt>
                <c:pt idx="3381">
                  <c:v>0.54900000000024185</c:v>
                </c:pt>
                <c:pt idx="3382">
                  <c:v>0.43919999999998949</c:v>
                </c:pt>
                <c:pt idx="3383">
                  <c:v>0.47739130434772681</c:v>
                </c:pt>
                <c:pt idx="3384">
                  <c:v>0.43680000000018615</c:v>
                </c:pt>
                <c:pt idx="3385">
                  <c:v>0.57789473684207893</c:v>
                </c:pt>
                <c:pt idx="3386">
                  <c:v>0.43919999999973985</c:v>
                </c:pt>
                <c:pt idx="3387">
                  <c:v>0.47739130434802168</c:v>
                </c:pt>
                <c:pt idx="3388">
                  <c:v>0.45749999999981572</c:v>
                </c:pt>
                <c:pt idx="3389">
                  <c:v>0.57789473684251125</c:v>
                </c:pt>
                <c:pt idx="3390">
                  <c:v>0.43920000000000631</c:v>
                </c:pt>
                <c:pt idx="3391">
                  <c:v>0.47739130434773214</c:v>
                </c:pt>
                <c:pt idx="3392">
                  <c:v>0.47739130434802168</c:v>
                </c:pt>
                <c:pt idx="3393">
                  <c:v>0.52000000000002455</c:v>
                </c:pt>
                <c:pt idx="3394">
                  <c:v>0.43919999999973985</c:v>
                </c:pt>
                <c:pt idx="3395">
                  <c:v>0.47739130434802168</c:v>
                </c:pt>
                <c:pt idx="3396">
                  <c:v>0.45749999999981572</c:v>
                </c:pt>
                <c:pt idx="3397">
                  <c:v>0.54899999999985194</c:v>
                </c:pt>
                <c:pt idx="3398">
                  <c:v>0.45750000000036417</c:v>
                </c:pt>
                <c:pt idx="3399">
                  <c:v>0.43919999999973985</c:v>
                </c:pt>
                <c:pt idx="3400">
                  <c:v>0.43920000000000631</c:v>
                </c:pt>
                <c:pt idx="3401">
                  <c:v>0.54600000000015514</c:v>
                </c:pt>
                <c:pt idx="3402">
                  <c:v>0.43919999999973985</c:v>
                </c:pt>
                <c:pt idx="3403">
                  <c:v>0.45750000000036417</c:v>
                </c:pt>
                <c:pt idx="3404">
                  <c:v>0.43919999999973985</c:v>
                </c:pt>
                <c:pt idx="3405">
                  <c:v>0.52285714285724949</c:v>
                </c:pt>
                <c:pt idx="3406">
                  <c:v>0.43920000000000631</c:v>
                </c:pt>
                <c:pt idx="3407">
                  <c:v>0.43919999999998949</c:v>
                </c:pt>
                <c:pt idx="3408">
                  <c:v>0.43920000000000631</c:v>
                </c:pt>
                <c:pt idx="3409">
                  <c:v>0.52285714285693219</c:v>
                </c:pt>
                <c:pt idx="3410">
                  <c:v>0.40444444444446354</c:v>
                </c:pt>
                <c:pt idx="3411">
                  <c:v>0.43920000000025594</c:v>
                </c:pt>
                <c:pt idx="3412">
                  <c:v>0.43920000000000631</c:v>
                </c:pt>
                <c:pt idx="3413">
                  <c:v>0.52285714285693219</c:v>
                </c:pt>
                <c:pt idx="3414">
                  <c:v>0.43920000000025594</c:v>
                </c:pt>
                <c:pt idx="3415">
                  <c:v>0.43919999999973985</c:v>
                </c:pt>
                <c:pt idx="3416">
                  <c:v>0.45750000000009328</c:v>
                </c:pt>
                <c:pt idx="3417">
                  <c:v>0.52285714285724949</c:v>
                </c:pt>
                <c:pt idx="3418">
                  <c:v>0.4367999999996714</c:v>
                </c:pt>
                <c:pt idx="3419">
                  <c:v>0.45750000000036417</c:v>
                </c:pt>
                <c:pt idx="3420">
                  <c:v>0.42230769230762449</c:v>
                </c:pt>
                <c:pt idx="3421">
                  <c:v>0.54899999999990878</c:v>
                </c:pt>
                <c:pt idx="3422">
                  <c:v>0.43920000000000631</c:v>
                </c:pt>
                <c:pt idx="3423">
                  <c:v>0.43919999999998949</c:v>
                </c:pt>
                <c:pt idx="3424">
                  <c:v>0.45750000000009328</c:v>
                </c:pt>
                <c:pt idx="3425">
                  <c:v>0.52285714285724949</c:v>
                </c:pt>
                <c:pt idx="3426">
                  <c:v>0.45500000000002144</c:v>
                </c:pt>
                <c:pt idx="3427">
                  <c:v>0.43919999999973985</c:v>
                </c:pt>
                <c:pt idx="3428">
                  <c:v>0.45750000000009328</c:v>
                </c:pt>
                <c:pt idx="3429">
                  <c:v>0.54899999999990878</c:v>
                </c:pt>
                <c:pt idx="3430">
                  <c:v>0.43920000000025594</c:v>
                </c:pt>
                <c:pt idx="3431">
                  <c:v>0.45750000000009328</c:v>
                </c:pt>
                <c:pt idx="3432">
                  <c:v>0.43919999999973985</c:v>
                </c:pt>
                <c:pt idx="3433">
                  <c:v>0.54900000000024185</c:v>
                </c:pt>
                <c:pt idx="3434">
                  <c:v>0.43919999999973985</c:v>
                </c:pt>
                <c:pt idx="3435">
                  <c:v>0.45500000000002144</c:v>
                </c:pt>
                <c:pt idx="3436">
                  <c:v>0.45750000000009328</c:v>
                </c:pt>
                <c:pt idx="3437">
                  <c:v>0.52285714285693219</c:v>
                </c:pt>
                <c:pt idx="3438">
                  <c:v>0.43920000000025594</c:v>
                </c:pt>
                <c:pt idx="3439">
                  <c:v>0.45750000000009328</c:v>
                </c:pt>
                <c:pt idx="3440">
                  <c:v>0.45749999999981572</c:v>
                </c:pt>
                <c:pt idx="3441">
                  <c:v>0.52285714285724949</c:v>
                </c:pt>
                <c:pt idx="3442">
                  <c:v>0.45749999999981572</c:v>
                </c:pt>
                <c:pt idx="3443">
                  <c:v>0.45500000000002144</c:v>
                </c:pt>
                <c:pt idx="3444">
                  <c:v>0.45750000000009328</c:v>
                </c:pt>
                <c:pt idx="3445">
                  <c:v>0.54899999999990878</c:v>
                </c:pt>
                <c:pt idx="3446">
                  <c:v>0.45750000000009328</c:v>
                </c:pt>
                <c:pt idx="3447">
                  <c:v>0.47739130434802168</c:v>
                </c:pt>
                <c:pt idx="3448">
                  <c:v>0.45749999999981572</c:v>
                </c:pt>
                <c:pt idx="3449">
                  <c:v>0.54899999999985194</c:v>
                </c:pt>
                <c:pt idx="3450">
                  <c:v>0.45749999999981572</c:v>
                </c:pt>
                <c:pt idx="3451">
                  <c:v>0.47739130434802168</c:v>
                </c:pt>
                <c:pt idx="3452">
                  <c:v>0.45500000000002144</c:v>
                </c:pt>
                <c:pt idx="3453">
                  <c:v>0.52285714285724949</c:v>
                </c:pt>
                <c:pt idx="3454">
                  <c:v>0.45749999999981572</c:v>
                </c:pt>
                <c:pt idx="3455">
                  <c:v>0.47739130434802168</c:v>
                </c:pt>
                <c:pt idx="3456">
                  <c:v>0.47739130434773214</c:v>
                </c:pt>
                <c:pt idx="3457">
                  <c:v>0.52285714285724949</c:v>
                </c:pt>
                <c:pt idx="3458">
                  <c:v>0.43920000000000631</c:v>
                </c:pt>
                <c:pt idx="3459">
                  <c:v>0.47739130434773214</c:v>
                </c:pt>
                <c:pt idx="3460">
                  <c:v>0.43679999999993785</c:v>
                </c:pt>
                <c:pt idx="3461">
                  <c:v>0.54900000000024185</c:v>
                </c:pt>
                <c:pt idx="3462">
                  <c:v>0.43919999999998949</c:v>
                </c:pt>
                <c:pt idx="3463">
                  <c:v>0.45750000000009328</c:v>
                </c:pt>
                <c:pt idx="3464">
                  <c:v>0.45749999999981572</c:v>
                </c:pt>
                <c:pt idx="3465">
                  <c:v>0.52285714285724949</c:v>
                </c:pt>
                <c:pt idx="3466">
                  <c:v>0.43920000000000631</c:v>
                </c:pt>
                <c:pt idx="3467">
                  <c:v>0.43919999999998949</c:v>
                </c:pt>
                <c:pt idx="3468">
                  <c:v>0.43920000000000631</c:v>
                </c:pt>
                <c:pt idx="3469">
                  <c:v>0.52000000000002455</c:v>
                </c:pt>
                <c:pt idx="3470">
                  <c:v>0.42230769230759913</c:v>
                </c:pt>
                <c:pt idx="3471">
                  <c:v>0.43920000000000631</c:v>
                </c:pt>
                <c:pt idx="3472">
                  <c:v>0.43919999999998949</c:v>
                </c:pt>
                <c:pt idx="3473">
                  <c:v>0.49909090909090337</c:v>
                </c:pt>
                <c:pt idx="3474">
                  <c:v>0.43920000000000631</c:v>
                </c:pt>
                <c:pt idx="3475">
                  <c:v>0.43919999999998949</c:v>
                </c:pt>
                <c:pt idx="3476">
                  <c:v>0.45750000000009328</c:v>
                </c:pt>
                <c:pt idx="3477">
                  <c:v>0.52000000000002455</c:v>
                </c:pt>
                <c:pt idx="3478">
                  <c:v>0.42230769230759913</c:v>
                </c:pt>
                <c:pt idx="3479">
                  <c:v>0.45750000000009328</c:v>
                </c:pt>
                <c:pt idx="3480">
                  <c:v>0.45750000000009328</c:v>
                </c:pt>
                <c:pt idx="3481">
                  <c:v>0.52285714285693219</c:v>
                </c:pt>
                <c:pt idx="3482">
                  <c:v>0.43920000000000631</c:v>
                </c:pt>
                <c:pt idx="3483">
                  <c:v>0.45749999999981572</c:v>
                </c:pt>
                <c:pt idx="3484">
                  <c:v>0.45750000000009328</c:v>
                </c:pt>
                <c:pt idx="3485">
                  <c:v>0.52285714285724949</c:v>
                </c:pt>
                <c:pt idx="3486">
                  <c:v>0.45499999999974389</c:v>
                </c:pt>
                <c:pt idx="3487">
                  <c:v>0.45750000000009328</c:v>
                </c:pt>
                <c:pt idx="3488">
                  <c:v>0.45750000000036417</c:v>
                </c:pt>
                <c:pt idx="3489">
                  <c:v>0.52285714285693219</c:v>
                </c:pt>
                <c:pt idx="3490">
                  <c:v>0.45750000000009328</c:v>
                </c:pt>
                <c:pt idx="3491">
                  <c:v>0.43919999999973985</c:v>
                </c:pt>
                <c:pt idx="3492">
                  <c:v>0.45750000000009328</c:v>
                </c:pt>
                <c:pt idx="3493">
                  <c:v>0.52285714285724949</c:v>
                </c:pt>
                <c:pt idx="3494">
                  <c:v>0.45499999999974389</c:v>
                </c:pt>
                <c:pt idx="3495">
                  <c:v>0.43920000000025594</c:v>
                </c:pt>
                <c:pt idx="3496">
                  <c:v>0.45750000000009328</c:v>
                </c:pt>
                <c:pt idx="3497">
                  <c:v>0.52285714285693219</c:v>
                </c:pt>
                <c:pt idx="3498">
                  <c:v>0.43920000000000631</c:v>
                </c:pt>
                <c:pt idx="3499">
                  <c:v>0.43919999999998949</c:v>
                </c:pt>
                <c:pt idx="3500">
                  <c:v>0.45750000000009328</c:v>
                </c:pt>
                <c:pt idx="3501">
                  <c:v>0.54899999999985194</c:v>
                </c:pt>
                <c:pt idx="3502">
                  <c:v>0.43919999999998949</c:v>
                </c:pt>
                <c:pt idx="3503">
                  <c:v>0.45500000000002144</c:v>
                </c:pt>
                <c:pt idx="3504">
                  <c:v>0.47739130434802168</c:v>
                </c:pt>
                <c:pt idx="3505">
                  <c:v>0.54899999999951887</c:v>
                </c:pt>
                <c:pt idx="3506">
                  <c:v>0.45750000000009328</c:v>
                </c:pt>
                <c:pt idx="3507">
                  <c:v>0.47739130434802168</c:v>
                </c:pt>
                <c:pt idx="3508">
                  <c:v>0.47739130434773214</c:v>
                </c:pt>
                <c:pt idx="3509">
                  <c:v>0.54900000000024185</c:v>
                </c:pt>
                <c:pt idx="3510">
                  <c:v>0.45749999999981572</c:v>
                </c:pt>
                <c:pt idx="3511">
                  <c:v>0.45500000000002144</c:v>
                </c:pt>
                <c:pt idx="3512">
                  <c:v>0.45750000000009328</c:v>
                </c:pt>
                <c:pt idx="3513">
                  <c:v>0.54899999999951887</c:v>
                </c:pt>
                <c:pt idx="3514">
                  <c:v>0.45750000000009328</c:v>
                </c:pt>
                <c:pt idx="3515">
                  <c:v>0.45750000000036417</c:v>
                </c:pt>
                <c:pt idx="3516">
                  <c:v>0.43919999999973985</c:v>
                </c:pt>
                <c:pt idx="3517">
                  <c:v>0.54900000000024185</c:v>
                </c:pt>
                <c:pt idx="3518">
                  <c:v>0.45749999999981572</c:v>
                </c:pt>
                <c:pt idx="3519">
                  <c:v>0.45750000000009328</c:v>
                </c:pt>
                <c:pt idx="3520">
                  <c:v>0.45500000000002144</c:v>
                </c:pt>
                <c:pt idx="3521">
                  <c:v>0.54899999999990878</c:v>
                </c:pt>
                <c:pt idx="3522">
                  <c:v>0.43920000000000631</c:v>
                </c:pt>
                <c:pt idx="3523">
                  <c:v>0.45750000000009328</c:v>
                </c:pt>
                <c:pt idx="3524">
                  <c:v>0.43919999999973985</c:v>
                </c:pt>
                <c:pt idx="3525">
                  <c:v>0.52285714285724949</c:v>
                </c:pt>
                <c:pt idx="3526">
                  <c:v>0.43920000000025594</c:v>
                </c:pt>
                <c:pt idx="3527">
                  <c:v>0.43919999999973985</c:v>
                </c:pt>
                <c:pt idx="3528">
                  <c:v>0.43680000000018615</c:v>
                </c:pt>
                <c:pt idx="3529">
                  <c:v>0.52285714285724949</c:v>
                </c:pt>
                <c:pt idx="3530">
                  <c:v>0.42230769230736831</c:v>
                </c:pt>
                <c:pt idx="3531">
                  <c:v>0.43920000000025594</c:v>
                </c:pt>
                <c:pt idx="3532">
                  <c:v>0.43919999999973985</c:v>
                </c:pt>
                <c:pt idx="3533">
                  <c:v>0.52285714285724949</c:v>
                </c:pt>
                <c:pt idx="3534">
                  <c:v>0.42230769230785531</c:v>
                </c:pt>
                <c:pt idx="3535">
                  <c:v>0.43919999999973985</c:v>
                </c:pt>
                <c:pt idx="3536">
                  <c:v>0.43920000000025594</c:v>
                </c:pt>
                <c:pt idx="3537">
                  <c:v>0.52000000000002455</c:v>
                </c:pt>
                <c:pt idx="3538">
                  <c:v>0.43919999999973985</c:v>
                </c:pt>
                <c:pt idx="3539">
                  <c:v>0.45750000000009328</c:v>
                </c:pt>
                <c:pt idx="3540">
                  <c:v>0.45749999999981572</c:v>
                </c:pt>
                <c:pt idx="3541">
                  <c:v>0.52285714285760321</c:v>
                </c:pt>
                <c:pt idx="3542">
                  <c:v>0.45750000000009328</c:v>
                </c:pt>
                <c:pt idx="3543">
                  <c:v>0.42230769230736831</c:v>
                </c:pt>
                <c:pt idx="3544">
                  <c:v>0.45750000000009328</c:v>
                </c:pt>
                <c:pt idx="3545">
                  <c:v>0.54600000000015514</c:v>
                </c:pt>
                <c:pt idx="3546">
                  <c:v>0.45749999999981572</c:v>
                </c:pt>
                <c:pt idx="3547">
                  <c:v>0.45750000000009328</c:v>
                </c:pt>
                <c:pt idx="3548">
                  <c:v>0.43920000000025594</c:v>
                </c:pt>
                <c:pt idx="3549">
                  <c:v>0.54899999999951887</c:v>
                </c:pt>
                <c:pt idx="3550">
                  <c:v>0.43920000000025594</c:v>
                </c:pt>
                <c:pt idx="3551">
                  <c:v>0.45749999999981572</c:v>
                </c:pt>
                <c:pt idx="3552">
                  <c:v>0.43920000000000631</c:v>
                </c:pt>
                <c:pt idx="3553">
                  <c:v>0.54900000000024185</c:v>
                </c:pt>
                <c:pt idx="3554">
                  <c:v>0.4367999999996714</c:v>
                </c:pt>
                <c:pt idx="3555">
                  <c:v>0.43920000000025594</c:v>
                </c:pt>
                <c:pt idx="3556">
                  <c:v>0.45750000000009328</c:v>
                </c:pt>
                <c:pt idx="3557">
                  <c:v>0.52285714285693219</c:v>
                </c:pt>
                <c:pt idx="3558">
                  <c:v>0.42230769230785531</c:v>
                </c:pt>
                <c:pt idx="3559">
                  <c:v>0.45749999999981572</c:v>
                </c:pt>
                <c:pt idx="3560">
                  <c:v>0.45750000000009328</c:v>
                </c:pt>
                <c:pt idx="3561">
                  <c:v>0.54899999999985194</c:v>
                </c:pt>
                <c:pt idx="3562">
                  <c:v>0.45500000000001334</c:v>
                </c:pt>
                <c:pt idx="3563">
                  <c:v>0.45750000000009328</c:v>
                </c:pt>
                <c:pt idx="3564">
                  <c:v>0.45750000000009328</c:v>
                </c:pt>
                <c:pt idx="3565">
                  <c:v>0.54899999999951887</c:v>
                </c:pt>
                <c:pt idx="3566">
                  <c:v>0.47739130434802168</c:v>
                </c:pt>
                <c:pt idx="3567">
                  <c:v>0.47739130434773214</c:v>
                </c:pt>
                <c:pt idx="3568">
                  <c:v>0.47739130434802168</c:v>
                </c:pt>
                <c:pt idx="3569">
                  <c:v>0.54899999999985194</c:v>
                </c:pt>
                <c:pt idx="3570">
                  <c:v>0.47739130434773214</c:v>
                </c:pt>
                <c:pt idx="3571">
                  <c:v>0.47478260869577232</c:v>
                </c:pt>
                <c:pt idx="3572">
                  <c:v>0.45750000000009328</c:v>
                </c:pt>
                <c:pt idx="3573">
                  <c:v>0.52285714285693219</c:v>
                </c:pt>
                <c:pt idx="3574">
                  <c:v>0.45750000000009328</c:v>
                </c:pt>
                <c:pt idx="3575">
                  <c:v>0.45750000000009328</c:v>
                </c:pt>
                <c:pt idx="3576">
                  <c:v>0.45749999999981572</c:v>
                </c:pt>
                <c:pt idx="3577">
                  <c:v>0.52285714285724949</c:v>
                </c:pt>
                <c:pt idx="3578">
                  <c:v>0.45749999999981572</c:v>
                </c:pt>
                <c:pt idx="3579">
                  <c:v>0.45500000000002144</c:v>
                </c:pt>
                <c:pt idx="3580">
                  <c:v>0.43920000000025594</c:v>
                </c:pt>
                <c:pt idx="3581">
                  <c:v>0.54899999999951887</c:v>
                </c:pt>
                <c:pt idx="3582">
                  <c:v>0.43920000000025594</c:v>
                </c:pt>
                <c:pt idx="3583">
                  <c:v>0.43920000000000631</c:v>
                </c:pt>
                <c:pt idx="3584">
                  <c:v>0.45749999999981572</c:v>
                </c:pt>
                <c:pt idx="3585">
                  <c:v>0.52285714285724949</c:v>
                </c:pt>
                <c:pt idx="3586">
                  <c:v>0.42230769230759913</c:v>
                </c:pt>
                <c:pt idx="3587">
                  <c:v>0.43920000000000631</c:v>
                </c:pt>
                <c:pt idx="3588">
                  <c:v>0.43680000000018615</c:v>
                </c:pt>
                <c:pt idx="3589">
                  <c:v>0.52285714285693219</c:v>
                </c:pt>
                <c:pt idx="3590">
                  <c:v>0.43920000000000631</c:v>
                </c:pt>
                <c:pt idx="3591">
                  <c:v>0.43920000000025594</c:v>
                </c:pt>
                <c:pt idx="3592">
                  <c:v>0.43919999999973985</c:v>
                </c:pt>
                <c:pt idx="3593">
                  <c:v>0.49909090909090337</c:v>
                </c:pt>
                <c:pt idx="3594">
                  <c:v>0.42230769230759913</c:v>
                </c:pt>
                <c:pt idx="3595">
                  <c:v>0.45750000000009328</c:v>
                </c:pt>
                <c:pt idx="3596">
                  <c:v>0.42000000000009635</c:v>
                </c:pt>
                <c:pt idx="3597">
                  <c:v>0.54900000000024185</c:v>
                </c:pt>
                <c:pt idx="3598">
                  <c:v>0.45749999999981572</c:v>
                </c:pt>
                <c:pt idx="3599">
                  <c:v>0.45750000000009328</c:v>
                </c:pt>
                <c:pt idx="3600">
                  <c:v>0.43919999999973985</c:v>
                </c:pt>
                <c:pt idx="3601">
                  <c:v>0.52285714285724949</c:v>
                </c:pt>
                <c:pt idx="3602">
                  <c:v>0.43920000000025594</c:v>
                </c:pt>
                <c:pt idx="3603">
                  <c:v>0.47739130434743715</c:v>
                </c:pt>
                <c:pt idx="3604">
                  <c:v>0.43920000000025594</c:v>
                </c:pt>
                <c:pt idx="3605">
                  <c:v>0.54600000000015514</c:v>
                </c:pt>
                <c:pt idx="3606">
                  <c:v>0.43919999999973985</c:v>
                </c:pt>
                <c:pt idx="3607">
                  <c:v>0.45750000000009328</c:v>
                </c:pt>
                <c:pt idx="3608">
                  <c:v>0.45749999999981572</c:v>
                </c:pt>
                <c:pt idx="3609">
                  <c:v>0.52285714285724949</c:v>
                </c:pt>
                <c:pt idx="3610">
                  <c:v>0.43920000000025594</c:v>
                </c:pt>
                <c:pt idx="3611">
                  <c:v>0.45749999999981572</c:v>
                </c:pt>
                <c:pt idx="3612">
                  <c:v>0.43920000000000631</c:v>
                </c:pt>
                <c:pt idx="3613">
                  <c:v>0.52000000000002455</c:v>
                </c:pt>
                <c:pt idx="3614">
                  <c:v>0.45749999999981572</c:v>
                </c:pt>
                <c:pt idx="3615">
                  <c:v>0.43920000000000631</c:v>
                </c:pt>
                <c:pt idx="3616">
                  <c:v>0.45750000000008662</c:v>
                </c:pt>
                <c:pt idx="3617">
                  <c:v>0.52285714285724949</c:v>
                </c:pt>
                <c:pt idx="3618">
                  <c:v>0.43920000000000631</c:v>
                </c:pt>
                <c:pt idx="3619">
                  <c:v>0.45749999999981572</c:v>
                </c:pt>
                <c:pt idx="3620">
                  <c:v>0.45750000000009328</c:v>
                </c:pt>
                <c:pt idx="3621">
                  <c:v>0.54899999999990878</c:v>
                </c:pt>
                <c:pt idx="3622">
                  <c:v>0.43679999999993785</c:v>
                </c:pt>
                <c:pt idx="3623">
                  <c:v>0.45750000000009328</c:v>
                </c:pt>
                <c:pt idx="3624">
                  <c:v>0.47739130434802168</c:v>
                </c:pt>
                <c:pt idx="3625">
                  <c:v>0.54899999999990878</c:v>
                </c:pt>
                <c:pt idx="3626">
                  <c:v>0.45750000000009328</c:v>
                </c:pt>
                <c:pt idx="3627">
                  <c:v>0.47739130434773214</c:v>
                </c:pt>
                <c:pt idx="3628">
                  <c:v>0.47739130434772681</c:v>
                </c:pt>
                <c:pt idx="3629">
                  <c:v>0.54900000000024185</c:v>
                </c:pt>
                <c:pt idx="3630">
                  <c:v>0.47478260869548272</c:v>
                </c:pt>
                <c:pt idx="3631">
                  <c:v>0.45750000000009328</c:v>
                </c:pt>
                <c:pt idx="3632">
                  <c:v>0.45750000000009328</c:v>
                </c:pt>
                <c:pt idx="3633">
                  <c:v>0.54899999999990878</c:v>
                </c:pt>
                <c:pt idx="3634">
                  <c:v>0.45750000000009328</c:v>
                </c:pt>
                <c:pt idx="3635">
                  <c:v>0.45749999999981572</c:v>
                </c:pt>
                <c:pt idx="3636">
                  <c:v>0.45750000000009328</c:v>
                </c:pt>
                <c:pt idx="3637">
                  <c:v>0.54899999999985194</c:v>
                </c:pt>
                <c:pt idx="3638">
                  <c:v>0.45750000000008662</c:v>
                </c:pt>
                <c:pt idx="3639">
                  <c:v>0.45500000000002144</c:v>
                </c:pt>
                <c:pt idx="3640">
                  <c:v>0.43920000000000631</c:v>
                </c:pt>
                <c:pt idx="3641">
                  <c:v>0.52285714285693219</c:v>
                </c:pt>
                <c:pt idx="3642">
                  <c:v>0.45750000000009328</c:v>
                </c:pt>
                <c:pt idx="3643">
                  <c:v>0.43920000000025594</c:v>
                </c:pt>
                <c:pt idx="3644">
                  <c:v>0.43919999999973985</c:v>
                </c:pt>
                <c:pt idx="3645">
                  <c:v>0.54900000000024185</c:v>
                </c:pt>
                <c:pt idx="3646">
                  <c:v>0.42230769230736831</c:v>
                </c:pt>
                <c:pt idx="3647">
                  <c:v>0.45500000000002144</c:v>
                </c:pt>
                <c:pt idx="3648">
                  <c:v>0.84461538461545449</c:v>
                </c:pt>
                <c:pt idx="3649">
                  <c:v>0.52285714285724949</c:v>
                </c:pt>
                <c:pt idx="3650">
                  <c:v>0.43920000000025594</c:v>
                </c:pt>
                <c:pt idx="3651">
                  <c:v>0.45749999999981572</c:v>
                </c:pt>
                <c:pt idx="3652">
                  <c:v>0.42230769230762449</c:v>
                </c:pt>
                <c:pt idx="3653">
                  <c:v>0.52285714285728613</c:v>
                </c:pt>
                <c:pt idx="3654">
                  <c:v>0.42230769230762449</c:v>
                </c:pt>
                <c:pt idx="3655">
                  <c:v>0.45500000000002144</c:v>
                </c:pt>
                <c:pt idx="3656">
                  <c:v>0.45749999999981572</c:v>
                </c:pt>
                <c:pt idx="3657">
                  <c:v>0.52285714285724949</c:v>
                </c:pt>
                <c:pt idx="3658">
                  <c:v>0.43920000000025594</c:v>
                </c:pt>
                <c:pt idx="3659">
                  <c:v>0.45749999999981572</c:v>
                </c:pt>
                <c:pt idx="3660">
                  <c:v>0.45750000000009328</c:v>
                </c:pt>
                <c:pt idx="3661">
                  <c:v>0.52285714285693219</c:v>
                </c:pt>
                <c:pt idx="3662">
                  <c:v>0.43920000000000631</c:v>
                </c:pt>
                <c:pt idx="3663">
                  <c:v>0.45500000000002144</c:v>
                </c:pt>
                <c:pt idx="3664">
                  <c:v>0.43920000000025594</c:v>
                </c:pt>
                <c:pt idx="3665">
                  <c:v>0.54899999999990878</c:v>
                </c:pt>
                <c:pt idx="3666">
                  <c:v>0.42230769230762449</c:v>
                </c:pt>
                <c:pt idx="3667">
                  <c:v>0.45749999999981572</c:v>
                </c:pt>
                <c:pt idx="3668">
                  <c:v>0.43920000000025594</c:v>
                </c:pt>
                <c:pt idx="3669">
                  <c:v>0.54900000000024185</c:v>
                </c:pt>
                <c:pt idx="3670">
                  <c:v>0.43919999999973985</c:v>
                </c:pt>
                <c:pt idx="3671">
                  <c:v>0.45750000000009328</c:v>
                </c:pt>
                <c:pt idx="3672">
                  <c:v>0.43679999999993785</c:v>
                </c:pt>
                <c:pt idx="3673">
                  <c:v>0.54899999999990878</c:v>
                </c:pt>
                <c:pt idx="3674">
                  <c:v>0.43920000000025594</c:v>
                </c:pt>
                <c:pt idx="3675">
                  <c:v>0.45749999999981572</c:v>
                </c:pt>
                <c:pt idx="3676">
                  <c:v>0.43920000000000631</c:v>
                </c:pt>
                <c:pt idx="3677">
                  <c:v>0.52285714285724949</c:v>
                </c:pt>
                <c:pt idx="3678">
                  <c:v>0.45749999999981572</c:v>
                </c:pt>
                <c:pt idx="3679">
                  <c:v>0.45750000000009328</c:v>
                </c:pt>
                <c:pt idx="3680">
                  <c:v>0.43680000000018615</c:v>
                </c:pt>
                <c:pt idx="3681">
                  <c:v>0.54899999999951887</c:v>
                </c:pt>
                <c:pt idx="3682">
                  <c:v>0.47739130434802168</c:v>
                </c:pt>
                <c:pt idx="3683">
                  <c:v>0.45749999999981572</c:v>
                </c:pt>
                <c:pt idx="3684">
                  <c:v>0.45750000000009328</c:v>
                </c:pt>
                <c:pt idx="3685">
                  <c:v>0.52285714285724949</c:v>
                </c:pt>
                <c:pt idx="3686">
                  <c:v>0.49909090909092296</c:v>
                </c:pt>
                <c:pt idx="3687">
                  <c:v>0.47739130434772681</c:v>
                </c:pt>
                <c:pt idx="3688">
                  <c:v>0.45749999999981572</c:v>
                </c:pt>
                <c:pt idx="3689">
                  <c:v>0.52000000000002455</c:v>
                </c:pt>
                <c:pt idx="3690">
                  <c:v>0.45750000000009328</c:v>
                </c:pt>
                <c:pt idx="3691">
                  <c:v>0.47739130434802168</c:v>
                </c:pt>
                <c:pt idx="3692">
                  <c:v>0.45749999999981572</c:v>
                </c:pt>
                <c:pt idx="3693">
                  <c:v>0.54900000000024185</c:v>
                </c:pt>
                <c:pt idx="3694">
                  <c:v>0.43919999999973985</c:v>
                </c:pt>
                <c:pt idx="3695">
                  <c:v>0.47739130434802168</c:v>
                </c:pt>
                <c:pt idx="3696">
                  <c:v>0.45750000000009328</c:v>
                </c:pt>
                <c:pt idx="3697">
                  <c:v>0.51999999999970725</c:v>
                </c:pt>
                <c:pt idx="3698">
                  <c:v>0.45750000000009328</c:v>
                </c:pt>
                <c:pt idx="3699">
                  <c:v>0.45750000000009328</c:v>
                </c:pt>
                <c:pt idx="3700">
                  <c:v>0.45749999999981572</c:v>
                </c:pt>
                <c:pt idx="3701">
                  <c:v>0.52285714285724949</c:v>
                </c:pt>
                <c:pt idx="3702">
                  <c:v>0.43919999999998949</c:v>
                </c:pt>
                <c:pt idx="3703">
                  <c:v>0.43920000000000631</c:v>
                </c:pt>
                <c:pt idx="3704">
                  <c:v>0.43920000000025594</c:v>
                </c:pt>
                <c:pt idx="3705">
                  <c:v>0.52285714285693219</c:v>
                </c:pt>
                <c:pt idx="3706">
                  <c:v>0.43679999999993785</c:v>
                </c:pt>
                <c:pt idx="3707">
                  <c:v>0.43920000000025594</c:v>
                </c:pt>
                <c:pt idx="3708">
                  <c:v>0.45749999999981572</c:v>
                </c:pt>
                <c:pt idx="3709">
                  <c:v>0.49909090909090337</c:v>
                </c:pt>
                <c:pt idx="3710">
                  <c:v>0.43919999999973985</c:v>
                </c:pt>
                <c:pt idx="3711">
                  <c:v>0.43920000000025594</c:v>
                </c:pt>
                <c:pt idx="3712">
                  <c:v>0.43920000000000631</c:v>
                </c:pt>
                <c:pt idx="3713">
                  <c:v>0.52285714285693219</c:v>
                </c:pt>
                <c:pt idx="3714">
                  <c:v>0.43680000000018615</c:v>
                </c:pt>
                <c:pt idx="3715">
                  <c:v>0.47739130434772681</c:v>
                </c:pt>
                <c:pt idx="3716">
                  <c:v>0.45749999999981572</c:v>
                </c:pt>
                <c:pt idx="3717">
                  <c:v>0.54900000000024185</c:v>
                </c:pt>
                <c:pt idx="3718">
                  <c:v>0.43920000000025594</c:v>
                </c:pt>
                <c:pt idx="3719">
                  <c:v>0.47739130434743715</c:v>
                </c:pt>
                <c:pt idx="3720">
                  <c:v>0.45750000000009328</c:v>
                </c:pt>
                <c:pt idx="3721">
                  <c:v>0.52285714285693219</c:v>
                </c:pt>
                <c:pt idx="3722">
                  <c:v>0.43920000000025594</c:v>
                </c:pt>
                <c:pt idx="3723">
                  <c:v>0.45500000000002144</c:v>
                </c:pt>
                <c:pt idx="3724">
                  <c:v>0.43919999999973985</c:v>
                </c:pt>
                <c:pt idx="3725">
                  <c:v>0.52285714285724949</c:v>
                </c:pt>
                <c:pt idx="3726">
                  <c:v>0.43920000000025594</c:v>
                </c:pt>
                <c:pt idx="3727">
                  <c:v>0.43919999999973985</c:v>
                </c:pt>
                <c:pt idx="3728">
                  <c:v>0.43920000000025594</c:v>
                </c:pt>
                <c:pt idx="3729">
                  <c:v>0.54899999999951887</c:v>
                </c:pt>
                <c:pt idx="3730">
                  <c:v>0.43920000000025594</c:v>
                </c:pt>
                <c:pt idx="3731">
                  <c:v>0.45500000000002144</c:v>
                </c:pt>
                <c:pt idx="3732">
                  <c:v>0.43919999999973985</c:v>
                </c:pt>
                <c:pt idx="3733">
                  <c:v>0.54900000000024185</c:v>
                </c:pt>
                <c:pt idx="3734">
                  <c:v>0.43920000000000631</c:v>
                </c:pt>
                <c:pt idx="3735">
                  <c:v>0.45749999999981572</c:v>
                </c:pt>
                <c:pt idx="3736">
                  <c:v>0.45750000000009328</c:v>
                </c:pt>
                <c:pt idx="3737">
                  <c:v>0.52285714285724949</c:v>
                </c:pt>
                <c:pt idx="3738">
                  <c:v>0.43919999999998949</c:v>
                </c:pt>
                <c:pt idx="3739">
                  <c:v>0.45750000000009328</c:v>
                </c:pt>
                <c:pt idx="3740">
                  <c:v>0.45500000000002144</c:v>
                </c:pt>
                <c:pt idx="3741">
                  <c:v>0.54899999999990878</c:v>
                </c:pt>
                <c:pt idx="3742">
                  <c:v>0.45750000000009328</c:v>
                </c:pt>
                <c:pt idx="3743">
                  <c:v>0.45749999999981572</c:v>
                </c:pt>
                <c:pt idx="3744">
                  <c:v>0.47739130434802168</c:v>
                </c:pt>
                <c:pt idx="3745">
                  <c:v>0.54899999999985194</c:v>
                </c:pt>
                <c:pt idx="3746">
                  <c:v>0.45749999999981572</c:v>
                </c:pt>
                <c:pt idx="3747">
                  <c:v>0.45750000000009328</c:v>
                </c:pt>
                <c:pt idx="3748">
                  <c:v>0.45500000000002144</c:v>
                </c:pt>
                <c:pt idx="3749">
                  <c:v>0.54899999999990878</c:v>
                </c:pt>
                <c:pt idx="3750">
                  <c:v>0.47739130434802168</c:v>
                </c:pt>
                <c:pt idx="3751">
                  <c:v>0.45749999999981572</c:v>
                </c:pt>
                <c:pt idx="3752">
                  <c:v>0.45750000000009328</c:v>
                </c:pt>
                <c:pt idx="3753">
                  <c:v>0.54900000000024185</c:v>
                </c:pt>
                <c:pt idx="3754">
                  <c:v>0.45749999999981572</c:v>
                </c:pt>
                <c:pt idx="3755">
                  <c:v>0.45750000000009328</c:v>
                </c:pt>
                <c:pt idx="3756">
                  <c:v>0.45749999999981572</c:v>
                </c:pt>
                <c:pt idx="3757">
                  <c:v>0.52000000000002455</c:v>
                </c:pt>
                <c:pt idx="3758">
                  <c:v>0.45750000000009328</c:v>
                </c:pt>
                <c:pt idx="3759">
                  <c:v>0.43920000000000631</c:v>
                </c:pt>
                <c:pt idx="3760">
                  <c:v>0.45750000000008662</c:v>
                </c:pt>
                <c:pt idx="3761">
                  <c:v>0.52285714285724949</c:v>
                </c:pt>
                <c:pt idx="3762">
                  <c:v>0.43919999999973985</c:v>
                </c:pt>
                <c:pt idx="3763">
                  <c:v>0.45750000000009328</c:v>
                </c:pt>
                <c:pt idx="3764">
                  <c:v>0.43920000000000631</c:v>
                </c:pt>
                <c:pt idx="3765">
                  <c:v>0.51999999999970725</c:v>
                </c:pt>
                <c:pt idx="3766">
                  <c:v>0.42230769230785531</c:v>
                </c:pt>
                <c:pt idx="3767">
                  <c:v>0.45750000000009328</c:v>
                </c:pt>
                <c:pt idx="3768">
                  <c:v>0.42230769230759913</c:v>
                </c:pt>
                <c:pt idx="3769">
                  <c:v>0.49909090909090337</c:v>
                </c:pt>
                <c:pt idx="3770">
                  <c:v>0.43919999999998949</c:v>
                </c:pt>
                <c:pt idx="3771">
                  <c:v>0.43920000000000631</c:v>
                </c:pt>
                <c:pt idx="3772">
                  <c:v>0.43920000000025594</c:v>
                </c:pt>
                <c:pt idx="3773">
                  <c:v>0.52285714285693219</c:v>
                </c:pt>
                <c:pt idx="3774">
                  <c:v>0.43679999999993785</c:v>
                </c:pt>
                <c:pt idx="3775">
                  <c:v>0.45750000000009328</c:v>
                </c:pt>
                <c:pt idx="3776">
                  <c:v>0.43919999999998949</c:v>
                </c:pt>
                <c:pt idx="3777">
                  <c:v>0.57789473684207893</c:v>
                </c:pt>
                <c:pt idx="3778">
                  <c:v>0.43919999999973985</c:v>
                </c:pt>
                <c:pt idx="3779">
                  <c:v>0.45750000000009328</c:v>
                </c:pt>
                <c:pt idx="3780">
                  <c:v>0.45750000000009328</c:v>
                </c:pt>
                <c:pt idx="3781">
                  <c:v>0.52285714285728613</c:v>
                </c:pt>
                <c:pt idx="3782">
                  <c:v>0.43679999999993785</c:v>
                </c:pt>
                <c:pt idx="3783">
                  <c:v>0.45750000000009328</c:v>
                </c:pt>
                <c:pt idx="3784">
                  <c:v>0.43919999999973985</c:v>
                </c:pt>
                <c:pt idx="3785">
                  <c:v>0.52285714285724949</c:v>
                </c:pt>
                <c:pt idx="3786">
                  <c:v>0.42230769230785531</c:v>
                </c:pt>
                <c:pt idx="3787">
                  <c:v>0.45749999999981572</c:v>
                </c:pt>
                <c:pt idx="3788">
                  <c:v>0.43920000000025594</c:v>
                </c:pt>
                <c:pt idx="3789">
                  <c:v>0.52285714285693219</c:v>
                </c:pt>
                <c:pt idx="3790">
                  <c:v>0.43920000000000631</c:v>
                </c:pt>
                <c:pt idx="3791">
                  <c:v>0.45500000000002144</c:v>
                </c:pt>
                <c:pt idx="3792">
                  <c:v>0.43919999999998949</c:v>
                </c:pt>
                <c:pt idx="3793">
                  <c:v>0.54899999999985194</c:v>
                </c:pt>
                <c:pt idx="3794">
                  <c:v>0.43920000000025594</c:v>
                </c:pt>
                <c:pt idx="3795">
                  <c:v>0.45749999999981572</c:v>
                </c:pt>
                <c:pt idx="3796">
                  <c:v>0.43920000000000631</c:v>
                </c:pt>
                <c:pt idx="3797">
                  <c:v>0.54899999999990878</c:v>
                </c:pt>
                <c:pt idx="3798">
                  <c:v>0.45750000000009328</c:v>
                </c:pt>
                <c:pt idx="3799">
                  <c:v>0.47478260869577232</c:v>
                </c:pt>
                <c:pt idx="3800">
                  <c:v>0.45749999999981572</c:v>
                </c:pt>
                <c:pt idx="3801">
                  <c:v>0.54899999999985194</c:v>
                </c:pt>
                <c:pt idx="3802">
                  <c:v>0.43920000000025594</c:v>
                </c:pt>
                <c:pt idx="3803">
                  <c:v>0.47739130434773214</c:v>
                </c:pt>
                <c:pt idx="3804">
                  <c:v>0.45750000000009328</c:v>
                </c:pt>
                <c:pt idx="3805">
                  <c:v>0.57789473684172843</c:v>
                </c:pt>
                <c:pt idx="3806">
                  <c:v>0.43920000000000631</c:v>
                </c:pt>
                <c:pt idx="3807">
                  <c:v>0.49909090909122572</c:v>
                </c:pt>
                <c:pt idx="3808">
                  <c:v>0.47478260869577232</c:v>
                </c:pt>
                <c:pt idx="3809">
                  <c:v>0.54899999999951887</c:v>
                </c:pt>
                <c:pt idx="3810">
                  <c:v>0.45750000000009328</c:v>
                </c:pt>
                <c:pt idx="3811">
                  <c:v>0.47739130434773214</c:v>
                </c:pt>
                <c:pt idx="3812">
                  <c:v>0.45750000000009328</c:v>
                </c:pt>
                <c:pt idx="3813">
                  <c:v>0.52285714285724949</c:v>
                </c:pt>
                <c:pt idx="3814">
                  <c:v>0.45749999999981572</c:v>
                </c:pt>
                <c:pt idx="3815">
                  <c:v>0.45750000000009328</c:v>
                </c:pt>
                <c:pt idx="3816">
                  <c:v>0.45500000000002144</c:v>
                </c:pt>
                <c:pt idx="3817">
                  <c:v>0.52285714285693219</c:v>
                </c:pt>
                <c:pt idx="3818">
                  <c:v>0.45750000000009328</c:v>
                </c:pt>
                <c:pt idx="3819">
                  <c:v>0.45750000000008662</c:v>
                </c:pt>
                <c:pt idx="3820">
                  <c:v>0.45750000000009328</c:v>
                </c:pt>
                <c:pt idx="3821">
                  <c:v>0.52285714285724949</c:v>
                </c:pt>
                <c:pt idx="3822">
                  <c:v>0.43919999999973985</c:v>
                </c:pt>
                <c:pt idx="3823">
                  <c:v>0.45750000000009328</c:v>
                </c:pt>
                <c:pt idx="3824">
                  <c:v>0.43919999999998949</c:v>
                </c:pt>
                <c:pt idx="3825">
                  <c:v>0.52000000000002455</c:v>
                </c:pt>
                <c:pt idx="3826">
                  <c:v>0.43920000000000631</c:v>
                </c:pt>
                <c:pt idx="3827">
                  <c:v>0.42230769230759913</c:v>
                </c:pt>
                <c:pt idx="3828">
                  <c:v>0.43920000000000631</c:v>
                </c:pt>
                <c:pt idx="3829">
                  <c:v>0.52285714285724949</c:v>
                </c:pt>
                <c:pt idx="3830">
                  <c:v>0.42230769230759913</c:v>
                </c:pt>
                <c:pt idx="3831">
                  <c:v>0.43920000000000631</c:v>
                </c:pt>
                <c:pt idx="3832">
                  <c:v>0.45750000000009328</c:v>
                </c:pt>
                <c:pt idx="3833">
                  <c:v>0.49636363636357073</c:v>
                </c:pt>
                <c:pt idx="3834">
                  <c:v>0.43920000000000631</c:v>
                </c:pt>
                <c:pt idx="3835">
                  <c:v>0.45750000000009328</c:v>
                </c:pt>
                <c:pt idx="3836">
                  <c:v>0.45749999999981572</c:v>
                </c:pt>
                <c:pt idx="3837">
                  <c:v>0.54900000000024185</c:v>
                </c:pt>
                <c:pt idx="3838">
                  <c:v>0.43919999999973985</c:v>
                </c:pt>
                <c:pt idx="3839">
                  <c:v>0.45750000000009328</c:v>
                </c:pt>
                <c:pt idx="3840">
                  <c:v>0.45750000000036417</c:v>
                </c:pt>
                <c:pt idx="3841">
                  <c:v>0.52285714285693219</c:v>
                </c:pt>
                <c:pt idx="3842">
                  <c:v>0.43679999999993785</c:v>
                </c:pt>
                <c:pt idx="3843">
                  <c:v>0.43920000000000631</c:v>
                </c:pt>
                <c:pt idx="3844">
                  <c:v>0.43919999999998949</c:v>
                </c:pt>
                <c:pt idx="3845">
                  <c:v>0.54900000000024185</c:v>
                </c:pt>
                <c:pt idx="3846">
                  <c:v>0.43919999999973985</c:v>
                </c:pt>
                <c:pt idx="3847">
                  <c:v>0.45750000000009328</c:v>
                </c:pt>
                <c:pt idx="3848">
                  <c:v>0.43920000000000631</c:v>
                </c:pt>
                <c:pt idx="3849">
                  <c:v>0.52285714285693219</c:v>
                </c:pt>
                <c:pt idx="3850">
                  <c:v>0.43680000000018615</c:v>
                </c:pt>
                <c:pt idx="3851">
                  <c:v>0.45750000000009328</c:v>
                </c:pt>
                <c:pt idx="3852">
                  <c:v>0.43919999999973985</c:v>
                </c:pt>
                <c:pt idx="3853">
                  <c:v>0.52285714285724949</c:v>
                </c:pt>
                <c:pt idx="3854">
                  <c:v>0.45750000000009328</c:v>
                </c:pt>
                <c:pt idx="3855">
                  <c:v>0.45749999999981572</c:v>
                </c:pt>
                <c:pt idx="3856">
                  <c:v>0.47739130434802168</c:v>
                </c:pt>
                <c:pt idx="3857">
                  <c:v>0.52285714285693219</c:v>
                </c:pt>
                <c:pt idx="3858">
                  <c:v>0.45750000000009328</c:v>
                </c:pt>
                <c:pt idx="3859">
                  <c:v>0.45500000000002144</c:v>
                </c:pt>
                <c:pt idx="3860">
                  <c:v>0.45749999999981572</c:v>
                </c:pt>
                <c:pt idx="3861">
                  <c:v>0.57789473684251125</c:v>
                </c:pt>
                <c:pt idx="3862">
                  <c:v>0.45750000000009328</c:v>
                </c:pt>
                <c:pt idx="3863">
                  <c:v>0.47739130434773214</c:v>
                </c:pt>
                <c:pt idx="3864">
                  <c:v>0.43920000000000631</c:v>
                </c:pt>
                <c:pt idx="3865">
                  <c:v>0.54899999999990878</c:v>
                </c:pt>
                <c:pt idx="3866">
                  <c:v>0.47739130434772681</c:v>
                </c:pt>
                <c:pt idx="3867">
                  <c:v>0.47478260869577232</c:v>
                </c:pt>
                <c:pt idx="3868">
                  <c:v>0.45749999999981572</c:v>
                </c:pt>
                <c:pt idx="3869">
                  <c:v>0.54900000000024185</c:v>
                </c:pt>
                <c:pt idx="3870">
                  <c:v>0.45750000000009328</c:v>
                </c:pt>
                <c:pt idx="3871">
                  <c:v>0.47739130434773214</c:v>
                </c:pt>
                <c:pt idx="3872">
                  <c:v>0.45750000000009328</c:v>
                </c:pt>
                <c:pt idx="3873">
                  <c:v>0.52285714285693219</c:v>
                </c:pt>
                <c:pt idx="3874">
                  <c:v>0.45750000000009328</c:v>
                </c:pt>
                <c:pt idx="3875">
                  <c:v>0.45500000000002144</c:v>
                </c:pt>
                <c:pt idx="3876">
                  <c:v>0.43920000000000631</c:v>
                </c:pt>
                <c:pt idx="3877">
                  <c:v>0.54899999999990878</c:v>
                </c:pt>
                <c:pt idx="3878">
                  <c:v>0.43920000000025594</c:v>
                </c:pt>
                <c:pt idx="3879">
                  <c:v>0.45749999999981572</c:v>
                </c:pt>
                <c:pt idx="3880">
                  <c:v>0.45750000000009328</c:v>
                </c:pt>
                <c:pt idx="3881">
                  <c:v>0.52285714285724949</c:v>
                </c:pt>
                <c:pt idx="3882">
                  <c:v>0.43919999999973985</c:v>
                </c:pt>
                <c:pt idx="3883">
                  <c:v>0.45750000000009328</c:v>
                </c:pt>
                <c:pt idx="3884">
                  <c:v>0.43680000000018615</c:v>
                </c:pt>
                <c:pt idx="3885">
                  <c:v>0.49909090909060061</c:v>
                </c:pt>
                <c:pt idx="3886">
                  <c:v>0.43920000000000631</c:v>
                </c:pt>
                <c:pt idx="3887">
                  <c:v>0.43919999999998949</c:v>
                </c:pt>
                <c:pt idx="3888">
                  <c:v>0.43920000000000631</c:v>
                </c:pt>
                <c:pt idx="3889">
                  <c:v>0.52285714285724949</c:v>
                </c:pt>
                <c:pt idx="3890">
                  <c:v>0.43919999999998949</c:v>
                </c:pt>
                <c:pt idx="3891">
                  <c:v>0.43920000000000631</c:v>
                </c:pt>
                <c:pt idx="3892">
                  <c:v>0.43679999999993785</c:v>
                </c:pt>
                <c:pt idx="3893">
                  <c:v>0.52285714285728613</c:v>
                </c:pt>
                <c:pt idx="3894">
                  <c:v>0.43920000000000631</c:v>
                </c:pt>
                <c:pt idx="3895">
                  <c:v>0.45749999999981572</c:v>
                </c:pt>
                <c:pt idx="3896">
                  <c:v>0.45750000000009328</c:v>
                </c:pt>
                <c:pt idx="3897">
                  <c:v>0.52285714285724949</c:v>
                </c:pt>
                <c:pt idx="3898">
                  <c:v>0.43919999999973985</c:v>
                </c:pt>
                <c:pt idx="3899">
                  <c:v>0.45750000000036417</c:v>
                </c:pt>
                <c:pt idx="3900">
                  <c:v>0.43919999999973985</c:v>
                </c:pt>
                <c:pt idx="3901">
                  <c:v>0.52000000000002455</c:v>
                </c:pt>
                <c:pt idx="3902">
                  <c:v>0.43920000000000631</c:v>
                </c:pt>
                <c:pt idx="3903">
                  <c:v>0.45750000000009328</c:v>
                </c:pt>
                <c:pt idx="3904">
                  <c:v>0.43919999999998949</c:v>
                </c:pt>
                <c:pt idx="3905">
                  <c:v>0.52285714285724949</c:v>
                </c:pt>
                <c:pt idx="3906">
                  <c:v>0.43919999999973985</c:v>
                </c:pt>
                <c:pt idx="3907">
                  <c:v>0.45750000000009328</c:v>
                </c:pt>
                <c:pt idx="3908">
                  <c:v>0.45750000000009328</c:v>
                </c:pt>
                <c:pt idx="3909">
                  <c:v>0.52000000000005919</c:v>
                </c:pt>
                <c:pt idx="3910">
                  <c:v>0.43920000000000631</c:v>
                </c:pt>
                <c:pt idx="3911">
                  <c:v>0.45750000000009328</c:v>
                </c:pt>
                <c:pt idx="3912">
                  <c:v>0.43919999999973985</c:v>
                </c:pt>
                <c:pt idx="3913">
                  <c:v>0.52285714285724949</c:v>
                </c:pt>
                <c:pt idx="3914">
                  <c:v>0.45749999999981572</c:v>
                </c:pt>
                <c:pt idx="3915">
                  <c:v>0.47739130434802168</c:v>
                </c:pt>
                <c:pt idx="3916">
                  <c:v>0.45750000000009328</c:v>
                </c:pt>
                <c:pt idx="3917">
                  <c:v>0.52285714285693219</c:v>
                </c:pt>
                <c:pt idx="3918">
                  <c:v>0.43680000000018615</c:v>
                </c:pt>
                <c:pt idx="3919">
                  <c:v>0.47739130434772681</c:v>
                </c:pt>
                <c:pt idx="3920">
                  <c:v>0.45750000000008662</c:v>
                </c:pt>
                <c:pt idx="3921">
                  <c:v>0.54899999999985194</c:v>
                </c:pt>
                <c:pt idx="3922">
                  <c:v>0.43919999999998949</c:v>
                </c:pt>
                <c:pt idx="3923">
                  <c:v>0.47739130434772681</c:v>
                </c:pt>
                <c:pt idx="3924">
                  <c:v>0.47739130434802168</c:v>
                </c:pt>
                <c:pt idx="3925">
                  <c:v>0.57789473684172843</c:v>
                </c:pt>
                <c:pt idx="3926">
                  <c:v>0.45500000000029084</c:v>
                </c:pt>
                <c:pt idx="3927">
                  <c:v>0.47739130434772681</c:v>
                </c:pt>
                <c:pt idx="3928">
                  <c:v>0.47739130434773214</c:v>
                </c:pt>
                <c:pt idx="3929">
                  <c:v>0.54900000000024185</c:v>
                </c:pt>
                <c:pt idx="3930">
                  <c:v>0.45750000000009328</c:v>
                </c:pt>
                <c:pt idx="3931">
                  <c:v>0.47739130434773214</c:v>
                </c:pt>
                <c:pt idx="3932">
                  <c:v>0.43920000000000631</c:v>
                </c:pt>
                <c:pt idx="3933">
                  <c:v>0.54899999999990878</c:v>
                </c:pt>
                <c:pt idx="3934">
                  <c:v>0.43920000000000631</c:v>
                </c:pt>
                <c:pt idx="3935">
                  <c:v>0.45500000000002144</c:v>
                </c:pt>
                <c:pt idx="3936">
                  <c:v>0.45749999999981572</c:v>
                </c:pt>
                <c:pt idx="3937">
                  <c:v>0.52285714285724949</c:v>
                </c:pt>
                <c:pt idx="3938">
                  <c:v>0.43920000000025594</c:v>
                </c:pt>
                <c:pt idx="3939">
                  <c:v>0.47739130434743715</c:v>
                </c:pt>
                <c:pt idx="3940">
                  <c:v>0.43920000000025594</c:v>
                </c:pt>
                <c:pt idx="3941">
                  <c:v>0.52285714285693219</c:v>
                </c:pt>
                <c:pt idx="3942">
                  <c:v>0.45750000000009328</c:v>
                </c:pt>
                <c:pt idx="3943">
                  <c:v>0.43679999999993785</c:v>
                </c:pt>
                <c:pt idx="3944">
                  <c:v>0.43919999999998949</c:v>
                </c:pt>
                <c:pt idx="3945">
                  <c:v>0.52285714285724949</c:v>
                </c:pt>
                <c:pt idx="3946">
                  <c:v>0.43920000000000631</c:v>
                </c:pt>
                <c:pt idx="3947">
                  <c:v>0.45749999999981572</c:v>
                </c:pt>
                <c:pt idx="3948">
                  <c:v>0.43920000000025594</c:v>
                </c:pt>
                <c:pt idx="3949">
                  <c:v>0.52285714285724949</c:v>
                </c:pt>
                <c:pt idx="3950">
                  <c:v>0.43919999999973985</c:v>
                </c:pt>
                <c:pt idx="3951">
                  <c:v>0.45750000000009328</c:v>
                </c:pt>
                <c:pt idx="3952">
                  <c:v>0.43680000000018615</c:v>
                </c:pt>
                <c:pt idx="3953">
                  <c:v>0.52285714285693219</c:v>
                </c:pt>
                <c:pt idx="3954">
                  <c:v>0.43920000000000631</c:v>
                </c:pt>
                <c:pt idx="3955">
                  <c:v>0.43919999999973985</c:v>
                </c:pt>
                <c:pt idx="3956">
                  <c:v>0.43920000000025594</c:v>
                </c:pt>
                <c:pt idx="3957">
                  <c:v>0.52285714285724949</c:v>
                </c:pt>
                <c:pt idx="3958">
                  <c:v>0.43919999999973985</c:v>
                </c:pt>
                <c:pt idx="3959">
                  <c:v>0.45750000000009328</c:v>
                </c:pt>
                <c:pt idx="3960">
                  <c:v>0.43680000000018615</c:v>
                </c:pt>
                <c:pt idx="3961">
                  <c:v>0.52285714285693219</c:v>
                </c:pt>
                <c:pt idx="3962">
                  <c:v>0.43920000000000631</c:v>
                </c:pt>
                <c:pt idx="3963">
                  <c:v>0.43919999999998949</c:v>
                </c:pt>
                <c:pt idx="3964">
                  <c:v>0.43920000000000631</c:v>
                </c:pt>
                <c:pt idx="3965">
                  <c:v>0.54900000000024185</c:v>
                </c:pt>
                <c:pt idx="3966">
                  <c:v>0.43919999999973985</c:v>
                </c:pt>
                <c:pt idx="3967">
                  <c:v>0.45750000000009328</c:v>
                </c:pt>
                <c:pt idx="3968">
                  <c:v>0.43919999999998949</c:v>
                </c:pt>
                <c:pt idx="3969">
                  <c:v>0.54599999999976712</c:v>
                </c:pt>
                <c:pt idx="3970">
                  <c:v>0.43920000000025594</c:v>
                </c:pt>
                <c:pt idx="3971">
                  <c:v>0.45750000000009328</c:v>
                </c:pt>
                <c:pt idx="3972">
                  <c:v>0.45749999999981572</c:v>
                </c:pt>
                <c:pt idx="3973">
                  <c:v>0.54900000000024185</c:v>
                </c:pt>
                <c:pt idx="3974">
                  <c:v>0.45749999999981572</c:v>
                </c:pt>
                <c:pt idx="3975">
                  <c:v>0.43920000000000631</c:v>
                </c:pt>
                <c:pt idx="3976">
                  <c:v>0.45750000000009328</c:v>
                </c:pt>
                <c:pt idx="3977">
                  <c:v>0.54599999999982207</c:v>
                </c:pt>
                <c:pt idx="3978">
                  <c:v>0.45750000000009328</c:v>
                </c:pt>
                <c:pt idx="3979">
                  <c:v>0.45750000000009328</c:v>
                </c:pt>
                <c:pt idx="3980">
                  <c:v>0.45749999999981572</c:v>
                </c:pt>
                <c:pt idx="3981">
                  <c:v>0.52285714285724949</c:v>
                </c:pt>
                <c:pt idx="3982">
                  <c:v>0.45749999999981572</c:v>
                </c:pt>
                <c:pt idx="3983">
                  <c:v>0.47739130434802168</c:v>
                </c:pt>
                <c:pt idx="3984">
                  <c:v>0.45750000000009328</c:v>
                </c:pt>
                <c:pt idx="3985">
                  <c:v>0.57789473684172843</c:v>
                </c:pt>
                <c:pt idx="3986">
                  <c:v>0.45500000000002144</c:v>
                </c:pt>
                <c:pt idx="3987">
                  <c:v>0.47739130434802168</c:v>
                </c:pt>
                <c:pt idx="3988">
                  <c:v>0.47739130434773214</c:v>
                </c:pt>
                <c:pt idx="3989">
                  <c:v>0.54899999999985194</c:v>
                </c:pt>
                <c:pt idx="3990">
                  <c:v>0.45750000000008662</c:v>
                </c:pt>
                <c:pt idx="3991">
                  <c:v>0.47739130434772681</c:v>
                </c:pt>
                <c:pt idx="3992">
                  <c:v>0.43920000000025594</c:v>
                </c:pt>
                <c:pt idx="3993">
                  <c:v>0.52285714285693219</c:v>
                </c:pt>
                <c:pt idx="3994">
                  <c:v>0.43679999999993785</c:v>
                </c:pt>
                <c:pt idx="3995">
                  <c:v>0.47739130434802168</c:v>
                </c:pt>
                <c:pt idx="3996">
                  <c:v>0.43919999999973985</c:v>
                </c:pt>
                <c:pt idx="3997">
                  <c:v>0.52285714285724949</c:v>
                </c:pt>
                <c:pt idx="3998">
                  <c:v>0.43920000000025594</c:v>
                </c:pt>
                <c:pt idx="3999">
                  <c:v>0.47739130434743715</c:v>
                </c:pt>
                <c:pt idx="4000">
                  <c:v>0.43920000000025594</c:v>
                </c:pt>
                <c:pt idx="4001">
                  <c:v>0.52285714285693219</c:v>
                </c:pt>
                <c:pt idx="4002">
                  <c:v>0.43920000000000631</c:v>
                </c:pt>
                <c:pt idx="4003">
                  <c:v>0.45500000000002144</c:v>
                </c:pt>
                <c:pt idx="4004">
                  <c:v>0.43919999999998949</c:v>
                </c:pt>
                <c:pt idx="4005">
                  <c:v>0.52285714285724949</c:v>
                </c:pt>
                <c:pt idx="4006">
                  <c:v>0.43920000000000631</c:v>
                </c:pt>
                <c:pt idx="4007">
                  <c:v>0.45749999999981572</c:v>
                </c:pt>
                <c:pt idx="4008">
                  <c:v>0.43920000000025594</c:v>
                </c:pt>
                <c:pt idx="4009">
                  <c:v>0.52285714285693219</c:v>
                </c:pt>
                <c:pt idx="4010">
                  <c:v>0.45750000000009328</c:v>
                </c:pt>
                <c:pt idx="4011">
                  <c:v>0.43679999999993785</c:v>
                </c:pt>
                <c:pt idx="4012">
                  <c:v>0.43919999999998949</c:v>
                </c:pt>
                <c:pt idx="4013">
                  <c:v>0.52285714285724949</c:v>
                </c:pt>
                <c:pt idx="4014">
                  <c:v>0.42230769230762449</c:v>
                </c:pt>
                <c:pt idx="4015">
                  <c:v>0.45749999999981572</c:v>
                </c:pt>
                <c:pt idx="4016">
                  <c:v>0.43920000000025594</c:v>
                </c:pt>
                <c:pt idx="4017">
                  <c:v>0.52285714285693219</c:v>
                </c:pt>
                <c:pt idx="4018">
                  <c:v>0.43920000000000631</c:v>
                </c:pt>
                <c:pt idx="4019">
                  <c:v>0.45750000000009328</c:v>
                </c:pt>
                <c:pt idx="4020">
                  <c:v>0.43680000000018615</c:v>
                </c:pt>
                <c:pt idx="4021">
                  <c:v>0.49909090909060061</c:v>
                </c:pt>
                <c:pt idx="4022">
                  <c:v>0.45750000000009328</c:v>
                </c:pt>
                <c:pt idx="4023">
                  <c:v>0.43919999999998949</c:v>
                </c:pt>
                <c:pt idx="4024">
                  <c:v>0.43920000000000631</c:v>
                </c:pt>
                <c:pt idx="4025">
                  <c:v>0.52285714285724949</c:v>
                </c:pt>
                <c:pt idx="4026">
                  <c:v>0.45749999999981572</c:v>
                </c:pt>
                <c:pt idx="4027">
                  <c:v>0.45750000000009328</c:v>
                </c:pt>
                <c:pt idx="4028">
                  <c:v>0.43680000000018615</c:v>
                </c:pt>
                <c:pt idx="4029">
                  <c:v>0.52285714285693219</c:v>
                </c:pt>
                <c:pt idx="4030">
                  <c:v>0.45750000000009328</c:v>
                </c:pt>
                <c:pt idx="4031">
                  <c:v>0.47739130434743715</c:v>
                </c:pt>
                <c:pt idx="4032">
                  <c:v>0.45750000000036417</c:v>
                </c:pt>
                <c:pt idx="4033">
                  <c:v>0.54899999999985194</c:v>
                </c:pt>
                <c:pt idx="4034">
                  <c:v>0.45749999999981572</c:v>
                </c:pt>
                <c:pt idx="4035">
                  <c:v>0.45750000000009328</c:v>
                </c:pt>
                <c:pt idx="4036">
                  <c:v>0.45749999999981572</c:v>
                </c:pt>
                <c:pt idx="4037">
                  <c:v>0.52000000000002455</c:v>
                </c:pt>
                <c:pt idx="4038">
                  <c:v>0.43920000000025594</c:v>
                </c:pt>
                <c:pt idx="4039">
                  <c:v>0.43919999999973985</c:v>
                </c:pt>
                <c:pt idx="4040">
                  <c:v>0.47739130434802168</c:v>
                </c:pt>
                <c:pt idx="4041">
                  <c:v>0.54900000000024185</c:v>
                </c:pt>
                <c:pt idx="4042">
                  <c:v>0.45749999999981572</c:v>
                </c:pt>
                <c:pt idx="4043">
                  <c:v>0.45750000000009328</c:v>
                </c:pt>
                <c:pt idx="4044">
                  <c:v>0.45750000000009328</c:v>
                </c:pt>
                <c:pt idx="4045">
                  <c:v>0.54599999999982207</c:v>
                </c:pt>
                <c:pt idx="4046">
                  <c:v>0.45750000000009328</c:v>
                </c:pt>
                <c:pt idx="4047">
                  <c:v>0.47739130434772681</c:v>
                </c:pt>
                <c:pt idx="4048">
                  <c:v>0.45750000000008662</c:v>
                </c:pt>
                <c:pt idx="4049">
                  <c:v>0.54899999999985194</c:v>
                </c:pt>
                <c:pt idx="4050">
                  <c:v>0.45749999999981572</c:v>
                </c:pt>
                <c:pt idx="4051">
                  <c:v>0.47739130434802168</c:v>
                </c:pt>
                <c:pt idx="4052">
                  <c:v>0.45750000000009328</c:v>
                </c:pt>
                <c:pt idx="4053">
                  <c:v>0.52285714285693219</c:v>
                </c:pt>
                <c:pt idx="4054">
                  <c:v>0.43680000000018615</c:v>
                </c:pt>
                <c:pt idx="4055">
                  <c:v>0.45750000000009328</c:v>
                </c:pt>
                <c:pt idx="4056">
                  <c:v>0.43919999999973985</c:v>
                </c:pt>
                <c:pt idx="4057">
                  <c:v>0.54900000000024185</c:v>
                </c:pt>
                <c:pt idx="4058">
                  <c:v>0.43919999999973985</c:v>
                </c:pt>
                <c:pt idx="4059">
                  <c:v>0.45750000000009328</c:v>
                </c:pt>
                <c:pt idx="4060">
                  <c:v>0.43920000000025594</c:v>
                </c:pt>
                <c:pt idx="4061">
                  <c:v>0.52285714285693219</c:v>
                </c:pt>
                <c:pt idx="4062">
                  <c:v>0.45500000000002144</c:v>
                </c:pt>
                <c:pt idx="4063">
                  <c:v>0.43920000000000631</c:v>
                </c:pt>
                <c:pt idx="4064">
                  <c:v>0.45749999999981572</c:v>
                </c:pt>
                <c:pt idx="4065">
                  <c:v>0.54900000000024185</c:v>
                </c:pt>
                <c:pt idx="4066">
                  <c:v>0.43920000000000631</c:v>
                </c:pt>
                <c:pt idx="4067">
                  <c:v>0.43919999999998949</c:v>
                </c:pt>
                <c:pt idx="4068">
                  <c:v>0.45750000000009328</c:v>
                </c:pt>
                <c:pt idx="4069">
                  <c:v>0.52285714285693219</c:v>
                </c:pt>
                <c:pt idx="4070">
                  <c:v>0.45750000000009328</c:v>
                </c:pt>
                <c:pt idx="4071">
                  <c:v>0.43679999999993785</c:v>
                </c:pt>
                <c:pt idx="4072">
                  <c:v>0.43919999999998949</c:v>
                </c:pt>
                <c:pt idx="4073">
                  <c:v>0.52285714285724949</c:v>
                </c:pt>
                <c:pt idx="4074">
                  <c:v>0.43920000000000631</c:v>
                </c:pt>
                <c:pt idx="4075">
                  <c:v>0.43919999999998949</c:v>
                </c:pt>
                <c:pt idx="4076">
                  <c:v>0.43920000000000631</c:v>
                </c:pt>
                <c:pt idx="4077">
                  <c:v>0.52285714285693219</c:v>
                </c:pt>
                <c:pt idx="4078">
                  <c:v>0.43920000000000631</c:v>
                </c:pt>
                <c:pt idx="4079">
                  <c:v>0.43680000000018615</c:v>
                </c:pt>
                <c:pt idx="4080">
                  <c:v>0.43919999999973985</c:v>
                </c:pt>
                <c:pt idx="4081">
                  <c:v>0.52285714285724949</c:v>
                </c:pt>
                <c:pt idx="4082">
                  <c:v>0.43920000000025594</c:v>
                </c:pt>
                <c:pt idx="4083">
                  <c:v>0.43919999999973985</c:v>
                </c:pt>
                <c:pt idx="4084">
                  <c:v>0.43920000000000631</c:v>
                </c:pt>
                <c:pt idx="4085">
                  <c:v>0.54899999999990878</c:v>
                </c:pt>
                <c:pt idx="4086">
                  <c:v>0.43920000000025594</c:v>
                </c:pt>
                <c:pt idx="4087">
                  <c:v>0.45750000000009328</c:v>
                </c:pt>
                <c:pt idx="4088">
                  <c:v>0.43679999999993785</c:v>
                </c:pt>
                <c:pt idx="4089">
                  <c:v>0.54899999999990878</c:v>
                </c:pt>
                <c:pt idx="4090">
                  <c:v>0.45750000000009328</c:v>
                </c:pt>
                <c:pt idx="4091">
                  <c:v>0.47739130434773214</c:v>
                </c:pt>
                <c:pt idx="4092">
                  <c:v>0.43920000000000631</c:v>
                </c:pt>
                <c:pt idx="4093">
                  <c:v>0.54900000000024185</c:v>
                </c:pt>
                <c:pt idx="4094">
                  <c:v>0.45749999999981572</c:v>
                </c:pt>
                <c:pt idx="4095">
                  <c:v>0.45750000000009328</c:v>
                </c:pt>
                <c:pt idx="4096">
                  <c:v>0.43679999999993785</c:v>
                </c:pt>
                <c:pt idx="4097">
                  <c:v>0.54899999999990878</c:v>
                </c:pt>
                <c:pt idx="4098">
                  <c:v>0.45750000000009328</c:v>
                </c:pt>
                <c:pt idx="4099">
                  <c:v>0.45749999999981572</c:v>
                </c:pt>
                <c:pt idx="4100">
                  <c:v>0.45750000000009328</c:v>
                </c:pt>
                <c:pt idx="4101">
                  <c:v>0.54900000000024185</c:v>
                </c:pt>
                <c:pt idx="4102">
                  <c:v>0.43919999999973985</c:v>
                </c:pt>
                <c:pt idx="4103">
                  <c:v>0.47739130434802168</c:v>
                </c:pt>
                <c:pt idx="4104">
                  <c:v>0.45749999999981572</c:v>
                </c:pt>
                <c:pt idx="4105">
                  <c:v>0.54600000000015514</c:v>
                </c:pt>
                <c:pt idx="4106">
                  <c:v>0.45750000000009328</c:v>
                </c:pt>
                <c:pt idx="4107">
                  <c:v>0.47739130434773214</c:v>
                </c:pt>
                <c:pt idx="4108">
                  <c:v>0.45750000000009328</c:v>
                </c:pt>
                <c:pt idx="4109">
                  <c:v>0.54899999999985194</c:v>
                </c:pt>
                <c:pt idx="4110">
                  <c:v>0.45749999999981572</c:v>
                </c:pt>
                <c:pt idx="4111">
                  <c:v>0.47739130434802168</c:v>
                </c:pt>
                <c:pt idx="4112">
                  <c:v>0.43919999999998949</c:v>
                </c:pt>
                <c:pt idx="4113">
                  <c:v>0.52000000000002455</c:v>
                </c:pt>
                <c:pt idx="4114">
                  <c:v>0.45750000000009328</c:v>
                </c:pt>
                <c:pt idx="4115">
                  <c:v>0.45750000000009328</c:v>
                </c:pt>
                <c:pt idx="4116">
                  <c:v>0.45749999999981572</c:v>
                </c:pt>
                <c:pt idx="4117">
                  <c:v>0.52285714285724949</c:v>
                </c:pt>
                <c:pt idx="4118">
                  <c:v>0.43919999999973985</c:v>
                </c:pt>
                <c:pt idx="4119">
                  <c:v>0.45750000000009328</c:v>
                </c:pt>
                <c:pt idx="4120">
                  <c:v>0.43920000000025594</c:v>
                </c:pt>
                <c:pt idx="4121">
                  <c:v>0.52285714285693219</c:v>
                </c:pt>
                <c:pt idx="4122">
                  <c:v>0.43679999999993785</c:v>
                </c:pt>
                <c:pt idx="4123">
                  <c:v>0.45750000000009328</c:v>
                </c:pt>
                <c:pt idx="4124">
                  <c:v>0.43919999999998949</c:v>
                </c:pt>
                <c:pt idx="4125">
                  <c:v>0.49909090909090337</c:v>
                </c:pt>
                <c:pt idx="4126">
                  <c:v>0.43919999999973985</c:v>
                </c:pt>
                <c:pt idx="4127">
                  <c:v>0.45750000000009328</c:v>
                </c:pt>
                <c:pt idx="4128">
                  <c:v>0.43920000000025594</c:v>
                </c:pt>
                <c:pt idx="4129">
                  <c:v>0.52285714285693219</c:v>
                </c:pt>
                <c:pt idx="4130">
                  <c:v>0.42000000000009635</c:v>
                </c:pt>
                <c:pt idx="4131">
                  <c:v>0.43920000000000631</c:v>
                </c:pt>
                <c:pt idx="4132">
                  <c:v>0.43919999999973985</c:v>
                </c:pt>
                <c:pt idx="4133">
                  <c:v>0.52285714285724949</c:v>
                </c:pt>
                <c:pt idx="4134">
                  <c:v>0.42230769230759913</c:v>
                </c:pt>
                <c:pt idx="4135">
                  <c:v>0.43920000000025594</c:v>
                </c:pt>
                <c:pt idx="4136">
                  <c:v>0.43920000000000631</c:v>
                </c:pt>
                <c:pt idx="4137">
                  <c:v>0.52285714285693219</c:v>
                </c:pt>
                <c:pt idx="4138">
                  <c:v>0.42230769230785531</c:v>
                </c:pt>
                <c:pt idx="4139">
                  <c:v>0.45500000000002144</c:v>
                </c:pt>
                <c:pt idx="4140">
                  <c:v>0.43919999999973985</c:v>
                </c:pt>
                <c:pt idx="4141">
                  <c:v>0.52285714285724949</c:v>
                </c:pt>
                <c:pt idx="4142">
                  <c:v>0.42230769230785531</c:v>
                </c:pt>
                <c:pt idx="4143">
                  <c:v>0.43919999999973985</c:v>
                </c:pt>
                <c:pt idx="4144">
                  <c:v>0.43920000000025594</c:v>
                </c:pt>
                <c:pt idx="4145">
                  <c:v>0.49909090909060061</c:v>
                </c:pt>
                <c:pt idx="4146">
                  <c:v>0.42230769230785531</c:v>
                </c:pt>
                <c:pt idx="4147">
                  <c:v>0.45500000000002144</c:v>
                </c:pt>
                <c:pt idx="4148">
                  <c:v>0.45749999999981572</c:v>
                </c:pt>
                <c:pt idx="4149">
                  <c:v>0.54900000000024185</c:v>
                </c:pt>
                <c:pt idx="4150">
                  <c:v>0.43920000000000631</c:v>
                </c:pt>
                <c:pt idx="4151">
                  <c:v>0.45749999999981572</c:v>
                </c:pt>
                <c:pt idx="4152">
                  <c:v>0.43920000000025594</c:v>
                </c:pt>
                <c:pt idx="4153">
                  <c:v>0.54899999999951887</c:v>
                </c:pt>
                <c:pt idx="4154">
                  <c:v>0.43920000000025594</c:v>
                </c:pt>
                <c:pt idx="4155">
                  <c:v>0.43920000000000631</c:v>
                </c:pt>
                <c:pt idx="4156">
                  <c:v>0.45499999999974389</c:v>
                </c:pt>
                <c:pt idx="4157">
                  <c:v>0.54900000000024185</c:v>
                </c:pt>
                <c:pt idx="4158">
                  <c:v>0.43920000000000631</c:v>
                </c:pt>
                <c:pt idx="4159">
                  <c:v>0.43919999999998949</c:v>
                </c:pt>
                <c:pt idx="4160">
                  <c:v>0.45750000000009328</c:v>
                </c:pt>
                <c:pt idx="4161">
                  <c:v>0.54900000000024185</c:v>
                </c:pt>
                <c:pt idx="4162">
                  <c:v>0.43919999999973985</c:v>
                </c:pt>
                <c:pt idx="4163">
                  <c:v>0.43920000000000631</c:v>
                </c:pt>
                <c:pt idx="4164">
                  <c:v>0.45500000000002144</c:v>
                </c:pt>
                <c:pt idx="4165">
                  <c:v>0.52285714285728613</c:v>
                </c:pt>
                <c:pt idx="4166">
                  <c:v>0.45750000000009328</c:v>
                </c:pt>
                <c:pt idx="4167">
                  <c:v>0.45749999999981572</c:v>
                </c:pt>
                <c:pt idx="4168">
                  <c:v>0.43920000000000631</c:v>
                </c:pt>
                <c:pt idx="4169">
                  <c:v>0.54900000000024185</c:v>
                </c:pt>
                <c:pt idx="4170">
                  <c:v>0.43919999999973985</c:v>
                </c:pt>
                <c:pt idx="4171">
                  <c:v>0.43920000000025594</c:v>
                </c:pt>
                <c:pt idx="4172">
                  <c:v>0.43919999999973985</c:v>
                </c:pt>
                <c:pt idx="4173">
                  <c:v>0.52000000000002455</c:v>
                </c:pt>
                <c:pt idx="4174">
                  <c:v>0.42230769230785531</c:v>
                </c:pt>
                <c:pt idx="4175">
                  <c:v>0.45749999999981572</c:v>
                </c:pt>
                <c:pt idx="4176">
                  <c:v>0.42230769230785531</c:v>
                </c:pt>
                <c:pt idx="4177">
                  <c:v>0.52285714285724949</c:v>
                </c:pt>
                <c:pt idx="4178">
                  <c:v>0.43919999999973985</c:v>
                </c:pt>
                <c:pt idx="4179">
                  <c:v>0.43920000000000631</c:v>
                </c:pt>
                <c:pt idx="4180">
                  <c:v>0.45749999999981572</c:v>
                </c:pt>
                <c:pt idx="4181">
                  <c:v>0.52000000000037649</c:v>
                </c:pt>
                <c:pt idx="4182">
                  <c:v>0.43920000000000631</c:v>
                </c:pt>
                <c:pt idx="4183">
                  <c:v>0.43920000000000631</c:v>
                </c:pt>
                <c:pt idx="4184">
                  <c:v>0.42230769230759913</c:v>
                </c:pt>
                <c:pt idx="4185">
                  <c:v>0.54900000000024185</c:v>
                </c:pt>
                <c:pt idx="4186">
                  <c:v>0.42230769230759913</c:v>
                </c:pt>
                <c:pt idx="4187">
                  <c:v>0.43920000000000631</c:v>
                </c:pt>
                <c:pt idx="4188">
                  <c:v>0.42230769230785531</c:v>
                </c:pt>
                <c:pt idx="4189">
                  <c:v>0.49909090909060061</c:v>
                </c:pt>
                <c:pt idx="4190">
                  <c:v>0.40444444444446354</c:v>
                </c:pt>
                <c:pt idx="4191">
                  <c:v>0.43920000000025594</c:v>
                </c:pt>
                <c:pt idx="4192">
                  <c:v>0.42230769230736831</c:v>
                </c:pt>
                <c:pt idx="4193">
                  <c:v>0.47739130434802168</c:v>
                </c:pt>
                <c:pt idx="4194">
                  <c:v>0.42230769230759913</c:v>
                </c:pt>
                <c:pt idx="4195">
                  <c:v>0.43920000000000631</c:v>
                </c:pt>
                <c:pt idx="4196">
                  <c:v>0.42230769230785531</c:v>
                </c:pt>
                <c:pt idx="4197">
                  <c:v>0.52285714285693219</c:v>
                </c:pt>
                <c:pt idx="4198">
                  <c:v>0.42000000000009635</c:v>
                </c:pt>
                <c:pt idx="4199">
                  <c:v>0.42230769230762449</c:v>
                </c:pt>
                <c:pt idx="4200">
                  <c:v>0.43919999999998949</c:v>
                </c:pt>
                <c:pt idx="4201">
                  <c:v>0.49909090909090337</c:v>
                </c:pt>
                <c:pt idx="4202">
                  <c:v>0.43919999999998949</c:v>
                </c:pt>
                <c:pt idx="4203">
                  <c:v>0.43920000000000631</c:v>
                </c:pt>
                <c:pt idx="4204">
                  <c:v>0.42230769230785531</c:v>
                </c:pt>
                <c:pt idx="4205">
                  <c:v>0.52285714285693219</c:v>
                </c:pt>
                <c:pt idx="4206">
                  <c:v>0.43920000000000631</c:v>
                </c:pt>
                <c:pt idx="4207">
                  <c:v>0.43680000000018615</c:v>
                </c:pt>
                <c:pt idx="4208">
                  <c:v>0.43919999999973985</c:v>
                </c:pt>
                <c:pt idx="4209">
                  <c:v>0.49909090909090337</c:v>
                </c:pt>
                <c:pt idx="4210">
                  <c:v>0.43920000000025594</c:v>
                </c:pt>
                <c:pt idx="4211">
                  <c:v>0.43919999999973985</c:v>
                </c:pt>
                <c:pt idx="4212">
                  <c:v>0.42230769230785531</c:v>
                </c:pt>
                <c:pt idx="4213">
                  <c:v>0.49909090909060061</c:v>
                </c:pt>
                <c:pt idx="4214">
                  <c:v>0.43920000000025594</c:v>
                </c:pt>
                <c:pt idx="4215">
                  <c:v>0.43679999999993785</c:v>
                </c:pt>
                <c:pt idx="4216">
                  <c:v>0.43919999999998949</c:v>
                </c:pt>
                <c:pt idx="4217">
                  <c:v>0.49909090909090337</c:v>
                </c:pt>
                <c:pt idx="4218">
                  <c:v>0.43920000000000631</c:v>
                </c:pt>
                <c:pt idx="4219">
                  <c:v>0.43919999999998949</c:v>
                </c:pt>
                <c:pt idx="4220">
                  <c:v>0.43920000000000631</c:v>
                </c:pt>
                <c:pt idx="4221">
                  <c:v>0.52285714285693219</c:v>
                </c:pt>
                <c:pt idx="4222">
                  <c:v>0.42230769230785531</c:v>
                </c:pt>
                <c:pt idx="4223">
                  <c:v>0.43920000000000631</c:v>
                </c:pt>
                <c:pt idx="4224">
                  <c:v>0.4367999999999197</c:v>
                </c:pt>
                <c:pt idx="4225">
                  <c:v>0.52285714285724949</c:v>
                </c:pt>
                <c:pt idx="4226">
                  <c:v>0.42230769230762449</c:v>
                </c:pt>
                <c:pt idx="4227">
                  <c:v>0.45750000000008662</c:v>
                </c:pt>
                <c:pt idx="4228">
                  <c:v>0.43920000000000631</c:v>
                </c:pt>
                <c:pt idx="4229">
                  <c:v>0.49909090909060061</c:v>
                </c:pt>
                <c:pt idx="4230">
                  <c:v>0.42230769230785531</c:v>
                </c:pt>
                <c:pt idx="4231">
                  <c:v>0.43920000000000631</c:v>
                </c:pt>
                <c:pt idx="4232">
                  <c:v>0.42000000000009635</c:v>
                </c:pt>
                <c:pt idx="4233">
                  <c:v>0.52285714285693219</c:v>
                </c:pt>
                <c:pt idx="4234">
                  <c:v>0.39214285714306973</c:v>
                </c:pt>
                <c:pt idx="4235">
                  <c:v>0.43919999999973985</c:v>
                </c:pt>
                <c:pt idx="4236">
                  <c:v>0.42230769230785531</c:v>
                </c:pt>
                <c:pt idx="4237">
                  <c:v>0.49909090909090337</c:v>
                </c:pt>
                <c:pt idx="4238">
                  <c:v>0.43919999999998949</c:v>
                </c:pt>
                <c:pt idx="4239">
                  <c:v>0.45750000000009328</c:v>
                </c:pt>
                <c:pt idx="4240">
                  <c:v>0.43919999999973985</c:v>
                </c:pt>
                <c:pt idx="4241">
                  <c:v>0.49636363636355296</c:v>
                </c:pt>
                <c:pt idx="4242">
                  <c:v>0.43920000000025594</c:v>
                </c:pt>
                <c:pt idx="4243">
                  <c:v>0.45749999999981572</c:v>
                </c:pt>
                <c:pt idx="4244">
                  <c:v>0.43920000000000631</c:v>
                </c:pt>
                <c:pt idx="4245">
                  <c:v>0.52285714285724949</c:v>
                </c:pt>
                <c:pt idx="4246">
                  <c:v>0.40666666666650281</c:v>
                </c:pt>
                <c:pt idx="4247">
                  <c:v>0.42230769230785531</c:v>
                </c:pt>
                <c:pt idx="4248">
                  <c:v>0.42230769230759913</c:v>
                </c:pt>
                <c:pt idx="4249">
                  <c:v>0.49636363636355296</c:v>
                </c:pt>
                <c:pt idx="4250">
                  <c:v>0.40666666666674955</c:v>
                </c:pt>
                <c:pt idx="4251">
                  <c:v>0.40666666666650281</c:v>
                </c:pt>
                <c:pt idx="4252">
                  <c:v>0.40666666666696361</c:v>
                </c:pt>
                <c:pt idx="4253">
                  <c:v>0.47739130434772681</c:v>
                </c:pt>
                <c:pt idx="4254">
                  <c:v>0.40666666666650281</c:v>
                </c:pt>
                <c:pt idx="4255">
                  <c:v>0.40666666666674955</c:v>
                </c:pt>
                <c:pt idx="4256">
                  <c:v>0.40666666666674955</c:v>
                </c:pt>
                <c:pt idx="4257">
                  <c:v>0.49909090909092296</c:v>
                </c:pt>
                <c:pt idx="4258">
                  <c:v>0.40444444444446354</c:v>
                </c:pt>
                <c:pt idx="4259">
                  <c:v>0.42230769230785531</c:v>
                </c:pt>
                <c:pt idx="4260">
                  <c:v>0.42230769230736831</c:v>
                </c:pt>
                <c:pt idx="4261">
                  <c:v>0.47739130434802168</c:v>
                </c:pt>
                <c:pt idx="4262">
                  <c:v>0.40666666666650281</c:v>
                </c:pt>
                <c:pt idx="4263">
                  <c:v>0.43920000000025594</c:v>
                </c:pt>
                <c:pt idx="4264">
                  <c:v>0.42230769230762449</c:v>
                </c:pt>
                <c:pt idx="4265">
                  <c:v>0.49909090909092296</c:v>
                </c:pt>
                <c:pt idx="4266">
                  <c:v>0.40444444444446354</c:v>
                </c:pt>
                <c:pt idx="4267">
                  <c:v>0.43920000000000631</c:v>
                </c:pt>
                <c:pt idx="4268">
                  <c:v>0.43919999999998949</c:v>
                </c:pt>
                <c:pt idx="4269">
                  <c:v>0.49909090909090337</c:v>
                </c:pt>
                <c:pt idx="4270">
                  <c:v>0.40666666666650281</c:v>
                </c:pt>
                <c:pt idx="4271">
                  <c:v>0.40666666666674955</c:v>
                </c:pt>
                <c:pt idx="4272">
                  <c:v>0.42230769230785531</c:v>
                </c:pt>
                <c:pt idx="4273">
                  <c:v>0.52285714285693219</c:v>
                </c:pt>
                <c:pt idx="4274">
                  <c:v>0.42230769230785531</c:v>
                </c:pt>
                <c:pt idx="4275">
                  <c:v>0.43679999999993785</c:v>
                </c:pt>
                <c:pt idx="4276">
                  <c:v>0.43919999999973985</c:v>
                </c:pt>
                <c:pt idx="4277">
                  <c:v>0.49909090909122572</c:v>
                </c:pt>
                <c:pt idx="4278">
                  <c:v>0.42230769230785531</c:v>
                </c:pt>
                <c:pt idx="4279">
                  <c:v>0.43919999999973985</c:v>
                </c:pt>
                <c:pt idx="4280">
                  <c:v>0.42230769230785531</c:v>
                </c:pt>
                <c:pt idx="4281">
                  <c:v>0.49909090909060061</c:v>
                </c:pt>
                <c:pt idx="4282">
                  <c:v>0.42230769230785531</c:v>
                </c:pt>
                <c:pt idx="4283">
                  <c:v>0.42000000000009635</c:v>
                </c:pt>
                <c:pt idx="4284">
                  <c:v>0.42230769230736831</c:v>
                </c:pt>
                <c:pt idx="4285">
                  <c:v>0.49909090909122572</c:v>
                </c:pt>
                <c:pt idx="4286">
                  <c:v>0.42230769230762449</c:v>
                </c:pt>
                <c:pt idx="4287">
                  <c:v>0.43919999999998949</c:v>
                </c:pt>
                <c:pt idx="4288">
                  <c:v>0.42230769230785531</c:v>
                </c:pt>
                <c:pt idx="4289">
                  <c:v>0.49909090909060061</c:v>
                </c:pt>
                <c:pt idx="4290">
                  <c:v>0.40666666666674955</c:v>
                </c:pt>
                <c:pt idx="4291">
                  <c:v>0.42230769230785531</c:v>
                </c:pt>
                <c:pt idx="4292">
                  <c:v>0.38999999999971452</c:v>
                </c:pt>
                <c:pt idx="4293">
                  <c:v>0.47739130434802168</c:v>
                </c:pt>
                <c:pt idx="4294">
                  <c:v>0.40666666666674955</c:v>
                </c:pt>
                <c:pt idx="4295">
                  <c:v>0.42230769230759913</c:v>
                </c:pt>
                <c:pt idx="4296">
                  <c:v>0.43920000000000631</c:v>
                </c:pt>
                <c:pt idx="4297">
                  <c:v>0.52285714285693219</c:v>
                </c:pt>
                <c:pt idx="4298">
                  <c:v>0.39214285714306973</c:v>
                </c:pt>
                <c:pt idx="4299">
                  <c:v>0.28153846153851891</c:v>
                </c:pt>
                <c:pt idx="4300">
                  <c:v>0.49636363636355296</c:v>
                </c:pt>
                <c:pt idx="4301">
                  <c:v>2.7449999999956436</c:v>
                </c:pt>
                <c:pt idx="4302">
                  <c:v>5.4900000000141223</c:v>
                </c:pt>
                <c:pt idx="4303">
                  <c:v>3.6599999999985258</c:v>
                </c:pt>
                <c:pt idx="4304">
                  <c:v>3.6600000000007462</c:v>
                </c:pt>
                <c:pt idx="4305">
                  <c:v>5.4900000000141223</c:v>
                </c:pt>
                <c:pt idx="4306">
                  <c:v>3.6599999999985258</c:v>
                </c:pt>
                <c:pt idx="4307">
                  <c:v>3.6600000000007462</c:v>
                </c:pt>
                <c:pt idx="4308">
                  <c:v>3.6599999999985258</c:v>
                </c:pt>
                <c:pt idx="4309">
                  <c:v>5.4600000000131894</c:v>
                </c:pt>
                <c:pt idx="4310">
                  <c:v>3.6600000000007462</c:v>
                </c:pt>
                <c:pt idx="4311">
                  <c:v>5.4899999999717828</c:v>
                </c:pt>
                <c:pt idx="4312">
                  <c:v>2.7450000000070611</c:v>
                </c:pt>
                <c:pt idx="4313">
                  <c:v>5.4899999999751135</c:v>
                </c:pt>
                <c:pt idx="4314">
                  <c:v>3.6599999999985258</c:v>
                </c:pt>
                <c:pt idx="4315">
                  <c:v>3.6600000000007462</c:v>
                </c:pt>
                <c:pt idx="4316">
                  <c:v>3.6599999999985258</c:v>
                </c:pt>
                <c:pt idx="4317">
                  <c:v>3.6400000000001715</c:v>
                </c:pt>
                <c:pt idx="4318">
                  <c:v>5.4900000000141223</c:v>
                </c:pt>
                <c:pt idx="4319">
                  <c:v>3.6599999999985258</c:v>
                </c:pt>
                <c:pt idx="4320">
                  <c:v>3.6600000000007462</c:v>
                </c:pt>
                <c:pt idx="4321">
                  <c:v>3.6600000000007462</c:v>
                </c:pt>
                <c:pt idx="4322">
                  <c:v>2.7449999999956436</c:v>
                </c:pt>
                <c:pt idx="4323">
                  <c:v>3.6600000000007462</c:v>
                </c:pt>
                <c:pt idx="4324">
                  <c:v>2.7450000000053958</c:v>
                </c:pt>
                <c:pt idx="4325">
                  <c:v>2.7449999999973089</c:v>
                </c:pt>
                <c:pt idx="4326">
                  <c:v>2.7299999999968958</c:v>
                </c:pt>
                <c:pt idx="4327">
                  <c:v>2.7450000000070611</c:v>
                </c:pt>
                <c:pt idx="4328">
                  <c:v>2.1959999999949544</c:v>
                </c:pt>
                <c:pt idx="4329">
                  <c:v>2.1960000000025279</c:v>
                </c:pt>
                <c:pt idx="4330">
                  <c:v>2.1960000000011957</c:v>
                </c:pt>
                <c:pt idx="4331">
                  <c:v>1.8300000000003731</c:v>
                </c:pt>
                <c:pt idx="4332">
                  <c:v>1.5685714285706869</c:v>
                </c:pt>
                <c:pt idx="4333">
                  <c:v>1.3725000000002598</c:v>
                </c:pt>
                <c:pt idx="4334">
                  <c:v>1.559999999999018</c:v>
                </c:pt>
                <c:pt idx="4335">
                  <c:v>1.3725000000010925</c:v>
                </c:pt>
                <c:pt idx="4336">
                  <c:v>1.0979999999990377</c:v>
                </c:pt>
                <c:pt idx="4337">
                  <c:v>1.3725000000010925</c:v>
                </c:pt>
                <c:pt idx="4338">
                  <c:v>1.0979999999990377</c:v>
                </c:pt>
                <c:pt idx="4339">
                  <c:v>1.098000000001264</c:v>
                </c:pt>
                <c:pt idx="4340">
                  <c:v>0.68624999999993674</c:v>
                </c:pt>
                <c:pt idx="4341">
                  <c:v>0.57789473684172843</c:v>
                </c:pt>
                <c:pt idx="4342">
                  <c:v>0.25395348837216092</c:v>
                </c:pt>
                <c:pt idx="43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9-481A-959A-687A4BBB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75904"/>
        <c:axId val="217475328"/>
      </c:scatterChart>
      <c:valAx>
        <c:axId val="21747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Оборот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474752"/>
        <c:crosses val="autoZero"/>
        <c:crossBetween val="midCat"/>
      </c:valAx>
      <c:valAx>
        <c:axId val="2174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474176"/>
        <c:crosses val="autoZero"/>
        <c:crossBetween val="midCat"/>
      </c:valAx>
      <c:valAx>
        <c:axId val="217475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7475904"/>
        <c:crosses val="max"/>
        <c:crossBetween val="midCat"/>
      </c:valAx>
      <c:valAx>
        <c:axId val="217475904"/>
        <c:scaling>
          <c:orientation val="minMax"/>
        </c:scaling>
        <c:delete val="1"/>
        <c:axPos val="b"/>
        <c:majorTickMark val="out"/>
        <c:minorTickMark val="none"/>
        <c:tickLblPos val="nextTo"/>
        <c:crossAx val="217475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Момент и скорость </a:t>
            </a:r>
            <a:r>
              <a:rPr lang="ru-RU" baseline="0"/>
              <a:t> момента</a:t>
            </a:r>
          </a:p>
          <a:p>
            <a:pPr>
              <a:defRPr/>
            </a:pP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1240063570159961E-2"/>
          <c:y val="3.8246791655313125E-2"/>
          <c:w val="0.91274418200386775"/>
          <c:h val="0.92428082251307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Лист1!$G$2</c:f>
              <c:strCache>
                <c:ptCount val="1"/>
                <c:pt idx="0">
                  <c:v>MOMENT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Лист2!$C$2:$C$4345</c:f>
              <c:numCache>
                <c:formatCode>General</c:formatCode>
                <c:ptCount val="4344"/>
                <c:pt idx="0">
                  <c:v>0</c:v>
                </c:pt>
                <c:pt idx="1">
                  <c:v>505</c:v>
                </c:pt>
                <c:pt idx="2">
                  <c:v>505</c:v>
                </c:pt>
                <c:pt idx="3">
                  <c:v>478</c:v>
                </c:pt>
                <c:pt idx="4">
                  <c:v>451</c:v>
                </c:pt>
                <c:pt idx="5">
                  <c:v>451</c:v>
                </c:pt>
                <c:pt idx="6">
                  <c:v>485</c:v>
                </c:pt>
                <c:pt idx="7">
                  <c:v>512</c:v>
                </c:pt>
                <c:pt idx="8">
                  <c:v>498</c:v>
                </c:pt>
                <c:pt idx="9">
                  <c:v>438</c:v>
                </c:pt>
                <c:pt idx="10">
                  <c:v>492</c:v>
                </c:pt>
                <c:pt idx="11">
                  <c:v>525</c:v>
                </c:pt>
                <c:pt idx="12">
                  <c:v>492</c:v>
                </c:pt>
                <c:pt idx="13">
                  <c:v>458</c:v>
                </c:pt>
                <c:pt idx="14">
                  <c:v>458</c:v>
                </c:pt>
                <c:pt idx="15">
                  <c:v>498</c:v>
                </c:pt>
                <c:pt idx="16">
                  <c:v>498</c:v>
                </c:pt>
                <c:pt idx="17">
                  <c:v>465</c:v>
                </c:pt>
                <c:pt idx="18">
                  <c:v>397</c:v>
                </c:pt>
                <c:pt idx="19">
                  <c:v>404</c:v>
                </c:pt>
                <c:pt idx="20">
                  <c:v>397</c:v>
                </c:pt>
                <c:pt idx="21">
                  <c:v>391</c:v>
                </c:pt>
                <c:pt idx="22">
                  <c:v>418</c:v>
                </c:pt>
                <c:pt idx="23">
                  <c:v>391</c:v>
                </c:pt>
                <c:pt idx="24">
                  <c:v>397</c:v>
                </c:pt>
                <c:pt idx="25">
                  <c:v>418</c:v>
                </c:pt>
                <c:pt idx="26">
                  <c:v>391</c:v>
                </c:pt>
                <c:pt idx="27">
                  <c:v>404</c:v>
                </c:pt>
                <c:pt idx="28">
                  <c:v>418</c:v>
                </c:pt>
                <c:pt idx="29">
                  <c:v>397</c:v>
                </c:pt>
                <c:pt idx="30">
                  <c:v>404</c:v>
                </c:pt>
                <c:pt idx="31">
                  <c:v>411</c:v>
                </c:pt>
                <c:pt idx="32">
                  <c:v>404</c:v>
                </c:pt>
                <c:pt idx="33">
                  <c:v>404</c:v>
                </c:pt>
                <c:pt idx="34">
                  <c:v>411</c:v>
                </c:pt>
                <c:pt idx="35">
                  <c:v>397</c:v>
                </c:pt>
                <c:pt idx="36">
                  <c:v>411</c:v>
                </c:pt>
                <c:pt idx="37">
                  <c:v>411</c:v>
                </c:pt>
                <c:pt idx="38">
                  <c:v>397</c:v>
                </c:pt>
                <c:pt idx="39">
                  <c:v>411</c:v>
                </c:pt>
                <c:pt idx="40">
                  <c:v>411</c:v>
                </c:pt>
                <c:pt idx="41">
                  <c:v>404</c:v>
                </c:pt>
                <c:pt idx="42">
                  <c:v>411</c:v>
                </c:pt>
                <c:pt idx="43">
                  <c:v>411</c:v>
                </c:pt>
                <c:pt idx="44">
                  <c:v>404</c:v>
                </c:pt>
                <c:pt idx="45">
                  <c:v>404</c:v>
                </c:pt>
                <c:pt idx="46">
                  <c:v>411</c:v>
                </c:pt>
                <c:pt idx="47">
                  <c:v>404</c:v>
                </c:pt>
                <c:pt idx="48">
                  <c:v>411</c:v>
                </c:pt>
                <c:pt idx="49">
                  <c:v>411</c:v>
                </c:pt>
                <c:pt idx="50">
                  <c:v>404</c:v>
                </c:pt>
                <c:pt idx="51">
                  <c:v>411</c:v>
                </c:pt>
                <c:pt idx="52">
                  <c:v>397</c:v>
                </c:pt>
                <c:pt idx="53">
                  <c:v>404</c:v>
                </c:pt>
                <c:pt idx="54">
                  <c:v>404</c:v>
                </c:pt>
                <c:pt idx="55">
                  <c:v>404</c:v>
                </c:pt>
                <c:pt idx="56">
                  <c:v>411</c:v>
                </c:pt>
                <c:pt idx="57">
                  <c:v>411</c:v>
                </c:pt>
                <c:pt idx="58">
                  <c:v>404</c:v>
                </c:pt>
                <c:pt idx="59">
                  <c:v>411</c:v>
                </c:pt>
                <c:pt idx="60">
                  <c:v>404</c:v>
                </c:pt>
                <c:pt idx="61">
                  <c:v>404</c:v>
                </c:pt>
                <c:pt idx="62">
                  <c:v>404</c:v>
                </c:pt>
                <c:pt idx="63">
                  <c:v>404</c:v>
                </c:pt>
                <c:pt idx="64">
                  <c:v>404</c:v>
                </c:pt>
                <c:pt idx="65">
                  <c:v>404</c:v>
                </c:pt>
                <c:pt idx="66">
                  <c:v>411</c:v>
                </c:pt>
                <c:pt idx="67">
                  <c:v>411</c:v>
                </c:pt>
                <c:pt idx="68">
                  <c:v>404</c:v>
                </c:pt>
                <c:pt idx="69">
                  <c:v>418</c:v>
                </c:pt>
                <c:pt idx="70">
                  <c:v>411</c:v>
                </c:pt>
                <c:pt idx="71">
                  <c:v>418</c:v>
                </c:pt>
                <c:pt idx="72">
                  <c:v>411</c:v>
                </c:pt>
                <c:pt idx="73">
                  <c:v>418</c:v>
                </c:pt>
                <c:pt idx="74">
                  <c:v>411</c:v>
                </c:pt>
                <c:pt idx="75">
                  <c:v>411</c:v>
                </c:pt>
                <c:pt idx="76">
                  <c:v>418</c:v>
                </c:pt>
                <c:pt idx="77">
                  <c:v>411</c:v>
                </c:pt>
                <c:pt idx="78">
                  <c:v>411</c:v>
                </c:pt>
                <c:pt idx="79">
                  <c:v>418</c:v>
                </c:pt>
                <c:pt idx="80">
                  <c:v>424</c:v>
                </c:pt>
                <c:pt idx="81">
                  <c:v>418</c:v>
                </c:pt>
                <c:pt idx="82">
                  <c:v>418</c:v>
                </c:pt>
                <c:pt idx="83">
                  <c:v>424</c:v>
                </c:pt>
                <c:pt idx="84">
                  <c:v>418</c:v>
                </c:pt>
                <c:pt idx="85">
                  <c:v>424</c:v>
                </c:pt>
                <c:pt idx="86">
                  <c:v>424</c:v>
                </c:pt>
                <c:pt idx="87">
                  <c:v>424</c:v>
                </c:pt>
                <c:pt idx="88">
                  <c:v>424</c:v>
                </c:pt>
                <c:pt idx="89">
                  <c:v>424</c:v>
                </c:pt>
                <c:pt idx="90">
                  <c:v>438</c:v>
                </c:pt>
                <c:pt idx="91">
                  <c:v>431</c:v>
                </c:pt>
                <c:pt idx="92">
                  <c:v>431</c:v>
                </c:pt>
                <c:pt idx="93">
                  <c:v>431</c:v>
                </c:pt>
                <c:pt idx="94">
                  <c:v>431</c:v>
                </c:pt>
                <c:pt idx="95">
                  <c:v>431</c:v>
                </c:pt>
                <c:pt idx="96">
                  <c:v>445</c:v>
                </c:pt>
                <c:pt idx="97">
                  <c:v>431</c:v>
                </c:pt>
                <c:pt idx="98">
                  <c:v>438</c:v>
                </c:pt>
                <c:pt idx="99">
                  <c:v>445</c:v>
                </c:pt>
                <c:pt idx="100">
                  <c:v>438</c:v>
                </c:pt>
                <c:pt idx="101">
                  <c:v>445</c:v>
                </c:pt>
                <c:pt idx="102">
                  <c:v>438</c:v>
                </c:pt>
                <c:pt idx="103">
                  <c:v>438</c:v>
                </c:pt>
                <c:pt idx="104">
                  <c:v>438</c:v>
                </c:pt>
                <c:pt idx="105">
                  <c:v>445</c:v>
                </c:pt>
                <c:pt idx="106">
                  <c:v>445</c:v>
                </c:pt>
                <c:pt idx="107">
                  <c:v>445</c:v>
                </c:pt>
                <c:pt idx="108">
                  <c:v>451</c:v>
                </c:pt>
                <c:pt idx="109">
                  <c:v>445</c:v>
                </c:pt>
                <c:pt idx="110">
                  <c:v>445</c:v>
                </c:pt>
                <c:pt idx="111">
                  <c:v>451</c:v>
                </c:pt>
                <c:pt idx="112">
                  <c:v>445</c:v>
                </c:pt>
                <c:pt idx="113">
                  <c:v>451</c:v>
                </c:pt>
                <c:pt idx="114">
                  <c:v>445</c:v>
                </c:pt>
                <c:pt idx="115">
                  <c:v>451</c:v>
                </c:pt>
                <c:pt idx="116">
                  <c:v>445</c:v>
                </c:pt>
                <c:pt idx="117">
                  <c:v>451</c:v>
                </c:pt>
                <c:pt idx="118">
                  <c:v>451</c:v>
                </c:pt>
                <c:pt idx="119">
                  <c:v>451</c:v>
                </c:pt>
                <c:pt idx="120">
                  <c:v>451</c:v>
                </c:pt>
                <c:pt idx="121">
                  <c:v>458</c:v>
                </c:pt>
                <c:pt idx="122">
                  <c:v>458</c:v>
                </c:pt>
                <c:pt idx="123">
                  <c:v>451</c:v>
                </c:pt>
                <c:pt idx="124">
                  <c:v>451</c:v>
                </c:pt>
                <c:pt idx="125">
                  <c:v>465</c:v>
                </c:pt>
                <c:pt idx="126">
                  <c:v>458</c:v>
                </c:pt>
                <c:pt idx="127">
                  <c:v>458</c:v>
                </c:pt>
                <c:pt idx="128">
                  <c:v>458</c:v>
                </c:pt>
                <c:pt idx="129">
                  <c:v>458</c:v>
                </c:pt>
                <c:pt idx="130">
                  <c:v>458</c:v>
                </c:pt>
                <c:pt idx="131">
                  <c:v>451</c:v>
                </c:pt>
                <c:pt idx="132">
                  <c:v>458</c:v>
                </c:pt>
                <c:pt idx="133">
                  <c:v>458</c:v>
                </c:pt>
                <c:pt idx="134">
                  <c:v>458</c:v>
                </c:pt>
                <c:pt idx="135">
                  <c:v>465</c:v>
                </c:pt>
                <c:pt idx="136">
                  <c:v>458</c:v>
                </c:pt>
                <c:pt idx="137">
                  <c:v>458</c:v>
                </c:pt>
                <c:pt idx="138">
                  <c:v>458</c:v>
                </c:pt>
                <c:pt idx="139">
                  <c:v>458</c:v>
                </c:pt>
                <c:pt idx="140">
                  <c:v>458</c:v>
                </c:pt>
                <c:pt idx="141">
                  <c:v>465</c:v>
                </c:pt>
                <c:pt idx="142">
                  <c:v>458</c:v>
                </c:pt>
                <c:pt idx="143">
                  <c:v>465</c:v>
                </c:pt>
                <c:pt idx="144">
                  <c:v>465</c:v>
                </c:pt>
                <c:pt idx="145">
                  <c:v>458</c:v>
                </c:pt>
                <c:pt idx="146">
                  <c:v>465</c:v>
                </c:pt>
                <c:pt idx="147">
                  <c:v>458</c:v>
                </c:pt>
                <c:pt idx="148">
                  <c:v>458</c:v>
                </c:pt>
                <c:pt idx="149">
                  <c:v>458</c:v>
                </c:pt>
                <c:pt idx="150">
                  <c:v>472</c:v>
                </c:pt>
                <c:pt idx="151">
                  <c:v>458</c:v>
                </c:pt>
                <c:pt idx="152">
                  <c:v>465</c:v>
                </c:pt>
                <c:pt idx="153">
                  <c:v>465</c:v>
                </c:pt>
                <c:pt idx="154">
                  <c:v>458</c:v>
                </c:pt>
                <c:pt idx="155">
                  <c:v>451</c:v>
                </c:pt>
                <c:pt idx="156">
                  <c:v>458</c:v>
                </c:pt>
                <c:pt idx="157">
                  <c:v>451</c:v>
                </c:pt>
                <c:pt idx="158">
                  <c:v>451</c:v>
                </c:pt>
                <c:pt idx="159">
                  <c:v>451</c:v>
                </c:pt>
                <c:pt idx="160">
                  <c:v>458</c:v>
                </c:pt>
                <c:pt idx="161">
                  <c:v>451</c:v>
                </c:pt>
                <c:pt idx="162">
                  <c:v>445</c:v>
                </c:pt>
                <c:pt idx="163">
                  <c:v>451</c:v>
                </c:pt>
                <c:pt idx="164">
                  <c:v>451</c:v>
                </c:pt>
                <c:pt idx="165">
                  <c:v>451</c:v>
                </c:pt>
                <c:pt idx="166">
                  <c:v>438</c:v>
                </c:pt>
                <c:pt idx="167">
                  <c:v>458</c:v>
                </c:pt>
                <c:pt idx="168">
                  <c:v>445</c:v>
                </c:pt>
                <c:pt idx="169">
                  <c:v>445</c:v>
                </c:pt>
                <c:pt idx="170">
                  <c:v>451</c:v>
                </c:pt>
                <c:pt idx="171">
                  <c:v>445</c:v>
                </c:pt>
                <c:pt idx="172">
                  <c:v>451</c:v>
                </c:pt>
                <c:pt idx="173">
                  <c:v>451</c:v>
                </c:pt>
                <c:pt idx="174">
                  <c:v>451</c:v>
                </c:pt>
                <c:pt idx="175">
                  <c:v>451</c:v>
                </c:pt>
                <c:pt idx="176">
                  <c:v>451</c:v>
                </c:pt>
                <c:pt idx="177">
                  <c:v>451</c:v>
                </c:pt>
                <c:pt idx="178">
                  <c:v>458</c:v>
                </c:pt>
                <c:pt idx="179">
                  <c:v>451</c:v>
                </c:pt>
                <c:pt idx="180">
                  <c:v>451</c:v>
                </c:pt>
                <c:pt idx="181">
                  <c:v>451</c:v>
                </c:pt>
                <c:pt idx="182">
                  <c:v>451</c:v>
                </c:pt>
                <c:pt idx="183">
                  <c:v>458</c:v>
                </c:pt>
                <c:pt idx="184">
                  <c:v>451</c:v>
                </c:pt>
                <c:pt idx="185">
                  <c:v>451</c:v>
                </c:pt>
                <c:pt idx="186">
                  <c:v>451</c:v>
                </c:pt>
                <c:pt idx="187">
                  <c:v>451</c:v>
                </c:pt>
                <c:pt idx="188">
                  <c:v>465</c:v>
                </c:pt>
                <c:pt idx="189">
                  <c:v>451</c:v>
                </c:pt>
                <c:pt idx="190">
                  <c:v>458</c:v>
                </c:pt>
                <c:pt idx="191">
                  <c:v>458</c:v>
                </c:pt>
                <c:pt idx="192">
                  <c:v>458</c:v>
                </c:pt>
                <c:pt idx="193">
                  <c:v>458</c:v>
                </c:pt>
                <c:pt idx="194">
                  <c:v>458</c:v>
                </c:pt>
                <c:pt idx="195">
                  <c:v>465</c:v>
                </c:pt>
                <c:pt idx="196">
                  <c:v>458</c:v>
                </c:pt>
                <c:pt idx="197">
                  <c:v>465</c:v>
                </c:pt>
                <c:pt idx="198">
                  <c:v>458</c:v>
                </c:pt>
                <c:pt idx="199">
                  <c:v>465</c:v>
                </c:pt>
                <c:pt idx="200">
                  <c:v>472</c:v>
                </c:pt>
                <c:pt idx="201">
                  <c:v>465</c:v>
                </c:pt>
                <c:pt idx="202">
                  <c:v>465</c:v>
                </c:pt>
                <c:pt idx="203">
                  <c:v>472</c:v>
                </c:pt>
                <c:pt idx="204">
                  <c:v>472</c:v>
                </c:pt>
                <c:pt idx="205">
                  <c:v>472</c:v>
                </c:pt>
                <c:pt idx="206">
                  <c:v>472</c:v>
                </c:pt>
                <c:pt idx="207">
                  <c:v>472</c:v>
                </c:pt>
                <c:pt idx="208">
                  <c:v>472</c:v>
                </c:pt>
                <c:pt idx="209">
                  <c:v>478</c:v>
                </c:pt>
                <c:pt idx="210">
                  <c:v>472</c:v>
                </c:pt>
                <c:pt idx="211">
                  <c:v>478</c:v>
                </c:pt>
                <c:pt idx="212">
                  <c:v>472</c:v>
                </c:pt>
                <c:pt idx="213">
                  <c:v>485</c:v>
                </c:pt>
                <c:pt idx="214">
                  <c:v>478</c:v>
                </c:pt>
                <c:pt idx="215">
                  <c:v>478</c:v>
                </c:pt>
                <c:pt idx="216">
                  <c:v>478</c:v>
                </c:pt>
                <c:pt idx="217">
                  <c:v>478</c:v>
                </c:pt>
                <c:pt idx="218">
                  <c:v>485</c:v>
                </c:pt>
                <c:pt idx="219">
                  <c:v>478</c:v>
                </c:pt>
                <c:pt idx="220">
                  <c:v>485</c:v>
                </c:pt>
                <c:pt idx="221">
                  <c:v>485</c:v>
                </c:pt>
                <c:pt idx="222">
                  <c:v>478</c:v>
                </c:pt>
                <c:pt idx="223">
                  <c:v>485</c:v>
                </c:pt>
                <c:pt idx="224">
                  <c:v>485</c:v>
                </c:pt>
                <c:pt idx="225">
                  <c:v>492</c:v>
                </c:pt>
                <c:pt idx="226">
                  <c:v>485</c:v>
                </c:pt>
                <c:pt idx="227">
                  <c:v>485</c:v>
                </c:pt>
                <c:pt idx="228">
                  <c:v>492</c:v>
                </c:pt>
                <c:pt idx="229">
                  <c:v>485</c:v>
                </c:pt>
                <c:pt idx="230">
                  <c:v>478</c:v>
                </c:pt>
                <c:pt idx="231">
                  <c:v>485</c:v>
                </c:pt>
                <c:pt idx="232">
                  <c:v>485</c:v>
                </c:pt>
                <c:pt idx="233">
                  <c:v>485</c:v>
                </c:pt>
                <c:pt idx="234">
                  <c:v>485</c:v>
                </c:pt>
                <c:pt idx="235">
                  <c:v>485</c:v>
                </c:pt>
                <c:pt idx="236">
                  <c:v>492</c:v>
                </c:pt>
                <c:pt idx="237">
                  <c:v>485</c:v>
                </c:pt>
                <c:pt idx="238">
                  <c:v>492</c:v>
                </c:pt>
                <c:pt idx="239">
                  <c:v>492</c:v>
                </c:pt>
                <c:pt idx="240">
                  <c:v>492</c:v>
                </c:pt>
                <c:pt idx="241">
                  <c:v>485</c:v>
                </c:pt>
                <c:pt idx="242">
                  <c:v>485</c:v>
                </c:pt>
                <c:pt idx="243">
                  <c:v>485</c:v>
                </c:pt>
                <c:pt idx="244">
                  <c:v>492</c:v>
                </c:pt>
                <c:pt idx="245">
                  <c:v>492</c:v>
                </c:pt>
                <c:pt idx="246">
                  <c:v>492</c:v>
                </c:pt>
                <c:pt idx="247">
                  <c:v>485</c:v>
                </c:pt>
                <c:pt idx="248">
                  <c:v>485</c:v>
                </c:pt>
                <c:pt idx="249">
                  <c:v>485</c:v>
                </c:pt>
                <c:pt idx="250">
                  <c:v>485</c:v>
                </c:pt>
                <c:pt idx="251">
                  <c:v>492</c:v>
                </c:pt>
                <c:pt idx="252">
                  <c:v>485</c:v>
                </c:pt>
                <c:pt idx="253">
                  <c:v>498</c:v>
                </c:pt>
                <c:pt idx="254">
                  <c:v>492</c:v>
                </c:pt>
                <c:pt idx="255">
                  <c:v>492</c:v>
                </c:pt>
                <c:pt idx="256">
                  <c:v>485</c:v>
                </c:pt>
                <c:pt idx="257">
                  <c:v>498</c:v>
                </c:pt>
                <c:pt idx="258">
                  <c:v>485</c:v>
                </c:pt>
                <c:pt idx="259">
                  <c:v>485</c:v>
                </c:pt>
                <c:pt idx="260">
                  <c:v>485</c:v>
                </c:pt>
                <c:pt idx="261">
                  <c:v>485</c:v>
                </c:pt>
                <c:pt idx="262">
                  <c:v>492</c:v>
                </c:pt>
                <c:pt idx="263">
                  <c:v>485</c:v>
                </c:pt>
                <c:pt idx="264">
                  <c:v>492</c:v>
                </c:pt>
                <c:pt idx="265">
                  <c:v>492</c:v>
                </c:pt>
                <c:pt idx="266">
                  <c:v>492</c:v>
                </c:pt>
                <c:pt idx="267">
                  <c:v>492</c:v>
                </c:pt>
                <c:pt idx="268">
                  <c:v>485</c:v>
                </c:pt>
                <c:pt idx="269">
                  <c:v>492</c:v>
                </c:pt>
                <c:pt idx="270">
                  <c:v>485</c:v>
                </c:pt>
                <c:pt idx="271">
                  <c:v>485</c:v>
                </c:pt>
                <c:pt idx="272">
                  <c:v>485</c:v>
                </c:pt>
                <c:pt idx="273">
                  <c:v>485</c:v>
                </c:pt>
                <c:pt idx="274">
                  <c:v>492</c:v>
                </c:pt>
                <c:pt idx="275">
                  <c:v>485</c:v>
                </c:pt>
                <c:pt idx="276">
                  <c:v>485</c:v>
                </c:pt>
                <c:pt idx="277">
                  <c:v>492</c:v>
                </c:pt>
                <c:pt idx="278">
                  <c:v>485</c:v>
                </c:pt>
                <c:pt idx="279">
                  <c:v>485</c:v>
                </c:pt>
                <c:pt idx="280">
                  <c:v>485</c:v>
                </c:pt>
                <c:pt idx="281">
                  <c:v>485</c:v>
                </c:pt>
                <c:pt idx="282">
                  <c:v>478</c:v>
                </c:pt>
                <c:pt idx="283">
                  <c:v>492</c:v>
                </c:pt>
                <c:pt idx="284">
                  <c:v>485</c:v>
                </c:pt>
                <c:pt idx="285">
                  <c:v>485</c:v>
                </c:pt>
                <c:pt idx="286">
                  <c:v>485</c:v>
                </c:pt>
                <c:pt idx="287">
                  <c:v>478</c:v>
                </c:pt>
                <c:pt idx="288">
                  <c:v>485</c:v>
                </c:pt>
                <c:pt idx="289">
                  <c:v>485</c:v>
                </c:pt>
                <c:pt idx="290">
                  <c:v>485</c:v>
                </c:pt>
                <c:pt idx="291">
                  <c:v>478</c:v>
                </c:pt>
                <c:pt idx="292">
                  <c:v>478</c:v>
                </c:pt>
                <c:pt idx="293">
                  <c:v>485</c:v>
                </c:pt>
                <c:pt idx="294">
                  <c:v>485</c:v>
                </c:pt>
                <c:pt idx="295">
                  <c:v>485</c:v>
                </c:pt>
                <c:pt idx="296">
                  <c:v>485</c:v>
                </c:pt>
                <c:pt idx="297">
                  <c:v>485</c:v>
                </c:pt>
                <c:pt idx="298">
                  <c:v>485</c:v>
                </c:pt>
                <c:pt idx="299">
                  <c:v>485</c:v>
                </c:pt>
                <c:pt idx="300">
                  <c:v>485</c:v>
                </c:pt>
                <c:pt idx="301">
                  <c:v>485</c:v>
                </c:pt>
                <c:pt idx="302">
                  <c:v>485</c:v>
                </c:pt>
                <c:pt idx="303">
                  <c:v>485</c:v>
                </c:pt>
                <c:pt idx="304">
                  <c:v>492</c:v>
                </c:pt>
                <c:pt idx="305">
                  <c:v>492</c:v>
                </c:pt>
                <c:pt idx="306">
                  <c:v>492</c:v>
                </c:pt>
                <c:pt idx="307">
                  <c:v>492</c:v>
                </c:pt>
                <c:pt idx="308">
                  <c:v>492</c:v>
                </c:pt>
                <c:pt idx="309">
                  <c:v>492</c:v>
                </c:pt>
                <c:pt idx="310">
                  <c:v>505</c:v>
                </c:pt>
                <c:pt idx="311">
                  <c:v>498</c:v>
                </c:pt>
                <c:pt idx="312">
                  <c:v>498</c:v>
                </c:pt>
                <c:pt idx="313">
                  <c:v>498</c:v>
                </c:pt>
                <c:pt idx="314">
                  <c:v>498</c:v>
                </c:pt>
                <c:pt idx="315">
                  <c:v>498</c:v>
                </c:pt>
                <c:pt idx="316">
                  <c:v>498</c:v>
                </c:pt>
                <c:pt idx="317">
                  <c:v>498</c:v>
                </c:pt>
                <c:pt idx="318">
                  <c:v>498</c:v>
                </c:pt>
                <c:pt idx="319">
                  <c:v>505</c:v>
                </c:pt>
                <c:pt idx="320">
                  <c:v>512</c:v>
                </c:pt>
                <c:pt idx="321">
                  <c:v>505</c:v>
                </c:pt>
                <c:pt idx="322">
                  <c:v>512</c:v>
                </c:pt>
                <c:pt idx="323">
                  <c:v>505</c:v>
                </c:pt>
                <c:pt idx="324">
                  <c:v>512</c:v>
                </c:pt>
                <c:pt idx="325">
                  <c:v>512</c:v>
                </c:pt>
                <c:pt idx="326">
                  <c:v>519</c:v>
                </c:pt>
                <c:pt idx="327">
                  <c:v>505</c:v>
                </c:pt>
                <c:pt idx="328">
                  <c:v>512</c:v>
                </c:pt>
                <c:pt idx="329">
                  <c:v>519</c:v>
                </c:pt>
                <c:pt idx="330">
                  <c:v>519</c:v>
                </c:pt>
                <c:pt idx="331">
                  <c:v>525</c:v>
                </c:pt>
                <c:pt idx="332">
                  <c:v>519</c:v>
                </c:pt>
                <c:pt idx="333">
                  <c:v>519</c:v>
                </c:pt>
                <c:pt idx="334">
                  <c:v>519</c:v>
                </c:pt>
                <c:pt idx="335">
                  <c:v>525</c:v>
                </c:pt>
                <c:pt idx="336">
                  <c:v>525</c:v>
                </c:pt>
                <c:pt idx="337">
                  <c:v>519</c:v>
                </c:pt>
                <c:pt idx="338">
                  <c:v>525</c:v>
                </c:pt>
                <c:pt idx="339">
                  <c:v>519</c:v>
                </c:pt>
                <c:pt idx="340">
                  <c:v>525</c:v>
                </c:pt>
                <c:pt idx="341">
                  <c:v>532</c:v>
                </c:pt>
                <c:pt idx="342">
                  <c:v>525</c:v>
                </c:pt>
                <c:pt idx="343">
                  <c:v>525</c:v>
                </c:pt>
                <c:pt idx="344">
                  <c:v>525</c:v>
                </c:pt>
                <c:pt idx="345">
                  <c:v>519</c:v>
                </c:pt>
                <c:pt idx="346">
                  <c:v>519</c:v>
                </c:pt>
                <c:pt idx="347">
                  <c:v>525</c:v>
                </c:pt>
                <c:pt idx="348">
                  <c:v>525</c:v>
                </c:pt>
                <c:pt idx="349">
                  <c:v>525</c:v>
                </c:pt>
                <c:pt idx="350">
                  <c:v>525</c:v>
                </c:pt>
                <c:pt idx="351">
                  <c:v>525</c:v>
                </c:pt>
                <c:pt idx="352">
                  <c:v>532</c:v>
                </c:pt>
                <c:pt idx="353">
                  <c:v>525</c:v>
                </c:pt>
                <c:pt idx="354">
                  <c:v>525</c:v>
                </c:pt>
                <c:pt idx="355">
                  <c:v>532</c:v>
                </c:pt>
                <c:pt idx="356">
                  <c:v>532</c:v>
                </c:pt>
                <c:pt idx="357">
                  <c:v>532</c:v>
                </c:pt>
                <c:pt idx="358">
                  <c:v>525</c:v>
                </c:pt>
                <c:pt idx="359">
                  <c:v>532</c:v>
                </c:pt>
                <c:pt idx="360">
                  <c:v>525</c:v>
                </c:pt>
                <c:pt idx="361">
                  <c:v>525</c:v>
                </c:pt>
                <c:pt idx="362">
                  <c:v>532</c:v>
                </c:pt>
                <c:pt idx="363">
                  <c:v>525</c:v>
                </c:pt>
                <c:pt idx="364">
                  <c:v>525</c:v>
                </c:pt>
                <c:pt idx="365">
                  <c:v>532</c:v>
                </c:pt>
                <c:pt idx="366">
                  <c:v>525</c:v>
                </c:pt>
                <c:pt idx="367">
                  <c:v>525</c:v>
                </c:pt>
                <c:pt idx="368">
                  <c:v>525</c:v>
                </c:pt>
                <c:pt idx="369">
                  <c:v>525</c:v>
                </c:pt>
                <c:pt idx="370">
                  <c:v>525</c:v>
                </c:pt>
                <c:pt idx="371">
                  <c:v>525</c:v>
                </c:pt>
                <c:pt idx="372">
                  <c:v>532</c:v>
                </c:pt>
                <c:pt idx="373">
                  <c:v>525</c:v>
                </c:pt>
                <c:pt idx="374">
                  <c:v>525</c:v>
                </c:pt>
                <c:pt idx="375">
                  <c:v>525</c:v>
                </c:pt>
                <c:pt idx="376">
                  <c:v>519</c:v>
                </c:pt>
                <c:pt idx="377">
                  <c:v>525</c:v>
                </c:pt>
                <c:pt idx="378">
                  <c:v>519</c:v>
                </c:pt>
                <c:pt idx="379">
                  <c:v>525</c:v>
                </c:pt>
                <c:pt idx="380">
                  <c:v>519</c:v>
                </c:pt>
                <c:pt idx="381">
                  <c:v>525</c:v>
                </c:pt>
                <c:pt idx="382">
                  <c:v>519</c:v>
                </c:pt>
                <c:pt idx="383">
                  <c:v>525</c:v>
                </c:pt>
                <c:pt idx="384">
                  <c:v>519</c:v>
                </c:pt>
                <c:pt idx="385">
                  <c:v>525</c:v>
                </c:pt>
                <c:pt idx="386">
                  <c:v>519</c:v>
                </c:pt>
                <c:pt idx="387">
                  <c:v>525</c:v>
                </c:pt>
                <c:pt idx="388">
                  <c:v>525</c:v>
                </c:pt>
                <c:pt idx="389">
                  <c:v>519</c:v>
                </c:pt>
                <c:pt idx="390">
                  <c:v>525</c:v>
                </c:pt>
                <c:pt idx="391">
                  <c:v>525</c:v>
                </c:pt>
                <c:pt idx="392">
                  <c:v>525</c:v>
                </c:pt>
                <c:pt idx="393">
                  <c:v>532</c:v>
                </c:pt>
                <c:pt idx="394">
                  <c:v>525</c:v>
                </c:pt>
                <c:pt idx="395">
                  <c:v>519</c:v>
                </c:pt>
                <c:pt idx="396">
                  <c:v>519</c:v>
                </c:pt>
                <c:pt idx="397">
                  <c:v>519</c:v>
                </c:pt>
                <c:pt idx="398">
                  <c:v>519</c:v>
                </c:pt>
                <c:pt idx="399">
                  <c:v>519</c:v>
                </c:pt>
                <c:pt idx="400">
                  <c:v>532</c:v>
                </c:pt>
                <c:pt idx="401">
                  <c:v>525</c:v>
                </c:pt>
                <c:pt idx="402">
                  <c:v>525</c:v>
                </c:pt>
                <c:pt idx="403">
                  <c:v>525</c:v>
                </c:pt>
                <c:pt idx="404">
                  <c:v>519</c:v>
                </c:pt>
                <c:pt idx="405">
                  <c:v>525</c:v>
                </c:pt>
                <c:pt idx="406">
                  <c:v>525</c:v>
                </c:pt>
                <c:pt idx="407">
                  <c:v>525</c:v>
                </c:pt>
                <c:pt idx="408">
                  <c:v>525</c:v>
                </c:pt>
                <c:pt idx="409">
                  <c:v>519</c:v>
                </c:pt>
                <c:pt idx="410">
                  <c:v>525</c:v>
                </c:pt>
                <c:pt idx="411">
                  <c:v>519</c:v>
                </c:pt>
                <c:pt idx="412">
                  <c:v>525</c:v>
                </c:pt>
                <c:pt idx="413">
                  <c:v>525</c:v>
                </c:pt>
                <c:pt idx="414">
                  <c:v>525</c:v>
                </c:pt>
                <c:pt idx="415">
                  <c:v>525</c:v>
                </c:pt>
                <c:pt idx="416">
                  <c:v>525</c:v>
                </c:pt>
                <c:pt idx="417">
                  <c:v>532</c:v>
                </c:pt>
                <c:pt idx="418">
                  <c:v>532</c:v>
                </c:pt>
                <c:pt idx="419">
                  <c:v>532</c:v>
                </c:pt>
                <c:pt idx="420">
                  <c:v>532</c:v>
                </c:pt>
                <c:pt idx="421">
                  <c:v>532</c:v>
                </c:pt>
                <c:pt idx="422">
                  <c:v>532</c:v>
                </c:pt>
                <c:pt idx="423">
                  <c:v>532</c:v>
                </c:pt>
                <c:pt idx="424">
                  <c:v>532</c:v>
                </c:pt>
                <c:pt idx="425">
                  <c:v>539</c:v>
                </c:pt>
                <c:pt idx="426">
                  <c:v>532</c:v>
                </c:pt>
                <c:pt idx="427">
                  <c:v>539</c:v>
                </c:pt>
                <c:pt idx="428">
                  <c:v>539</c:v>
                </c:pt>
                <c:pt idx="429">
                  <c:v>539</c:v>
                </c:pt>
                <c:pt idx="430">
                  <c:v>539</c:v>
                </c:pt>
                <c:pt idx="431">
                  <c:v>539</c:v>
                </c:pt>
                <c:pt idx="432">
                  <c:v>546</c:v>
                </c:pt>
                <c:pt idx="433">
                  <c:v>539</c:v>
                </c:pt>
                <c:pt idx="434">
                  <c:v>546</c:v>
                </c:pt>
                <c:pt idx="435">
                  <c:v>539</c:v>
                </c:pt>
                <c:pt idx="436">
                  <c:v>552</c:v>
                </c:pt>
                <c:pt idx="437">
                  <c:v>546</c:v>
                </c:pt>
                <c:pt idx="438">
                  <c:v>546</c:v>
                </c:pt>
                <c:pt idx="439">
                  <c:v>539</c:v>
                </c:pt>
                <c:pt idx="440">
                  <c:v>539</c:v>
                </c:pt>
                <c:pt idx="441">
                  <c:v>546</c:v>
                </c:pt>
                <c:pt idx="442">
                  <c:v>546</c:v>
                </c:pt>
                <c:pt idx="443">
                  <c:v>552</c:v>
                </c:pt>
                <c:pt idx="444">
                  <c:v>552</c:v>
                </c:pt>
                <c:pt idx="445">
                  <c:v>546</c:v>
                </c:pt>
                <c:pt idx="446">
                  <c:v>552</c:v>
                </c:pt>
                <c:pt idx="447">
                  <c:v>552</c:v>
                </c:pt>
                <c:pt idx="448">
                  <c:v>559</c:v>
                </c:pt>
                <c:pt idx="449">
                  <c:v>552</c:v>
                </c:pt>
                <c:pt idx="450">
                  <c:v>559</c:v>
                </c:pt>
                <c:pt idx="451">
                  <c:v>559</c:v>
                </c:pt>
                <c:pt idx="452">
                  <c:v>559</c:v>
                </c:pt>
                <c:pt idx="453">
                  <c:v>566</c:v>
                </c:pt>
                <c:pt idx="454">
                  <c:v>559</c:v>
                </c:pt>
                <c:pt idx="455">
                  <c:v>566</c:v>
                </c:pt>
                <c:pt idx="456">
                  <c:v>552</c:v>
                </c:pt>
                <c:pt idx="457">
                  <c:v>566</c:v>
                </c:pt>
                <c:pt idx="458">
                  <c:v>559</c:v>
                </c:pt>
                <c:pt idx="459">
                  <c:v>559</c:v>
                </c:pt>
                <c:pt idx="460">
                  <c:v>566</c:v>
                </c:pt>
                <c:pt idx="461">
                  <c:v>559</c:v>
                </c:pt>
                <c:pt idx="462">
                  <c:v>566</c:v>
                </c:pt>
                <c:pt idx="463">
                  <c:v>559</c:v>
                </c:pt>
                <c:pt idx="464">
                  <c:v>566</c:v>
                </c:pt>
                <c:pt idx="465">
                  <c:v>566</c:v>
                </c:pt>
                <c:pt idx="466">
                  <c:v>559</c:v>
                </c:pt>
                <c:pt idx="467">
                  <c:v>566</c:v>
                </c:pt>
                <c:pt idx="468">
                  <c:v>559</c:v>
                </c:pt>
                <c:pt idx="469">
                  <c:v>559</c:v>
                </c:pt>
                <c:pt idx="470">
                  <c:v>559</c:v>
                </c:pt>
                <c:pt idx="471">
                  <c:v>552</c:v>
                </c:pt>
                <c:pt idx="472">
                  <c:v>566</c:v>
                </c:pt>
                <c:pt idx="473">
                  <c:v>566</c:v>
                </c:pt>
                <c:pt idx="474">
                  <c:v>559</c:v>
                </c:pt>
                <c:pt idx="475">
                  <c:v>559</c:v>
                </c:pt>
                <c:pt idx="476">
                  <c:v>566</c:v>
                </c:pt>
                <c:pt idx="477">
                  <c:v>566</c:v>
                </c:pt>
                <c:pt idx="478">
                  <c:v>566</c:v>
                </c:pt>
                <c:pt idx="479">
                  <c:v>566</c:v>
                </c:pt>
                <c:pt idx="480">
                  <c:v>566</c:v>
                </c:pt>
                <c:pt idx="481">
                  <c:v>559</c:v>
                </c:pt>
                <c:pt idx="482">
                  <c:v>566</c:v>
                </c:pt>
                <c:pt idx="483">
                  <c:v>566</c:v>
                </c:pt>
                <c:pt idx="484">
                  <c:v>559</c:v>
                </c:pt>
                <c:pt idx="485">
                  <c:v>566</c:v>
                </c:pt>
                <c:pt idx="486">
                  <c:v>559</c:v>
                </c:pt>
                <c:pt idx="487">
                  <c:v>559</c:v>
                </c:pt>
                <c:pt idx="488">
                  <c:v>559</c:v>
                </c:pt>
                <c:pt idx="489">
                  <c:v>559</c:v>
                </c:pt>
                <c:pt idx="490">
                  <c:v>559</c:v>
                </c:pt>
                <c:pt idx="491">
                  <c:v>559</c:v>
                </c:pt>
                <c:pt idx="492">
                  <c:v>552</c:v>
                </c:pt>
                <c:pt idx="493">
                  <c:v>559</c:v>
                </c:pt>
                <c:pt idx="494">
                  <c:v>559</c:v>
                </c:pt>
                <c:pt idx="495">
                  <c:v>559</c:v>
                </c:pt>
                <c:pt idx="496">
                  <c:v>552</c:v>
                </c:pt>
                <c:pt idx="497">
                  <c:v>552</c:v>
                </c:pt>
                <c:pt idx="498">
                  <c:v>559</c:v>
                </c:pt>
                <c:pt idx="499">
                  <c:v>552</c:v>
                </c:pt>
                <c:pt idx="500">
                  <c:v>559</c:v>
                </c:pt>
                <c:pt idx="501">
                  <c:v>559</c:v>
                </c:pt>
                <c:pt idx="502">
                  <c:v>559</c:v>
                </c:pt>
                <c:pt idx="503">
                  <c:v>559</c:v>
                </c:pt>
                <c:pt idx="504">
                  <c:v>552</c:v>
                </c:pt>
                <c:pt idx="505">
                  <c:v>559</c:v>
                </c:pt>
                <c:pt idx="506">
                  <c:v>559</c:v>
                </c:pt>
                <c:pt idx="507">
                  <c:v>552</c:v>
                </c:pt>
                <c:pt idx="508">
                  <c:v>559</c:v>
                </c:pt>
                <c:pt idx="509">
                  <c:v>559</c:v>
                </c:pt>
                <c:pt idx="510">
                  <c:v>559</c:v>
                </c:pt>
                <c:pt idx="511">
                  <c:v>566</c:v>
                </c:pt>
                <c:pt idx="512">
                  <c:v>559</c:v>
                </c:pt>
                <c:pt idx="513">
                  <c:v>566</c:v>
                </c:pt>
                <c:pt idx="514">
                  <c:v>559</c:v>
                </c:pt>
                <c:pt idx="515">
                  <c:v>566</c:v>
                </c:pt>
                <c:pt idx="516">
                  <c:v>559</c:v>
                </c:pt>
                <c:pt idx="517">
                  <c:v>566</c:v>
                </c:pt>
                <c:pt idx="518">
                  <c:v>559</c:v>
                </c:pt>
                <c:pt idx="519">
                  <c:v>559</c:v>
                </c:pt>
                <c:pt idx="520">
                  <c:v>559</c:v>
                </c:pt>
                <c:pt idx="521">
                  <c:v>552</c:v>
                </c:pt>
                <c:pt idx="522">
                  <c:v>573</c:v>
                </c:pt>
                <c:pt idx="523">
                  <c:v>559</c:v>
                </c:pt>
                <c:pt idx="524">
                  <c:v>573</c:v>
                </c:pt>
                <c:pt idx="525">
                  <c:v>573</c:v>
                </c:pt>
                <c:pt idx="526">
                  <c:v>573</c:v>
                </c:pt>
                <c:pt idx="527">
                  <c:v>573</c:v>
                </c:pt>
                <c:pt idx="528">
                  <c:v>573</c:v>
                </c:pt>
                <c:pt idx="529">
                  <c:v>573</c:v>
                </c:pt>
                <c:pt idx="530">
                  <c:v>573</c:v>
                </c:pt>
                <c:pt idx="531">
                  <c:v>566</c:v>
                </c:pt>
                <c:pt idx="532">
                  <c:v>566</c:v>
                </c:pt>
                <c:pt idx="533">
                  <c:v>566</c:v>
                </c:pt>
                <c:pt idx="534">
                  <c:v>566</c:v>
                </c:pt>
                <c:pt idx="535">
                  <c:v>579</c:v>
                </c:pt>
                <c:pt idx="536">
                  <c:v>579</c:v>
                </c:pt>
                <c:pt idx="537">
                  <c:v>579</c:v>
                </c:pt>
                <c:pt idx="538">
                  <c:v>573</c:v>
                </c:pt>
                <c:pt idx="539">
                  <c:v>579</c:v>
                </c:pt>
                <c:pt idx="540">
                  <c:v>579</c:v>
                </c:pt>
                <c:pt idx="541">
                  <c:v>579</c:v>
                </c:pt>
                <c:pt idx="542">
                  <c:v>586</c:v>
                </c:pt>
                <c:pt idx="543">
                  <c:v>586</c:v>
                </c:pt>
                <c:pt idx="544">
                  <c:v>579</c:v>
                </c:pt>
                <c:pt idx="545">
                  <c:v>579</c:v>
                </c:pt>
                <c:pt idx="546">
                  <c:v>586</c:v>
                </c:pt>
                <c:pt idx="547">
                  <c:v>586</c:v>
                </c:pt>
                <c:pt idx="548">
                  <c:v>586</c:v>
                </c:pt>
                <c:pt idx="549">
                  <c:v>586</c:v>
                </c:pt>
                <c:pt idx="550">
                  <c:v>586</c:v>
                </c:pt>
                <c:pt idx="551">
                  <c:v>593</c:v>
                </c:pt>
                <c:pt idx="552">
                  <c:v>593</c:v>
                </c:pt>
                <c:pt idx="553">
                  <c:v>593</c:v>
                </c:pt>
                <c:pt idx="554">
                  <c:v>593</c:v>
                </c:pt>
                <c:pt idx="555">
                  <c:v>593</c:v>
                </c:pt>
                <c:pt idx="556">
                  <c:v>593</c:v>
                </c:pt>
                <c:pt idx="557">
                  <c:v>600</c:v>
                </c:pt>
                <c:pt idx="558">
                  <c:v>593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593</c:v>
                </c:pt>
                <c:pt idx="566">
                  <c:v>606</c:v>
                </c:pt>
                <c:pt idx="567">
                  <c:v>600</c:v>
                </c:pt>
                <c:pt idx="568">
                  <c:v>606</c:v>
                </c:pt>
                <c:pt idx="569">
                  <c:v>600</c:v>
                </c:pt>
                <c:pt idx="570">
                  <c:v>613</c:v>
                </c:pt>
                <c:pt idx="571">
                  <c:v>606</c:v>
                </c:pt>
                <c:pt idx="572">
                  <c:v>620</c:v>
                </c:pt>
                <c:pt idx="573">
                  <c:v>613</c:v>
                </c:pt>
                <c:pt idx="574">
                  <c:v>606</c:v>
                </c:pt>
                <c:pt idx="575">
                  <c:v>613</c:v>
                </c:pt>
                <c:pt idx="576">
                  <c:v>606</c:v>
                </c:pt>
                <c:pt idx="577">
                  <c:v>613</c:v>
                </c:pt>
                <c:pt idx="578">
                  <c:v>613</c:v>
                </c:pt>
                <c:pt idx="579">
                  <c:v>606</c:v>
                </c:pt>
                <c:pt idx="580">
                  <c:v>613</c:v>
                </c:pt>
                <c:pt idx="581">
                  <c:v>613</c:v>
                </c:pt>
                <c:pt idx="582">
                  <c:v>606</c:v>
                </c:pt>
                <c:pt idx="583">
                  <c:v>613</c:v>
                </c:pt>
                <c:pt idx="584">
                  <c:v>613</c:v>
                </c:pt>
                <c:pt idx="585">
                  <c:v>613</c:v>
                </c:pt>
                <c:pt idx="586">
                  <c:v>613</c:v>
                </c:pt>
                <c:pt idx="587">
                  <c:v>620</c:v>
                </c:pt>
                <c:pt idx="588">
                  <c:v>613</c:v>
                </c:pt>
                <c:pt idx="589">
                  <c:v>613</c:v>
                </c:pt>
                <c:pt idx="590">
                  <c:v>613</c:v>
                </c:pt>
                <c:pt idx="591">
                  <c:v>613</c:v>
                </c:pt>
                <c:pt idx="592">
                  <c:v>613</c:v>
                </c:pt>
                <c:pt idx="593">
                  <c:v>606</c:v>
                </c:pt>
                <c:pt idx="594">
                  <c:v>606</c:v>
                </c:pt>
                <c:pt idx="595">
                  <c:v>606</c:v>
                </c:pt>
                <c:pt idx="596">
                  <c:v>606</c:v>
                </c:pt>
                <c:pt idx="597">
                  <c:v>613</c:v>
                </c:pt>
                <c:pt idx="598">
                  <c:v>606</c:v>
                </c:pt>
                <c:pt idx="599">
                  <c:v>613</c:v>
                </c:pt>
                <c:pt idx="600">
                  <c:v>613</c:v>
                </c:pt>
                <c:pt idx="601">
                  <c:v>613</c:v>
                </c:pt>
                <c:pt idx="602">
                  <c:v>606</c:v>
                </c:pt>
                <c:pt idx="603">
                  <c:v>606</c:v>
                </c:pt>
                <c:pt idx="604">
                  <c:v>606</c:v>
                </c:pt>
                <c:pt idx="605">
                  <c:v>606</c:v>
                </c:pt>
                <c:pt idx="606">
                  <c:v>606</c:v>
                </c:pt>
                <c:pt idx="607">
                  <c:v>606</c:v>
                </c:pt>
                <c:pt idx="608">
                  <c:v>600</c:v>
                </c:pt>
                <c:pt idx="609">
                  <c:v>606</c:v>
                </c:pt>
                <c:pt idx="610">
                  <c:v>606</c:v>
                </c:pt>
                <c:pt idx="611">
                  <c:v>606</c:v>
                </c:pt>
                <c:pt idx="612">
                  <c:v>606</c:v>
                </c:pt>
                <c:pt idx="613">
                  <c:v>600</c:v>
                </c:pt>
                <c:pt idx="614">
                  <c:v>606</c:v>
                </c:pt>
                <c:pt idx="615">
                  <c:v>600</c:v>
                </c:pt>
                <c:pt idx="616">
                  <c:v>600</c:v>
                </c:pt>
                <c:pt idx="617">
                  <c:v>593</c:v>
                </c:pt>
                <c:pt idx="618">
                  <c:v>606</c:v>
                </c:pt>
                <c:pt idx="619">
                  <c:v>606</c:v>
                </c:pt>
                <c:pt idx="620">
                  <c:v>600</c:v>
                </c:pt>
                <c:pt idx="621">
                  <c:v>600</c:v>
                </c:pt>
                <c:pt idx="622">
                  <c:v>600</c:v>
                </c:pt>
                <c:pt idx="623">
                  <c:v>606</c:v>
                </c:pt>
                <c:pt idx="624">
                  <c:v>600</c:v>
                </c:pt>
                <c:pt idx="625">
                  <c:v>606</c:v>
                </c:pt>
                <c:pt idx="626">
                  <c:v>600</c:v>
                </c:pt>
                <c:pt idx="627">
                  <c:v>606</c:v>
                </c:pt>
                <c:pt idx="628">
                  <c:v>606</c:v>
                </c:pt>
                <c:pt idx="629">
                  <c:v>600</c:v>
                </c:pt>
                <c:pt idx="630">
                  <c:v>613</c:v>
                </c:pt>
                <c:pt idx="631">
                  <c:v>613</c:v>
                </c:pt>
                <c:pt idx="632">
                  <c:v>606</c:v>
                </c:pt>
                <c:pt idx="633">
                  <c:v>613</c:v>
                </c:pt>
                <c:pt idx="634">
                  <c:v>606</c:v>
                </c:pt>
                <c:pt idx="635">
                  <c:v>613</c:v>
                </c:pt>
                <c:pt idx="636">
                  <c:v>606</c:v>
                </c:pt>
                <c:pt idx="637">
                  <c:v>613</c:v>
                </c:pt>
                <c:pt idx="638">
                  <c:v>613</c:v>
                </c:pt>
                <c:pt idx="639">
                  <c:v>613</c:v>
                </c:pt>
                <c:pt idx="640">
                  <c:v>613</c:v>
                </c:pt>
                <c:pt idx="641">
                  <c:v>606</c:v>
                </c:pt>
                <c:pt idx="642">
                  <c:v>606</c:v>
                </c:pt>
                <c:pt idx="643">
                  <c:v>613</c:v>
                </c:pt>
                <c:pt idx="644">
                  <c:v>606</c:v>
                </c:pt>
                <c:pt idx="645">
                  <c:v>613</c:v>
                </c:pt>
                <c:pt idx="646">
                  <c:v>613</c:v>
                </c:pt>
                <c:pt idx="647">
                  <c:v>613</c:v>
                </c:pt>
                <c:pt idx="648">
                  <c:v>613</c:v>
                </c:pt>
                <c:pt idx="649">
                  <c:v>620</c:v>
                </c:pt>
                <c:pt idx="650">
                  <c:v>620</c:v>
                </c:pt>
                <c:pt idx="651">
                  <c:v>613</c:v>
                </c:pt>
                <c:pt idx="652">
                  <c:v>620</c:v>
                </c:pt>
                <c:pt idx="653">
                  <c:v>626</c:v>
                </c:pt>
                <c:pt idx="654">
                  <c:v>626</c:v>
                </c:pt>
                <c:pt idx="655">
                  <c:v>620</c:v>
                </c:pt>
                <c:pt idx="656">
                  <c:v>620</c:v>
                </c:pt>
                <c:pt idx="657">
                  <c:v>626</c:v>
                </c:pt>
                <c:pt idx="658">
                  <c:v>620</c:v>
                </c:pt>
                <c:pt idx="659">
                  <c:v>626</c:v>
                </c:pt>
                <c:pt idx="660">
                  <c:v>626</c:v>
                </c:pt>
                <c:pt idx="661">
                  <c:v>626</c:v>
                </c:pt>
                <c:pt idx="662">
                  <c:v>626</c:v>
                </c:pt>
                <c:pt idx="663">
                  <c:v>633</c:v>
                </c:pt>
                <c:pt idx="664">
                  <c:v>626</c:v>
                </c:pt>
                <c:pt idx="665">
                  <c:v>626</c:v>
                </c:pt>
                <c:pt idx="666">
                  <c:v>626</c:v>
                </c:pt>
                <c:pt idx="667">
                  <c:v>626</c:v>
                </c:pt>
                <c:pt idx="668">
                  <c:v>633</c:v>
                </c:pt>
                <c:pt idx="669">
                  <c:v>633</c:v>
                </c:pt>
                <c:pt idx="670">
                  <c:v>626</c:v>
                </c:pt>
                <c:pt idx="671">
                  <c:v>633</c:v>
                </c:pt>
                <c:pt idx="672">
                  <c:v>633</c:v>
                </c:pt>
                <c:pt idx="673">
                  <c:v>633</c:v>
                </c:pt>
                <c:pt idx="674">
                  <c:v>633</c:v>
                </c:pt>
                <c:pt idx="675">
                  <c:v>626</c:v>
                </c:pt>
                <c:pt idx="676">
                  <c:v>633</c:v>
                </c:pt>
                <c:pt idx="677">
                  <c:v>626</c:v>
                </c:pt>
                <c:pt idx="678">
                  <c:v>633</c:v>
                </c:pt>
                <c:pt idx="679">
                  <c:v>640</c:v>
                </c:pt>
                <c:pt idx="680">
                  <c:v>633</c:v>
                </c:pt>
                <c:pt idx="681">
                  <c:v>640</c:v>
                </c:pt>
                <c:pt idx="682">
                  <c:v>640</c:v>
                </c:pt>
                <c:pt idx="683">
                  <c:v>640</c:v>
                </c:pt>
                <c:pt idx="684">
                  <c:v>633</c:v>
                </c:pt>
                <c:pt idx="685">
                  <c:v>640</c:v>
                </c:pt>
                <c:pt idx="686">
                  <c:v>640</c:v>
                </c:pt>
                <c:pt idx="687">
                  <c:v>640</c:v>
                </c:pt>
                <c:pt idx="688">
                  <c:v>647</c:v>
                </c:pt>
                <c:pt idx="689">
                  <c:v>647</c:v>
                </c:pt>
                <c:pt idx="690">
                  <c:v>653</c:v>
                </c:pt>
                <c:pt idx="691">
                  <c:v>653</c:v>
                </c:pt>
                <c:pt idx="692">
                  <c:v>647</c:v>
                </c:pt>
                <c:pt idx="693">
                  <c:v>647</c:v>
                </c:pt>
                <c:pt idx="694">
                  <c:v>647</c:v>
                </c:pt>
                <c:pt idx="695">
                  <c:v>640</c:v>
                </c:pt>
                <c:pt idx="696">
                  <c:v>653</c:v>
                </c:pt>
                <c:pt idx="697">
                  <c:v>647</c:v>
                </c:pt>
                <c:pt idx="698">
                  <c:v>653</c:v>
                </c:pt>
                <c:pt idx="699">
                  <c:v>647</c:v>
                </c:pt>
                <c:pt idx="700">
                  <c:v>640</c:v>
                </c:pt>
                <c:pt idx="701">
                  <c:v>647</c:v>
                </c:pt>
                <c:pt idx="702">
                  <c:v>647</c:v>
                </c:pt>
                <c:pt idx="703">
                  <c:v>640</c:v>
                </c:pt>
                <c:pt idx="704">
                  <c:v>647</c:v>
                </c:pt>
                <c:pt idx="705">
                  <c:v>640</c:v>
                </c:pt>
                <c:pt idx="706">
                  <c:v>647</c:v>
                </c:pt>
                <c:pt idx="707">
                  <c:v>647</c:v>
                </c:pt>
                <c:pt idx="708">
                  <c:v>647</c:v>
                </c:pt>
                <c:pt idx="709">
                  <c:v>647</c:v>
                </c:pt>
                <c:pt idx="710">
                  <c:v>640</c:v>
                </c:pt>
                <c:pt idx="711">
                  <c:v>647</c:v>
                </c:pt>
                <c:pt idx="712">
                  <c:v>647</c:v>
                </c:pt>
                <c:pt idx="713">
                  <c:v>640</c:v>
                </c:pt>
                <c:pt idx="714">
                  <c:v>647</c:v>
                </c:pt>
                <c:pt idx="715">
                  <c:v>640</c:v>
                </c:pt>
                <c:pt idx="716">
                  <c:v>647</c:v>
                </c:pt>
                <c:pt idx="717">
                  <c:v>647</c:v>
                </c:pt>
                <c:pt idx="718">
                  <c:v>647</c:v>
                </c:pt>
                <c:pt idx="719">
                  <c:v>647</c:v>
                </c:pt>
                <c:pt idx="720">
                  <c:v>647</c:v>
                </c:pt>
                <c:pt idx="721">
                  <c:v>647</c:v>
                </c:pt>
                <c:pt idx="722">
                  <c:v>647</c:v>
                </c:pt>
                <c:pt idx="723">
                  <c:v>640</c:v>
                </c:pt>
                <c:pt idx="724">
                  <c:v>640</c:v>
                </c:pt>
                <c:pt idx="725">
                  <c:v>640</c:v>
                </c:pt>
                <c:pt idx="726">
                  <c:v>640</c:v>
                </c:pt>
                <c:pt idx="727">
                  <c:v>640</c:v>
                </c:pt>
                <c:pt idx="728">
                  <c:v>640</c:v>
                </c:pt>
                <c:pt idx="729">
                  <c:v>640</c:v>
                </c:pt>
                <c:pt idx="730">
                  <c:v>647</c:v>
                </c:pt>
                <c:pt idx="731">
                  <c:v>647</c:v>
                </c:pt>
                <c:pt idx="732">
                  <c:v>640</c:v>
                </c:pt>
                <c:pt idx="733">
                  <c:v>640</c:v>
                </c:pt>
                <c:pt idx="734">
                  <c:v>647</c:v>
                </c:pt>
                <c:pt idx="735">
                  <c:v>640</c:v>
                </c:pt>
                <c:pt idx="736">
                  <c:v>640</c:v>
                </c:pt>
                <c:pt idx="737">
                  <c:v>640</c:v>
                </c:pt>
                <c:pt idx="738">
                  <c:v>640</c:v>
                </c:pt>
                <c:pt idx="739">
                  <c:v>647</c:v>
                </c:pt>
                <c:pt idx="740">
                  <c:v>647</c:v>
                </c:pt>
                <c:pt idx="741">
                  <c:v>647</c:v>
                </c:pt>
                <c:pt idx="742">
                  <c:v>647</c:v>
                </c:pt>
                <c:pt idx="743">
                  <c:v>647</c:v>
                </c:pt>
                <c:pt idx="744">
                  <c:v>647</c:v>
                </c:pt>
                <c:pt idx="745">
                  <c:v>653</c:v>
                </c:pt>
                <c:pt idx="746">
                  <c:v>653</c:v>
                </c:pt>
                <c:pt idx="747">
                  <c:v>647</c:v>
                </c:pt>
                <c:pt idx="748">
                  <c:v>653</c:v>
                </c:pt>
                <c:pt idx="749">
                  <c:v>660</c:v>
                </c:pt>
                <c:pt idx="750">
                  <c:v>660</c:v>
                </c:pt>
                <c:pt idx="751">
                  <c:v>667</c:v>
                </c:pt>
                <c:pt idx="752">
                  <c:v>660</c:v>
                </c:pt>
                <c:pt idx="753">
                  <c:v>653</c:v>
                </c:pt>
                <c:pt idx="754">
                  <c:v>667</c:v>
                </c:pt>
                <c:pt idx="755">
                  <c:v>660</c:v>
                </c:pt>
                <c:pt idx="756">
                  <c:v>667</c:v>
                </c:pt>
                <c:pt idx="757">
                  <c:v>667</c:v>
                </c:pt>
                <c:pt idx="758">
                  <c:v>660</c:v>
                </c:pt>
                <c:pt idx="759">
                  <c:v>667</c:v>
                </c:pt>
                <c:pt idx="760">
                  <c:v>667</c:v>
                </c:pt>
                <c:pt idx="761">
                  <c:v>674</c:v>
                </c:pt>
                <c:pt idx="762">
                  <c:v>667</c:v>
                </c:pt>
                <c:pt idx="763">
                  <c:v>674</c:v>
                </c:pt>
                <c:pt idx="764">
                  <c:v>674</c:v>
                </c:pt>
                <c:pt idx="765">
                  <c:v>674</c:v>
                </c:pt>
                <c:pt idx="766">
                  <c:v>674</c:v>
                </c:pt>
                <c:pt idx="767">
                  <c:v>674</c:v>
                </c:pt>
                <c:pt idx="768">
                  <c:v>674</c:v>
                </c:pt>
                <c:pt idx="769">
                  <c:v>680</c:v>
                </c:pt>
                <c:pt idx="770">
                  <c:v>680</c:v>
                </c:pt>
                <c:pt idx="771">
                  <c:v>674</c:v>
                </c:pt>
                <c:pt idx="772">
                  <c:v>680</c:v>
                </c:pt>
                <c:pt idx="773">
                  <c:v>687</c:v>
                </c:pt>
                <c:pt idx="774">
                  <c:v>680</c:v>
                </c:pt>
                <c:pt idx="775">
                  <c:v>687</c:v>
                </c:pt>
                <c:pt idx="776">
                  <c:v>694</c:v>
                </c:pt>
                <c:pt idx="777">
                  <c:v>687</c:v>
                </c:pt>
                <c:pt idx="778">
                  <c:v>687</c:v>
                </c:pt>
                <c:pt idx="779">
                  <c:v>694</c:v>
                </c:pt>
                <c:pt idx="780">
                  <c:v>694</c:v>
                </c:pt>
                <c:pt idx="781">
                  <c:v>687</c:v>
                </c:pt>
                <c:pt idx="782">
                  <c:v>694</c:v>
                </c:pt>
                <c:pt idx="783">
                  <c:v>694</c:v>
                </c:pt>
                <c:pt idx="784">
                  <c:v>687</c:v>
                </c:pt>
                <c:pt idx="785">
                  <c:v>687</c:v>
                </c:pt>
                <c:pt idx="786">
                  <c:v>694</c:v>
                </c:pt>
                <c:pt idx="787">
                  <c:v>694</c:v>
                </c:pt>
                <c:pt idx="788">
                  <c:v>694</c:v>
                </c:pt>
                <c:pt idx="789">
                  <c:v>694</c:v>
                </c:pt>
                <c:pt idx="790">
                  <c:v>701</c:v>
                </c:pt>
                <c:pt idx="791">
                  <c:v>694</c:v>
                </c:pt>
                <c:pt idx="792">
                  <c:v>701</c:v>
                </c:pt>
                <c:pt idx="793">
                  <c:v>694</c:v>
                </c:pt>
                <c:pt idx="794">
                  <c:v>701</c:v>
                </c:pt>
                <c:pt idx="795">
                  <c:v>701</c:v>
                </c:pt>
                <c:pt idx="796">
                  <c:v>701</c:v>
                </c:pt>
                <c:pt idx="797">
                  <c:v>701</c:v>
                </c:pt>
                <c:pt idx="798">
                  <c:v>707</c:v>
                </c:pt>
                <c:pt idx="799">
                  <c:v>707</c:v>
                </c:pt>
                <c:pt idx="800">
                  <c:v>701</c:v>
                </c:pt>
                <c:pt idx="801">
                  <c:v>707</c:v>
                </c:pt>
                <c:pt idx="802">
                  <c:v>701</c:v>
                </c:pt>
                <c:pt idx="803">
                  <c:v>701</c:v>
                </c:pt>
                <c:pt idx="804">
                  <c:v>707</c:v>
                </c:pt>
                <c:pt idx="805">
                  <c:v>714</c:v>
                </c:pt>
                <c:pt idx="806">
                  <c:v>707</c:v>
                </c:pt>
                <c:pt idx="807">
                  <c:v>707</c:v>
                </c:pt>
                <c:pt idx="808">
                  <c:v>707</c:v>
                </c:pt>
                <c:pt idx="809">
                  <c:v>714</c:v>
                </c:pt>
                <c:pt idx="810">
                  <c:v>721</c:v>
                </c:pt>
                <c:pt idx="811">
                  <c:v>714</c:v>
                </c:pt>
                <c:pt idx="812">
                  <c:v>721</c:v>
                </c:pt>
                <c:pt idx="813">
                  <c:v>714</c:v>
                </c:pt>
                <c:pt idx="814">
                  <c:v>714</c:v>
                </c:pt>
                <c:pt idx="815">
                  <c:v>714</c:v>
                </c:pt>
                <c:pt idx="816">
                  <c:v>707</c:v>
                </c:pt>
                <c:pt idx="817">
                  <c:v>714</c:v>
                </c:pt>
                <c:pt idx="818">
                  <c:v>714</c:v>
                </c:pt>
                <c:pt idx="819">
                  <c:v>707</c:v>
                </c:pt>
                <c:pt idx="820">
                  <c:v>714</c:v>
                </c:pt>
                <c:pt idx="821">
                  <c:v>707</c:v>
                </c:pt>
                <c:pt idx="822">
                  <c:v>714</c:v>
                </c:pt>
                <c:pt idx="823">
                  <c:v>714</c:v>
                </c:pt>
                <c:pt idx="824">
                  <c:v>714</c:v>
                </c:pt>
                <c:pt idx="825">
                  <c:v>714</c:v>
                </c:pt>
                <c:pt idx="826">
                  <c:v>714</c:v>
                </c:pt>
                <c:pt idx="827">
                  <c:v>714</c:v>
                </c:pt>
                <c:pt idx="828">
                  <c:v>707</c:v>
                </c:pt>
                <c:pt idx="829">
                  <c:v>714</c:v>
                </c:pt>
                <c:pt idx="830">
                  <c:v>714</c:v>
                </c:pt>
                <c:pt idx="831">
                  <c:v>707</c:v>
                </c:pt>
                <c:pt idx="832">
                  <c:v>714</c:v>
                </c:pt>
                <c:pt idx="833">
                  <c:v>714</c:v>
                </c:pt>
                <c:pt idx="834">
                  <c:v>707</c:v>
                </c:pt>
                <c:pt idx="835">
                  <c:v>707</c:v>
                </c:pt>
                <c:pt idx="836">
                  <c:v>707</c:v>
                </c:pt>
                <c:pt idx="837">
                  <c:v>714</c:v>
                </c:pt>
                <c:pt idx="838">
                  <c:v>714</c:v>
                </c:pt>
                <c:pt idx="839">
                  <c:v>714</c:v>
                </c:pt>
                <c:pt idx="840">
                  <c:v>707</c:v>
                </c:pt>
                <c:pt idx="841">
                  <c:v>707</c:v>
                </c:pt>
                <c:pt idx="842">
                  <c:v>707</c:v>
                </c:pt>
                <c:pt idx="843">
                  <c:v>707</c:v>
                </c:pt>
                <c:pt idx="844">
                  <c:v>707</c:v>
                </c:pt>
                <c:pt idx="845">
                  <c:v>701</c:v>
                </c:pt>
                <c:pt idx="846">
                  <c:v>707</c:v>
                </c:pt>
                <c:pt idx="847">
                  <c:v>707</c:v>
                </c:pt>
                <c:pt idx="848">
                  <c:v>707</c:v>
                </c:pt>
                <c:pt idx="849">
                  <c:v>701</c:v>
                </c:pt>
                <c:pt idx="850">
                  <c:v>707</c:v>
                </c:pt>
                <c:pt idx="851">
                  <c:v>714</c:v>
                </c:pt>
                <c:pt idx="852">
                  <c:v>707</c:v>
                </c:pt>
                <c:pt idx="853">
                  <c:v>707</c:v>
                </c:pt>
                <c:pt idx="854">
                  <c:v>707</c:v>
                </c:pt>
                <c:pt idx="855">
                  <c:v>707</c:v>
                </c:pt>
                <c:pt idx="856">
                  <c:v>701</c:v>
                </c:pt>
                <c:pt idx="857">
                  <c:v>701</c:v>
                </c:pt>
                <c:pt idx="858">
                  <c:v>707</c:v>
                </c:pt>
                <c:pt idx="859">
                  <c:v>707</c:v>
                </c:pt>
                <c:pt idx="860">
                  <c:v>707</c:v>
                </c:pt>
                <c:pt idx="861">
                  <c:v>707</c:v>
                </c:pt>
                <c:pt idx="862">
                  <c:v>707</c:v>
                </c:pt>
                <c:pt idx="863">
                  <c:v>707</c:v>
                </c:pt>
                <c:pt idx="864">
                  <c:v>707</c:v>
                </c:pt>
                <c:pt idx="865">
                  <c:v>721</c:v>
                </c:pt>
                <c:pt idx="866">
                  <c:v>714</c:v>
                </c:pt>
                <c:pt idx="867">
                  <c:v>714</c:v>
                </c:pt>
                <c:pt idx="868">
                  <c:v>721</c:v>
                </c:pt>
                <c:pt idx="869">
                  <c:v>721</c:v>
                </c:pt>
                <c:pt idx="870">
                  <c:v>721</c:v>
                </c:pt>
                <c:pt idx="871">
                  <c:v>721</c:v>
                </c:pt>
                <c:pt idx="872">
                  <c:v>728</c:v>
                </c:pt>
                <c:pt idx="873">
                  <c:v>721</c:v>
                </c:pt>
                <c:pt idx="874">
                  <c:v>721</c:v>
                </c:pt>
                <c:pt idx="875">
                  <c:v>728</c:v>
                </c:pt>
                <c:pt idx="876">
                  <c:v>721</c:v>
                </c:pt>
                <c:pt idx="877">
                  <c:v>728</c:v>
                </c:pt>
                <c:pt idx="878">
                  <c:v>728</c:v>
                </c:pt>
                <c:pt idx="879">
                  <c:v>728</c:v>
                </c:pt>
                <c:pt idx="880">
                  <c:v>721</c:v>
                </c:pt>
                <c:pt idx="881">
                  <c:v>728</c:v>
                </c:pt>
                <c:pt idx="882">
                  <c:v>734</c:v>
                </c:pt>
                <c:pt idx="883">
                  <c:v>728</c:v>
                </c:pt>
                <c:pt idx="884">
                  <c:v>728</c:v>
                </c:pt>
                <c:pt idx="885">
                  <c:v>728</c:v>
                </c:pt>
                <c:pt idx="886">
                  <c:v>728</c:v>
                </c:pt>
                <c:pt idx="887">
                  <c:v>734</c:v>
                </c:pt>
                <c:pt idx="888">
                  <c:v>734</c:v>
                </c:pt>
                <c:pt idx="889">
                  <c:v>734</c:v>
                </c:pt>
                <c:pt idx="890">
                  <c:v>734</c:v>
                </c:pt>
                <c:pt idx="891">
                  <c:v>734</c:v>
                </c:pt>
                <c:pt idx="892">
                  <c:v>741</c:v>
                </c:pt>
                <c:pt idx="893">
                  <c:v>734</c:v>
                </c:pt>
                <c:pt idx="894">
                  <c:v>741</c:v>
                </c:pt>
                <c:pt idx="895">
                  <c:v>741</c:v>
                </c:pt>
                <c:pt idx="896">
                  <c:v>741</c:v>
                </c:pt>
                <c:pt idx="897">
                  <c:v>748</c:v>
                </c:pt>
                <c:pt idx="898">
                  <c:v>741</c:v>
                </c:pt>
                <c:pt idx="899">
                  <c:v>748</c:v>
                </c:pt>
                <c:pt idx="900">
                  <c:v>741</c:v>
                </c:pt>
                <c:pt idx="901">
                  <c:v>748</c:v>
                </c:pt>
                <c:pt idx="902">
                  <c:v>748</c:v>
                </c:pt>
                <c:pt idx="903">
                  <c:v>748</c:v>
                </c:pt>
                <c:pt idx="904">
                  <c:v>741</c:v>
                </c:pt>
                <c:pt idx="905">
                  <c:v>741</c:v>
                </c:pt>
                <c:pt idx="906">
                  <c:v>748</c:v>
                </c:pt>
                <c:pt idx="907">
                  <c:v>748</c:v>
                </c:pt>
                <c:pt idx="908">
                  <c:v>748</c:v>
                </c:pt>
                <c:pt idx="909">
                  <c:v>741</c:v>
                </c:pt>
                <c:pt idx="910">
                  <c:v>754</c:v>
                </c:pt>
                <c:pt idx="911">
                  <c:v>748</c:v>
                </c:pt>
                <c:pt idx="912">
                  <c:v>748</c:v>
                </c:pt>
                <c:pt idx="913">
                  <c:v>748</c:v>
                </c:pt>
                <c:pt idx="914">
                  <c:v>748</c:v>
                </c:pt>
                <c:pt idx="915">
                  <c:v>754</c:v>
                </c:pt>
                <c:pt idx="916">
                  <c:v>754</c:v>
                </c:pt>
                <c:pt idx="917">
                  <c:v>748</c:v>
                </c:pt>
                <c:pt idx="918">
                  <c:v>754</c:v>
                </c:pt>
                <c:pt idx="919">
                  <c:v>754</c:v>
                </c:pt>
                <c:pt idx="920">
                  <c:v>754</c:v>
                </c:pt>
                <c:pt idx="921">
                  <c:v>754</c:v>
                </c:pt>
                <c:pt idx="922">
                  <c:v>748</c:v>
                </c:pt>
                <c:pt idx="923">
                  <c:v>754</c:v>
                </c:pt>
                <c:pt idx="924">
                  <c:v>754</c:v>
                </c:pt>
                <c:pt idx="925">
                  <c:v>761</c:v>
                </c:pt>
                <c:pt idx="926">
                  <c:v>754</c:v>
                </c:pt>
                <c:pt idx="927">
                  <c:v>754</c:v>
                </c:pt>
                <c:pt idx="928">
                  <c:v>761</c:v>
                </c:pt>
                <c:pt idx="929">
                  <c:v>761</c:v>
                </c:pt>
                <c:pt idx="930">
                  <c:v>768</c:v>
                </c:pt>
                <c:pt idx="931">
                  <c:v>768</c:v>
                </c:pt>
                <c:pt idx="932">
                  <c:v>761</c:v>
                </c:pt>
                <c:pt idx="933">
                  <c:v>754</c:v>
                </c:pt>
                <c:pt idx="934">
                  <c:v>761</c:v>
                </c:pt>
                <c:pt idx="935">
                  <c:v>761</c:v>
                </c:pt>
                <c:pt idx="936">
                  <c:v>761</c:v>
                </c:pt>
                <c:pt idx="937">
                  <c:v>761</c:v>
                </c:pt>
                <c:pt idx="938">
                  <c:v>761</c:v>
                </c:pt>
                <c:pt idx="939">
                  <c:v>761</c:v>
                </c:pt>
                <c:pt idx="940">
                  <c:v>761</c:v>
                </c:pt>
                <c:pt idx="941">
                  <c:v>761</c:v>
                </c:pt>
                <c:pt idx="942">
                  <c:v>754</c:v>
                </c:pt>
                <c:pt idx="943">
                  <c:v>761</c:v>
                </c:pt>
                <c:pt idx="944">
                  <c:v>761</c:v>
                </c:pt>
                <c:pt idx="945">
                  <c:v>761</c:v>
                </c:pt>
                <c:pt idx="946">
                  <c:v>761</c:v>
                </c:pt>
                <c:pt idx="947">
                  <c:v>768</c:v>
                </c:pt>
                <c:pt idx="948">
                  <c:v>761</c:v>
                </c:pt>
                <c:pt idx="949">
                  <c:v>768</c:v>
                </c:pt>
                <c:pt idx="950">
                  <c:v>761</c:v>
                </c:pt>
                <c:pt idx="951">
                  <c:v>761</c:v>
                </c:pt>
                <c:pt idx="952">
                  <c:v>761</c:v>
                </c:pt>
                <c:pt idx="953">
                  <c:v>761</c:v>
                </c:pt>
                <c:pt idx="954">
                  <c:v>768</c:v>
                </c:pt>
                <c:pt idx="955">
                  <c:v>761</c:v>
                </c:pt>
                <c:pt idx="956">
                  <c:v>768</c:v>
                </c:pt>
                <c:pt idx="957">
                  <c:v>768</c:v>
                </c:pt>
                <c:pt idx="958">
                  <c:v>768</c:v>
                </c:pt>
                <c:pt idx="959">
                  <c:v>775</c:v>
                </c:pt>
                <c:pt idx="960">
                  <c:v>768</c:v>
                </c:pt>
                <c:pt idx="961">
                  <c:v>775</c:v>
                </c:pt>
                <c:pt idx="962">
                  <c:v>775</c:v>
                </c:pt>
                <c:pt idx="963">
                  <c:v>768</c:v>
                </c:pt>
                <c:pt idx="964">
                  <c:v>768</c:v>
                </c:pt>
                <c:pt idx="965">
                  <c:v>761</c:v>
                </c:pt>
                <c:pt idx="966">
                  <c:v>768</c:v>
                </c:pt>
                <c:pt idx="967">
                  <c:v>761</c:v>
                </c:pt>
                <c:pt idx="968">
                  <c:v>768</c:v>
                </c:pt>
                <c:pt idx="969">
                  <c:v>768</c:v>
                </c:pt>
                <c:pt idx="970">
                  <c:v>775</c:v>
                </c:pt>
                <c:pt idx="971">
                  <c:v>775</c:v>
                </c:pt>
                <c:pt idx="972">
                  <c:v>768</c:v>
                </c:pt>
                <c:pt idx="973">
                  <c:v>775</c:v>
                </c:pt>
                <c:pt idx="974">
                  <c:v>775</c:v>
                </c:pt>
                <c:pt idx="975">
                  <c:v>775</c:v>
                </c:pt>
                <c:pt idx="976">
                  <c:v>775</c:v>
                </c:pt>
                <c:pt idx="977">
                  <c:v>775</c:v>
                </c:pt>
                <c:pt idx="978">
                  <c:v>775</c:v>
                </c:pt>
                <c:pt idx="979">
                  <c:v>781</c:v>
                </c:pt>
                <c:pt idx="980">
                  <c:v>781</c:v>
                </c:pt>
                <c:pt idx="981">
                  <c:v>781</c:v>
                </c:pt>
                <c:pt idx="982">
                  <c:v>788</c:v>
                </c:pt>
                <c:pt idx="983">
                  <c:v>795</c:v>
                </c:pt>
                <c:pt idx="984">
                  <c:v>788</c:v>
                </c:pt>
                <c:pt idx="985">
                  <c:v>788</c:v>
                </c:pt>
                <c:pt idx="986">
                  <c:v>788</c:v>
                </c:pt>
                <c:pt idx="987">
                  <c:v>795</c:v>
                </c:pt>
                <c:pt idx="988">
                  <c:v>795</c:v>
                </c:pt>
                <c:pt idx="989">
                  <c:v>795</c:v>
                </c:pt>
                <c:pt idx="990">
                  <c:v>795</c:v>
                </c:pt>
                <c:pt idx="991">
                  <c:v>802</c:v>
                </c:pt>
                <c:pt idx="992">
                  <c:v>808</c:v>
                </c:pt>
                <c:pt idx="993">
                  <c:v>802</c:v>
                </c:pt>
                <c:pt idx="994">
                  <c:v>802</c:v>
                </c:pt>
                <c:pt idx="995">
                  <c:v>808</c:v>
                </c:pt>
                <c:pt idx="996">
                  <c:v>802</c:v>
                </c:pt>
                <c:pt idx="997">
                  <c:v>808</c:v>
                </c:pt>
                <c:pt idx="998">
                  <c:v>802</c:v>
                </c:pt>
                <c:pt idx="999">
                  <c:v>802</c:v>
                </c:pt>
                <c:pt idx="1000">
                  <c:v>815</c:v>
                </c:pt>
                <c:pt idx="1001">
                  <c:v>808</c:v>
                </c:pt>
                <c:pt idx="1002">
                  <c:v>808</c:v>
                </c:pt>
                <c:pt idx="1003">
                  <c:v>808</c:v>
                </c:pt>
                <c:pt idx="1004">
                  <c:v>815</c:v>
                </c:pt>
                <c:pt idx="1005">
                  <c:v>815</c:v>
                </c:pt>
                <c:pt idx="1006">
                  <c:v>822</c:v>
                </c:pt>
                <c:pt idx="1007">
                  <c:v>822</c:v>
                </c:pt>
                <c:pt idx="1008">
                  <c:v>822</c:v>
                </c:pt>
                <c:pt idx="1009">
                  <c:v>829</c:v>
                </c:pt>
                <c:pt idx="1010">
                  <c:v>822</c:v>
                </c:pt>
                <c:pt idx="1011">
                  <c:v>822</c:v>
                </c:pt>
                <c:pt idx="1012">
                  <c:v>829</c:v>
                </c:pt>
                <c:pt idx="1013">
                  <c:v>822</c:v>
                </c:pt>
                <c:pt idx="1014">
                  <c:v>829</c:v>
                </c:pt>
                <c:pt idx="1015">
                  <c:v>822</c:v>
                </c:pt>
                <c:pt idx="1016">
                  <c:v>829</c:v>
                </c:pt>
                <c:pt idx="1017">
                  <c:v>829</c:v>
                </c:pt>
                <c:pt idx="1018">
                  <c:v>829</c:v>
                </c:pt>
                <c:pt idx="1019">
                  <c:v>822</c:v>
                </c:pt>
                <c:pt idx="1020">
                  <c:v>829</c:v>
                </c:pt>
                <c:pt idx="1021">
                  <c:v>835</c:v>
                </c:pt>
                <c:pt idx="1022">
                  <c:v>835</c:v>
                </c:pt>
                <c:pt idx="1023">
                  <c:v>835</c:v>
                </c:pt>
                <c:pt idx="1024">
                  <c:v>822</c:v>
                </c:pt>
                <c:pt idx="1025">
                  <c:v>829</c:v>
                </c:pt>
                <c:pt idx="1026">
                  <c:v>835</c:v>
                </c:pt>
                <c:pt idx="1027">
                  <c:v>829</c:v>
                </c:pt>
                <c:pt idx="1028">
                  <c:v>829</c:v>
                </c:pt>
                <c:pt idx="1029">
                  <c:v>829</c:v>
                </c:pt>
                <c:pt idx="1030">
                  <c:v>829</c:v>
                </c:pt>
                <c:pt idx="1031">
                  <c:v>835</c:v>
                </c:pt>
                <c:pt idx="1032">
                  <c:v>829</c:v>
                </c:pt>
                <c:pt idx="1033">
                  <c:v>835</c:v>
                </c:pt>
                <c:pt idx="1034">
                  <c:v>829</c:v>
                </c:pt>
                <c:pt idx="1035">
                  <c:v>829</c:v>
                </c:pt>
                <c:pt idx="1036">
                  <c:v>835</c:v>
                </c:pt>
                <c:pt idx="1037">
                  <c:v>829</c:v>
                </c:pt>
                <c:pt idx="1038">
                  <c:v>842</c:v>
                </c:pt>
                <c:pt idx="1039">
                  <c:v>829</c:v>
                </c:pt>
                <c:pt idx="1040">
                  <c:v>842</c:v>
                </c:pt>
                <c:pt idx="1041">
                  <c:v>835</c:v>
                </c:pt>
                <c:pt idx="1042">
                  <c:v>835</c:v>
                </c:pt>
                <c:pt idx="1043">
                  <c:v>835</c:v>
                </c:pt>
                <c:pt idx="1044">
                  <c:v>835</c:v>
                </c:pt>
                <c:pt idx="1045">
                  <c:v>842</c:v>
                </c:pt>
                <c:pt idx="1046">
                  <c:v>835</c:v>
                </c:pt>
                <c:pt idx="1047">
                  <c:v>842</c:v>
                </c:pt>
                <c:pt idx="1048">
                  <c:v>842</c:v>
                </c:pt>
                <c:pt idx="1049">
                  <c:v>842</c:v>
                </c:pt>
                <c:pt idx="1050">
                  <c:v>842</c:v>
                </c:pt>
                <c:pt idx="1051">
                  <c:v>842</c:v>
                </c:pt>
                <c:pt idx="1052">
                  <c:v>842</c:v>
                </c:pt>
                <c:pt idx="1053">
                  <c:v>835</c:v>
                </c:pt>
                <c:pt idx="1054">
                  <c:v>842</c:v>
                </c:pt>
                <c:pt idx="1055">
                  <c:v>842</c:v>
                </c:pt>
                <c:pt idx="1056">
                  <c:v>842</c:v>
                </c:pt>
                <c:pt idx="1057">
                  <c:v>842</c:v>
                </c:pt>
                <c:pt idx="1058">
                  <c:v>842</c:v>
                </c:pt>
                <c:pt idx="1059">
                  <c:v>842</c:v>
                </c:pt>
                <c:pt idx="1060">
                  <c:v>835</c:v>
                </c:pt>
                <c:pt idx="1061">
                  <c:v>842</c:v>
                </c:pt>
                <c:pt idx="1062">
                  <c:v>842</c:v>
                </c:pt>
                <c:pt idx="1063">
                  <c:v>835</c:v>
                </c:pt>
                <c:pt idx="1064">
                  <c:v>835</c:v>
                </c:pt>
                <c:pt idx="1065">
                  <c:v>842</c:v>
                </c:pt>
                <c:pt idx="1066">
                  <c:v>842</c:v>
                </c:pt>
                <c:pt idx="1067">
                  <c:v>842</c:v>
                </c:pt>
                <c:pt idx="1068">
                  <c:v>842</c:v>
                </c:pt>
                <c:pt idx="1069">
                  <c:v>849</c:v>
                </c:pt>
                <c:pt idx="1070">
                  <c:v>849</c:v>
                </c:pt>
                <c:pt idx="1071">
                  <c:v>849</c:v>
                </c:pt>
                <c:pt idx="1072">
                  <c:v>842</c:v>
                </c:pt>
                <c:pt idx="1073">
                  <c:v>835</c:v>
                </c:pt>
                <c:pt idx="1074">
                  <c:v>842</c:v>
                </c:pt>
                <c:pt idx="1075">
                  <c:v>842</c:v>
                </c:pt>
                <c:pt idx="1076">
                  <c:v>849</c:v>
                </c:pt>
                <c:pt idx="1077">
                  <c:v>849</c:v>
                </c:pt>
                <c:pt idx="1078">
                  <c:v>835</c:v>
                </c:pt>
                <c:pt idx="1079">
                  <c:v>849</c:v>
                </c:pt>
                <c:pt idx="1080">
                  <c:v>842</c:v>
                </c:pt>
                <c:pt idx="1081">
                  <c:v>842</c:v>
                </c:pt>
                <c:pt idx="1082">
                  <c:v>842</c:v>
                </c:pt>
                <c:pt idx="1083">
                  <c:v>842</c:v>
                </c:pt>
                <c:pt idx="1084">
                  <c:v>849</c:v>
                </c:pt>
                <c:pt idx="1085">
                  <c:v>849</c:v>
                </c:pt>
                <c:pt idx="1086">
                  <c:v>849</c:v>
                </c:pt>
                <c:pt idx="1087">
                  <c:v>849</c:v>
                </c:pt>
                <c:pt idx="1088">
                  <c:v>849</c:v>
                </c:pt>
                <c:pt idx="1089">
                  <c:v>842</c:v>
                </c:pt>
                <c:pt idx="1090">
                  <c:v>842</c:v>
                </c:pt>
                <c:pt idx="1091">
                  <c:v>849</c:v>
                </c:pt>
                <c:pt idx="1092">
                  <c:v>842</c:v>
                </c:pt>
                <c:pt idx="1093">
                  <c:v>855</c:v>
                </c:pt>
                <c:pt idx="1094">
                  <c:v>842</c:v>
                </c:pt>
                <c:pt idx="1095">
                  <c:v>849</c:v>
                </c:pt>
                <c:pt idx="1096">
                  <c:v>849</c:v>
                </c:pt>
                <c:pt idx="1097">
                  <c:v>855</c:v>
                </c:pt>
                <c:pt idx="1098">
                  <c:v>855</c:v>
                </c:pt>
                <c:pt idx="1099">
                  <c:v>849</c:v>
                </c:pt>
                <c:pt idx="1100">
                  <c:v>862</c:v>
                </c:pt>
                <c:pt idx="1101">
                  <c:v>855</c:v>
                </c:pt>
                <c:pt idx="1102">
                  <c:v>855</c:v>
                </c:pt>
                <c:pt idx="1103">
                  <c:v>869</c:v>
                </c:pt>
                <c:pt idx="1104">
                  <c:v>862</c:v>
                </c:pt>
                <c:pt idx="1105">
                  <c:v>862</c:v>
                </c:pt>
                <c:pt idx="1106">
                  <c:v>855</c:v>
                </c:pt>
                <c:pt idx="1107">
                  <c:v>862</c:v>
                </c:pt>
                <c:pt idx="1108">
                  <c:v>862</c:v>
                </c:pt>
                <c:pt idx="1109">
                  <c:v>862</c:v>
                </c:pt>
                <c:pt idx="1110">
                  <c:v>869</c:v>
                </c:pt>
                <c:pt idx="1111">
                  <c:v>869</c:v>
                </c:pt>
                <c:pt idx="1112">
                  <c:v>869</c:v>
                </c:pt>
                <c:pt idx="1113">
                  <c:v>869</c:v>
                </c:pt>
                <c:pt idx="1114">
                  <c:v>882</c:v>
                </c:pt>
                <c:pt idx="1115">
                  <c:v>876</c:v>
                </c:pt>
                <c:pt idx="1116">
                  <c:v>869</c:v>
                </c:pt>
                <c:pt idx="1117">
                  <c:v>869</c:v>
                </c:pt>
                <c:pt idx="1118">
                  <c:v>869</c:v>
                </c:pt>
                <c:pt idx="1119">
                  <c:v>876</c:v>
                </c:pt>
                <c:pt idx="1120">
                  <c:v>869</c:v>
                </c:pt>
                <c:pt idx="1121">
                  <c:v>876</c:v>
                </c:pt>
                <c:pt idx="1122">
                  <c:v>876</c:v>
                </c:pt>
                <c:pt idx="1123">
                  <c:v>876</c:v>
                </c:pt>
                <c:pt idx="1124">
                  <c:v>882</c:v>
                </c:pt>
                <c:pt idx="1125">
                  <c:v>876</c:v>
                </c:pt>
                <c:pt idx="1126">
                  <c:v>882</c:v>
                </c:pt>
                <c:pt idx="1127">
                  <c:v>876</c:v>
                </c:pt>
                <c:pt idx="1128">
                  <c:v>889</c:v>
                </c:pt>
                <c:pt idx="1129">
                  <c:v>889</c:v>
                </c:pt>
                <c:pt idx="1130">
                  <c:v>882</c:v>
                </c:pt>
                <c:pt idx="1131">
                  <c:v>889</c:v>
                </c:pt>
                <c:pt idx="1132">
                  <c:v>882</c:v>
                </c:pt>
                <c:pt idx="1133">
                  <c:v>889</c:v>
                </c:pt>
                <c:pt idx="1134">
                  <c:v>889</c:v>
                </c:pt>
                <c:pt idx="1135">
                  <c:v>882</c:v>
                </c:pt>
                <c:pt idx="1136">
                  <c:v>896</c:v>
                </c:pt>
                <c:pt idx="1137">
                  <c:v>889</c:v>
                </c:pt>
                <c:pt idx="1138">
                  <c:v>889</c:v>
                </c:pt>
                <c:pt idx="1139">
                  <c:v>889</c:v>
                </c:pt>
                <c:pt idx="1140">
                  <c:v>889</c:v>
                </c:pt>
                <c:pt idx="1141">
                  <c:v>896</c:v>
                </c:pt>
                <c:pt idx="1142">
                  <c:v>889</c:v>
                </c:pt>
                <c:pt idx="1143">
                  <c:v>889</c:v>
                </c:pt>
                <c:pt idx="1144">
                  <c:v>889</c:v>
                </c:pt>
                <c:pt idx="1145">
                  <c:v>882</c:v>
                </c:pt>
                <c:pt idx="1146">
                  <c:v>889</c:v>
                </c:pt>
                <c:pt idx="1147">
                  <c:v>889</c:v>
                </c:pt>
                <c:pt idx="1148">
                  <c:v>889</c:v>
                </c:pt>
                <c:pt idx="1149">
                  <c:v>882</c:v>
                </c:pt>
                <c:pt idx="1150">
                  <c:v>889</c:v>
                </c:pt>
                <c:pt idx="1151">
                  <c:v>889</c:v>
                </c:pt>
                <c:pt idx="1152">
                  <c:v>889</c:v>
                </c:pt>
                <c:pt idx="1153">
                  <c:v>896</c:v>
                </c:pt>
                <c:pt idx="1154">
                  <c:v>889</c:v>
                </c:pt>
                <c:pt idx="1155">
                  <c:v>896</c:v>
                </c:pt>
                <c:pt idx="1156">
                  <c:v>896</c:v>
                </c:pt>
                <c:pt idx="1157">
                  <c:v>896</c:v>
                </c:pt>
                <c:pt idx="1158">
                  <c:v>903</c:v>
                </c:pt>
                <c:pt idx="1159">
                  <c:v>896</c:v>
                </c:pt>
                <c:pt idx="1160">
                  <c:v>889</c:v>
                </c:pt>
                <c:pt idx="1161">
                  <c:v>896</c:v>
                </c:pt>
                <c:pt idx="1162">
                  <c:v>896</c:v>
                </c:pt>
                <c:pt idx="1163">
                  <c:v>896</c:v>
                </c:pt>
                <c:pt idx="1164">
                  <c:v>896</c:v>
                </c:pt>
                <c:pt idx="1165">
                  <c:v>903</c:v>
                </c:pt>
                <c:pt idx="1166">
                  <c:v>896</c:v>
                </c:pt>
                <c:pt idx="1167">
                  <c:v>896</c:v>
                </c:pt>
                <c:pt idx="1168">
                  <c:v>903</c:v>
                </c:pt>
                <c:pt idx="1169">
                  <c:v>903</c:v>
                </c:pt>
                <c:pt idx="1170">
                  <c:v>903</c:v>
                </c:pt>
                <c:pt idx="1171">
                  <c:v>903</c:v>
                </c:pt>
                <c:pt idx="1172">
                  <c:v>903</c:v>
                </c:pt>
                <c:pt idx="1173">
                  <c:v>903</c:v>
                </c:pt>
                <c:pt idx="1174">
                  <c:v>909</c:v>
                </c:pt>
                <c:pt idx="1175">
                  <c:v>903</c:v>
                </c:pt>
                <c:pt idx="1176">
                  <c:v>909</c:v>
                </c:pt>
                <c:pt idx="1177">
                  <c:v>903</c:v>
                </c:pt>
                <c:pt idx="1178">
                  <c:v>903</c:v>
                </c:pt>
                <c:pt idx="1179">
                  <c:v>909</c:v>
                </c:pt>
                <c:pt idx="1180">
                  <c:v>909</c:v>
                </c:pt>
                <c:pt idx="1181">
                  <c:v>909</c:v>
                </c:pt>
                <c:pt idx="1182">
                  <c:v>903</c:v>
                </c:pt>
                <c:pt idx="1183">
                  <c:v>916</c:v>
                </c:pt>
                <c:pt idx="1184">
                  <c:v>916</c:v>
                </c:pt>
                <c:pt idx="1185">
                  <c:v>909</c:v>
                </c:pt>
                <c:pt idx="1186">
                  <c:v>916</c:v>
                </c:pt>
                <c:pt idx="1187">
                  <c:v>916</c:v>
                </c:pt>
                <c:pt idx="1188">
                  <c:v>916</c:v>
                </c:pt>
                <c:pt idx="1189">
                  <c:v>916</c:v>
                </c:pt>
                <c:pt idx="1190">
                  <c:v>923</c:v>
                </c:pt>
                <c:pt idx="1191">
                  <c:v>916</c:v>
                </c:pt>
                <c:pt idx="1192">
                  <c:v>923</c:v>
                </c:pt>
                <c:pt idx="1193">
                  <c:v>930</c:v>
                </c:pt>
                <c:pt idx="1194">
                  <c:v>923</c:v>
                </c:pt>
                <c:pt idx="1195">
                  <c:v>923</c:v>
                </c:pt>
                <c:pt idx="1196">
                  <c:v>930</c:v>
                </c:pt>
                <c:pt idx="1197">
                  <c:v>923</c:v>
                </c:pt>
                <c:pt idx="1198">
                  <c:v>930</c:v>
                </c:pt>
                <c:pt idx="1199">
                  <c:v>930</c:v>
                </c:pt>
                <c:pt idx="1200">
                  <c:v>930</c:v>
                </c:pt>
                <c:pt idx="1201">
                  <c:v>936</c:v>
                </c:pt>
                <c:pt idx="1202">
                  <c:v>930</c:v>
                </c:pt>
                <c:pt idx="1203">
                  <c:v>936</c:v>
                </c:pt>
                <c:pt idx="1204">
                  <c:v>930</c:v>
                </c:pt>
                <c:pt idx="1205">
                  <c:v>930</c:v>
                </c:pt>
                <c:pt idx="1206">
                  <c:v>936</c:v>
                </c:pt>
                <c:pt idx="1207">
                  <c:v>936</c:v>
                </c:pt>
                <c:pt idx="1208">
                  <c:v>936</c:v>
                </c:pt>
                <c:pt idx="1209">
                  <c:v>936</c:v>
                </c:pt>
                <c:pt idx="1210">
                  <c:v>936</c:v>
                </c:pt>
                <c:pt idx="1211">
                  <c:v>936</c:v>
                </c:pt>
                <c:pt idx="1212">
                  <c:v>943</c:v>
                </c:pt>
                <c:pt idx="1213">
                  <c:v>943</c:v>
                </c:pt>
                <c:pt idx="1214">
                  <c:v>943</c:v>
                </c:pt>
                <c:pt idx="1215">
                  <c:v>943</c:v>
                </c:pt>
                <c:pt idx="1216">
                  <c:v>950</c:v>
                </c:pt>
                <c:pt idx="1217">
                  <c:v>943</c:v>
                </c:pt>
                <c:pt idx="1218">
                  <c:v>950</c:v>
                </c:pt>
                <c:pt idx="1219">
                  <c:v>957</c:v>
                </c:pt>
                <c:pt idx="1220">
                  <c:v>957</c:v>
                </c:pt>
                <c:pt idx="1221">
                  <c:v>957</c:v>
                </c:pt>
                <c:pt idx="1222">
                  <c:v>963</c:v>
                </c:pt>
                <c:pt idx="1223">
                  <c:v>957</c:v>
                </c:pt>
                <c:pt idx="1224">
                  <c:v>963</c:v>
                </c:pt>
                <c:pt idx="1225">
                  <c:v>963</c:v>
                </c:pt>
                <c:pt idx="1226">
                  <c:v>963</c:v>
                </c:pt>
                <c:pt idx="1227">
                  <c:v>970</c:v>
                </c:pt>
                <c:pt idx="1228">
                  <c:v>970</c:v>
                </c:pt>
                <c:pt idx="1229">
                  <c:v>977</c:v>
                </c:pt>
                <c:pt idx="1230">
                  <c:v>977</c:v>
                </c:pt>
                <c:pt idx="1231">
                  <c:v>977</c:v>
                </c:pt>
                <c:pt idx="1232">
                  <c:v>983</c:v>
                </c:pt>
                <c:pt idx="1233">
                  <c:v>977</c:v>
                </c:pt>
                <c:pt idx="1234">
                  <c:v>983</c:v>
                </c:pt>
                <c:pt idx="1235">
                  <c:v>983</c:v>
                </c:pt>
                <c:pt idx="1236">
                  <c:v>983</c:v>
                </c:pt>
                <c:pt idx="1237">
                  <c:v>983</c:v>
                </c:pt>
                <c:pt idx="1238">
                  <c:v>990</c:v>
                </c:pt>
                <c:pt idx="1239">
                  <c:v>983</c:v>
                </c:pt>
                <c:pt idx="1240">
                  <c:v>990</c:v>
                </c:pt>
                <c:pt idx="1241">
                  <c:v>990</c:v>
                </c:pt>
                <c:pt idx="1242">
                  <c:v>997</c:v>
                </c:pt>
                <c:pt idx="1243">
                  <c:v>990</c:v>
                </c:pt>
                <c:pt idx="1244">
                  <c:v>990</c:v>
                </c:pt>
                <c:pt idx="1245">
                  <c:v>997</c:v>
                </c:pt>
                <c:pt idx="1246">
                  <c:v>997</c:v>
                </c:pt>
                <c:pt idx="1247">
                  <c:v>997</c:v>
                </c:pt>
                <c:pt idx="1248">
                  <c:v>990</c:v>
                </c:pt>
                <c:pt idx="1249">
                  <c:v>997</c:v>
                </c:pt>
                <c:pt idx="1250">
                  <c:v>997</c:v>
                </c:pt>
                <c:pt idx="1251">
                  <c:v>1010</c:v>
                </c:pt>
                <c:pt idx="1252">
                  <c:v>997</c:v>
                </c:pt>
                <c:pt idx="1253">
                  <c:v>1010</c:v>
                </c:pt>
                <c:pt idx="1254">
                  <c:v>1004</c:v>
                </c:pt>
                <c:pt idx="1255">
                  <c:v>1004</c:v>
                </c:pt>
                <c:pt idx="1256">
                  <c:v>1010</c:v>
                </c:pt>
                <c:pt idx="1257">
                  <c:v>1010</c:v>
                </c:pt>
                <c:pt idx="1258">
                  <c:v>1010</c:v>
                </c:pt>
                <c:pt idx="1259">
                  <c:v>1004</c:v>
                </c:pt>
                <c:pt idx="1260">
                  <c:v>1017</c:v>
                </c:pt>
                <c:pt idx="1261">
                  <c:v>1004</c:v>
                </c:pt>
                <c:pt idx="1262">
                  <c:v>1010</c:v>
                </c:pt>
                <c:pt idx="1263">
                  <c:v>1010</c:v>
                </c:pt>
                <c:pt idx="1264">
                  <c:v>1004</c:v>
                </c:pt>
                <c:pt idx="1265">
                  <c:v>1010</c:v>
                </c:pt>
                <c:pt idx="1266">
                  <c:v>1004</c:v>
                </c:pt>
                <c:pt idx="1267">
                  <c:v>1010</c:v>
                </c:pt>
                <c:pt idx="1268">
                  <c:v>1004</c:v>
                </c:pt>
                <c:pt idx="1269">
                  <c:v>1004</c:v>
                </c:pt>
                <c:pt idx="1270">
                  <c:v>1010</c:v>
                </c:pt>
                <c:pt idx="1271">
                  <c:v>1004</c:v>
                </c:pt>
                <c:pt idx="1272">
                  <c:v>1010</c:v>
                </c:pt>
                <c:pt idx="1273">
                  <c:v>1010</c:v>
                </c:pt>
                <c:pt idx="1274">
                  <c:v>1010</c:v>
                </c:pt>
                <c:pt idx="1275">
                  <c:v>1010</c:v>
                </c:pt>
                <c:pt idx="1276">
                  <c:v>1010</c:v>
                </c:pt>
                <c:pt idx="1277">
                  <c:v>1010</c:v>
                </c:pt>
                <c:pt idx="1278">
                  <c:v>1010</c:v>
                </c:pt>
                <c:pt idx="1279">
                  <c:v>1010</c:v>
                </c:pt>
                <c:pt idx="1280">
                  <c:v>1017</c:v>
                </c:pt>
                <c:pt idx="1281">
                  <c:v>1004</c:v>
                </c:pt>
                <c:pt idx="1282">
                  <c:v>1017</c:v>
                </c:pt>
                <c:pt idx="1283">
                  <c:v>1010</c:v>
                </c:pt>
                <c:pt idx="1284">
                  <c:v>1010</c:v>
                </c:pt>
                <c:pt idx="1285">
                  <c:v>1010</c:v>
                </c:pt>
                <c:pt idx="1286">
                  <c:v>1010</c:v>
                </c:pt>
                <c:pt idx="1287">
                  <c:v>1010</c:v>
                </c:pt>
                <c:pt idx="1288">
                  <c:v>1010</c:v>
                </c:pt>
                <c:pt idx="1289">
                  <c:v>1017</c:v>
                </c:pt>
                <c:pt idx="1290">
                  <c:v>1017</c:v>
                </c:pt>
                <c:pt idx="1291">
                  <c:v>1017</c:v>
                </c:pt>
                <c:pt idx="1292">
                  <c:v>1010</c:v>
                </c:pt>
                <c:pt idx="1293">
                  <c:v>1017</c:v>
                </c:pt>
                <c:pt idx="1294">
                  <c:v>1017</c:v>
                </c:pt>
                <c:pt idx="1295">
                  <c:v>1017</c:v>
                </c:pt>
                <c:pt idx="1296">
                  <c:v>1017</c:v>
                </c:pt>
                <c:pt idx="1297">
                  <c:v>1017</c:v>
                </c:pt>
                <c:pt idx="1298">
                  <c:v>1017</c:v>
                </c:pt>
                <c:pt idx="1299">
                  <c:v>1010</c:v>
                </c:pt>
                <c:pt idx="1300">
                  <c:v>1017</c:v>
                </c:pt>
                <c:pt idx="1301">
                  <c:v>1017</c:v>
                </c:pt>
                <c:pt idx="1302">
                  <c:v>1010</c:v>
                </c:pt>
                <c:pt idx="1303">
                  <c:v>1017</c:v>
                </c:pt>
                <c:pt idx="1304">
                  <c:v>1017</c:v>
                </c:pt>
                <c:pt idx="1305">
                  <c:v>1010</c:v>
                </c:pt>
                <c:pt idx="1306">
                  <c:v>1017</c:v>
                </c:pt>
                <c:pt idx="1307">
                  <c:v>1017</c:v>
                </c:pt>
                <c:pt idx="1308">
                  <c:v>1017</c:v>
                </c:pt>
                <c:pt idx="1309">
                  <c:v>1017</c:v>
                </c:pt>
                <c:pt idx="1310">
                  <c:v>1010</c:v>
                </c:pt>
                <c:pt idx="1311">
                  <c:v>1017</c:v>
                </c:pt>
                <c:pt idx="1312">
                  <c:v>1017</c:v>
                </c:pt>
                <c:pt idx="1313">
                  <c:v>1017</c:v>
                </c:pt>
                <c:pt idx="1314">
                  <c:v>1017</c:v>
                </c:pt>
                <c:pt idx="1315">
                  <c:v>1017</c:v>
                </c:pt>
                <c:pt idx="1316">
                  <c:v>1024</c:v>
                </c:pt>
                <c:pt idx="1317">
                  <c:v>1024</c:v>
                </c:pt>
                <c:pt idx="1318">
                  <c:v>1024</c:v>
                </c:pt>
                <c:pt idx="1319">
                  <c:v>1024</c:v>
                </c:pt>
                <c:pt idx="1320">
                  <c:v>1024</c:v>
                </c:pt>
                <c:pt idx="1321">
                  <c:v>1024</c:v>
                </c:pt>
                <c:pt idx="1322">
                  <c:v>1017</c:v>
                </c:pt>
                <c:pt idx="1323">
                  <c:v>1031</c:v>
                </c:pt>
                <c:pt idx="1324">
                  <c:v>1024</c:v>
                </c:pt>
                <c:pt idx="1325">
                  <c:v>1024</c:v>
                </c:pt>
                <c:pt idx="1326">
                  <c:v>1031</c:v>
                </c:pt>
                <c:pt idx="1327">
                  <c:v>1024</c:v>
                </c:pt>
                <c:pt idx="1328">
                  <c:v>1024</c:v>
                </c:pt>
                <c:pt idx="1329">
                  <c:v>1024</c:v>
                </c:pt>
                <c:pt idx="1330">
                  <c:v>1024</c:v>
                </c:pt>
                <c:pt idx="1331">
                  <c:v>1024</c:v>
                </c:pt>
                <c:pt idx="1332">
                  <c:v>1031</c:v>
                </c:pt>
                <c:pt idx="1333">
                  <c:v>1031</c:v>
                </c:pt>
                <c:pt idx="1334">
                  <c:v>1031</c:v>
                </c:pt>
                <c:pt idx="1335">
                  <c:v>1037</c:v>
                </c:pt>
                <c:pt idx="1336">
                  <c:v>1037</c:v>
                </c:pt>
                <c:pt idx="1337">
                  <c:v>1037</c:v>
                </c:pt>
                <c:pt idx="1338">
                  <c:v>1031</c:v>
                </c:pt>
                <c:pt idx="1339">
                  <c:v>1037</c:v>
                </c:pt>
                <c:pt idx="1340">
                  <c:v>1037</c:v>
                </c:pt>
                <c:pt idx="1341">
                  <c:v>1037</c:v>
                </c:pt>
                <c:pt idx="1342">
                  <c:v>1044</c:v>
                </c:pt>
                <c:pt idx="1343">
                  <c:v>1037</c:v>
                </c:pt>
                <c:pt idx="1344">
                  <c:v>1044</c:v>
                </c:pt>
                <c:pt idx="1345">
                  <c:v>1044</c:v>
                </c:pt>
                <c:pt idx="1346">
                  <c:v>1044</c:v>
                </c:pt>
                <c:pt idx="1347">
                  <c:v>1044</c:v>
                </c:pt>
                <c:pt idx="1348">
                  <c:v>1051</c:v>
                </c:pt>
                <c:pt idx="1349">
                  <c:v>1051</c:v>
                </c:pt>
                <c:pt idx="1350">
                  <c:v>1051</c:v>
                </c:pt>
                <c:pt idx="1351">
                  <c:v>1064</c:v>
                </c:pt>
                <c:pt idx="1352">
                  <c:v>1058</c:v>
                </c:pt>
                <c:pt idx="1353">
                  <c:v>1058</c:v>
                </c:pt>
                <c:pt idx="1354">
                  <c:v>1058</c:v>
                </c:pt>
                <c:pt idx="1355">
                  <c:v>1058</c:v>
                </c:pt>
                <c:pt idx="1356">
                  <c:v>1058</c:v>
                </c:pt>
                <c:pt idx="1357">
                  <c:v>1058</c:v>
                </c:pt>
                <c:pt idx="1358">
                  <c:v>1064</c:v>
                </c:pt>
                <c:pt idx="1359">
                  <c:v>1058</c:v>
                </c:pt>
                <c:pt idx="1360">
                  <c:v>1058</c:v>
                </c:pt>
                <c:pt idx="1361">
                  <c:v>1064</c:v>
                </c:pt>
                <c:pt idx="1362">
                  <c:v>1064</c:v>
                </c:pt>
                <c:pt idx="1363">
                  <c:v>1064</c:v>
                </c:pt>
                <c:pt idx="1364">
                  <c:v>1058</c:v>
                </c:pt>
                <c:pt idx="1365">
                  <c:v>1058</c:v>
                </c:pt>
                <c:pt idx="1366">
                  <c:v>1064</c:v>
                </c:pt>
                <c:pt idx="1367">
                  <c:v>1071</c:v>
                </c:pt>
                <c:pt idx="1368">
                  <c:v>1071</c:v>
                </c:pt>
                <c:pt idx="1369">
                  <c:v>1071</c:v>
                </c:pt>
                <c:pt idx="1370">
                  <c:v>1071</c:v>
                </c:pt>
                <c:pt idx="1371">
                  <c:v>1064</c:v>
                </c:pt>
                <c:pt idx="1372">
                  <c:v>1078</c:v>
                </c:pt>
                <c:pt idx="1373">
                  <c:v>1078</c:v>
                </c:pt>
                <c:pt idx="1374">
                  <c:v>1071</c:v>
                </c:pt>
                <c:pt idx="1375">
                  <c:v>1071</c:v>
                </c:pt>
                <c:pt idx="1376">
                  <c:v>1078</c:v>
                </c:pt>
                <c:pt idx="1377">
                  <c:v>1071</c:v>
                </c:pt>
                <c:pt idx="1378">
                  <c:v>1071</c:v>
                </c:pt>
                <c:pt idx="1379">
                  <c:v>1078</c:v>
                </c:pt>
                <c:pt idx="1380">
                  <c:v>1078</c:v>
                </c:pt>
                <c:pt idx="1381">
                  <c:v>1078</c:v>
                </c:pt>
                <c:pt idx="1382">
                  <c:v>1078</c:v>
                </c:pt>
                <c:pt idx="1383">
                  <c:v>1078</c:v>
                </c:pt>
                <c:pt idx="1384">
                  <c:v>1071</c:v>
                </c:pt>
                <c:pt idx="1385">
                  <c:v>1071</c:v>
                </c:pt>
                <c:pt idx="1386">
                  <c:v>1078</c:v>
                </c:pt>
                <c:pt idx="1387">
                  <c:v>1078</c:v>
                </c:pt>
                <c:pt idx="1388">
                  <c:v>1071</c:v>
                </c:pt>
                <c:pt idx="1389">
                  <c:v>1064</c:v>
                </c:pt>
                <c:pt idx="1390">
                  <c:v>1071</c:v>
                </c:pt>
                <c:pt idx="1391">
                  <c:v>1071</c:v>
                </c:pt>
                <c:pt idx="1392">
                  <c:v>1078</c:v>
                </c:pt>
                <c:pt idx="1393">
                  <c:v>1071</c:v>
                </c:pt>
                <c:pt idx="1394">
                  <c:v>1078</c:v>
                </c:pt>
                <c:pt idx="1395">
                  <c:v>1078</c:v>
                </c:pt>
                <c:pt idx="1396">
                  <c:v>1078</c:v>
                </c:pt>
                <c:pt idx="1397">
                  <c:v>1078</c:v>
                </c:pt>
                <c:pt idx="1398">
                  <c:v>1078</c:v>
                </c:pt>
                <c:pt idx="1399">
                  <c:v>1078</c:v>
                </c:pt>
                <c:pt idx="1400">
                  <c:v>1078</c:v>
                </c:pt>
                <c:pt idx="1401">
                  <c:v>1078</c:v>
                </c:pt>
                <c:pt idx="1402">
                  <c:v>1085</c:v>
                </c:pt>
                <c:pt idx="1403">
                  <c:v>1078</c:v>
                </c:pt>
                <c:pt idx="1404">
                  <c:v>1078</c:v>
                </c:pt>
                <c:pt idx="1405">
                  <c:v>1085</c:v>
                </c:pt>
                <c:pt idx="1406">
                  <c:v>1085</c:v>
                </c:pt>
                <c:pt idx="1407">
                  <c:v>1085</c:v>
                </c:pt>
                <c:pt idx="1408">
                  <c:v>1085</c:v>
                </c:pt>
                <c:pt idx="1409">
                  <c:v>1091</c:v>
                </c:pt>
                <c:pt idx="1410">
                  <c:v>1091</c:v>
                </c:pt>
                <c:pt idx="1411">
                  <c:v>1098</c:v>
                </c:pt>
                <c:pt idx="1412">
                  <c:v>1091</c:v>
                </c:pt>
                <c:pt idx="1413">
                  <c:v>1091</c:v>
                </c:pt>
                <c:pt idx="1414">
                  <c:v>1091</c:v>
                </c:pt>
                <c:pt idx="1415">
                  <c:v>1091</c:v>
                </c:pt>
                <c:pt idx="1416">
                  <c:v>1098</c:v>
                </c:pt>
                <c:pt idx="1417">
                  <c:v>1091</c:v>
                </c:pt>
                <c:pt idx="1418">
                  <c:v>1098</c:v>
                </c:pt>
                <c:pt idx="1419">
                  <c:v>1091</c:v>
                </c:pt>
                <c:pt idx="1420">
                  <c:v>1098</c:v>
                </c:pt>
                <c:pt idx="1421">
                  <c:v>1098</c:v>
                </c:pt>
                <c:pt idx="1422">
                  <c:v>1105</c:v>
                </c:pt>
                <c:pt idx="1423">
                  <c:v>1105</c:v>
                </c:pt>
                <c:pt idx="1424">
                  <c:v>1098</c:v>
                </c:pt>
                <c:pt idx="1425">
                  <c:v>1105</c:v>
                </c:pt>
                <c:pt idx="1426">
                  <c:v>1111</c:v>
                </c:pt>
                <c:pt idx="1427">
                  <c:v>1111</c:v>
                </c:pt>
                <c:pt idx="1428">
                  <c:v>1111</c:v>
                </c:pt>
                <c:pt idx="1429">
                  <c:v>1111</c:v>
                </c:pt>
                <c:pt idx="1430">
                  <c:v>1111</c:v>
                </c:pt>
                <c:pt idx="1431">
                  <c:v>1118</c:v>
                </c:pt>
                <c:pt idx="1432">
                  <c:v>1118</c:v>
                </c:pt>
                <c:pt idx="1433">
                  <c:v>1118</c:v>
                </c:pt>
                <c:pt idx="1434">
                  <c:v>1125</c:v>
                </c:pt>
                <c:pt idx="1435">
                  <c:v>1118</c:v>
                </c:pt>
                <c:pt idx="1436">
                  <c:v>1125</c:v>
                </c:pt>
                <c:pt idx="1437">
                  <c:v>1125</c:v>
                </c:pt>
                <c:pt idx="1438">
                  <c:v>1125</c:v>
                </c:pt>
                <c:pt idx="1439">
                  <c:v>1125</c:v>
                </c:pt>
                <c:pt idx="1440">
                  <c:v>1132</c:v>
                </c:pt>
                <c:pt idx="1441">
                  <c:v>1138</c:v>
                </c:pt>
                <c:pt idx="1442">
                  <c:v>1132</c:v>
                </c:pt>
                <c:pt idx="1443">
                  <c:v>1132</c:v>
                </c:pt>
                <c:pt idx="1444">
                  <c:v>1125</c:v>
                </c:pt>
                <c:pt idx="1445">
                  <c:v>1138</c:v>
                </c:pt>
                <c:pt idx="1446">
                  <c:v>1132</c:v>
                </c:pt>
                <c:pt idx="1447">
                  <c:v>1138</c:v>
                </c:pt>
                <c:pt idx="1448">
                  <c:v>1138</c:v>
                </c:pt>
                <c:pt idx="1449">
                  <c:v>1138</c:v>
                </c:pt>
                <c:pt idx="1450">
                  <c:v>1138</c:v>
                </c:pt>
                <c:pt idx="1451">
                  <c:v>1138</c:v>
                </c:pt>
                <c:pt idx="1452">
                  <c:v>1145</c:v>
                </c:pt>
                <c:pt idx="1453">
                  <c:v>1138</c:v>
                </c:pt>
                <c:pt idx="1454">
                  <c:v>1145</c:v>
                </c:pt>
                <c:pt idx="1455">
                  <c:v>1152</c:v>
                </c:pt>
                <c:pt idx="1456">
                  <c:v>1145</c:v>
                </c:pt>
                <c:pt idx="1457">
                  <c:v>1152</c:v>
                </c:pt>
                <c:pt idx="1458">
                  <c:v>1145</c:v>
                </c:pt>
                <c:pt idx="1459">
                  <c:v>1152</c:v>
                </c:pt>
                <c:pt idx="1460">
                  <c:v>1152</c:v>
                </c:pt>
                <c:pt idx="1461">
                  <c:v>1159</c:v>
                </c:pt>
                <c:pt idx="1462">
                  <c:v>1159</c:v>
                </c:pt>
                <c:pt idx="1463">
                  <c:v>1159</c:v>
                </c:pt>
                <c:pt idx="1464">
                  <c:v>1159</c:v>
                </c:pt>
                <c:pt idx="1465">
                  <c:v>1165</c:v>
                </c:pt>
                <c:pt idx="1466">
                  <c:v>1165</c:v>
                </c:pt>
                <c:pt idx="1467">
                  <c:v>1172</c:v>
                </c:pt>
                <c:pt idx="1468">
                  <c:v>1172</c:v>
                </c:pt>
                <c:pt idx="1469">
                  <c:v>1172</c:v>
                </c:pt>
                <c:pt idx="1470">
                  <c:v>1172</c:v>
                </c:pt>
                <c:pt idx="1471">
                  <c:v>1179</c:v>
                </c:pt>
                <c:pt idx="1472">
                  <c:v>1179</c:v>
                </c:pt>
                <c:pt idx="1473">
                  <c:v>1179</c:v>
                </c:pt>
                <c:pt idx="1474">
                  <c:v>1179</c:v>
                </c:pt>
                <c:pt idx="1475">
                  <c:v>1186</c:v>
                </c:pt>
                <c:pt idx="1476">
                  <c:v>1179</c:v>
                </c:pt>
                <c:pt idx="1477">
                  <c:v>1179</c:v>
                </c:pt>
                <c:pt idx="1478">
                  <c:v>1186</c:v>
                </c:pt>
                <c:pt idx="1479">
                  <c:v>1179</c:v>
                </c:pt>
                <c:pt idx="1480">
                  <c:v>1179</c:v>
                </c:pt>
                <c:pt idx="1481">
                  <c:v>1179</c:v>
                </c:pt>
                <c:pt idx="1482">
                  <c:v>1186</c:v>
                </c:pt>
                <c:pt idx="1483">
                  <c:v>1192</c:v>
                </c:pt>
                <c:pt idx="1484">
                  <c:v>1186</c:v>
                </c:pt>
                <c:pt idx="1485">
                  <c:v>1186</c:v>
                </c:pt>
                <c:pt idx="1486">
                  <c:v>1186</c:v>
                </c:pt>
                <c:pt idx="1487">
                  <c:v>1186</c:v>
                </c:pt>
                <c:pt idx="1488">
                  <c:v>1192</c:v>
                </c:pt>
                <c:pt idx="1489">
                  <c:v>1192</c:v>
                </c:pt>
                <c:pt idx="1490">
                  <c:v>1192</c:v>
                </c:pt>
                <c:pt idx="1491">
                  <c:v>1192</c:v>
                </c:pt>
                <c:pt idx="1492">
                  <c:v>1179</c:v>
                </c:pt>
                <c:pt idx="1493">
                  <c:v>1192</c:v>
                </c:pt>
                <c:pt idx="1494">
                  <c:v>1192</c:v>
                </c:pt>
                <c:pt idx="1495">
                  <c:v>1192</c:v>
                </c:pt>
                <c:pt idx="1496">
                  <c:v>1199</c:v>
                </c:pt>
                <c:pt idx="1497">
                  <c:v>1192</c:v>
                </c:pt>
                <c:pt idx="1498">
                  <c:v>1199</c:v>
                </c:pt>
                <c:pt idx="1499">
                  <c:v>1192</c:v>
                </c:pt>
                <c:pt idx="1500">
                  <c:v>1192</c:v>
                </c:pt>
                <c:pt idx="1501">
                  <c:v>1186</c:v>
                </c:pt>
                <c:pt idx="1502">
                  <c:v>1192</c:v>
                </c:pt>
                <c:pt idx="1503">
                  <c:v>1192</c:v>
                </c:pt>
                <c:pt idx="1504">
                  <c:v>1186</c:v>
                </c:pt>
                <c:pt idx="1505">
                  <c:v>1192</c:v>
                </c:pt>
                <c:pt idx="1506">
                  <c:v>1186</c:v>
                </c:pt>
                <c:pt idx="1507">
                  <c:v>1199</c:v>
                </c:pt>
                <c:pt idx="1508">
                  <c:v>1186</c:v>
                </c:pt>
                <c:pt idx="1509">
                  <c:v>1186</c:v>
                </c:pt>
                <c:pt idx="1510">
                  <c:v>1192</c:v>
                </c:pt>
                <c:pt idx="1511">
                  <c:v>1186</c:v>
                </c:pt>
                <c:pt idx="1512">
                  <c:v>1192</c:v>
                </c:pt>
                <c:pt idx="1513">
                  <c:v>1192</c:v>
                </c:pt>
                <c:pt idx="1514">
                  <c:v>1186</c:v>
                </c:pt>
                <c:pt idx="1515">
                  <c:v>1186</c:v>
                </c:pt>
                <c:pt idx="1516">
                  <c:v>1192</c:v>
                </c:pt>
                <c:pt idx="1517">
                  <c:v>1186</c:v>
                </c:pt>
                <c:pt idx="1518">
                  <c:v>1192</c:v>
                </c:pt>
                <c:pt idx="1519">
                  <c:v>1186</c:v>
                </c:pt>
                <c:pt idx="1520">
                  <c:v>1192</c:v>
                </c:pt>
                <c:pt idx="1521">
                  <c:v>1186</c:v>
                </c:pt>
                <c:pt idx="1522">
                  <c:v>1192</c:v>
                </c:pt>
                <c:pt idx="1523">
                  <c:v>1186</c:v>
                </c:pt>
                <c:pt idx="1524">
                  <c:v>1192</c:v>
                </c:pt>
                <c:pt idx="1525">
                  <c:v>1186</c:v>
                </c:pt>
                <c:pt idx="1526">
                  <c:v>1192</c:v>
                </c:pt>
                <c:pt idx="1527">
                  <c:v>1199</c:v>
                </c:pt>
                <c:pt idx="1528">
                  <c:v>1192</c:v>
                </c:pt>
                <c:pt idx="1529">
                  <c:v>1199</c:v>
                </c:pt>
                <c:pt idx="1530">
                  <c:v>1199</c:v>
                </c:pt>
                <c:pt idx="1531">
                  <c:v>1199</c:v>
                </c:pt>
                <c:pt idx="1532">
                  <c:v>1206</c:v>
                </c:pt>
                <c:pt idx="1533">
                  <c:v>1199</c:v>
                </c:pt>
                <c:pt idx="1534">
                  <c:v>1192</c:v>
                </c:pt>
                <c:pt idx="1535">
                  <c:v>1206</c:v>
                </c:pt>
                <c:pt idx="1536">
                  <c:v>1192</c:v>
                </c:pt>
                <c:pt idx="1537">
                  <c:v>1199</c:v>
                </c:pt>
                <c:pt idx="1538">
                  <c:v>1199</c:v>
                </c:pt>
                <c:pt idx="1539">
                  <c:v>1199</c:v>
                </c:pt>
                <c:pt idx="1540">
                  <c:v>1199</c:v>
                </c:pt>
                <c:pt idx="1541">
                  <c:v>1199</c:v>
                </c:pt>
                <c:pt idx="1542">
                  <c:v>1206</c:v>
                </c:pt>
                <c:pt idx="1543">
                  <c:v>1206</c:v>
                </c:pt>
                <c:pt idx="1544">
                  <c:v>1206</c:v>
                </c:pt>
                <c:pt idx="1545">
                  <c:v>1206</c:v>
                </c:pt>
                <c:pt idx="1546">
                  <c:v>1206</c:v>
                </c:pt>
                <c:pt idx="1547">
                  <c:v>1213</c:v>
                </c:pt>
                <c:pt idx="1548">
                  <c:v>1213</c:v>
                </c:pt>
                <c:pt idx="1549">
                  <c:v>1206</c:v>
                </c:pt>
                <c:pt idx="1550">
                  <c:v>1206</c:v>
                </c:pt>
                <c:pt idx="1551">
                  <c:v>1206</c:v>
                </c:pt>
                <c:pt idx="1552">
                  <c:v>1206</c:v>
                </c:pt>
                <c:pt idx="1553">
                  <c:v>1213</c:v>
                </c:pt>
                <c:pt idx="1554">
                  <c:v>1213</c:v>
                </c:pt>
                <c:pt idx="1555">
                  <c:v>1213</c:v>
                </c:pt>
                <c:pt idx="1556">
                  <c:v>1219</c:v>
                </c:pt>
                <c:pt idx="1557">
                  <c:v>1219</c:v>
                </c:pt>
                <c:pt idx="1558">
                  <c:v>1219</c:v>
                </c:pt>
                <c:pt idx="1559">
                  <c:v>1219</c:v>
                </c:pt>
                <c:pt idx="1560">
                  <c:v>1226</c:v>
                </c:pt>
                <c:pt idx="1561">
                  <c:v>1219</c:v>
                </c:pt>
                <c:pt idx="1562">
                  <c:v>1219</c:v>
                </c:pt>
                <c:pt idx="1563">
                  <c:v>1226</c:v>
                </c:pt>
                <c:pt idx="1564">
                  <c:v>1233</c:v>
                </c:pt>
                <c:pt idx="1565">
                  <c:v>1233</c:v>
                </c:pt>
                <c:pt idx="1566">
                  <c:v>1226</c:v>
                </c:pt>
                <c:pt idx="1567">
                  <c:v>1226</c:v>
                </c:pt>
                <c:pt idx="1568">
                  <c:v>1233</c:v>
                </c:pt>
                <c:pt idx="1569">
                  <c:v>1233</c:v>
                </c:pt>
                <c:pt idx="1570">
                  <c:v>1233</c:v>
                </c:pt>
                <c:pt idx="1571">
                  <c:v>1233</c:v>
                </c:pt>
                <c:pt idx="1572">
                  <c:v>1233</c:v>
                </c:pt>
                <c:pt idx="1573">
                  <c:v>1233</c:v>
                </c:pt>
                <c:pt idx="1574">
                  <c:v>1239</c:v>
                </c:pt>
                <c:pt idx="1575">
                  <c:v>1233</c:v>
                </c:pt>
                <c:pt idx="1576">
                  <c:v>1246</c:v>
                </c:pt>
                <c:pt idx="1577">
                  <c:v>1239</c:v>
                </c:pt>
                <c:pt idx="1578">
                  <c:v>1233</c:v>
                </c:pt>
                <c:pt idx="1579">
                  <c:v>1239</c:v>
                </c:pt>
                <c:pt idx="1580">
                  <c:v>1239</c:v>
                </c:pt>
                <c:pt idx="1581">
                  <c:v>1239</c:v>
                </c:pt>
                <c:pt idx="1582">
                  <c:v>1246</c:v>
                </c:pt>
                <c:pt idx="1583">
                  <c:v>1239</c:v>
                </c:pt>
                <c:pt idx="1584">
                  <c:v>1253</c:v>
                </c:pt>
                <c:pt idx="1585">
                  <c:v>1246</c:v>
                </c:pt>
                <c:pt idx="1586">
                  <c:v>1246</c:v>
                </c:pt>
                <c:pt idx="1587">
                  <c:v>1246</c:v>
                </c:pt>
                <c:pt idx="1588">
                  <c:v>1253</c:v>
                </c:pt>
                <c:pt idx="1589">
                  <c:v>1260</c:v>
                </c:pt>
                <c:pt idx="1590">
                  <c:v>1260</c:v>
                </c:pt>
                <c:pt idx="1591">
                  <c:v>1266</c:v>
                </c:pt>
                <c:pt idx="1592">
                  <c:v>1253</c:v>
                </c:pt>
                <c:pt idx="1593">
                  <c:v>1260</c:v>
                </c:pt>
                <c:pt idx="1594">
                  <c:v>1260</c:v>
                </c:pt>
                <c:pt idx="1595">
                  <c:v>1266</c:v>
                </c:pt>
                <c:pt idx="1596">
                  <c:v>1266</c:v>
                </c:pt>
                <c:pt idx="1597">
                  <c:v>1260</c:v>
                </c:pt>
                <c:pt idx="1598">
                  <c:v>1266</c:v>
                </c:pt>
                <c:pt idx="1599">
                  <c:v>1253</c:v>
                </c:pt>
                <c:pt idx="1600">
                  <c:v>1266</c:v>
                </c:pt>
                <c:pt idx="1601">
                  <c:v>1260</c:v>
                </c:pt>
                <c:pt idx="1602">
                  <c:v>1260</c:v>
                </c:pt>
                <c:pt idx="1603">
                  <c:v>1266</c:v>
                </c:pt>
                <c:pt idx="1604">
                  <c:v>1260</c:v>
                </c:pt>
                <c:pt idx="1605">
                  <c:v>1266</c:v>
                </c:pt>
                <c:pt idx="1606">
                  <c:v>1266</c:v>
                </c:pt>
                <c:pt idx="1607">
                  <c:v>1266</c:v>
                </c:pt>
                <c:pt idx="1608">
                  <c:v>1266</c:v>
                </c:pt>
                <c:pt idx="1609">
                  <c:v>1260</c:v>
                </c:pt>
                <c:pt idx="1610">
                  <c:v>1266</c:v>
                </c:pt>
                <c:pt idx="1611">
                  <c:v>1266</c:v>
                </c:pt>
                <c:pt idx="1612">
                  <c:v>1266</c:v>
                </c:pt>
                <c:pt idx="1613">
                  <c:v>1273</c:v>
                </c:pt>
                <c:pt idx="1614">
                  <c:v>1260</c:v>
                </c:pt>
                <c:pt idx="1615">
                  <c:v>1273</c:v>
                </c:pt>
                <c:pt idx="1616">
                  <c:v>1273</c:v>
                </c:pt>
                <c:pt idx="1617">
                  <c:v>1273</c:v>
                </c:pt>
                <c:pt idx="1618">
                  <c:v>1273</c:v>
                </c:pt>
                <c:pt idx="1619">
                  <c:v>1273</c:v>
                </c:pt>
                <c:pt idx="1620">
                  <c:v>1280</c:v>
                </c:pt>
                <c:pt idx="1621">
                  <c:v>1273</c:v>
                </c:pt>
                <c:pt idx="1622">
                  <c:v>1273</c:v>
                </c:pt>
                <c:pt idx="1623">
                  <c:v>1266</c:v>
                </c:pt>
                <c:pt idx="1624">
                  <c:v>1273</c:v>
                </c:pt>
                <c:pt idx="1625">
                  <c:v>1260</c:v>
                </c:pt>
                <c:pt idx="1626">
                  <c:v>1273</c:v>
                </c:pt>
                <c:pt idx="1627">
                  <c:v>1273</c:v>
                </c:pt>
                <c:pt idx="1628">
                  <c:v>1273</c:v>
                </c:pt>
                <c:pt idx="1629">
                  <c:v>1273</c:v>
                </c:pt>
                <c:pt idx="1630">
                  <c:v>1273</c:v>
                </c:pt>
                <c:pt idx="1631">
                  <c:v>1273</c:v>
                </c:pt>
                <c:pt idx="1632">
                  <c:v>1280</c:v>
                </c:pt>
                <c:pt idx="1633">
                  <c:v>1273</c:v>
                </c:pt>
                <c:pt idx="1634">
                  <c:v>1273</c:v>
                </c:pt>
                <c:pt idx="1635">
                  <c:v>1273</c:v>
                </c:pt>
                <c:pt idx="1636">
                  <c:v>1273</c:v>
                </c:pt>
                <c:pt idx="1637">
                  <c:v>1280</c:v>
                </c:pt>
                <c:pt idx="1638">
                  <c:v>1273</c:v>
                </c:pt>
                <c:pt idx="1639">
                  <c:v>1280</c:v>
                </c:pt>
                <c:pt idx="1640">
                  <c:v>1280</c:v>
                </c:pt>
                <c:pt idx="1641">
                  <c:v>1280</c:v>
                </c:pt>
                <c:pt idx="1642">
                  <c:v>1287</c:v>
                </c:pt>
                <c:pt idx="1643">
                  <c:v>1280</c:v>
                </c:pt>
                <c:pt idx="1644">
                  <c:v>1287</c:v>
                </c:pt>
                <c:pt idx="1645">
                  <c:v>1287</c:v>
                </c:pt>
                <c:pt idx="1646">
                  <c:v>1287</c:v>
                </c:pt>
                <c:pt idx="1647">
                  <c:v>1293</c:v>
                </c:pt>
                <c:pt idx="1648">
                  <c:v>1300</c:v>
                </c:pt>
                <c:pt idx="1649">
                  <c:v>1293</c:v>
                </c:pt>
                <c:pt idx="1650">
                  <c:v>1293</c:v>
                </c:pt>
                <c:pt idx="1651">
                  <c:v>1307</c:v>
                </c:pt>
                <c:pt idx="1652">
                  <c:v>1307</c:v>
                </c:pt>
                <c:pt idx="1653">
                  <c:v>1307</c:v>
                </c:pt>
                <c:pt idx="1654">
                  <c:v>1293</c:v>
                </c:pt>
                <c:pt idx="1655">
                  <c:v>1300</c:v>
                </c:pt>
                <c:pt idx="1656">
                  <c:v>1307</c:v>
                </c:pt>
                <c:pt idx="1657">
                  <c:v>1314</c:v>
                </c:pt>
                <c:pt idx="1658">
                  <c:v>1320</c:v>
                </c:pt>
                <c:pt idx="1659">
                  <c:v>1307</c:v>
                </c:pt>
                <c:pt idx="1660">
                  <c:v>1314</c:v>
                </c:pt>
                <c:pt idx="1661">
                  <c:v>1314</c:v>
                </c:pt>
                <c:pt idx="1662">
                  <c:v>1314</c:v>
                </c:pt>
                <c:pt idx="1663">
                  <c:v>1314</c:v>
                </c:pt>
                <c:pt idx="1664">
                  <c:v>1320</c:v>
                </c:pt>
                <c:pt idx="1665">
                  <c:v>1320</c:v>
                </c:pt>
                <c:pt idx="1666">
                  <c:v>1320</c:v>
                </c:pt>
                <c:pt idx="1667">
                  <c:v>1327</c:v>
                </c:pt>
                <c:pt idx="1668">
                  <c:v>1327</c:v>
                </c:pt>
                <c:pt idx="1669">
                  <c:v>1320</c:v>
                </c:pt>
                <c:pt idx="1670">
                  <c:v>1327</c:v>
                </c:pt>
                <c:pt idx="1671">
                  <c:v>1327</c:v>
                </c:pt>
                <c:pt idx="1672">
                  <c:v>1334</c:v>
                </c:pt>
                <c:pt idx="1673">
                  <c:v>1334</c:v>
                </c:pt>
                <c:pt idx="1674">
                  <c:v>1327</c:v>
                </c:pt>
                <c:pt idx="1675">
                  <c:v>1334</c:v>
                </c:pt>
                <c:pt idx="1676">
                  <c:v>1334</c:v>
                </c:pt>
                <c:pt idx="1677">
                  <c:v>1334</c:v>
                </c:pt>
                <c:pt idx="1678">
                  <c:v>1341</c:v>
                </c:pt>
                <c:pt idx="1679">
                  <c:v>1341</c:v>
                </c:pt>
                <c:pt idx="1680">
                  <c:v>1347</c:v>
                </c:pt>
                <c:pt idx="1681">
                  <c:v>1341</c:v>
                </c:pt>
                <c:pt idx="1682">
                  <c:v>1347</c:v>
                </c:pt>
                <c:pt idx="1683">
                  <c:v>1341</c:v>
                </c:pt>
                <c:pt idx="1684">
                  <c:v>1347</c:v>
                </c:pt>
                <c:pt idx="1685">
                  <c:v>1354</c:v>
                </c:pt>
                <c:pt idx="1686">
                  <c:v>1347</c:v>
                </c:pt>
                <c:pt idx="1687">
                  <c:v>1347</c:v>
                </c:pt>
                <c:pt idx="1688">
                  <c:v>1354</c:v>
                </c:pt>
                <c:pt idx="1689">
                  <c:v>1354</c:v>
                </c:pt>
                <c:pt idx="1690">
                  <c:v>1354</c:v>
                </c:pt>
                <c:pt idx="1691">
                  <c:v>1361</c:v>
                </c:pt>
                <c:pt idx="1692">
                  <c:v>1354</c:v>
                </c:pt>
                <c:pt idx="1693">
                  <c:v>1354</c:v>
                </c:pt>
                <c:pt idx="1694">
                  <c:v>1361</c:v>
                </c:pt>
                <c:pt idx="1695">
                  <c:v>1361</c:v>
                </c:pt>
                <c:pt idx="1696">
                  <c:v>1361</c:v>
                </c:pt>
                <c:pt idx="1697">
                  <c:v>1367</c:v>
                </c:pt>
                <c:pt idx="1698">
                  <c:v>1361</c:v>
                </c:pt>
                <c:pt idx="1699">
                  <c:v>1367</c:v>
                </c:pt>
                <c:pt idx="1700">
                  <c:v>1367</c:v>
                </c:pt>
                <c:pt idx="1701">
                  <c:v>1367</c:v>
                </c:pt>
                <c:pt idx="1702">
                  <c:v>1367</c:v>
                </c:pt>
                <c:pt idx="1703">
                  <c:v>1367</c:v>
                </c:pt>
                <c:pt idx="1704">
                  <c:v>1367</c:v>
                </c:pt>
                <c:pt idx="1705">
                  <c:v>1374</c:v>
                </c:pt>
                <c:pt idx="1706">
                  <c:v>1374</c:v>
                </c:pt>
                <c:pt idx="1707">
                  <c:v>1381</c:v>
                </c:pt>
                <c:pt idx="1708">
                  <c:v>1367</c:v>
                </c:pt>
                <c:pt idx="1709">
                  <c:v>1381</c:v>
                </c:pt>
                <c:pt idx="1710">
                  <c:v>1381</c:v>
                </c:pt>
                <c:pt idx="1711">
                  <c:v>1381</c:v>
                </c:pt>
                <c:pt idx="1712">
                  <c:v>1381</c:v>
                </c:pt>
                <c:pt idx="1713">
                  <c:v>1381</c:v>
                </c:pt>
                <c:pt idx="1714">
                  <c:v>1381</c:v>
                </c:pt>
                <c:pt idx="1715">
                  <c:v>1381</c:v>
                </c:pt>
                <c:pt idx="1716">
                  <c:v>1388</c:v>
                </c:pt>
                <c:pt idx="1717">
                  <c:v>1388</c:v>
                </c:pt>
                <c:pt idx="1718">
                  <c:v>1388</c:v>
                </c:pt>
                <c:pt idx="1719">
                  <c:v>1388</c:v>
                </c:pt>
                <c:pt idx="1720">
                  <c:v>1388</c:v>
                </c:pt>
                <c:pt idx="1721">
                  <c:v>1388</c:v>
                </c:pt>
                <c:pt idx="1722">
                  <c:v>1388</c:v>
                </c:pt>
                <c:pt idx="1723">
                  <c:v>1394</c:v>
                </c:pt>
                <c:pt idx="1724">
                  <c:v>1388</c:v>
                </c:pt>
                <c:pt idx="1725">
                  <c:v>1388</c:v>
                </c:pt>
                <c:pt idx="1726">
                  <c:v>1388</c:v>
                </c:pt>
                <c:pt idx="1727">
                  <c:v>1388</c:v>
                </c:pt>
                <c:pt idx="1728">
                  <c:v>1388</c:v>
                </c:pt>
                <c:pt idx="1729">
                  <c:v>1381</c:v>
                </c:pt>
                <c:pt idx="1730">
                  <c:v>1388</c:v>
                </c:pt>
                <c:pt idx="1731">
                  <c:v>1388</c:v>
                </c:pt>
                <c:pt idx="1732">
                  <c:v>1388</c:v>
                </c:pt>
                <c:pt idx="1733">
                  <c:v>1388</c:v>
                </c:pt>
                <c:pt idx="1734">
                  <c:v>1381</c:v>
                </c:pt>
                <c:pt idx="1735">
                  <c:v>1388</c:v>
                </c:pt>
                <c:pt idx="1736">
                  <c:v>1388</c:v>
                </c:pt>
                <c:pt idx="1737">
                  <c:v>1394</c:v>
                </c:pt>
                <c:pt idx="1738">
                  <c:v>1388</c:v>
                </c:pt>
                <c:pt idx="1739">
                  <c:v>1388</c:v>
                </c:pt>
                <c:pt idx="1740">
                  <c:v>1388</c:v>
                </c:pt>
                <c:pt idx="1741">
                  <c:v>1388</c:v>
                </c:pt>
                <c:pt idx="1742">
                  <c:v>1394</c:v>
                </c:pt>
                <c:pt idx="1743">
                  <c:v>1388</c:v>
                </c:pt>
                <c:pt idx="1744">
                  <c:v>1381</c:v>
                </c:pt>
                <c:pt idx="1745">
                  <c:v>1381</c:v>
                </c:pt>
                <c:pt idx="1746">
                  <c:v>1388</c:v>
                </c:pt>
                <c:pt idx="1747">
                  <c:v>1388</c:v>
                </c:pt>
                <c:pt idx="1748">
                  <c:v>1381</c:v>
                </c:pt>
                <c:pt idx="1749">
                  <c:v>1381</c:v>
                </c:pt>
                <c:pt idx="1750">
                  <c:v>1388</c:v>
                </c:pt>
                <c:pt idx="1751">
                  <c:v>1381</c:v>
                </c:pt>
                <c:pt idx="1752">
                  <c:v>1388</c:v>
                </c:pt>
                <c:pt idx="1753">
                  <c:v>1381</c:v>
                </c:pt>
                <c:pt idx="1754">
                  <c:v>1388</c:v>
                </c:pt>
                <c:pt idx="1755">
                  <c:v>1388</c:v>
                </c:pt>
                <c:pt idx="1756">
                  <c:v>1388</c:v>
                </c:pt>
                <c:pt idx="1757">
                  <c:v>1381</c:v>
                </c:pt>
                <c:pt idx="1758">
                  <c:v>1381</c:v>
                </c:pt>
                <c:pt idx="1759">
                  <c:v>1388</c:v>
                </c:pt>
                <c:pt idx="1760">
                  <c:v>1388</c:v>
                </c:pt>
                <c:pt idx="1761">
                  <c:v>1388</c:v>
                </c:pt>
                <c:pt idx="1762">
                  <c:v>1381</c:v>
                </c:pt>
                <c:pt idx="1763">
                  <c:v>1388</c:v>
                </c:pt>
                <c:pt idx="1764">
                  <c:v>1388</c:v>
                </c:pt>
                <c:pt idx="1765">
                  <c:v>1394</c:v>
                </c:pt>
                <c:pt idx="1766">
                  <c:v>1394</c:v>
                </c:pt>
                <c:pt idx="1767">
                  <c:v>1388</c:v>
                </c:pt>
                <c:pt idx="1768">
                  <c:v>1394</c:v>
                </c:pt>
                <c:pt idx="1769">
                  <c:v>1394</c:v>
                </c:pt>
                <c:pt idx="1770">
                  <c:v>1394</c:v>
                </c:pt>
                <c:pt idx="1771">
                  <c:v>1394</c:v>
                </c:pt>
                <c:pt idx="1772">
                  <c:v>1401</c:v>
                </c:pt>
                <c:pt idx="1773">
                  <c:v>1408</c:v>
                </c:pt>
                <c:pt idx="1774">
                  <c:v>1394</c:v>
                </c:pt>
                <c:pt idx="1775">
                  <c:v>1401</c:v>
                </c:pt>
                <c:pt idx="1776">
                  <c:v>1401</c:v>
                </c:pt>
                <c:pt idx="1777">
                  <c:v>1401</c:v>
                </c:pt>
                <c:pt idx="1778">
                  <c:v>1408</c:v>
                </c:pt>
                <c:pt idx="1779">
                  <c:v>1394</c:v>
                </c:pt>
                <c:pt idx="1780">
                  <c:v>1401</c:v>
                </c:pt>
                <c:pt idx="1781">
                  <c:v>1401</c:v>
                </c:pt>
                <c:pt idx="1782">
                  <c:v>1401</c:v>
                </c:pt>
                <c:pt idx="1783">
                  <c:v>1408</c:v>
                </c:pt>
                <c:pt idx="1784">
                  <c:v>1408</c:v>
                </c:pt>
                <c:pt idx="1785">
                  <c:v>1408</c:v>
                </c:pt>
                <c:pt idx="1786">
                  <c:v>1408</c:v>
                </c:pt>
                <c:pt idx="1787">
                  <c:v>1408</c:v>
                </c:pt>
                <c:pt idx="1788">
                  <c:v>1415</c:v>
                </c:pt>
                <c:pt idx="1789">
                  <c:v>1415</c:v>
                </c:pt>
                <c:pt idx="1790">
                  <c:v>1415</c:v>
                </c:pt>
                <c:pt idx="1791">
                  <c:v>1408</c:v>
                </c:pt>
                <c:pt idx="1792">
                  <c:v>1408</c:v>
                </c:pt>
                <c:pt idx="1793">
                  <c:v>1421</c:v>
                </c:pt>
                <c:pt idx="1794">
                  <c:v>1415</c:v>
                </c:pt>
                <c:pt idx="1795">
                  <c:v>1415</c:v>
                </c:pt>
                <c:pt idx="1796">
                  <c:v>1421</c:v>
                </c:pt>
                <c:pt idx="1797">
                  <c:v>1421</c:v>
                </c:pt>
                <c:pt idx="1798">
                  <c:v>1428</c:v>
                </c:pt>
                <c:pt idx="1799">
                  <c:v>1421</c:v>
                </c:pt>
                <c:pt idx="1800">
                  <c:v>1421</c:v>
                </c:pt>
                <c:pt idx="1801">
                  <c:v>1428</c:v>
                </c:pt>
                <c:pt idx="1802">
                  <c:v>1428</c:v>
                </c:pt>
                <c:pt idx="1803">
                  <c:v>1428</c:v>
                </c:pt>
                <c:pt idx="1804">
                  <c:v>1428</c:v>
                </c:pt>
                <c:pt idx="1805">
                  <c:v>1428</c:v>
                </c:pt>
                <c:pt idx="1806">
                  <c:v>1428</c:v>
                </c:pt>
                <c:pt idx="1807">
                  <c:v>1435</c:v>
                </c:pt>
                <c:pt idx="1808">
                  <c:v>1428</c:v>
                </c:pt>
                <c:pt idx="1809">
                  <c:v>1435</c:v>
                </c:pt>
                <c:pt idx="1810">
                  <c:v>1435</c:v>
                </c:pt>
                <c:pt idx="1811">
                  <c:v>1428</c:v>
                </c:pt>
                <c:pt idx="1812">
                  <c:v>1428</c:v>
                </c:pt>
                <c:pt idx="1813">
                  <c:v>1435</c:v>
                </c:pt>
                <c:pt idx="1814">
                  <c:v>1435</c:v>
                </c:pt>
                <c:pt idx="1815">
                  <c:v>1435</c:v>
                </c:pt>
                <c:pt idx="1816">
                  <c:v>1435</c:v>
                </c:pt>
                <c:pt idx="1817">
                  <c:v>1442</c:v>
                </c:pt>
                <c:pt idx="1818">
                  <c:v>1442</c:v>
                </c:pt>
                <c:pt idx="1819">
                  <c:v>1435</c:v>
                </c:pt>
                <c:pt idx="1820">
                  <c:v>1435</c:v>
                </c:pt>
                <c:pt idx="1821">
                  <c:v>1442</c:v>
                </c:pt>
                <c:pt idx="1822">
                  <c:v>1448</c:v>
                </c:pt>
                <c:pt idx="1823">
                  <c:v>1448</c:v>
                </c:pt>
                <c:pt idx="1824">
                  <c:v>1448</c:v>
                </c:pt>
                <c:pt idx="1825">
                  <c:v>1435</c:v>
                </c:pt>
                <c:pt idx="1826">
                  <c:v>1448</c:v>
                </c:pt>
                <c:pt idx="1827">
                  <c:v>1448</c:v>
                </c:pt>
                <c:pt idx="1828">
                  <c:v>1448</c:v>
                </c:pt>
                <c:pt idx="1829">
                  <c:v>1448</c:v>
                </c:pt>
                <c:pt idx="1830">
                  <c:v>1442</c:v>
                </c:pt>
                <c:pt idx="1831">
                  <c:v>1455</c:v>
                </c:pt>
                <c:pt idx="1832">
                  <c:v>1455</c:v>
                </c:pt>
                <c:pt idx="1833">
                  <c:v>1455</c:v>
                </c:pt>
                <c:pt idx="1834">
                  <c:v>1442</c:v>
                </c:pt>
                <c:pt idx="1835">
                  <c:v>1455</c:v>
                </c:pt>
                <c:pt idx="1836">
                  <c:v>1448</c:v>
                </c:pt>
                <c:pt idx="1837">
                  <c:v>1448</c:v>
                </c:pt>
                <c:pt idx="1838">
                  <c:v>1455</c:v>
                </c:pt>
                <c:pt idx="1839">
                  <c:v>1455</c:v>
                </c:pt>
                <c:pt idx="1840">
                  <c:v>1455</c:v>
                </c:pt>
                <c:pt idx="1841">
                  <c:v>1448</c:v>
                </c:pt>
                <c:pt idx="1842">
                  <c:v>1455</c:v>
                </c:pt>
                <c:pt idx="1843">
                  <c:v>1455</c:v>
                </c:pt>
                <c:pt idx="1844">
                  <c:v>1455</c:v>
                </c:pt>
                <c:pt idx="1845">
                  <c:v>1448</c:v>
                </c:pt>
                <c:pt idx="1846">
                  <c:v>1462</c:v>
                </c:pt>
                <c:pt idx="1847">
                  <c:v>1455</c:v>
                </c:pt>
                <c:pt idx="1848">
                  <c:v>1455</c:v>
                </c:pt>
                <c:pt idx="1849">
                  <c:v>1462</c:v>
                </c:pt>
                <c:pt idx="1850">
                  <c:v>1455</c:v>
                </c:pt>
                <c:pt idx="1851">
                  <c:v>1455</c:v>
                </c:pt>
                <c:pt idx="1852">
                  <c:v>1455</c:v>
                </c:pt>
                <c:pt idx="1853">
                  <c:v>1462</c:v>
                </c:pt>
                <c:pt idx="1854">
                  <c:v>1462</c:v>
                </c:pt>
                <c:pt idx="1855">
                  <c:v>1462</c:v>
                </c:pt>
                <c:pt idx="1856">
                  <c:v>1462</c:v>
                </c:pt>
                <c:pt idx="1857">
                  <c:v>1462</c:v>
                </c:pt>
                <c:pt idx="1858">
                  <c:v>1462</c:v>
                </c:pt>
                <c:pt idx="1859">
                  <c:v>1462</c:v>
                </c:pt>
                <c:pt idx="1860">
                  <c:v>1468</c:v>
                </c:pt>
                <c:pt idx="1861">
                  <c:v>1468</c:v>
                </c:pt>
                <c:pt idx="1862">
                  <c:v>1462</c:v>
                </c:pt>
                <c:pt idx="1863">
                  <c:v>1468</c:v>
                </c:pt>
                <c:pt idx="1864">
                  <c:v>1462</c:v>
                </c:pt>
                <c:pt idx="1865">
                  <c:v>1462</c:v>
                </c:pt>
                <c:pt idx="1866">
                  <c:v>1468</c:v>
                </c:pt>
                <c:pt idx="1867">
                  <c:v>1468</c:v>
                </c:pt>
                <c:pt idx="1868">
                  <c:v>1468</c:v>
                </c:pt>
                <c:pt idx="1869">
                  <c:v>1462</c:v>
                </c:pt>
                <c:pt idx="1870">
                  <c:v>1468</c:v>
                </c:pt>
                <c:pt idx="1871">
                  <c:v>1468</c:v>
                </c:pt>
                <c:pt idx="1872">
                  <c:v>1475</c:v>
                </c:pt>
                <c:pt idx="1873">
                  <c:v>1468</c:v>
                </c:pt>
                <c:pt idx="1874">
                  <c:v>1475</c:v>
                </c:pt>
                <c:pt idx="1875">
                  <c:v>1475</c:v>
                </c:pt>
                <c:pt idx="1876">
                  <c:v>1482</c:v>
                </c:pt>
                <c:pt idx="1877">
                  <c:v>1475</c:v>
                </c:pt>
                <c:pt idx="1878">
                  <c:v>1475</c:v>
                </c:pt>
                <c:pt idx="1879">
                  <c:v>1482</c:v>
                </c:pt>
                <c:pt idx="1880">
                  <c:v>1482</c:v>
                </c:pt>
                <c:pt idx="1881">
                  <c:v>1482</c:v>
                </c:pt>
                <c:pt idx="1882">
                  <c:v>1489</c:v>
                </c:pt>
                <c:pt idx="1883">
                  <c:v>1482</c:v>
                </c:pt>
                <c:pt idx="1884">
                  <c:v>1495</c:v>
                </c:pt>
                <c:pt idx="1885">
                  <c:v>1489</c:v>
                </c:pt>
                <c:pt idx="1886">
                  <c:v>1489</c:v>
                </c:pt>
                <c:pt idx="1887">
                  <c:v>1489</c:v>
                </c:pt>
                <c:pt idx="1888">
                  <c:v>1495</c:v>
                </c:pt>
                <c:pt idx="1889">
                  <c:v>1502</c:v>
                </c:pt>
                <c:pt idx="1890">
                  <c:v>1502</c:v>
                </c:pt>
                <c:pt idx="1891">
                  <c:v>1509</c:v>
                </c:pt>
                <c:pt idx="1892">
                  <c:v>1502</c:v>
                </c:pt>
                <c:pt idx="1893">
                  <c:v>1509</c:v>
                </c:pt>
                <c:pt idx="1894">
                  <c:v>1509</c:v>
                </c:pt>
                <c:pt idx="1895">
                  <c:v>1509</c:v>
                </c:pt>
                <c:pt idx="1896">
                  <c:v>1516</c:v>
                </c:pt>
                <c:pt idx="1897">
                  <c:v>1509</c:v>
                </c:pt>
                <c:pt idx="1898">
                  <c:v>1509</c:v>
                </c:pt>
                <c:pt idx="1899">
                  <c:v>1516</c:v>
                </c:pt>
                <c:pt idx="1900">
                  <c:v>1516</c:v>
                </c:pt>
                <c:pt idx="1901">
                  <c:v>1516</c:v>
                </c:pt>
                <c:pt idx="1902">
                  <c:v>1516</c:v>
                </c:pt>
                <c:pt idx="1903">
                  <c:v>1516</c:v>
                </c:pt>
                <c:pt idx="1904">
                  <c:v>1516</c:v>
                </c:pt>
                <c:pt idx="1905">
                  <c:v>1522</c:v>
                </c:pt>
                <c:pt idx="1906">
                  <c:v>1516</c:v>
                </c:pt>
                <c:pt idx="1907">
                  <c:v>1522</c:v>
                </c:pt>
                <c:pt idx="1908">
                  <c:v>1522</c:v>
                </c:pt>
                <c:pt idx="1909">
                  <c:v>1522</c:v>
                </c:pt>
                <c:pt idx="1910">
                  <c:v>1522</c:v>
                </c:pt>
                <c:pt idx="1911">
                  <c:v>1522</c:v>
                </c:pt>
                <c:pt idx="1912">
                  <c:v>1529</c:v>
                </c:pt>
                <c:pt idx="1913">
                  <c:v>1529</c:v>
                </c:pt>
                <c:pt idx="1914">
                  <c:v>1536</c:v>
                </c:pt>
                <c:pt idx="1915">
                  <c:v>1536</c:v>
                </c:pt>
                <c:pt idx="1916">
                  <c:v>1522</c:v>
                </c:pt>
                <c:pt idx="1917">
                  <c:v>1543</c:v>
                </c:pt>
                <c:pt idx="1918">
                  <c:v>1529</c:v>
                </c:pt>
                <c:pt idx="1919">
                  <c:v>1529</c:v>
                </c:pt>
                <c:pt idx="1920">
                  <c:v>1536</c:v>
                </c:pt>
                <c:pt idx="1921">
                  <c:v>1536</c:v>
                </c:pt>
                <c:pt idx="1922">
                  <c:v>1536</c:v>
                </c:pt>
                <c:pt idx="1923">
                  <c:v>1536</c:v>
                </c:pt>
                <c:pt idx="1924">
                  <c:v>1536</c:v>
                </c:pt>
                <c:pt idx="1925">
                  <c:v>1543</c:v>
                </c:pt>
                <c:pt idx="1926">
                  <c:v>1536</c:v>
                </c:pt>
                <c:pt idx="1927">
                  <c:v>1543</c:v>
                </c:pt>
                <c:pt idx="1928">
                  <c:v>1543</c:v>
                </c:pt>
                <c:pt idx="1929">
                  <c:v>1543</c:v>
                </c:pt>
                <c:pt idx="1930">
                  <c:v>1543</c:v>
                </c:pt>
                <c:pt idx="1931">
                  <c:v>1543</c:v>
                </c:pt>
                <c:pt idx="1932">
                  <c:v>1543</c:v>
                </c:pt>
                <c:pt idx="1933">
                  <c:v>1543</c:v>
                </c:pt>
                <c:pt idx="1934">
                  <c:v>1543</c:v>
                </c:pt>
                <c:pt idx="1935">
                  <c:v>1549</c:v>
                </c:pt>
                <c:pt idx="1936">
                  <c:v>1549</c:v>
                </c:pt>
                <c:pt idx="1937">
                  <c:v>1549</c:v>
                </c:pt>
                <c:pt idx="1938">
                  <c:v>1549</c:v>
                </c:pt>
                <c:pt idx="1939">
                  <c:v>1556</c:v>
                </c:pt>
                <c:pt idx="1940">
                  <c:v>1549</c:v>
                </c:pt>
                <c:pt idx="1941">
                  <c:v>1549</c:v>
                </c:pt>
                <c:pt idx="1942">
                  <c:v>1549</c:v>
                </c:pt>
                <c:pt idx="1943">
                  <c:v>1556</c:v>
                </c:pt>
                <c:pt idx="1944">
                  <c:v>1556</c:v>
                </c:pt>
                <c:pt idx="1945">
                  <c:v>1549</c:v>
                </c:pt>
                <c:pt idx="1946">
                  <c:v>1549</c:v>
                </c:pt>
                <c:pt idx="1947">
                  <c:v>1556</c:v>
                </c:pt>
                <c:pt idx="1948">
                  <c:v>1556</c:v>
                </c:pt>
                <c:pt idx="1949">
                  <c:v>1556</c:v>
                </c:pt>
                <c:pt idx="1950">
                  <c:v>1556</c:v>
                </c:pt>
                <c:pt idx="1951">
                  <c:v>1556</c:v>
                </c:pt>
                <c:pt idx="1952">
                  <c:v>1563</c:v>
                </c:pt>
                <c:pt idx="1953">
                  <c:v>1563</c:v>
                </c:pt>
                <c:pt idx="1954">
                  <c:v>1549</c:v>
                </c:pt>
                <c:pt idx="1955">
                  <c:v>1563</c:v>
                </c:pt>
                <c:pt idx="1956">
                  <c:v>1556</c:v>
                </c:pt>
                <c:pt idx="1957">
                  <c:v>1556</c:v>
                </c:pt>
                <c:pt idx="1958">
                  <c:v>1563</c:v>
                </c:pt>
                <c:pt idx="1959">
                  <c:v>1556</c:v>
                </c:pt>
                <c:pt idx="1960">
                  <c:v>1563</c:v>
                </c:pt>
                <c:pt idx="1961">
                  <c:v>1556</c:v>
                </c:pt>
                <c:pt idx="1962">
                  <c:v>1556</c:v>
                </c:pt>
                <c:pt idx="1963">
                  <c:v>1563</c:v>
                </c:pt>
                <c:pt idx="1964">
                  <c:v>1563</c:v>
                </c:pt>
                <c:pt idx="1965">
                  <c:v>1563</c:v>
                </c:pt>
                <c:pt idx="1966">
                  <c:v>1563</c:v>
                </c:pt>
                <c:pt idx="1967">
                  <c:v>1556</c:v>
                </c:pt>
                <c:pt idx="1968">
                  <c:v>1563</c:v>
                </c:pt>
                <c:pt idx="1969">
                  <c:v>1563</c:v>
                </c:pt>
                <c:pt idx="1970">
                  <c:v>1563</c:v>
                </c:pt>
                <c:pt idx="1971">
                  <c:v>1556</c:v>
                </c:pt>
                <c:pt idx="1972">
                  <c:v>1556</c:v>
                </c:pt>
                <c:pt idx="1973">
                  <c:v>1570</c:v>
                </c:pt>
                <c:pt idx="1974">
                  <c:v>1556</c:v>
                </c:pt>
                <c:pt idx="1975">
                  <c:v>1563</c:v>
                </c:pt>
                <c:pt idx="1976">
                  <c:v>1563</c:v>
                </c:pt>
                <c:pt idx="1977">
                  <c:v>1563</c:v>
                </c:pt>
                <c:pt idx="1978">
                  <c:v>1563</c:v>
                </c:pt>
                <c:pt idx="1979">
                  <c:v>1563</c:v>
                </c:pt>
                <c:pt idx="1980">
                  <c:v>1570</c:v>
                </c:pt>
                <c:pt idx="1981">
                  <c:v>1563</c:v>
                </c:pt>
                <c:pt idx="1982">
                  <c:v>1570</c:v>
                </c:pt>
                <c:pt idx="1983">
                  <c:v>1556</c:v>
                </c:pt>
                <c:pt idx="1984">
                  <c:v>1563</c:v>
                </c:pt>
                <c:pt idx="1985">
                  <c:v>1556</c:v>
                </c:pt>
                <c:pt idx="1986">
                  <c:v>1556</c:v>
                </c:pt>
                <c:pt idx="1987">
                  <c:v>1563</c:v>
                </c:pt>
                <c:pt idx="1988">
                  <c:v>1556</c:v>
                </c:pt>
                <c:pt idx="1989">
                  <c:v>1563</c:v>
                </c:pt>
                <c:pt idx="1990">
                  <c:v>1556</c:v>
                </c:pt>
                <c:pt idx="1991">
                  <c:v>1563</c:v>
                </c:pt>
                <c:pt idx="1992">
                  <c:v>1556</c:v>
                </c:pt>
                <c:pt idx="1993">
                  <c:v>1556</c:v>
                </c:pt>
                <c:pt idx="1994">
                  <c:v>1563</c:v>
                </c:pt>
                <c:pt idx="1995">
                  <c:v>1563</c:v>
                </c:pt>
                <c:pt idx="1996">
                  <c:v>1570</c:v>
                </c:pt>
                <c:pt idx="1997">
                  <c:v>1563</c:v>
                </c:pt>
                <c:pt idx="1998">
                  <c:v>1570</c:v>
                </c:pt>
                <c:pt idx="1999">
                  <c:v>1556</c:v>
                </c:pt>
                <c:pt idx="2000">
                  <c:v>1570</c:v>
                </c:pt>
                <c:pt idx="2001">
                  <c:v>1570</c:v>
                </c:pt>
                <c:pt idx="2002">
                  <c:v>1570</c:v>
                </c:pt>
                <c:pt idx="2003">
                  <c:v>1570</c:v>
                </c:pt>
                <c:pt idx="2004">
                  <c:v>1563</c:v>
                </c:pt>
                <c:pt idx="2005">
                  <c:v>1570</c:v>
                </c:pt>
                <c:pt idx="2006">
                  <c:v>1576</c:v>
                </c:pt>
                <c:pt idx="2007">
                  <c:v>1576</c:v>
                </c:pt>
                <c:pt idx="2008">
                  <c:v>1583</c:v>
                </c:pt>
                <c:pt idx="2009">
                  <c:v>1570</c:v>
                </c:pt>
                <c:pt idx="2010">
                  <c:v>1583</c:v>
                </c:pt>
                <c:pt idx="2011">
                  <c:v>1576</c:v>
                </c:pt>
                <c:pt idx="2012">
                  <c:v>1583</c:v>
                </c:pt>
                <c:pt idx="2013">
                  <c:v>1583</c:v>
                </c:pt>
                <c:pt idx="2014">
                  <c:v>1583</c:v>
                </c:pt>
                <c:pt idx="2015">
                  <c:v>1590</c:v>
                </c:pt>
                <c:pt idx="2016">
                  <c:v>1590</c:v>
                </c:pt>
                <c:pt idx="2017">
                  <c:v>1590</c:v>
                </c:pt>
                <c:pt idx="2018">
                  <c:v>1590</c:v>
                </c:pt>
                <c:pt idx="2019">
                  <c:v>1583</c:v>
                </c:pt>
                <c:pt idx="2020">
                  <c:v>1590</c:v>
                </c:pt>
                <c:pt idx="2021">
                  <c:v>1590</c:v>
                </c:pt>
                <c:pt idx="2022">
                  <c:v>1596</c:v>
                </c:pt>
                <c:pt idx="2023">
                  <c:v>1590</c:v>
                </c:pt>
                <c:pt idx="2024">
                  <c:v>1590</c:v>
                </c:pt>
                <c:pt idx="2025">
                  <c:v>1590</c:v>
                </c:pt>
                <c:pt idx="2026">
                  <c:v>1596</c:v>
                </c:pt>
                <c:pt idx="2027">
                  <c:v>1596</c:v>
                </c:pt>
                <c:pt idx="2028">
                  <c:v>1596</c:v>
                </c:pt>
                <c:pt idx="2029">
                  <c:v>1596</c:v>
                </c:pt>
                <c:pt idx="2030">
                  <c:v>1596</c:v>
                </c:pt>
                <c:pt idx="2031">
                  <c:v>1603</c:v>
                </c:pt>
                <c:pt idx="2032">
                  <c:v>1596</c:v>
                </c:pt>
                <c:pt idx="2033">
                  <c:v>1603</c:v>
                </c:pt>
                <c:pt idx="2034">
                  <c:v>1603</c:v>
                </c:pt>
                <c:pt idx="2035">
                  <c:v>1603</c:v>
                </c:pt>
                <c:pt idx="2036">
                  <c:v>1610</c:v>
                </c:pt>
                <c:pt idx="2037">
                  <c:v>1603</c:v>
                </c:pt>
                <c:pt idx="2038">
                  <c:v>1610</c:v>
                </c:pt>
                <c:pt idx="2039">
                  <c:v>1596</c:v>
                </c:pt>
                <c:pt idx="2040">
                  <c:v>1610</c:v>
                </c:pt>
                <c:pt idx="2041">
                  <c:v>1603</c:v>
                </c:pt>
                <c:pt idx="2042">
                  <c:v>1610</c:v>
                </c:pt>
                <c:pt idx="2043">
                  <c:v>1610</c:v>
                </c:pt>
                <c:pt idx="2044">
                  <c:v>1610</c:v>
                </c:pt>
                <c:pt idx="2045">
                  <c:v>1603</c:v>
                </c:pt>
                <c:pt idx="2046">
                  <c:v>1596</c:v>
                </c:pt>
                <c:pt idx="2047">
                  <c:v>1610</c:v>
                </c:pt>
                <c:pt idx="2048">
                  <c:v>1610</c:v>
                </c:pt>
                <c:pt idx="2049">
                  <c:v>1603</c:v>
                </c:pt>
                <c:pt idx="2050">
                  <c:v>1610</c:v>
                </c:pt>
                <c:pt idx="2051">
                  <c:v>1617</c:v>
                </c:pt>
                <c:pt idx="2052">
                  <c:v>1610</c:v>
                </c:pt>
                <c:pt idx="2053">
                  <c:v>1610</c:v>
                </c:pt>
                <c:pt idx="2054">
                  <c:v>1623</c:v>
                </c:pt>
                <c:pt idx="2055">
                  <c:v>1617</c:v>
                </c:pt>
                <c:pt idx="2056">
                  <c:v>1617</c:v>
                </c:pt>
                <c:pt idx="2057">
                  <c:v>1617</c:v>
                </c:pt>
                <c:pt idx="2058">
                  <c:v>1617</c:v>
                </c:pt>
                <c:pt idx="2059">
                  <c:v>1623</c:v>
                </c:pt>
                <c:pt idx="2060">
                  <c:v>1617</c:v>
                </c:pt>
                <c:pt idx="2061">
                  <c:v>1623</c:v>
                </c:pt>
                <c:pt idx="2062">
                  <c:v>1623</c:v>
                </c:pt>
                <c:pt idx="2063">
                  <c:v>1630</c:v>
                </c:pt>
                <c:pt idx="2064">
                  <c:v>1623</c:v>
                </c:pt>
                <c:pt idx="2065">
                  <c:v>1623</c:v>
                </c:pt>
                <c:pt idx="2066">
                  <c:v>1623</c:v>
                </c:pt>
                <c:pt idx="2067">
                  <c:v>1623</c:v>
                </c:pt>
                <c:pt idx="2068">
                  <c:v>1630</c:v>
                </c:pt>
                <c:pt idx="2069">
                  <c:v>1623</c:v>
                </c:pt>
                <c:pt idx="2070">
                  <c:v>1623</c:v>
                </c:pt>
                <c:pt idx="2071">
                  <c:v>1630</c:v>
                </c:pt>
                <c:pt idx="2072">
                  <c:v>1637</c:v>
                </c:pt>
                <c:pt idx="2073">
                  <c:v>1637</c:v>
                </c:pt>
                <c:pt idx="2074">
                  <c:v>1623</c:v>
                </c:pt>
                <c:pt idx="2075">
                  <c:v>1630</c:v>
                </c:pt>
                <c:pt idx="2076">
                  <c:v>1630</c:v>
                </c:pt>
                <c:pt idx="2077">
                  <c:v>1637</c:v>
                </c:pt>
                <c:pt idx="2078">
                  <c:v>1630</c:v>
                </c:pt>
                <c:pt idx="2079">
                  <c:v>1630</c:v>
                </c:pt>
                <c:pt idx="2080">
                  <c:v>1637</c:v>
                </c:pt>
                <c:pt idx="2081">
                  <c:v>1630</c:v>
                </c:pt>
                <c:pt idx="2082">
                  <c:v>1630</c:v>
                </c:pt>
                <c:pt idx="2083">
                  <c:v>1637</c:v>
                </c:pt>
                <c:pt idx="2084">
                  <c:v>1637</c:v>
                </c:pt>
                <c:pt idx="2085">
                  <c:v>1637</c:v>
                </c:pt>
                <c:pt idx="2086">
                  <c:v>1637</c:v>
                </c:pt>
                <c:pt idx="2087">
                  <c:v>1644</c:v>
                </c:pt>
                <c:pt idx="2088">
                  <c:v>1637</c:v>
                </c:pt>
                <c:pt idx="2089">
                  <c:v>1644</c:v>
                </c:pt>
                <c:pt idx="2090">
                  <c:v>1630</c:v>
                </c:pt>
                <c:pt idx="2091">
                  <c:v>1637</c:v>
                </c:pt>
                <c:pt idx="2092">
                  <c:v>1644</c:v>
                </c:pt>
                <c:pt idx="2093">
                  <c:v>1644</c:v>
                </c:pt>
                <c:pt idx="2094">
                  <c:v>1644</c:v>
                </c:pt>
                <c:pt idx="2095">
                  <c:v>1644</c:v>
                </c:pt>
                <c:pt idx="2096">
                  <c:v>1644</c:v>
                </c:pt>
                <c:pt idx="2097">
                  <c:v>1644</c:v>
                </c:pt>
                <c:pt idx="2098">
                  <c:v>1644</c:v>
                </c:pt>
                <c:pt idx="2099">
                  <c:v>1650</c:v>
                </c:pt>
                <c:pt idx="2100">
                  <c:v>1644</c:v>
                </c:pt>
                <c:pt idx="2101">
                  <c:v>1644</c:v>
                </c:pt>
                <c:pt idx="2102">
                  <c:v>1650</c:v>
                </c:pt>
                <c:pt idx="2103">
                  <c:v>1644</c:v>
                </c:pt>
                <c:pt idx="2104">
                  <c:v>1644</c:v>
                </c:pt>
                <c:pt idx="2105">
                  <c:v>1644</c:v>
                </c:pt>
                <c:pt idx="2106">
                  <c:v>1650</c:v>
                </c:pt>
                <c:pt idx="2107">
                  <c:v>1650</c:v>
                </c:pt>
                <c:pt idx="2108">
                  <c:v>1650</c:v>
                </c:pt>
                <c:pt idx="2109">
                  <c:v>1644</c:v>
                </c:pt>
                <c:pt idx="2110">
                  <c:v>1657</c:v>
                </c:pt>
                <c:pt idx="2111">
                  <c:v>1650</c:v>
                </c:pt>
                <c:pt idx="2112">
                  <c:v>1664</c:v>
                </c:pt>
                <c:pt idx="2113">
                  <c:v>1657</c:v>
                </c:pt>
                <c:pt idx="2114">
                  <c:v>1664</c:v>
                </c:pt>
                <c:pt idx="2115">
                  <c:v>1657</c:v>
                </c:pt>
                <c:pt idx="2116">
                  <c:v>1650</c:v>
                </c:pt>
                <c:pt idx="2117">
                  <c:v>1664</c:v>
                </c:pt>
                <c:pt idx="2118">
                  <c:v>1664</c:v>
                </c:pt>
                <c:pt idx="2119">
                  <c:v>1664</c:v>
                </c:pt>
                <c:pt idx="2120">
                  <c:v>1657</c:v>
                </c:pt>
                <c:pt idx="2121">
                  <c:v>1664</c:v>
                </c:pt>
                <c:pt idx="2122">
                  <c:v>1671</c:v>
                </c:pt>
                <c:pt idx="2123">
                  <c:v>1671</c:v>
                </c:pt>
                <c:pt idx="2124">
                  <c:v>1671</c:v>
                </c:pt>
                <c:pt idx="2125">
                  <c:v>1671</c:v>
                </c:pt>
                <c:pt idx="2126">
                  <c:v>1677</c:v>
                </c:pt>
                <c:pt idx="2127">
                  <c:v>1671</c:v>
                </c:pt>
                <c:pt idx="2128">
                  <c:v>1677</c:v>
                </c:pt>
                <c:pt idx="2129">
                  <c:v>1677</c:v>
                </c:pt>
                <c:pt idx="2130">
                  <c:v>1684</c:v>
                </c:pt>
                <c:pt idx="2131">
                  <c:v>1684</c:v>
                </c:pt>
                <c:pt idx="2132">
                  <c:v>1691</c:v>
                </c:pt>
                <c:pt idx="2133">
                  <c:v>1691</c:v>
                </c:pt>
                <c:pt idx="2134">
                  <c:v>1691</c:v>
                </c:pt>
                <c:pt idx="2135">
                  <c:v>1684</c:v>
                </c:pt>
                <c:pt idx="2136">
                  <c:v>1691</c:v>
                </c:pt>
                <c:pt idx="2137">
                  <c:v>1691</c:v>
                </c:pt>
                <c:pt idx="2138">
                  <c:v>1691</c:v>
                </c:pt>
                <c:pt idx="2139">
                  <c:v>1691</c:v>
                </c:pt>
                <c:pt idx="2140">
                  <c:v>1698</c:v>
                </c:pt>
                <c:pt idx="2141">
                  <c:v>1691</c:v>
                </c:pt>
                <c:pt idx="2142">
                  <c:v>1698</c:v>
                </c:pt>
                <c:pt idx="2143">
                  <c:v>1698</c:v>
                </c:pt>
                <c:pt idx="2144">
                  <c:v>1698</c:v>
                </c:pt>
                <c:pt idx="2145">
                  <c:v>1698</c:v>
                </c:pt>
                <c:pt idx="2146">
                  <c:v>1704</c:v>
                </c:pt>
                <c:pt idx="2147">
                  <c:v>1704</c:v>
                </c:pt>
                <c:pt idx="2148">
                  <c:v>1698</c:v>
                </c:pt>
                <c:pt idx="2149">
                  <c:v>1698</c:v>
                </c:pt>
                <c:pt idx="2150">
                  <c:v>1704</c:v>
                </c:pt>
                <c:pt idx="2151">
                  <c:v>1704</c:v>
                </c:pt>
                <c:pt idx="2152">
                  <c:v>1698</c:v>
                </c:pt>
                <c:pt idx="2153">
                  <c:v>1704</c:v>
                </c:pt>
                <c:pt idx="2154">
                  <c:v>1704</c:v>
                </c:pt>
                <c:pt idx="2155">
                  <c:v>1704</c:v>
                </c:pt>
                <c:pt idx="2156">
                  <c:v>1704</c:v>
                </c:pt>
                <c:pt idx="2157">
                  <c:v>1704</c:v>
                </c:pt>
                <c:pt idx="2158">
                  <c:v>1704</c:v>
                </c:pt>
                <c:pt idx="2159">
                  <c:v>1704</c:v>
                </c:pt>
                <c:pt idx="2160">
                  <c:v>1711</c:v>
                </c:pt>
                <c:pt idx="2161">
                  <c:v>1698</c:v>
                </c:pt>
                <c:pt idx="2162">
                  <c:v>1711</c:v>
                </c:pt>
                <c:pt idx="2163">
                  <c:v>1704</c:v>
                </c:pt>
                <c:pt idx="2164">
                  <c:v>1704</c:v>
                </c:pt>
                <c:pt idx="2165">
                  <c:v>1711</c:v>
                </c:pt>
                <c:pt idx="2166">
                  <c:v>1704</c:v>
                </c:pt>
                <c:pt idx="2167">
                  <c:v>1718</c:v>
                </c:pt>
                <c:pt idx="2168">
                  <c:v>1704</c:v>
                </c:pt>
                <c:pt idx="2169">
                  <c:v>1704</c:v>
                </c:pt>
                <c:pt idx="2170">
                  <c:v>1711</c:v>
                </c:pt>
                <c:pt idx="2171">
                  <c:v>1711</c:v>
                </c:pt>
                <c:pt idx="2172">
                  <c:v>1711</c:v>
                </c:pt>
                <c:pt idx="2173">
                  <c:v>1711</c:v>
                </c:pt>
                <c:pt idx="2174">
                  <c:v>1711</c:v>
                </c:pt>
                <c:pt idx="2175">
                  <c:v>1718</c:v>
                </c:pt>
                <c:pt idx="2176">
                  <c:v>1718</c:v>
                </c:pt>
                <c:pt idx="2177">
                  <c:v>1718</c:v>
                </c:pt>
                <c:pt idx="2178">
                  <c:v>1704</c:v>
                </c:pt>
                <c:pt idx="2179">
                  <c:v>1718</c:v>
                </c:pt>
                <c:pt idx="2180">
                  <c:v>1718</c:v>
                </c:pt>
                <c:pt idx="2181">
                  <c:v>1711</c:v>
                </c:pt>
                <c:pt idx="2182">
                  <c:v>1711</c:v>
                </c:pt>
                <c:pt idx="2183">
                  <c:v>1711</c:v>
                </c:pt>
                <c:pt idx="2184">
                  <c:v>1718</c:v>
                </c:pt>
                <c:pt idx="2185">
                  <c:v>1711</c:v>
                </c:pt>
                <c:pt idx="2186">
                  <c:v>1718</c:v>
                </c:pt>
                <c:pt idx="2187">
                  <c:v>1718</c:v>
                </c:pt>
                <c:pt idx="2188">
                  <c:v>1718</c:v>
                </c:pt>
                <c:pt idx="2189">
                  <c:v>1718</c:v>
                </c:pt>
                <c:pt idx="2190">
                  <c:v>1718</c:v>
                </c:pt>
                <c:pt idx="2191">
                  <c:v>1718</c:v>
                </c:pt>
                <c:pt idx="2192">
                  <c:v>1718</c:v>
                </c:pt>
                <c:pt idx="2193">
                  <c:v>1724</c:v>
                </c:pt>
                <c:pt idx="2194">
                  <c:v>1718</c:v>
                </c:pt>
                <c:pt idx="2195">
                  <c:v>1724</c:v>
                </c:pt>
                <c:pt idx="2196">
                  <c:v>1718</c:v>
                </c:pt>
                <c:pt idx="2197">
                  <c:v>1724</c:v>
                </c:pt>
                <c:pt idx="2198">
                  <c:v>1718</c:v>
                </c:pt>
                <c:pt idx="2199">
                  <c:v>1718</c:v>
                </c:pt>
                <c:pt idx="2200">
                  <c:v>1724</c:v>
                </c:pt>
                <c:pt idx="2201">
                  <c:v>1711</c:v>
                </c:pt>
                <c:pt idx="2202">
                  <c:v>1718</c:v>
                </c:pt>
                <c:pt idx="2203">
                  <c:v>1724</c:v>
                </c:pt>
                <c:pt idx="2204">
                  <c:v>1718</c:v>
                </c:pt>
                <c:pt idx="2205">
                  <c:v>1731</c:v>
                </c:pt>
                <c:pt idx="2206">
                  <c:v>1718</c:v>
                </c:pt>
                <c:pt idx="2207">
                  <c:v>1718</c:v>
                </c:pt>
                <c:pt idx="2208">
                  <c:v>1731</c:v>
                </c:pt>
                <c:pt idx="2209">
                  <c:v>1718</c:v>
                </c:pt>
                <c:pt idx="2210">
                  <c:v>1718</c:v>
                </c:pt>
                <c:pt idx="2211">
                  <c:v>1711</c:v>
                </c:pt>
                <c:pt idx="2212">
                  <c:v>1718</c:v>
                </c:pt>
                <c:pt idx="2213">
                  <c:v>1718</c:v>
                </c:pt>
                <c:pt idx="2214">
                  <c:v>1718</c:v>
                </c:pt>
                <c:pt idx="2215">
                  <c:v>1718</c:v>
                </c:pt>
                <c:pt idx="2216">
                  <c:v>1718</c:v>
                </c:pt>
                <c:pt idx="2217">
                  <c:v>1718</c:v>
                </c:pt>
                <c:pt idx="2218">
                  <c:v>1718</c:v>
                </c:pt>
                <c:pt idx="2219">
                  <c:v>1718</c:v>
                </c:pt>
                <c:pt idx="2220">
                  <c:v>1724</c:v>
                </c:pt>
                <c:pt idx="2221">
                  <c:v>1718</c:v>
                </c:pt>
                <c:pt idx="2222">
                  <c:v>1718</c:v>
                </c:pt>
                <c:pt idx="2223">
                  <c:v>1718</c:v>
                </c:pt>
                <c:pt idx="2224">
                  <c:v>1718</c:v>
                </c:pt>
                <c:pt idx="2225">
                  <c:v>1718</c:v>
                </c:pt>
                <c:pt idx="2226">
                  <c:v>1718</c:v>
                </c:pt>
                <c:pt idx="2227">
                  <c:v>1718</c:v>
                </c:pt>
                <c:pt idx="2228">
                  <c:v>1724</c:v>
                </c:pt>
                <c:pt idx="2229">
                  <c:v>1718</c:v>
                </c:pt>
                <c:pt idx="2230">
                  <c:v>1724</c:v>
                </c:pt>
                <c:pt idx="2231">
                  <c:v>1718</c:v>
                </c:pt>
                <c:pt idx="2232">
                  <c:v>1731</c:v>
                </c:pt>
                <c:pt idx="2233">
                  <c:v>1724</c:v>
                </c:pt>
                <c:pt idx="2234">
                  <c:v>1731</c:v>
                </c:pt>
                <c:pt idx="2235">
                  <c:v>1724</c:v>
                </c:pt>
                <c:pt idx="2236">
                  <c:v>1718</c:v>
                </c:pt>
                <c:pt idx="2237">
                  <c:v>1731</c:v>
                </c:pt>
                <c:pt idx="2238">
                  <c:v>1731</c:v>
                </c:pt>
                <c:pt idx="2239">
                  <c:v>1731</c:v>
                </c:pt>
                <c:pt idx="2240">
                  <c:v>1731</c:v>
                </c:pt>
                <c:pt idx="2241">
                  <c:v>1731</c:v>
                </c:pt>
                <c:pt idx="2242">
                  <c:v>1738</c:v>
                </c:pt>
                <c:pt idx="2243">
                  <c:v>1731</c:v>
                </c:pt>
                <c:pt idx="2244">
                  <c:v>1738</c:v>
                </c:pt>
                <c:pt idx="2245">
                  <c:v>1731</c:v>
                </c:pt>
                <c:pt idx="2246">
                  <c:v>1745</c:v>
                </c:pt>
                <c:pt idx="2247">
                  <c:v>1738</c:v>
                </c:pt>
                <c:pt idx="2248">
                  <c:v>1745</c:v>
                </c:pt>
                <c:pt idx="2249">
                  <c:v>1745</c:v>
                </c:pt>
                <c:pt idx="2250">
                  <c:v>1745</c:v>
                </c:pt>
                <c:pt idx="2251">
                  <c:v>1745</c:v>
                </c:pt>
                <c:pt idx="2252">
                  <c:v>1751</c:v>
                </c:pt>
                <c:pt idx="2253">
                  <c:v>1751</c:v>
                </c:pt>
                <c:pt idx="2254">
                  <c:v>1751</c:v>
                </c:pt>
                <c:pt idx="2255">
                  <c:v>1751</c:v>
                </c:pt>
                <c:pt idx="2256">
                  <c:v>1751</c:v>
                </c:pt>
                <c:pt idx="2257">
                  <c:v>1745</c:v>
                </c:pt>
                <c:pt idx="2258">
                  <c:v>1745</c:v>
                </c:pt>
                <c:pt idx="2259">
                  <c:v>1751</c:v>
                </c:pt>
                <c:pt idx="2260">
                  <c:v>1751</c:v>
                </c:pt>
                <c:pt idx="2261">
                  <c:v>1751</c:v>
                </c:pt>
                <c:pt idx="2262">
                  <c:v>1751</c:v>
                </c:pt>
                <c:pt idx="2263">
                  <c:v>1758</c:v>
                </c:pt>
                <c:pt idx="2264">
                  <c:v>1751</c:v>
                </c:pt>
                <c:pt idx="2265">
                  <c:v>1751</c:v>
                </c:pt>
                <c:pt idx="2266">
                  <c:v>1758</c:v>
                </c:pt>
                <c:pt idx="2267">
                  <c:v>1758</c:v>
                </c:pt>
                <c:pt idx="2268">
                  <c:v>1751</c:v>
                </c:pt>
                <c:pt idx="2269">
                  <c:v>1758</c:v>
                </c:pt>
                <c:pt idx="2270">
                  <c:v>1758</c:v>
                </c:pt>
                <c:pt idx="2271">
                  <c:v>1751</c:v>
                </c:pt>
                <c:pt idx="2272">
                  <c:v>1758</c:v>
                </c:pt>
                <c:pt idx="2273">
                  <c:v>1751</c:v>
                </c:pt>
                <c:pt idx="2274">
                  <c:v>1758</c:v>
                </c:pt>
                <c:pt idx="2275">
                  <c:v>1758</c:v>
                </c:pt>
                <c:pt idx="2276">
                  <c:v>1751</c:v>
                </c:pt>
                <c:pt idx="2277">
                  <c:v>1758</c:v>
                </c:pt>
                <c:pt idx="2278">
                  <c:v>1758</c:v>
                </c:pt>
                <c:pt idx="2279">
                  <c:v>1765</c:v>
                </c:pt>
                <c:pt idx="2280">
                  <c:v>1758</c:v>
                </c:pt>
                <c:pt idx="2281">
                  <c:v>1765</c:v>
                </c:pt>
                <c:pt idx="2282">
                  <c:v>1765</c:v>
                </c:pt>
                <c:pt idx="2283">
                  <c:v>1765</c:v>
                </c:pt>
                <c:pt idx="2284">
                  <c:v>1758</c:v>
                </c:pt>
                <c:pt idx="2285">
                  <c:v>1772</c:v>
                </c:pt>
                <c:pt idx="2286">
                  <c:v>1765</c:v>
                </c:pt>
                <c:pt idx="2287">
                  <c:v>1765</c:v>
                </c:pt>
                <c:pt idx="2288">
                  <c:v>1772</c:v>
                </c:pt>
                <c:pt idx="2289">
                  <c:v>1758</c:v>
                </c:pt>
                <c:pt idx="2290">
                  <c:v>1765</c:v>
                </c:pt>
                <c:pt idx="2291">
                  <c:v>1765</c:v>
                </c:pt>
                <c:pt idx="2292">
                  <c:v>1772</c:v>
                </c:pt>
                <c:pt idx="2293">
                  <c:v>1772</c:v>
                </c:pt>
                <c:pt idx="2294">
                  <c:v>1765</c:v>
                </c:pt>
                <c:pt idx="2295">
                  <c:v>1765</c:v>
                </c:pt>
                <c:pt idx="2296">
                  <c:v>1772</c:v>
                </c:pt>
                <c:pt idx="2297">
                  <c:v>1772</c:v>
                </c:pt>
                <c:pt idx="2298">
                  <c:v>1778</c:v>
                </c:pt>
                <c:pt idx="2299">
                  <c:v>1772</c:v>
                </c:pt>
                <c:pt idx="2300">
                  <c:v>1772</c:v>
                </c:pt>
                <c:pt idx="2301">
                  <c:v>1778</c:v>
                </c:pt>
                <c:pt idx="2302">
                  <c:v>1772</c:v>
                </c:pt>
                <c:pt idx="2303">
                  <c:v>1778</c:v>
                </c:pt>
                <c:pt idx="2304">
                  <c:v>1778</c:v>
                </c:pt>
                <c:pt idx="2305">
                  <c:v>1772</c:v>
                </c:pt>
                <c:pt idx="2306">
                  <c:v>1778</c:v>
                </c:pt>
                <c:pt idx="2307">
                  <c:v>1772</c:v>
                </c:pt>
                <c:pt idx="2308">
                  <c:v>1785</c:v>
                </c:pt>
                <c:pt idx="2309">
                  <c:v>1778</c:v>
                </c:pt>
                <c:pt idx="2310">
                  <c:v>1785</c:v>
                </c:pt>
                <c:pt idx="2311">
                  <c:v>1785</c:v>
                </c:pt>
                <c:pt idx="2312">
                  <c:v>1785</c:v>
                </c:pt>
                <c:pt idx="2313">
                  <c:v>1785</c:v>
                </c:pt>
                <c:pt idx="2314">
                  <c:v>1785</c:v>
                </c:pt>
                <c:pt idx="2315">
                  <c:v>1785</c:v>
                </c:pt>
                <c:pt idx="2316">
                  <c:v>1778</c:v>
                </c:pt>
                <c:pt idx="2317">
                  <c:v>1785</c:v>
                </c:pt>
                <c:pt idx="2318">
                  <c:v>1792</c:v>
                </c:pt>
                <c:pt idx="2319">
                  <c:v>1785</c:v>
                </c:pt>
                <c:pt idx="2320">
                  <c:v>1785</c:v>
                </c:pt>
                <c:pt idx="2321">
                  <c:v>1785</c:v>
                </c:pt>
                <c:pt idx="2322">
                  <c:v>1792</c:v>
                </c:pt>
                <c:pt idx="2323">
                  <c:v>1785</c:v>
                </c:pt>
                <c:pt idx="2324">
                  <c:v>1792</c:v>
                </c:pt>
                <c:pt idx="2325">
                  <c:v>1792</c:v>
                </c:pt>
                <c:pt idx="2326">
                  <c:v>1792</c:v>
                </c:pt>
                <c:pt idx="2327">
                  <c:v>1792</c:v>
                </c:pt>
                <c:pt idx="2328">
                  <c:v>1792</c:v>
                </c:pt>
                <c:pt idx="2329">
                  <c:v>1792</c:v>
                </c:pt>
                <c:pt idx="2330">
                  <c:v>1799</c:v>
                </c:pt>
                <c:pt idx="2331">
                  <c:v>1785</c:v>
                </c:pt>
                <c:pt idx="2332">
                  <c:v>1792</c:v>
                </c:pt>
                <c:pt idx="2333">
                  <c:v>1792</c:v>
                </c:pt>
                <c:pt idx="2334">
                  <c:v>1799</c:v>
                </c:pt>
                <c:pt idx="2335">
                  <c:v>1799</c:v>
                </c:pt>
                <c:pt idx="2336">
                  <c:v>1799</c:v>
                </c:pt>
                <c:pt idx="2337">
                  <c:v>1792</c:v>
                </c:pt>
                <c:pt idx="2338">
                  <c:v>1805</c:v>
                </c:pt>
                <c:pt idx="2339">
                  <c:v>1805</c:v>
                </c:pt>
                <c:pt idx="2340">
                  <c:v>1805</c:v>
                </c:pt>
                <c:pt idx="2341">
                  <c:v>1799</c:v>
                </c:pt>
                <c:pt idx="2342">
                  <c:v>1805</c:v>
                </c:pt>
                <c:pt idx="2343">
                  <c:v>1805</c:v>
                </c:pt>
                <c:pt idx="2344">
                  <c:v>1805</c:v>
                </c:pt>
                <c:pt idx="2345">
                  <c:v>1805</c:v>
                </c:pt>
                <c:pt idx="2346">
                  <c:v>1805</c:v>
                </c:pt>
                <c:pt idx="2347">
                  <c:v>1805</c:v>
                </c:pt>
                <c:pt idx="2348">
                  <c:v>1799</c:v>
                </c:pt>
                <c:pt idx="2349">
                  <c:v>1812</c:v>
                </c:pt>
                <c:pt idx="2350">
                  <c:v>1805</c:v>
                </c:pt>
                <c:pt idx="2351">
                  <c:v>1805</c:v>
                </c:pt>
                <c:pt idx="2352">
                  <c:v>1805</c:v>
                </c:pt>
                <c:pt idx="2353">
                  <c:v>1799</c:v>
                </c:pt>
                <c:pt idx="2354">
                  <c:v>1812</c:v>
                </c:pt>
                <c:pt idx="2355">
                  <c:v>1812</c:v>
                </c:pt>
                <c:pt idx="2356">
                  <c:v>1812</c:v>
                </c:pt>
                <c:pt idx="2357">
                  <c:v>1812</c:v>
                </c:pt>
                <c:pt idx="2358">
                  <c:v>1826</c:v>
                </c:pt>
                <c:pt idx="2359">
                  <c:v>1812</c:v>
                </c:pt>
                <c:pt idx="2360">
                  <c:v>1812</c:v>
                </c:pt>
                <c:pt idx="2361">
                  <c:v>1819</c:v>
                </c:pt>
                <c:pt idx="2362">
                  <c:v>1819</c:v>
                </c:pt>
                <c:pt idx="2363">
                  <c:v>1819</c:v>
                </c:pt>
                <c:pt idx="2364">
                  <c:v>1826</c:v>
                </c:pt>
                <c:pt idx="2365">
                  <c:v>1819</c:v>
                </c:pt>
                <c:pt idx="2366">
                  <c:v>1826</c:v>
                </c:pt>
                <c:pt idx="2367">
                  <c:v>1826</c:v>
                </c:pt>
                <c:pt idx="2368">
                  <c:v>1826</c:v>
                </c:pt>
                <c:pt idx="2369">
                  <c:v>1832</c:v>
                </c:pt>
                <c:pt idx="2370">
                  <c:v>1832</c:v>
                </c:pt>
                <c:pt idx="2371">
                  <c:v>1832</c:v>
                </c:pt>
                <c:pt idx="2372">
                  <c:v>1839</c:v>
                </c:pt>
                <c:pt idx="2373">
                  <c:v>1839</c:v>
                </c:pt>
                <c:pt idx="2374">
                  <c:v>1832</c:v>
                </c:pt>
                <c:pt idx="2375">
                  <c:v>1839</c:v>
                </c:pt>
                <c:pt idx="2376">
                  <c:v>1832</c:v>
                </c:pt>
                <c:pt idx="2377">
                  <c:v>1839</c:v>
                </c:pt>
                <c:pt idx="2378">
                  <c:v>1839</c:v>
                </c:pt>
                <c:pt idx="2379">
                  <c:v>1839</c:v>
                </c:pt>
                <c:pt idx="2380">
                  <c:v>1839</c:v>
                </c:pt>
                <c:pt idx="2381">
                  <c:v>1839</c:v>
                </c:pt>
                <c:pt idx="2382">
                  <c:v>1839</c:v>
                </c:pt>
                <c:pt idx="2383">
                  <c:v>1839</c:v>
                </c:pt>
                <c:pt idx="2384">
                  <c:v>1846</c:v>
                </c:pt>
                <c:pt idx="2385">
                  <c:v>1846</c:v>
                </c:pt>
                <c:pt idx="2386">
                  <c:v>1839</c:v>
                </c:pt>
                <c:pt idx="2387">
                  <c:v>1846</c:v>
                </c:pt>
                <c:pt idx="2388">
                  <c:v>1846</c:v>
                </c:pt>
                <c:pt idx="2389">
                  <c:v>1846</c:v>
                </c:pt>
                <c:pt idx="2390">
                  <c:v>1846</c:v>
                </c:pt>
                <c:pt idx="2391">
                  <c:v>1839</c:v>
                </c:pt>
                <c:pt idx="2392">
                  <c:v>1846</c:v>
                </c:pt>
                <c:pt idx="2393">
                  <c:v>1846</c:v>
                </c:pt>
                <c:pt idx="2394">
                  <c:v>1846</c:v>
                </c:pt>
                <c:pt idx="2395">
                  <c:v>1846</c:v>
                </c:pt>
                <c:pt idx="2396">
                  <c:v>1846</c:v>
                </c:pt>
                <c:pt idx="2397">
                  <c:v>1852</c:v>
                </c:pt>
                <c:pt idx="2398">
                  <c:v>1846</c:v>
                </c:pt>
                <c:pt idx="2399">
                  <c:v>1852</c:v>
                </c:pt>
                <c:pt idx="2400">
                  <c:v>1852</c:v>
                </c:pt>
                <c:pt idx="2401">
                  <c:v>1852</c:v>
                </c:pt>
                <c:pt idx="2402">
                  <c:v>1846</c:v>
                </c:pt>
                <c:pt idx="2403">
                  <c:v>1859</c:v>
                </c:pt>
                <c:pt idx="2404">
                  <c:v>1852</c:v>
                </c:pt>
                <c:pt idx="2405">
                  <c:v>1859</c:v>
                </c:pt>
                <c:pt idx="2406">
                  <c:v>1846</c:v>
                </c:pt>
                <c:pt idx="2407">
                  <c:v>1852</c:v>
                </c:pt>
                <c:pt idx="2408">
                  <c:v>1852</c:v>
                </c:pt>
                <c:pt idx="2409">
                  <c:v>1852</c:v>
                </c:pt>
                <c:pt idx="2410">
                  <c:v>1846</c:v>
                </c:pt>
                <c:pt idx="2411">
                  <c:v>1846</c:v>
                </c:pt>
                <c:pt idx="2412">
                  <c:v>1852</c:v>
                </c:pt>
                <c:pt idx="2413">
                  <c:v>1852</c:v>
                </c:pt>
                <c:pt idx="2414">
                  <c:v>1852</c:v>
                </c:pt>
                <c:pt idx="2415">
                  <c:v>1852</c:v>
                </c:pt>
                <c:pt idx="2416">
                  <c:v>1852</c:v>
                </c:pt>
                <c:pt idx="2417">
                  <c:v>1852</c:v>
                </c:pt>
                <c:pt idx="2418">
                  <c:v>1846</c:v>
                </c:pt>
                <c:pt idx="2419">
                  <c:v>1859</c:v>
                </c:pt>
                <c:pt idx="2420">
                  <c:v>1846</c:v>
                </c:pt>
                <c:pt idx="2421">
                  <c:v>1852</c:v>
                </c:pt>
                <c:pt idx="2422">
                  <c:v>1852</c:v>
                </c:pt>
                <c:pt idx="2423">
                  <c:v>1852</c:v>
                </c:pt>
                <c:pt idx="2424">
                  <c:v>1852</c:v>
                </c:pt>
                <c:pt idx="2425">
                  <c:v>1852</c:v>
                </c:pt>
                <c:pt idx="2426">
                  <c:v>1852</c:v>
                </c:pt>
                <c:pt idx="2427">
                  <c:v>1852</c:v>
                </c:pt>
                <c:pt idx="2428">
                  <c:v>1859</c:v>
                </c:pt>
                <c:pt idx="2429">
                  <c:v>1852</c:v>
                </c:pt>
                <c:pt idx="2430">
                  <c:v>1859</c:v>
                </c:pt>
                <c:pt idx="2431">
                  <c:v>1859</c:v>
                </c:pt>
                <c:pt idx="2432">
                  <c:v>1852</c:v>
                </c:pt>
                <c:pt idx="2433">
                  <c:v>1866</c:v>
                </c:pt>
                <c:pt idx="2434">
                  <c:v>1859</c:v>
                </c:pt>
                <c:pt idx="2435">
                  <c:v>1873</c:v>
                </c:pt>
                <c:pt idx="2436">
                  <c:v>1866</c:v>
                </c:pt>
                <c:pt idx="2437">
                  <c:v>1866</c:v>
                </c:pt>
                <c:pt idx="2438">
                  <c:v>1859</c:v>
                </c:pt>
                <c:pt idx="2439">
                  <c:v>1852</c:v>
                </c:pt>
                <c:pt idx="2440">
                  <c:v>1859</c:v>
                </c:pt>
                <c:pt idx="2441">
                  <c:v>1859</c:v>
                </c:pt>
                <c:pt idx="2442">
                  <c:v>1859</c:v>
                </c:pt>
                <c:pt idx="2443">
                  <c:v>1859</c:v>
                </c:pt>
                <c:pt idx="2444">
                  <c:v>1859</c:v>
                </c:pt>
                <c:pt idx="2445">
                  <c:v>1866</c:v>
                </c:pt>
                <c:pt idx="2446">
                  <c:v>1852</c:v>
                </c:pt>
                <c:pt idx="2447">
                  <c:v>1859</c:v>
                </c:pt>
                <c:pt idx="2448">
                  <c:v>1866</c:v>
                </c:pt>
                <c:pt idx="2449">
                  <c:v>1859</c:v>
                </c:pt>
                <c:pt idx="2450">
                  <c:v>1859</c:v>
                </c:pt>
                <c:pt idx="2451">
                  <c:v>1859</c:v>
                </c:pt>
                <c:pt idx="2452">
                  <c:v>1859</c:v>
                </c:pt>
                <c:pt idx="2453">
                  <c:v>1859</c:v>
                </c:pt>
                <c:pt idx="2454">
                  <c:v>1859</c:v>
                </c:pt>
                <c:pt idx="2455">
                  <c:v>1859</c:v>
                </c:pt>
                <c:pt idx="2456">
                  <c:v>1859</c:v>
                </c:pt>
                <c:pt idx="2457">
                  <c:v>1866</c:v>
                </c:pt>
                <c:pt idx="2458">
                  <c:v>1866</c:v>
                </c:pt>
                <c:pt idx="2459">
                  <c:v>1866</c:v>
                </c:pt>
                <c:pt idx="2460">
                  <c:v>1866</c:v>
                </c:pt>
                <c:pt idx="2461">
                  <c:v>1873</c:v>
                </c:pt>
                <c:pt idx="2462">
                  <c:v>1873</c:v>
                </c:pt>
                <c:pt idx="2463">
                  <c:v>1873</c:v>
                </c:pt>
                <c:pt idx="2464">
                  <c:v>1866</c:v>
                </c:pt>
                <c:pt idx="2465">
                  <c:v>1873</c:v>
                </c:pt>
                <c:pt idx="2466">
                  <c:v>1873</c:v>
                </c:pt>
                <c:pt idx="2467">
                  <c:v>1879</c:v>
                </c:pt>
                <c:pt idx="2468">
                  <c:v>1873</c:v>
                </c:pt>
                <c:pt idx="2469">
                  <c:v>1873</c:v>
                </c:pt>
                <c:pt idx="2470">
                  <c:v>1879</c:v>
                </c:pt>
                <c:pt idx="2471">
                  <c:v>1873</c:v>
                </c:pt>
                <c:pt idx="2472">
                  <c:v>1879</c:v>
                </c:pt>
                <c:pt idx="2473">
                  <c:v>1879</c:v>
                </c:pt>
                <c:pt idx="2474">
                  <c:v>1879</c:v>
                </c:pt>
                <c:pt idx="2475">
                  <c:v>1879</c:v>
                </c:pt>
                <c:pt idx="2476">
                  <c:v>1879</c:v>
                </c:pt>
                <c:pt idx="2477">
                  <c:v>1886</c:v>
                </c:pt>
                <c:pt idx="2478">
                  <c:v>1879</c:v>
                </c:pt>
                <c:pt idx="2479">
                  <c:v>1879</c:v>
                </c:pt>
                <c:pt idx="2480">
                  <c:v>1879</c:v>
                </c:pt>
                <c:pt idx="2481">
                  <c:v>1886</c:v>
                </c:pt>
                <c:pt idx="2482">
                  <c:v>1886</c:v>
                </c:pt>
                <c:pt idx="2483">
                  <c:v>1879</c:v>
                </c:pt>
                <c:pt idx="2484">
                  <c:v>1886</c:v>
                </c:pt>
                <c:pt idx="2485">
                  <c:v>1893</c:v>
                </c:pt>
                <c:pt idx="2486">
                  <c:v>1893</c:v>
                </c:pt>
                <c:pt idx="2487">
                  <c:v>1886</c:v>
                </c:pt>
                <c:pt idx="2488">
                  <c:v>1893</c:v>
                </c:pt>
                <c:pt idx="2489">
                  <c:v>1893</c:v>
                </c:pt>
                <c:pt idx="2490">
                  <c:v>1893</c:v>
                </c:pt>
                <c:pt idx="2491">
                  <c:v>1906</c:v>
                </c:pt>
                <c:pt idx="2492">
                  <c:v>1906</c:v>
                </c:pt>
                <c:pt idx="2493">
                  <c:v>1900</c:v>
                </c:pt>
                <c:pt idx="2494">
                  <c:v>1906</c:v>
                </c:pt>
                <c:pt idx="2495">
                  <c:v>1906</c:v>
                </c:pt>
                <c:pt idx="2496">
                  <c:v>1906</c:v>
                </c:pt>
                <c:pt idx="2497">
                  <c:v>1906</c:v>
                </c:pt>
                <c:pt idx="2498">
                  <c:v>1906</c:v>
                </c:pt>
                <c:pt idx="2499">
                  <c:v>1906</c:v>
                </c:pt>
                <c:pt idx="2500">
                  <c:v>1906</c:v>
                </c:pt>
                <c:pt idx="2501">
                  <c:v>1900</c:v>
                </c:pt>
                <c:pt idx="2502">
                  <c:v>1906</c:v>
                </c:pt>
                <c:pt idx="2503">
                  <c:v>1900</c:v>
                </c:pt>
                <c:pt idx="2504">
                  <c:v>1913</c:v>
                </c:pt>
                <c:pt idx="2505">
                  <c:v>1913</c:v>
                </c:pt>
                <c:pt idx="2506">
                  <c:v>1906</c:v>
                </c:pt>
                <c:pt idx="2507">
                  <c:v>1906</c:v>
                </c:pt>
                <c:pt idx="2508">
                  <c:v>1906</c:v>
                </c:pt>
                <c:pt idx="2509">
                  <c:v>1906</c:v>
                </c:pt>
                <c:pt idx="2510">
                  <c:v>1913</c:v>
                </c:pt>
                <c:pt idx="2511">
                  <c:v>1906</c:v>
                </c:pt>
                <c:pt idx="2512">
                  <c:v>1913</c:v>
                </c:pt>
                <c:pt idx="2513">
                  <c:v>1906</c:v>
                </c:pt>
                <c:pt idx="2514">
                  <c:v>1906</c:v>
                </c:pt>
                <c:pt idx="2515">
                  <c:v>1913</c:v>
                </c:pt>
                <c:pt idx="2516">
                  <c:v>1906</c:v>
                </c:pt>
                <c:pt idx="2517">
                  <c:v>1906</c:v>
                </c:pt>
                <c:pt idx="2518">
                  <c:v>1906</c:v>
                </c:pt>
                <c:pt idx="2519">
                  <c:v>1913</c:v>
                </c:pt>
                <c:pt idx="2520">
                  <c:v>1920</c:v>
                </c:pt>
                <c:pt idx="2521">
                  <c:v>1920</c:v>
                </c:pt>
                <c:pt idx="2522">
                  <c:v>1906</c:v>
                </c:pt>
                <c:pt idx="2523">
                  <c:v>1913</c:v>
                </c:pt>
                <c:pt idx="2524">
                  <c:v>1913</c:v>
                </c:pt>
                <c:pt idx="2525">
                  <c:v>1913</c:v>
                </c:pt>
                <c:pt idx="2526">
                  <c:v>1906</c:v>
                </c:pt>
                <c:pt idx="2527">
                  <c:v>1913</c:v>
                </c:pt>
                <c:pt idx="2528">
                  <c:v>1913</c:v>
                </c:pt>
                <c:pt idx="2529">
                  <c:v>1913</c:v>
                </c:pt>
                <c:pt idx="2530">
                  <c:v>1913</c:v>
                </c:pt>
                <c:pt idx="2531">
                  <c:v>1913</c:v>
                </c:pt>
                <c:pt idx="2532">
                  <c:v>1913</c:v>
                </c:pt>
                <c:pt idx="2533">
                  <c:v>1920</c:v>
                </c:pt>
                <c:pt idx="2534">
                  <c:v>1920</c:v>
                </c:pt>
                <c:pt idx="2535">
                  <c:v>1913</c:v>
                </c:pt>
                <c:pt idx="2536">
                  <c:v>1920</c:v>
                </c:pt>
                <c:pt idx="2537">
                  <c:v>1920</c:v>
                </c:pt>
                <c:pt idx="2538">
                  <c:v>1913</c:v>
                </c:pt>
                <c:pt idx="2539">
                  <c:v>1920</c:v>
                </c:pt>
                <c:pt idx="2540">
                  <c:v>1913</c:v>
                </c:pt>
                <c:pt idx="2541">
                  <c:v>1913</c:v>
                </c:pt>
                <c:pt idx="2542">
                  <c:v>1920</c:v>
                </c:pt>
                <c:pt idx="2543">
                  <c:v>1913</c:v>
                </c:pt>
                <c:pt idx="2544">
                  <c:v>1920</c:v>
                </c:pt>
                <c:pt idx="2545">
                  <c:v>1920</c:v>
                </c:pt>
                <c:pt idx="2546">
                  <c:v>1927</c:v>
                </c:pt>
                <c:pt idx="2547">
                  <c:v>1920</c:v>
                </c:pt>
                <c:pt idx="2548">
                  <c:v>1920</c:v>
                </c:pt>
                <c:pt idx="2549">
                  <c:v>1920</c:v>
                </c:pt>
                <c:pt idx="2550">
                  <c:v>1927</c:v>
                </c:pt>
                <c:pt idx="2551">
                  <c:v>1927</c:v>
                </c:pt>
                <c:pt idx="2552">
                  <c:v>1927</c:v>
                </c:pt>
                <c:pt idx="2553">
                  <c:v>1940</c:v>
                </c:pt>
                <c:pt idx="2554">
                  <c:v>1933</c:v>
                </c:pt>
                <c:pt idx="2555">
                  <c:v>1933</c:v>
                </c:pt>
                <c:pt idx="2556">
                  <c:v>1920</c:v>
                </c:pt>
                <c:pt idx="2557">
                  <c:v>1940</c:v>
                </c:pt>
                <c:pt idx="2558">
                  <c:v>1933</c:v>
                </c:pt>
                <c:pt idx="2559">
                  <c:v>1927</c:v>
                </c:pt>
                <c:pt idx="2560">
                  <c:v>1933</c:v>
                </c:pt>
                <c:pt idx="2561">
                  <c:v>1933</c:v>
                </c:pt>
                <c:pt idx="2562">
                  <c:v>1933</c:v>
                </c:pt>
                <c:pt idx="2563">
                  <c:v>1933</c:v>
                </c:pt>
                <c:pt idx="2564">
                  <c:v>1933</c:v>
                </c:pt>
                <c:pt idx="2565">
                  <c:v>1933</c:v>
                </c:pt>
                <c:pt idx="2566">
                  <c:v>1933</c:v>
                </c:pt>
                <c:pt idx="2567">
                  <c:v>1933</c:v>
                </c:pt>
                <c:pt idx="2568">
                  <c:v>1933</c:v>
                </c:pt>
                <c:pt idx="2569">
                  <c:v>1933</c:v>
                </c:pt>
                <c:pt idx="2570">
                  <c:v>1933</c:v>
                </c:pt>
                <c:pt idx="2571">
                  <c:v>1933</c:v>
                </c:pt>
                <c:pt idx="2572">
                  <c:v>1933</c:v>
                </c:pt>
                <c:pt idx="2573">
                  <c:v>1940</c:v>
                </c:pt>
                <c:pt idx="2574">
                  <c:v>1933</c:v>
                </c:pt>
                <c:pt idx="2575">
                  <c:v>1947</c:v>
                </c:pt>
                <c:pt idx="2576">
                  <c:v>1940</c:v>
                </c:pt>
                <c:pt idx="2577">
                  <c:v>1940</c:v>
                </c:pt>
                <c:pt idx="2578">
                  <c:v>1947</c:v>
                </c:pt>
                <c:pt idx="2579">
                  <c:v>1947</c:v>
                </c:pt>
                <c:pt idx="2580">
                  <c:v>1947</c:v>
                </c:pt>
                <c:pt idx="2581">
                  <c:v>1933</c:v>
                </c:pt>
                <c:pt idx="2582">
                  <c:v>1953</c:v>
                </c:pt>
                <c:pt idx="2583">
                  <c:v>1947</c:v>
                </c:pt>
                <c:pt idx="2584">
                  <c:v>1940</c:v>
                </c:pt>
                <c:pt idx="2585">
                  <c:v>1940</c:v>
                </c:pt>
                <c:pt idx="2586">
                  <c:v>1940</c:v>
                </c:pt>
                <c:pt idx="2587">
                  <c:v>1947</c:v>
                </c:pt>
                <c:pt idx="2588">
                  <c:v>1940</c:v>
                </c:pt>
                <c:pt idx="2589">
                  <c:v>1953</c:v>
                </c:pt>
                <c:pt idx="2590">
                  <c:v>1940</c:v>
                </c:pt>
                <c:pt idx="2591">
                  <c:v>1953</c:v>
                </c:pt>
                <c:pt idx="2592">
                  <c:v>1947</c:v>
                </c:pt>
                <c:pt idx="2593">
                  <c:v>1940</c:v>
                </c:pt>
                <c:pt idx="2594">
                  <c:v>1953</c:v>
                </c:pt>
                <c:pt idx="2595">
                  <c:v>1953</c:v>
                </c:pt>
                <c:pt idx="2596">
                  <c:v>1953</c:v>
                </c:pt>
                <c:pt idx="2597">
                  <c:v>1947</c:v>
                </c:pt>
                <c:pt idx="2598">
                  <c:v>1953</c:v>
                </c:pt>
                <c:pt idx="2599">
                  <c:v>1953</c:v>
                </c:pt>
                <c:pt idx="2600">
                  <c:v>1947</c:v>
                </c:pt>
                <c:pt idx="2601">
                  <c:v>1953</c:v>
                </c:pt>
                <c:pt idx="2602">
                  <c:v>1953</c:v>
                </c:pt>
                <c:pt idx="2603">
                  <c:v>1960</c:v>
                </c:pt>
                <c:pt idx="2604">
                  <c:v>1960</c:v>
                </c:pt>
                <c:pt idx="2605">
                  <c:v>1960</c:v>
                </c:pt>
                <c:pt idx="2606">
                  <c:v>1960</c:v>
                </c:pt>
                <c:pt idx="2607">
                  <c:v>1953</c:v>
                </c:pt>
                <c:pt idx="2608">
                  <c:v>1967</c:v>
                </c:pt>
                <c:pt idx="2609">
                  <c:v>1960</c:v>
                </c:pt>
                <c:pt idx="2610">
                  <c:v>1967</c:v>
                </c:pt>
                <c:pt idx="2611">
                  <c:v>1974</c:v>
                </c:pt>
                <c:pt idx="2612">
                  <c:v>1967</c:v>
                </c:pt>
                <c:pt idx="2613">
                  <c:v>1974</c:v>
                </c:pt>
                <c:pt idx="2614">
                  <c:v>1967</c:v>
                </c:pt>
                <c:pt idx="2615">
                  <c:v>1980</c:v>
                </c:pt>
                <c:pt idx="2616">
                  <c:v>1967</c:v>
                </c:pt>
                <c:pt idx="2617">
                  <c:v>1967</c:v>
                </c:pt>
                <c:pt idx="2618">
                  <c:v>1974</c:v>
                </c:pt>
                <c:pt idx="2619">
                  <c:v>1967</c:v>
                </c:pt>
                <c:pt idx="2620">
                  <c:v>1974</c:v>
                </c:pt>
                <c:pt idx="2621">
                  <c:v>1967</c:v>
                </c:pt>
                <c:pt idx="2622">
                  <c:v>1967</c:v>
                </c:pt>
                <c:pt idx="2623">
                  <c:v>1974</c:v>
                </c:pt>
                <c:pt idx="2624">
                  <c:v>1974</c:v>
                </c:pt>
                <c:pt idx="2625">
                  <c:v>1980</c:v>
                </c:pt>
                <c:pt idx="2626">
                  <c:v>1967</c:v>
                </c:pt>
                <c:pt idx="2627">
                  <c:v>1980</c:v>
                </c:pt>
                <c:pt idx="2628">
                  <c:v>1974</c:v>
                </c:pt>
                <c:pt idx="2629">
                  <c:v>1974</c:v>
                </c:pt>
                <c:pt idx="2630">
                  <c:v>1980</c:v>
                </c:pt>
                <c:pt idx="2631">
                  <c:v>1967</c:v>
                </c:pt>
                <c:pt idx="2632">
                  <c:v>1974</c:v>
                </c:pt>
                <c:pt idx="2633">
                  <c:v>1974</c:v>
                </c:pt>
                <c:pt idx="2634">
                  <c:v>1974</c:v>
                </c:pt>
                <c:pt idx="2635">
                  <c:v>1980</c:v>
                </c:pt>
                <c:pt idx="2636">
                  <c:v>1974</c:v>
                </c:pt>
                <c:pt idx="2637">
                  <c:v>1980</c:v>
                </c:pt>
                <c:pt idx="2638">
                  <c:v>1980</c:v>
                </c:pt>
                <c:pt idx="2639">
                  <c:v>1974</c:v>
                </c:pt>
                <c:pt idx="2640">
                  <c:v>1980</c:v>
                </c:pt>
                <c:pt idx="2641">
                  <c:v>1980</c:v>
                </c:pt>
                <c:pt idx="2642">
                  <c:v>1987</c:v>
                </c:pt>
                <c:pt idx="2643">
                  <c:v>1967</c:v>
                </c:pt>
                <c:pt idx="2644">
                  <c:v>1974</c:v>
                </c:pt>
                <c:pt idx="2645">
                  <c:v>1974</c:v>
                </c:pt>
                <c:pt idx="2646">
                  <c:v>1980</c:v>
                </c:pt>
                <c:pt idx="2647">
                  <c:v>1974</c:v>
                </c:pt>
                <c:pt idx="2648">
                  <c:v>1974</c:v>
                </c:pt>
                <c:pt idx="2649">
                  <c:v>1980</c:v>
                </c:pt>
                <c:pt idx="2650">
                  <c:v>1974</c:v>
                </c:pt>
                <c:pt idx="2651">
                  <c:v>1974</c:v>
                </c:pt>
                <c:pt idx="2652">
                  <c:v>1980</c:v>
                </c:pt>
                <c:pt idx="2653">
                  <c:v>1974</c:v>
                </c:pt>
                <c:pt idx="2654">
                  <c:v>1974</c:v>
                </c:pt>
                <c:pt idx="2655">
                  <c:v>1974</c:v>
                </c:pt>
                <c:pt idx="2656">
                  <c:v>1974</c:v>
                </c:pt>
                <c:pt idx="2657">
                  <c:v>1974</c:v>
                </c:pt>
                <c:pt idx="2658">
                  <c:v>1974</c:v>
                </c:pt>
                <c:pt idx="2659">
                  <c:v>1980</c:v>
                </c:pt>
                <c:pt idx="2660">
                  <c:v>1974</c:v>
                </c:pt>
                <c:pt idx="2661">
                  <c:v>1980</c:v>
                </c:pt>
                <c:pt idx="2662">
                  <c:v>1974</c:v>
                </c:pt>
                <c:pt idx="2663">
                  <c:v>1980</c:v>
                </c:pt>
                <c:pt idx="2664">
                  <c:v>1980</c:v>
                </c:pt>
                <c:pt idx="2665">
                  <c:v>1967</c:v>
                </c:pt>
                <c:pt idx="2666">
                  <c:v>1980</c:v>
                </c:pt>
                <c:pt idx="2667">
                  <c:v>1974</c:v>
                </c:pt>
                <c:pt idx="2668">
                  <c:v>1987</c:v>
                </c:pt>
                <c:pt idx="2669">
                  <c:v>1980</c:v>
                </c:pt>
                <c:pt idx="2670">
                  <c:v>1987</c:v>
                </c:pt>
                <c:pt idx="2671">
                  <c:v>1987</c:v>
                </c:pt>
                <c:pt idx="2672">
                  <c:v>1980</c:v>
                </c:pt>
                <c:pt idx="2673">
                  <c:v>1980</c:v>
                </c:pt>
                <c:pt idx="2674">
                  <c:v>1987</c:v>
                </c:pt>
                <c:pt idx="2675">
                  <c:v>1994</c:v>
                </c:pt>
                <c:pt idx="2676">
                  <c:v>1980</c:v>
                </c:pt>
                <c:pt idx="2677">
                  <c:v>1994</c:v>
                </c:pt>
                <c:pt idx="2678">
                  <c:v>1980</c:v>
                </c:pt>
                <c:pt idx="2679">
                  <c:v>1987</c:v>
                </c:pt>
                <c:pt idx="2680">
                  <c:v>1980</c:v>
                </c:pt>
                <c:pt idx="2681">
                  <c:v>1980</c:v>
                </c:pt>
                <c:pt idx="2682">
                  <c:v>1987</c:v>
                </c:pt>
                <c:pt idx="2683">
                  <c:v>1987</c:v>
                </c:pt>
                <c:pt idx="2684">
                  <c:v>1987</c:v>
                </c:pt>
                <c:pt idx="2685">
                  <c:v>1994</c:v>
                </c:pt>
                <c:pt idx="2686">
                  <c:v>1987</c:v>
                </c:pt>
                <c:pt idx="2687">
                  <c:v>1994</c:v>
                </c:pt>
                <c:pt idx="2688">
                  <c:v>1987</c:v>
                </c:pt>
                <c:pt idx="2689">
                  <c:v>1987</c:v>
                </c:pt>
                <c:pt idx="2690">
                  <c:v>1994</c:v>
                </c:pt>
                <c:pt idx="2691">
                  <c:v>1994</c:v>
                </c:pt>
                <c:pt idx="2692">
                  <c:v>1994</c:v>
                </c:pt>
                <c:pt idx="2693">
                  <c:v>1987</c:v>
                </c:pt>
                <c:pt idx="2694">
                  <c:v>1994</c:v>
                </c:pt>
                <c:pt idx="2695">
                  <c:v>2001</c:v>
                </c:pt>
                <c:pt idx="2696">
                  <c:v>2001</c:v>
                </c:pt>
                <c:pt idx="2697">
                  <c:v>2001</c:v>
                </c:pt>
                <c:pt idx="2698">
                  <c:v>1994</c:v>
                </c:pt>
                <c:pt idx="2699">
                  <c:v>2001</c:v>
                </c:pt>
                <c:pt idx="2700">
                  <c:v>2001</c:v>
                </c:pt>
                <c:pt idx="2701">
                  <c:v>2001</c:v>
                </c:pt>
                <c:pt idx="2702">
                  <c:v>2001</c:v>
                </c:pt>
                <c:pt idx="2703">
                  <c:v>2001</c:v>
                </c:pt>
                <c:pt idx="2704">
                  <c:v>2007</c:v>
                </c:pt>
                <c:pt idx="2705">
                  <c:v>1994</c:v>
                </c:pt>
                <c:pt idx="2706">
                  <c:v>2001</c:v>
                </c:pt>
                <c:pt idx="2707">
                  <c:v>2007</c:v>
                </c:pt>
                <c:pt idx="2708">
                  <c:v>1994</c:v>
                </c:pt>
                <c:pt idx="2709">
                  <c:v>2001</c:v>
                </c:pt>
                <c:pt idx="2710">
                  <c:v>2001</c:v>
                </c:pt>
                <c:pt idx="2711">
                  <c:v>2001</c:v>
                </c:pt>
                <c:pt idx="2712">
                  <c:v>2007</c:v>
                </c:pt>
                <c:pt idx="2713">
                  <c:v>2001</c:v>
                </c:pt>
                <c:pt idx="2714">
                  <c:v>2007</c:v>
                </c:pt>
                <c:pt idx="2715">
                  <c:v>2001</c:v>
                </c:pt>
                <c:pt idx="2716">
                  <c:v>2014</c:v>
                </c:pt>
                <c:pt idx="2717">
                  <c:v>2007</c:v>
                </c:pt>
                <c:pt idx="2718">
                  <c:v>2007</c:v>
                </c:pt>
                <c:pt idx="2719">
                  <c:v>2014</c:v>
                </c:pt>
                <c:pt idx="2720">
                  <c:v>2014</c:v>
                </c:pt>
                <c:pt idx="2721">
                  <c:v>2014</c:v>
                </c:pt>
                <c:pt idx="2722">
                  <c:v>2007</c:v>
                </c:pt>
                <c:pt idx="2723">
                  <c:v>2007</c:v>
                </c:pt>
                <c:pt idx="2724">
                  <c:v>2014</c:v>
                </c:pt>
                <c:pt idx="2725">
                  <c:v>2014</c:v>
                </c:pt>
                <c:pt idx="2726">
                  <c:v>2014</c:v>
                </c:pt>
                <c:pt idx="2727">
                  <c:v>2014</c:v>
                </c:pt>
                <c:pt idx="2728">
                  <c:v>2021</c:v>
                </c:pt>
                <c:pt idx="2729">
                  <c:v>2021</c:v>
                </c:pt>
                <c:pt idx="2730">
                  <c:v>2021</c:v>
                </c:pt>
                <c:pt idx="2731">
                  <c:v>2021</c:v>
                </c:pt>
                <c:pt idx="2732">
                  <c:v>2028</c:v>
                </c:pt>
                <c:pt idx="2733">
                  <c:v>2028</c:v>
                </c:pt>
                <c:pt idx="2734">
                  <c:v>2021</c:v>
                </c:pt>
                <c:pt idx="2735">
                  <c:v>2028</c:v>
                </c:pt>
                <c:pt idx="2736">
                  <c:v>2021</c:v>
                </c:pt>
                <c:pt idx="2737">
                  <c:v>2021</c:v>
                </c:pt>
                <c:pt idx="2738">
                  <c:v>2014</c:v>
                </c:pt>
                <c:pt idx="2739">
                  <c:v>2028</c:v>
                </c:pt>
                <c:pt idx="2740">
                  <c:v>2028</c:v>
                </c:pt>
                <c:pt idx="2741">
                  <c:v>2014</c:v>
                </c:pt>
                <c:pt idx="2742">
                  <c:v>2021</c:v>
                </c:pt>
                <c:pt idx="2743">
                  <c:v>2021</c:v>
                </c:pt>
                <c:pt idx="2744">
                  <c:v>2021</c:v>
                </c:pt>
                <c:pt idx="2745">
                  <c:v>2028</c:v>
                </c:pt>
                <c:pt idx="2746">
                  <c:v>2028</c:v>
                </c:pt>
                <c:pt idx="2747">
                  <c:v>2028</c:v>
                </c:pt>
                <c:pt idx="2748">
                  <c:v>2028</c:v>
                </c:pt>
                <c:pt idx="2749">
                  <c:v>2028</c:v>
                </c:pt>
                <c:pt idx="2750">
                  <c:v>2021</c:v>
                </c:pt>
                <c:pt idx="2751">
                  <c:v>2021</c:v>
                </c:pt>
                <c:pt idx="2752">
                  <c:v>2028</c:v>
                </c:pt>
                <c:pt idx="2753">
                  <c:v>2028</c:v>
                </c:pt>
                <c:pt idx="2754">
                  <c:v>2034</c:v>
                </c:pt>
                <c:pt idx="2755">
                  <c:v>2028</c:v>
                </c:pt>
                <c:pt idx="2756">
                  <c:v>2028</c:v>
                </c:pt>
                <c:pt idx="2757">
                  <c:v>2034</c:v>
                </c:pt>
                <c:pt idx="2758">
                  <c:v>2028</c:v>
                </c:pt>
                <c:pt idx="2759">
                  <c:v>2021</c:v>
                </c:pt>
                <c:pt idx="2760">
                  <c:v>2034</c:v>
                </c:pt>
                <c:pt idx="2761">
                  <c:v>2034</c:v>
                </c:pt>
                <c:pt idx="2762">
                  <c:v>2034</c:v>
                </c:pt>
                <c:pt idx="2763">
                  <c:v>2021</c:v>
                </c:pt>
                <c:pt idx="2764">
                  <c:v>2034</c:v>
                </c:pt>
                <c:pt idx="2765">
                  <c:v>2028</c:v>
                </c:pt>
                <c:pt idx="2766">
                  <c:v>2034</c:v>
                </c:pt>
                <c:pt idx="2767">
                  <c:v>2034</c:v>
                </c:pt>
                <c:pt idx="2768">
                  <c:v>2028</c:v>
                </c:pt>
                <c:pt idx="2769">
                  <c:v>2028</c:v>
                </c:pt>
                <c:pt idx="2770">
                  <c:v>2021</c:v>
                </c:pt>
                <c:pt idx="2771">
                  <c:v>2028</c:v>
                </c:pt>
                <c:pt idx="2772">
                  <c:v>2028</c:v>
                </c:pt>
                <c:pt idx="2773">
                  <c:v>2028</c:v>
                </c:pt>
                <c:pt idx="2774">
                  <c:v>2028</c:v>
                </c:pt>
                <c:pt idx="2775">
                  <c:v>2028</c:v>
                </c:pt>
                <c:pt idx="2776">
                  <c:v>2028</c:v>
                </c:pt>
                <c:pt idx="2777">
                  <c:v>2034</c:v>
                </c:pt>
                <c:pt idx="2778">
                  <c:v>2028</c:v>
                </c:pt>
                <c:pt idx="2779">
                  <c:v>2034</c:v>
                </c:pt>
                <c:pt idx="2780">
                  <c:v>2034</c:v>
                </c:pt>
                <c:pt idx="2781">
                  <c:v>2034</c:v>
                </c:pt>
                <c:pt idx="2782">
                  <c:v>2028</c:v>
                </c:pt>
                <c:pt idx="2783">
                  <c:v>2034</c:v>
                </c:pt>
                <c:pt idx="2784">
                  <c:v>2034</c:v>
                </c:pt>
                <c:pt idx="2785">
                  <c:v>2041</c:v>
                </c:pt>
                <c:pt idx="2786">
                  <c:v>2048</c:v>
                </c:pt>
                <c:pt idx="2787">
                  <c:v>2041</c:v>
                </c:pt>
                <c:pt idx="2788">
                  <c:v>2041</c:v>
                </c:pt>
                <c:pt idx="2789">
                  <c:v>2041</c:v>
                </c:pt>
                <c:pt idx="2790">
                  <c:v>2048</c:v>
                </c:pt>
                <c:pt idx="2791">
                  <c:v>2041</c:v>
                </c:pt>
                <c:pt idx="2792">
                  <c:v>2048</c:v>
                </c:pt>
                <c:pt idx="2793">
                  <c:v>2041</c:v>
                </c:pt>
                <c:pt idx="2794">
                  <c:v>2041</c:v>
                </c:pt>
                <c:pt idx="2795">
                  <c:v>2041</c:v>
                </c:pt>
                <c:pt idx="2796">
                  <c:v>2041</c:v>
                </c:pt>
                <c:pt idx="2797">
                  <c:v>2041</c:v>
                </c:pt>
                <c:pt idx="2798">
                  <c:v>2048</c:v>
                </c:pt>
                <c:pt idx="2799">
                  <c:v>2034</c:v>
                </c:pt>
                <c:pt idx="2800">
                  <c:v>2041</c:v>
                </c:pt>
                <c:pt idx="2801">
                  <c:v>2041</c:v>
                </c:pt>
                <c:pt idx="2802">
                  <c:v>2048</c:v>
                </c:pt>
                <c:pt idx="2803">
                  <c:v>2048</c:v>
                </c:pt>
                <c:pt idx="2804">
                  <c:v>2048</c:v>
                </c:pt>
                <c:pt idx="2805">
                  <c:v>2048</c:v>
                </c:pt>
                <c:pt idx="2806">
                  <c:v>2048</c:v>
                </c:pt>
                <c:pt idx="2807">
                  <c:v>2055</c:v>
                </c:pt>
                <c:pt idx="2808">
                  <c:v>2048</c:v>
                </c:pt>
                <c:pt idx="2809">
                  <c:v>2055</c:v>
                </c:pt>
                <c:pt idx="2810">
                  <c:v>2061</c:v>
                </c:pt>
                <c:pt idx="2811">
                  <c:v>2048</c:v>
                </c:pt>
                <c:pt idx="2812">
                  <c:v>2055</c:v>
                </c:pt>
                <c:pt idx="2813">
                  <c:v>2048</c:v>
                </c:pt>
                <c:pt idx="2814">
                  <c:v>2055</c:v>
                </c:pt>
                <c:pt idx="2815">
                  <c:v>2061</c:v>
                </c:pt>
                <c:pt idx="2816">
                  <c:v>2048</c:v>
                </c:pt>
                <c:pt idx="2817">
                  <c:v>2055</c:v>
                </c:pt>
                <c:pt idx="2818">
                  <c:v>2048</c:v>
                </c:pt>
                <c:pt idx="2819">
                  <c:v>2055</c:v>
                </c:pt>
                <c:pt idx="2820">
                  <c:v>2055</c:v>
                </c:pt>
                <c:pt idx="2821">
                  <c:v>2061</c:v>
                </c:pt>
                <c:pt idx="2822">
                  <c:v>2055</c:v>
                </c:pt>
                <c:pt idx="2823">
                  <c:v>2055</c:v>
                </c:pt>
                <c:pt idx="2824">
                  <c:v>2055</c:v>
                </c:pt>
                <c:pt idx="2825">
                  <c:v>2055</c:v>
                </c:pt>
                <c:pt idx="2826">
                  <c:v>2055</c:v>
                </c:pt>
                <c:pt idx="2827">
                  <c:v>2061</c:v>
                </c:pt>
                <c:pt idx="2828">
                  <c:v>2055</c:v>
                </c:pt>
                <c:pt idx="2829">
                  <c:v>2061</c:v>
                </c:pt>
                <c:pt idx="2830">
                  <c:v>2061</c:v>
                </c:pt>
                <c:pt idx="2831">
                  <c:v>2061</c:v>
                </c:pt>
                <c:pt idx="2832">
                  <c:v>2055</c:v>
                </c:pt>
                <c:pt idx="2833">
                  <c:v>2055</c:v>
                </c:pt>
                <c:pt idx="2834">
                  <c:v>2061</c:v>
                </c:pt>
                <c:pt idx="2835">
                  <c:v>2061</c:v>
                </c:pt>
                <c:pt idx="2836">
                  <c:v>2061</c:v>
                </c:pt>
                <c:pt idx="2837">
                  <c:v>2061</c:v>
                </c:pt>
                <c:pt idx="2838">
                  <c:v>2061</c:v>
                </c:pt>
                <c:pt idx="2839">
                  <c:v>2061</c:v>
                </c:pt>
                <c:pt idx="2840">
                  <c:v>2061</c:v>
                </c:pt>
                <c:pt idx="2841">
                  <c:v>2068</c:v>
                </c:pt>
                <c:pt idx="2842">
                  <c:v>2068</c:v>
                </c:pt>
                <c:pt idx="2843">
                  <c:v>2068</c:v>
                </c:pt>
                <c:pt idx="2844">
                  <c:v>2061</c:v>
                </c:pt>
                <c:pt idx="2845">
                  <c:v>2068</c:v>
                </c:pt>
                <c:pt idx="2846">
                  <c:v>2068</c:v>
                </c:pt>
                <c:pt idx="2847">
                  <c:v>2061</c:v>
                </c:pt>
                <c:pt idx="2848">
                  <c:v>2075</c:v>
                </c:pt>
                <c:pt idx="2849">
                  <c:v>2068</c:v>
                </c:pt>
                <c:pt idx="2850">
                  <c:v>2068</c:v>
                </c:pt>
                <c:pt idx="2851">
                  <c:v>2068</c:v>
                </c:pt>
                <c:pt idx="2852">
                  <c:v>2068</c:v>
                </c:pt>
                <c:pt idx="2853">
                  <c:v>2068</c:v>
                </c:pt>
                <c:pt idx="2854">
                  <c:v>2061</c:v>
                </c:pt>
                <c:pt idx="2855">
                  <c:v>2068</c:v>
                </c:pt>
                <c:pt idx="2856">
                  <c:v>2068</c:v>
                </c:pt>
                <c:pt idx="2857">
                  <c:v>2068</c:v>
                </c:pt>
                <c:pt idx="2858">
                  <c:v>2061</c:v>
                </c:pt>
                <c:pt idx="2859">
                  <c:v>2061</c:v>
                </c:pt>
                <c:pt idx="2860">
                  <c:v>2061</c:v>
                </c:pt>
                <c:pt idx="2861">
                  <c:v>2061</c:v>
                </c:pt>
                <c:pt idx="2862">
                  <c:v>2075</c:v>
                </c:pt>
                <c:pt idx="2863">
                  <c:v>2068</c:v>
                </c:pt>
                <c:pt idx="2864">
                  <c:v>2068</c:v>
                </c:pt>
                <c:pt idx="2865">
                  <c:v>2068</c:v>
                </c:pt>
                <c:pt idx="2866">
                  <c:v>2068</c:v>
                </c:pt>
                <c:pt idx="2867">
                  <c:v>2068</c:v>
                </c:pt>
                <c:pt idx="2868">
                  <c:v>2075</c:v>
                </c:pt>
                <c:pt idx="2869">
                  <c:v>2068</c:v>
                </c:pt>
                <c:pt idx="2870">
                  <c:v>2068</c:v>
                </c:pt>
                <c:pt idx="2871">
                  <c:v>2061</c:v>
                </c:pt>
                <c:pt idx="2872">
                  <c:v>2075</c:v>
                </c:pt>
                <c:pt idx="2873">
                  <c:v>2061</c:v>
                </c:pt>
                <c:pt idx="2874">
                  <c:v>2075</c:v>
                </c:pt>
                <c:pt idx="2875">
                  <c:v>2068</c:v>
                </c:pt>
                <c:pt idx="2876">
                  <c:v>2068</c:v>
                </c:pt>
                <c:pt idx="2877">
                  <c:v>2075</c:v>
                </c:pt>
                <c:pt idx="2878">
                  <c:v>2061</c:v>
                </c:pt>
                <c:pt idx="2879">
                  <c:v>2075</c:v>
                </c:pt>
                <c:pt idx="2880">
                  <c:v>2068</c:v>
                </c:pt>
                <c:pt idx="2881">
                  <c:v>2068</c:v>
                </c:pt>
                <c:pt idx="2882">
                  <c:v>2061</c:v>
                </c:pt>
                <c:pt idx="2883">
                  <c:v>2068</c:v>
                </c:pt>
                <c:pt idx="2884">
                  <c:v>2068</c:v>
                </c:pt>
                <c:pt idx="2885">
                  <c:v>2061</c:v>
                </c:pt>
                <c:pt idx="2886">
                  <c:v>2068</c:v>
                </c:pt>
                <c:pt idx="2887">
                  <c:v>2068</c:v>
                </c:pt>
                <c:pt idx="2888">
                  <c:v>2068</c:v>
                </c:pt>
                <c:pt idx="2889">
                  <c:v>2068</c:v>
                </c:pt>
                <c:pt idx="2890">
                  <c:v>2061</c:v>
                </c:pt>
                <c:pt idx="2891">
                  <c:v>2068</c:v>
                </c:pt>
                <c:pt idx="2892">
                  <c:v>2068</c:v>
                </c:pt>
                <c:pt idx="2893">
                  <c:v>2061</c:v>
                </c:pt>
                <c:pt idx="2894">
                  <c:v>2075</c:v>
                </c:pt>
                <c:pt idx="2895">
                  <c:v>2068</c:v>
                </c:pt>
                <c:pt idx="2896">
                  <c:v>2068</c:v>
                </c:pt>
                <c:pt idx="2897">
                  <c:v>2061</c:v>
                </c:pt>
                <c:pt idx="2898">
                  <c:v>2068</c:v>
                </c:pt>
                <c:pt idx="2899">
                  <c:v>2075</c:v>
                </c:pt>
                <c:pt idx="2900">
                  <c:v>2068</c:v>
                </c:pt>
                <c:pt idx="2901">
                  <c:v>2081</c:v>
                </c:pt>
                <c:pt idx="2902">
                  <c:v>2075</c:v>
                </c:pt>
                <c:pt idx="2903">
                  <c:v>2075</c:v>
                </c:pt>
                <c:pt idx="2904">
                  <c:v>2068</c:v>
                </c:pt>
                <c:pt idx="2905">
                  <c:v>2068</c:v>
                </c:pt>
                <c:pt idx="2906">
                  <c:v>2081</c:v>
                </c:pt>
                <c:pt idx="2907">
                  <c:v>2075</c:v>
                </c:pt>
                <c:pt idx="2908">
                  <c:v>2081</c:v>
                </c:pt>
                <c:pt idx="2909">
                  <c:v>2081</c:v>
                </c:pt>
                <c:pt idx="2910">
                  <c:v>2075</c:v>
                </c:pt>
                <c:pt idx="2911">
                  <c:v>2075</c:v>
                </c:pt>
                <c:pt idx="2912">
                  <c:v>2075</c:v>
                </c:pt>
                <c:pt idx="2913">
                  <c:v>2081</c:v>
                </c:pt>
                <c:pt idx="2914">
                  <c:v>2068</c:v>
                </c:pt>
                <c:pt idx="2915">
                  <c:v>2068</c:v>
                </c:pt>
                <c:pt idx="2916">
                  <c:v>2075</c:v>
                </c:pt>
                <c:pt idx="2917">
                  <c:v>2068</c:v>
                </c:pt>
                <c:pt idx="2918">
                  <c:v>2075</c:v>
                </c:pt>
                <c:pt idx="2919">
                  <c:v>2075</c:v>
                </c:pt>
                <c:pt idx="2920">
                  <c:v>2075</c:v>
                </c:pt>
                <c:pt idx="2921">
                  <c:v>2068</c:v>
                </c:pt>
                <c:pt idx="2922">
                  <c:v>2075</c:v>
                </c:pt>
                <c:pt idx="2923">
                  <c:v>2075</c:v>
                </c:pt>
                <c:pt idx="2924">
                  <c:v>2075</c:v>
                </c:pt>
                <c:pt idx="2925">
                  <c:v>2081</c:v>
                </c:pt>
                <c:pt idx="2926">
                  <c:v>2075</c:v>
                </c:pt>
                <c:pt idx="2927">
                  <c:v>2088</c:v>
                </c:pt>
                <c:pt idx="2928">
                  <c:v>2088</c:v>
                </c:pt>
                <c:pt idx="2929">
                  <c:v>2081</c:v>
                </c:pt>
                <c:pt idx="2930">
                  <c:v>2075</c:v>
                </c:pt>
                <c:pt idx="2931">
                  <c:v>2081</c:v>
                </c:pt>
                <c:pt idx="2932">
                  <c:v>2081</c:v>
                </c:pt>
                <c:pt idx="2933">
                  <c:v>2088</c:v>
                </c:pt>
                <c:pt idx="2934">
                  <c:v>2075</c:v>
                </c:pt>
                <c:pt idx="2935">
                  <c:v>2081</c:v>
                </c:pt>
                <c:pt idx="2936">
                  <c:v>2081</c:v>
                </c:pt>
                <c:pt idx="2937">
                  <c:v>2095</c:v>
                </c:pt>
                <c:pt idx="2938">
                  <c:v>2081</c:v>
                </c:pt>
                <c:pt idx="2939">
                  <c:v>2081</c:v>
                </c:pt>
                <c:pt idx="2940">
                  <c:v>2088</c:v>
                </c:pt>
                <c:pt idx="2941">
                  <c:v>2088</c:v>
                </c:pt>
                <c:pt idx="2942">
                  <c:v>2088</c:v>
                </c:pt>
                <c:pt idx="2943">
                  <c:v>2081</c:v>
                </c:pt>
                <c:pt idx="2944">
                  <c:v>2088</c:v>
                </c:pt>
                <c:pt idx="2945">
                  <c:v>2088</c:v>
                </c:pt>
                <c:pt idx="2946">
                  <c:v>2081</c:v>
                </c:pt>
                <c:pt idx="2947">
                  <c:v>2095</c:v>
                </c:pt>
                <c:pt idx="2948">
                  <c:v>2088</c:v>
                </c:pt>
                <c:pt idx="2949">
                  <c:v>2088</c:v>
                </c:pt>
                <c:pt idx="2950">
                  <c:v>2088</c:v>
                </c:pt>
                <c:pt idx="2951">
                  <c:v>2095</c:v>
                </c:pt>
                <c:pt idx="2952">
                  <c:v>2095</c:v>
                </c:pt>
                <c:pt idx="2953">
                  <c:v>2095</c:v>
                </c:pt>
                <c:pt idx="2954">
                  <c:v>2095</c:v>
                </c:pt>
                <c:pt idx="2955">
                  <c:v>2088</c:v>
                </c:pt>
                <c:pt idx="2956">
                  <c:v>2095</c:v>
                </c:pt>
                <c:pt idx="2957">
                  <c:v>2095</c:v>
                </c:pt>
                <c:pt idx="2958">
                  <c:v>2095</c:v>
                </c:pt>
                <c:pt idx="2959">
                  <c:v>2108</c:v>
                </c:pt>
                <c:pt idx="2960">
                  <c:v>2102</c:v>
                </c:pt>
                <c:pt idx="2961">
                  <c:v>2108</c:v>
                </c:pt>
                <c:pt idx="2962">
                  <c:v>2095</c:v>
                </c:pt>
                <c:pt idx="2963">
                  <c:v>2102</c:v>
                </c:pt>
                <c:pt idx="2964">
                  <c:v>2108</c:v>
                </c:pt>
                <c:pt idx="2965">
                  <c:v>2102</c:v>
                </c:pt>
                <c:pt idx="2966">
                  <c:v>2108</c:v>
                </c:pt>
                <c:pt idx="2967">
                  <c:v>2108</c:v>
                </c:pt>
                <c:pt idx="2968">
                  <c:v>2108</c:v>
                </c:pt>
                <c:pt idx="2969">
                  <c:v>2108</c:v>
                </c:pt>
                <c:pt idx="2970">
                  <c:v>2108</c:v>
                </c:pt>
                <c:pt idx="2971">
                  <c:v>2108</c:v>
                </c:pt>
                <c:pt idx="2972">
                  <c:v>2108</c:v>
                </c:pt>
                <c:pt idx="2973">
                  <c:v>2108</c:v>
                </c:pt>
                <c:pt idx="2974">
                  <c:v>2108</c:v>
                </c:pt>
                <c:pt idx="2975">
                  <c:v>2115</c:v>
                </c:pt>
                <c:pt idx="2976">
                  <c:v>2115</c:v>
                </c:pt>
                <c:pt idx="2977">
                  <c:v>2108</c:v>
                </c:pt>
                <c:pt idx="2978">
                  <c:v>2108</c:v>
                </c:pt>
                <c:pt idx="2979">
                  <c:v>2108</c:v>
                </c:pt>
                <c:pt idx="2980">
                  <c:v>2115</c:v>
                </c:pt>
                <c:pt idx="2981">
                  <c:v>2108</c:v>
                </c:pt>
                <c:pt idx="2982">
                  <c:v>2115</c:v>
                </c:pt>
                <c:pt idx="2983">
                  <c:v>2122</c:v>
                </c:pt>
                <c:pt idx="2984">
                  <c:v>2108</c:v>
                </c:pt>
                <c:pt idx="2985">
                  <c:v>2122</c:v>
                </c:pt>
                <c:pt idx="2986">
                  <c:v>2115</c:v>
                </c:pt>
                <c:pt idx="2987">
                  <c:v>2122</c:v>
                </c:pt>
                <c:pt idx="2988">
                  <c:v>2108</c:v>
                </c:pt>
                <c:pt idx="2989">
                  <c:v>2122</c:v>
                </c:pt>
                <c:pt idx="2990">
                  <c:v>2129</c:v>
                </c:pt>
                <c:pt idx="2991">
                  <c:v>2115</c:v>
                </c:pt>
                <c:pt idx="2992">
                  <c:v>2115</c:v>
                </c:pt>
                <c:pt idx="2993">
                  <c:v>2122</c:v>
                </c:pt>
                <c:pt idx="2994">
                  <c:v>2129</c:v>
                </c:pt>
                <c:pt idx="2995">
                  <c:v>2129</c:v>
                </c:pt>
                <c:pt idx="2996">
                  <c:v>2122</c:v>
                </c:pt>
                <c:pt idx="2997">
                  <c:v>2122</c:v>
                </c:pt>
                <c:pt idx="2998">
                  <c:v>2129</c:v>
                </c:pt>
                <c:pt idx="2999">
                  <c:v>2129</c:v>
                </c:pt>
                <c:pt idx="3000">
                  <c:v>2129</c:v>
                </c:pt>
                <c:pt idx="3001">
                  <c:v>2122</c:v>
                </c:pt>
                <c:pt idx="3002">
                  <c:v>2129</c:v>
                </c:pt>
                <c:pt idx="3003">
                  <c:v>2122</c:v>
                </c:pt>
                <c:pt idx="3004">
                  <c:v>2122</c:v>
                </c:pt>
                <c:pt idx="3005">
                  <c:v>2122</c:v>
                </c:pt>
                <c:pt idx="3006">
                  <c:v>2129</c:v>
                </c:pt>
                <c:pt idx="3007">
                  <c:v>2129</c:v>
                </c:pt>
                <c:pt idx="3008">
                  <c:v>2122</c:v>
                </c:pt>
                <c:pt idx="3009">
                  <c:v>2129</c:v>
                </c:pt>
                <c:pt idx="3010">
                  <c:v>2129</c:v>
                </c:pt>
                <c:pt idx="3011">
                  <c:v>2135</c:v>
                </c:pt>
                <c:pt idx="3012">
                  <c:v>2135</c:v>
                </c:pt>
                <c:pt idx="3013">
                  <c:v>2122</c:v>
                </c:pt>
                <c:pt idx="3014">
                  <c:v>2129</c:v>
                </c:pt>
                <c:pt idx="3015">
                  <c:v>2135</c:v>
                </c:pt>
                <c:pt idx="3016">
                  <c:v>2129</c:v>
                </c:pt>
                <c:pt idx="3017">
                  <c:v>2142</c:v>
                </c:pt>
                <c:pt idx="3018">
                  <c:v>2135</c:v>
                </c:pt>
                <c:pt idx="3019">
                  <c:v>2142</c:v>
                </c:pt>
                <c:pt idx="3020">
                  <c:v>2135</c:v>
                </c:pt>
                <c:pt idx="3021">
                  <c:v>2129</c:v>
                </c:pt>
                <c:pt idx="3022">
                  <c:v>2142</c:v>
                </c:pt>
                <c:pt idx="3023">
                  <c:v>2142</c:v>
                </c:pt>
                <c:pt idx="3024">
                  <c:v>2135</c:v>
                </c:pt>
                <c:pt idx="3025">
                  <c:v>2142</c:v>
                </c:pt>
                <c:pt idx="3026">
                  <c:v>2135</c:v>
                </c:pt>
                <c:pt idx="3027">
                  <c:v>2135</c:v>
                </c:pt>
                <c:pt idx="3028">
                  <c:v>2135</c:v>
                </c:pt>
                <c:pt idx="3029">
                  <c:v>2129</c:v>
                </c:pt>
                <c:pt idx="3030">
                  <c:v>2142</c:v>
                </c:pt>
                <c:pt idx="3031">
                  <c:v>2142</c:v>
                </c:pt>
                <c:pt idx="3032">
                  <c:v>2135</c:v>
                </c:pt>
                <c:pt idx="3033">
                  <c:v>2135</c:v>
                </c:pt>
                <c:pt idx="3034">
                  <c:v>2135</c:v>
                </c:pt>
                <c:pt idx="3035">
                  <c:v>2135</c:v>
                </c:pt>
                <c:pt idx="3036">
                  <c:v>2135</c:v>
                </c:pt>
                <c:pt idx="3037">
                  <c:v>2142</c:v>
                </c:pt>
                <c:pt idx="3038">
                  <c:v>2142</c:v>
                </c:pt>
                <c:pt idx="3039">
                  <c:v>2142</c:v>
                </c:pt>
                <c:pt idx="3040">
                  <c:v>2149</c:v>
                </c:pt>
                <c:pt idx="3041">
                  <c:v>2142</c:v>
                </c:pt>
                <c:pt idx="3042">
                  <c:v>2142</c:v>
                </c:pt>
                <c:pt idx="3043">
                  <c:v>2156</c:v>
                </c:pt>
                <c:pt idx="3044">
                  <c:v>2142</c:v>
                </c:pt>
                <c:pt idx="3045">
                  <c:v>2149</c:v>
                </c:pt>
                <c:pt idx="3046">
                  <c:v>2142</c:v>
                </c:pt>
                <c:pt idx="3047">
                  <c:v>2156</c:v>
                </c:pt>
                <c:pt idx="3048">
                  <c:v>2149</c:v>
                </c:pt>
                <c:pt idx="3049">
                  <c:v>2149</c:v>
                </c:pt>
                <c:pt idx="3050">
                  <c:v>2142</c:v>
                </c:pt>
                <c:pt idx="3051">
                  <c:v>2149</c:v>
                </c:pt>
                <c:pt idx="3052">
                  <c:v>2149</c:v>
                </c:pt>
                <c:pt idx="3053">
                  <c:v>2149</c:v>
                </c:pt>
                <c:pt idx="3054">
                  <c:v>2149</c:v>
                </c:pt>
                <c:pt idx="3055">
                  <c:v>2156</c:v>
                </c:pt>
                <c:pt idx="3056">
                  <c:v>2149</c:v>
                </c:pt>
                <c:pt idx="3057">
                  <c:v>2156</c:v>
                </c:pt>
                <c:pt idx="3058">
                  <c:v>2142</c:v>
                </c:pt>
                <c:pt idx="3059">
                  <c:v>2149</c:v>
                </c:pt>
                <c:pt idx="3060">
                  <c:v>2149</c:v>
                </c:pt>
                <c:pt idx="3061">
                  <c:v>2149</c:v>
                </c:pt>
                <c:pt idx="3062">
                  <c:v>2156</c:v>
                </c:pt>
                <c:pt idx="3063">
                  <c:v>2142</c:v>
                </c:pt>
                <c:pt idx="3064">
                  <c:v>2149</c:v>
                </c:pt>
                <c:pt idx="3065">
                  <c:v>2149</c:v>
                </c:pt>
                <c:pt idx="3066">
                  <c:v>2156</c:v>
                </c:pt>
                <c:pt idx="3067">
                  <c:v>2156</c:v>
                </c:pt>
                <c:pt idx="3068">
                  <c:v>2156</c:v>
                </c:pt>
                <c:pt idx="3069">
                  <c:v>2156</c:v>
                </c:pt>
                <c:pt idx="3070">
                  <c:v>2156</c:v>
                </c:pt>
                <c:pt idx="3071">
                  <c:v>2142</c:v>
                </c:pt>
                <c:pt idx="3072">
                  <c:v>2162</c:v>
                </c:pt>
                <c:pt idx="3073">
                  <c:v>2162</c:v>
                </c:pt>
                <c:pt idx="3074">
                  <c:v>2162</c:v>
                </c:pt>
                <c:pt idx="3075">
                  <c:v>2156</c:v>
                </c:pt>
                <c:pt idx="3076">
                  <c:v>2162</c:v>
                </c:pt>
                <c:pt idx="3077">
                  <c:v>2162</c:v>
                </c:pt>
                <c:pt idx="3078">
                  <c:v>2162</c:v>
                </c:pt>
                <c:pt idx="3079">
                  <c:v>2162</c:v>
                </c:pt>
                <c:pt idx="3080">
                  <c:v>2162</c:v>
                </c:pt>
                <c:pt idx="3081">
                  <c:v>2162</c:v>
                </c:pt>
                <c:pt idx="3082">
                  <c:v>2162</c:v>
                </c:pt>
                <c:pt idx="3083">
                  <c:v>2156</c:v>
                </c:pt>
                <c:pt idx="3084">
                  <c:v>2169</c:v>
                </c:pt>
                <c:pt idx="3085">
                  <c:v>2162</c:v>
                </c:pt>
                <c:pt idx="3086">
                  <c:v>2162</c:v>
                </c:pt>
                <c:pt idx="3087">
                  <c:v>2156</c:v>
                </c:pt>
                <c:pt idx="3088">
                  <c:v>2162</c:v>
                </c:pt>
                <c:pt idx="3089">
                  <c:v>2162</c:v>
                </c:pt>
                <c:pt idx="3090">
                  <c:v>2162</c:v>
                </c:pt>
                <c:pt idx="3091">
                  <c:v>2162</c:v>
                </c:pt>
                <c:pt idx="3092">
                  <c:v>2169</c:v>
                </c:pt>
                <c:pt idx="3093">
                  <c:v>2162</c:v>
                </c:pt>
                <c:pt idx="3094">
                  <c:v>2162</c:v>
                </c:pt>
                <c:pt idx="3095">
                  <c:v>2169</c:v>
                </c:pt>
                <c:pt idx="3096">
                  <c:v>2162</c:v>
                </c:pt>
                <c:pt idx="3097">
                  <c:v>2162</c:v>
                </c:pt>
                <c:pt idx="3098">
                  <c:v>2169</c:v>
                </c:pt>
                <c:pt idx="3099">
                  <c:v>2162</c:v>
                </c:pt>
                <c:pt idx="3100">
                  <c:v>2169</c:v>
                </c:pt>
                <c:pt idx="3101">
                  <c:v>2169</c:v>
                </c:pt>
                <c:pt idx="3102">
                  <c:v>2176</c:v>
                </c:pt>
                <c:pt idx="3103">
                  <c:v>2176</c:v>
                </c:pt>
                <c:pt idx="3104">
                  <c:v>2162</c:v>
                </c:pt>
                <c:pt idx="3105">
                  <c:v>2176</c:v>
                </c:pt>
                <c:pt idx="3106">
                  <c:v>2169</c:v>
                </c:pt>
                <c:pt idx="3107">
                  <c:v>2176</c:v>
                </c:pt>
                <c:pt idx="3108">
                  <c:v>2169</c:v>
                </c:pt>
                <c:pt idx="3109">
                  <c:v>2169</c:v>
                </c:pt>
                <c:pt idx="3110">
                  <c:v>2176</c:v>
                </c:pt>
                <c:pt idx="3111">
                  <c:v>2169</c:v>
                </c:pt>
                <c:pt idx="3112">
                  <c:v>2176</c:v>
                </c:pt>
                <c:pt idx="3113">
                  <c:v>2176</c:v>
                </c:pt>
                <c:pt idx="3114">
                  <c:v>2176</c:v>
                </c:pt>
                <c:pt idx="3115">
                  <c:v>2176</c:v>
                </c:pt>
                <c:pt idx="3116">
                  <c:v>2169</c:v>
                </c:pt>
                <c:pt idx="3117">
                  <c:v>2176</c:v>
                </c:pt>
                <c:pt idx="3118">
                  <c:v>2169</c:v>
                </c:pt>
                <c:pt idx="3119">
                  <c:v>2176</c:v>
                </c:pt>
                <c:pt idx="3120">
                  <c:v>2176</c:v>
                </c:pt>
                <c:pt idx="3121">
                  <c:v>2176</c:v>
                </c:pt>
                <c:pt idx="3122">
                  <c:v>2176</c:v>
                </c:pt>
                <c:pt idx="3123">
                  <c:v>2169</c:v>
                </c:pt>
                <c:pt idx="3124">
                  <c:v>2176</c:v>
                </c:pt>
                <c:pt idx="3125">
                  <c:v>2176</c:v>
                </c:pt>
                <c:pt idx="3126">
                  <c:v>2176</c:v>
                </c:pt>
                <c:pt idx="3127">
                  <c:v>2189</c:v>
                </c:pt>
                <c:pt idx="3128">
                  <c:v>2183</c:v>
                </c:pt>
                <c:pt idx="3129">
                  <c:v>2176</c:v>
                </c:pt>
                <c:pt idx="3130">
                  <c:v>2176</c:v>
                </c:pt>
                <c:pt idx="3131">
                  <c:v>2183</c:v>
                </c:pt>
                <c:pt idx="3132">
                  <c:v>2183</c:v>
                </c:pt>
                <c:pt idx="3133">
                  <c:v>2176</c:v>
                </c:pt>
                <c:pt idx="3134">
                  <c:v>2183</c:v>
                </c:pt>
                <c:pt idx="3135">
                  <c:v>2176</c:v>
                </c:pt>
                <c:pt idx="3136">
                  <c:v>2189</c:v>
                </c:pt>
                <c:pt idx="3137">
                  <c:v>2183</c:v>
                </c:pt>
                <c:pt idx="3138">
                  <c:v>2183</c:v>
                </c:pt>
                <c:pt idx="3139">
                  <c:v>2189</c:v>
                </c:pt>
                <c:pt idx="3140">
                  <c:v>2183</c:v>
                </c:pt>
                <c:pt idx="3141">
                  <c:v>2183</c:v>
                </c:pt>
                <c:pt idx="3142">
                  <c:v>2189</c:v>
                </c:pt>
                <c:pt idx="3143">
                  <c:v>2183</c:v>
                </c:pt>
                <c:pt idx="3144">
                  <c:v>2189</c:v>
                </c:pt>
                <c:pt idx="3145">
                  <c:v>2189</c:v>
                </c:pt>
                <c:pt idx="3146">
                  <c:v>2189</c:v>
                </c:pt>
                <c:pt idx="3147">
                  <c:v>2183</c:v>
                </c:pt>
                <c:pt idx="3148">
                  <c:v>2189</c:v>
                </c:pt>
                <c:pt idx="3149">
                  <c:v>2183</c:v>
                </c:pt>
                <c:pt idx="3150">
                  <c:v>2189</c:v>
                </c:pt>
                <c:pt idx="3151">
                  <c:v>2189</c:v>
                </c:pt>
                <c:pt idx="3152">
                  <c:v>2189</c:v>
                </c:pt>
                <c:pt idx="3153">
                  <c:v>2189</c:v>
                </c:pt>
                <c:pt idx="3154">
                  <c:v>2189</c:v>
                </c:pt>
                <c:pt idx="3155">
                  <c:v>2189</c:v>
                </c:pt>
                <c:pt idx="3156">
                  <c:v>2189</c:v>
                </c:pt>
                <c:pt idx="3157">
                  <c:v>2189</c:v>
                </c:pt>
                <c:pt idx="3158">
                  <c:v>2196</c:v>
                </c:pt>
                <c:pt idx="3159">
                  <c:v>2189</c:v>
                </c:pt>
                <c:pt idx="3160">
                  <c:v>2196</c:v>
                </c:pt>
                <c:pt idx="3161">
                  <c:v>2196</c:v>
                </c:pt>
                <c:pt idx="3162">
                  <c:v>2189</c:v>
                </c:pt>
                <c:pt idx="3163">
                  <c:v>2203</c:v>
                </c:pt>
                <c:pt idx="3164">
                  <c:v>2196</c:v>
                </c:pt>
                <c:pt idx="3165">
                  <c:v>2203</c:v>
                </c:pt>
                <c:pt idx="3166">
                  <c:v>2196</c:v>
                </c:pt>
                <c:pt idx="3167">
                  <c:v>2196</c:v>
                </c:pt>
                <c:pt idx="3168">
                  <c:v>2203</c:v>
                </c:pt>
                <c:pt idx="3169">
                  <c:v>2203</c:v>
                </c:pt>
                <c:pt idx="3170">
                  <c:v>2203</c:v>
                </c:pt>
                <c:pt idx="3171">
                  <c:v>2209</c:v>
                </c:pt>
                <c:pt idx="3172">
                  <c:v>2203</c:v>
                </c:pt>
                <c:pt idx="3173">
                  <c:v>2203</c:v>
                </c:pt>
                <c:pt idx="3174">
                  <c:v>2203</c:v>
                </c:pt>
                <c:pt idx="3175">
                  <c:v>2209</c:v>
                </c:pt>
                <c:pt idx="3176">
                  <c:v>2196</c:v>
                </c:pt>
                <c:pt idx="3177">
                  <c:v>2203</c:v>
                </c:pt>
                <c:pt idx="3178">
                  <c:v>2203</c:v>
                </c:pt>
                <c:pt idx="3179">
                  <c:v>2203</c:v>
                </c:pt>
                <c:pt idx="3180">
                  <c:v>2209</c:v>
                </c:pt>
                <c:pt idx="3181">
                  <c:v>2196</c:v>
                </c:pt>
                <c:pt idx="3182">
                  <c:v>2209</c:v>
                </c:pt>
                <c:pt idx="3183">
                  <c:v>2209</c:v>
                </c:pt>
                <c:pt idx="3184">
                  <c:v>2209</c:v>
                </c:pt>
                <c:pt idx="3185">
                  <c:v>2209</c:v>
                </c:pt>
                <c:pt idx="3186">
                  <c:v>2209</c:v>
                </c:pt>
                <c:pt idx="3187">
                  <c:v>2209</c:v>
                </c:pt>
                <c:pt idx="3188">
                  <c:v>2203</c:v>
                </c:pt>
                <c:pt idx="3189">
                  <c:v>2216</c:v>
                </c:pt>
                <c:pt idx="3190">
                  <c:v>2216</c:v>
                </c:pt>
                <c:pt idx="3191">
                  <c:v>2209</c:v>
                </c:pt>
                <c:pt idx="3192">
                  <c:v>2216</c:v>
                </c:pt>
                <c:pt idx="3193">
                  <c:v>2223</c:v>
                </c:pt>
                <c:pt idx="3194">
                  <c:v>2223</c:v>
                </c:pt>
                <c:pt idx="3195">
                  <c:v>2209</c:v>
                </c:pt>
                <c:pt idx="3196">
                  <c:v>2230</c:v>
                </c:pt>
                <c:pt idx="3197">
                  <c:v>2223</c:v>
                </c:pt>
                <c:pt idx="3198">
                  <c:v>2216</c:v>
                </c:pt>
                <c:pt idx="3199">
                  <c:v>2216</c:v>
                </c:pt>
                <c:pt idx="3200">
                  <c:v>2223</c:v>
                </c:pt>
                <c:pt idx="3201">
                  <c:v>2223</c:v>
                </c:pt>
                <c:pt idx="3202">
                  <c:v>2223</c:v>
                </c:pt>
                <c:pt idx="3203">
                  <c:v>2230</c:v>
                </c:pt>
                <c:pt idx="3204">
                  <c:v>2230</c:v>
                </c:pt>
                <c:pt idx="3205">
                  <c:v>2223</c:v>
                </c:pt>
                <c:pt idx="3206">
                  <c:v>2230</c:v>
                </c:pt>
                <c:pt idx="3207">
                  <c:v>2230</c:v>
                </c:pt>
                <c:pt idx="3208">
                  <c:v>2230</c:v>
                </c:pt>
                <c:pt idx="3209">
                  <c:v>2230</c:v>
                </c:pt>
                <c:pt idx="3210">
                  <c:v>2230</c:v>
                </c:pt>
                <c:pt idx="3211">
                  <c:v>2230</c:v>
                </c:pt>
                <c:pt idx="3212">
                  <c:v>2236</c:v>
                </c:pt>
                <c:pt idx="3213">
                  <c:v>2236</c:v>
                </c:pt>
                <c:pt idx="3214">
                  <c:v>2230</c:v>
                </c:pt>
                <c:pt idx="3215">
                  <c:v>2243</c:v>
                </c:pt>
                <c:pt idx="3216">
                  <c:v>2236</c:v>
                </c:pt>
                <c:pt idx="3217">
                  <c:v>2230</c:v>
                </c:pt>
                <c:pt idx="3218">
                  <c:v>2243</c:v>
                </c:pt>
                <c:pt idx="3219">
                  <c:v>2236</c:v>
                </c:pt>
                <c:pt idx="3220">
                  <c:v>2236</c:v>
                </c:pt>
                <c:pt idx="3221">
                  <c:v>2236</c:v>
                </c:pt>
                <c:pt idx="3222">
                  <c:v>2250</c:v>
                </c:pt>
                <c:pt idx="3223">
                  <c:v>2243</c:v>
                </c:pt>
                <c:pt idx="3224">
                  <c:v>2243</c:v>
                </c:pt>
                <c:pt idx="3225">
                  <c:v>2243</c:v>
                </c:pt>
                <c:pt idx="3226">
                  <c:v>2250</c:v>
                </c:pt>
                <c:pt idx="3227">
                  <c:v>2250</c:v>
                </c:pt>
                <c:pt idx="3228">
                  <c:v>2250</c:v>
                </c:pt>
                <c:pt idx="3229">
                  <c:v>2243</c:v>
                </c:pt>
                <c:pt idx="3230">
                  <c:v>2250</c:v>
                </c:pt>
                <c:pt idx="3231">
                  <c:v>2243</c:v>
                </c:pt>
                <c:pt idx="3232">
                  <c:v>2243</c:v>
                </c:pt>
                <c:pt idx="3233">
                  <c:v>2250</c:v>
                </c:pt>
                <c:pt idx="3234">
                  <c:v>2243</c:v>
                </c:pt>
                <c:pt idx="3235">
                  <c:v>2250</c:v>
                </c:pt>
                <c:pt idx="3236">
                  <c:v>2243</c:v>
                </c:pt>
                <c:pt idx="3237">
                  <c:v>2250</c:v>
                </c:pt>
                <c:pt idx="3238">
                  <c:v>2250</c:v>
                </c:pt>
                <c:pt idx="3239">
                  <c:v>2257</c:v>
                </c:pt>
                <c:pt idx="3240">
                  <c:v>2250</c:v>
                </c:pt>
                <c:pt idx="3241">
                  <c:v>2250</c:v>
                </c:pt>
                <c:pt idx="3242">
                  <c:v>2257</c:v>
                </c:pt>
                <c:pt idx="3243">
                  <c:v>2250</c:v>
                </c:pt>
                <c:pt idx="3244">
                  <c:v>2250</c:v>
                </c:pt>
                <c:pt idx="3245">
                  <c:v>2250</c:v>
                </c:pt>
                <c:pt idx="3246">
                  <c:v>2250</c:v>
                </c:pt>
                <c:pt idx="3247">
                  <c:v>2257</c:v>
                </c:pt>
                <c:pt idx="3248">
                  <c:v>2257</c:v>
                </c:pt>
                <c:pt idx="3249">
                  <c:v>2257</c:v>
                </c:pt>
                <c:pt idx="3250">
                  <c:v>2263</c:v>
                </c:pt>
                <c:pt idx="3251">
                  <c:v>2257</c:v>
                </c:pt>
                <c:pt idx="3252">
                  <c:v>2263</c:v>
                </c:pt>
                <c:pt idx="3253">
                  <c:v>2257</c:v>
                </c:pt>
                <c:pt idx="3254">
                  <c:v>2263</c:v>
                </c:pt>
                <c:pt idx="3255">
                  <c:v>2263</c:v>
                </c:pt>
                <c:pt idx="3256">
                  <c:v>2257</c:v>
                </c:pt>
                <c:pt idx="3257">
                  <c:v>2263</c:v>
                </c:pt>
                <c:pt idx="3258">
                  <c:v>2257</c:v>
                </c:pt>
                <c:pt idx="3259">
                  <c:v>2263</c:v>
                </c:pt>
                <c:pt idx="3260">
                  <c:v>2263</c:v>
                </c:pt>
                <c:pt idx="3261">
                  <c:v>2263</c:v>
                </c:pt>
                <c:pt idx="3262">
                  <c:v>2263</c:v>
                </c:pt>
                <c:pt idx="3263">
                  <c:v>2263</c:v>
                </c:pt>
                <c:pt idx="3264">
                  <c:v>2263</c:v>
                </c:pt>
                <c:pt idx="3265">
                  <c:v>2257</c:v>
                </c:pt>
                <c:pt idx="3266">
                  <c:v>2263</c:v>
                </c:pt>
                <c:pt idx="3267">
                  <c:v>2263</c:v>
                </c:pt>
                <c:pt idx="3268">
                  <c:v>2263</c:v>
                </c:pt>
                <c:pt idx="3269">
                  <c:v>2270</c:v>
                </c:pt>
                <c:pt idx="3270">
                  <c:v>2263</c:v>
                </c:pt>
                <c:pt idx="3271">
                  <c:v>2270</c:v>
                </c:pt>
                <c:pt idx="3272">
                  <c:v>2270</c:v>
                </c:pt>
                <c:pt idx="3273">
                  <c:v>2270</c:v>
                </c:pt>
                <c:pt idx="3274">
                  <c:v>2270</c:v>
                </c:pt>
                <c:pt idx="3275">
                  <c:v>2263</c:v>
                </c:pt>
                <c:pt idx="3276">
                  <c:v>2277</c:v>
                </c:pt>
                <c:pt idx="3277">
                  <c:v>2270</c:v>
                </c:pt>
                <c:pt idx="3278">
                  <c:v>2277</c:v>
                </c:pt>
                <c:pt idx="3279">
                  <c:v>2263</c:v>
                </c:pt>
                <c:pt idx="3280">
                  <c:v>2277</c:v>
                </c:pt>
                <c:pt idx="3281">
                  <c:v>2277</c:v>
                </c:pt>
                <c:pt idx="3282">
                  <c:v>2277</c:v>
                </c:pt>
                <c:pt idx="3283">
                  <c:v>2277</c:v>
                </c:pt>
                <c:pt idx="3284">
                  <c:v>2277</c:v>
                </c:pt>
                <c:pt idx="3285">
                  <c:v>2284</c:v>
                </c:pt>
                <c:pt idx="3286">
                  <c:v>2277</c:v>
                </c:pt>
                <c:pt idx="3287">
                  <c:v>2277</c:v>
                </c:pt>
                <c:pt idx="3288">
                  <c:v>2284</c:v>
                </c:pt>
                <c:pt idx="3289">
                  <c:v>2277</c:v>
                </c:pt>
                <c:pt idx="3290">
                  <c:v>2284</c:v>
                </c:pt>
                <c:pt idx="3291">
                  <c:v>2277</c:v>
                </c:pt>
                <c:pt idx="3292">
                  <c:v>2277</c:v>
                </c:pt>
                <c:pt idx="3293">
                  <c:v>2277</c:v>
                </c:pt>
                <c:pt idx="3294">
                  <c:v>2277</c:v>
                </c:pt>
                <c:pt idx="3295">
                  <c:v>2277</c:v>
                </c:pt>
                <c:pt idx="3296">
                  <c:v>2284</c:v>
                </c:pt>
                <c:pt idx="3297">
                  <c:v>2284</c:v>
                </c:pt>
                <c:pt idx="3298">
                  <c:v>2284</c:v>
                </c:pt>
                <c:pt idx="3299">
                  <c:v>2290</c:v>
                </c:pt>
                <c:pt idx="3300">
                  <c:v>2284</c:v>
                </c:pt>
                <c:pt idx="3301">
                  <c:v>2284</c:v>
                </c:pt>
                <c:pt idx="3302">
                  <c:v>2290</c:v>
                </c:pt>
                <c:pt idx="3303">
                  <c:v>2290</c:v>
                </c:pt>
                <c:pt idx="3304">
                  <c:v>2284</c:v>
                </c:pt>
                <c:pt idx="3305">
                  <c:v>2290</c:v>
                </c:pt>
                <c:pt idx="3306">
                  <c:v>2284</c:v>
                </c:pt>
                <c:pt idx="3307">
                  <c:v>2297</c:v>
                </c:pt>
                <c:pt idx="3308">
                  <c:v>2304</c:v>
                </c:pt>
                <c:pt idx="3309">
                  <c:v>2297</c:v>
                </c:pt>
                <c:pt idx="3310">
                  <c:v>2304</c:v>
                </c:pt>
                <c:pt idx="3311">
                  <c:v>2297</c:v>
                </c:pt>
                <c:pt idx="3312">
                  <c:v>2297</c:v>
                </c:pt>
                <c:pt idx="3313">
                  <c:v>2304</c:v>
                </c:pt>
                <c:pt idx="3314">
                  <c:v>2311</c:v>
                </c:pt>
                <c:pt idx="3315">
                  <c:v>2304</c:v>
                </c:pt>
                <c:pt idx="3316">
                  <c:v>2297</c:v>
                </c:pt>
                <c:pt idx="3317">
                  <c:v>2311</c:v>
                </c:pt>
                <c:pt idx="3318">
                  <c:v>2297</c:v>
                </c:pt>
                <c:pt idx="3319">
                  <c:v>2304</c:v>
                </c:pt>
                <c:pt idx="3320">
                  <c:v>2304</c:v>
                </c:pt>
                <c:pt idx="3321">
                  <c:v>2304</c:v>
                </c:pt>
                <c:pt idx="3322">
                  <c:v>2304</c:v>
                </c:pt>
                <c:pt idx="3323">
                  <c:v>2304</c:v>
                </c:pt>
                <c:pt idx="3324">
                  <c:v>2304</c:v>
                </c:pt>
                <c:pt idx="3325">
                  <c:v>2297</c:v>
                </c:pt>
                <c:pt idx="3326">
                  <c:v>2304</c:v>
                </c:pt>
                <c:pt idx="3327">
                  <c:v>2304</c:v>
                </c:pt>
                <c:pt idx="3328">
                  <c:v>2311</c:v>
                </c:pt>
                <c:pt idx="3329">
                  <c:v>2311</c:v>
                </c:pt>
                <c:pt idx="3330">
                  <c:v>2311</c:v>
                </c:pt>
                <c:pt idx="3331">
                  <c:v>2311</c:v>
                </c:pt>
                <c:pt idx="3332">
                  <c:v>2311</c:v>
                </c:pt>
                <c:pt idx="3333">
                  <c:v>2311</c:v>
                </c:pt>
                <c:pt idx="3334">
                  <c:v>2311</c:v>
                </c:pt>
                <c:pt idx="3335">
                  <c:v>2311</c:v>
                </c:pt>
                <c:pt idx="3336">
                  <c:v>2324</c:v>
                </c:pt>
                <c:pt idx="3337">
                  <c:v>2317</c:v>
                </c:pt>
                <c:pt idx="3338">
                  <c:v>2317</c:v>
                </c:pt>
                <c:pt idx="3339">
                  <c:v>2317</c:v>
                </c:pt>
                <c:pt idx="3340">
                  <c:v>2317</c:v>
                </c:pt>
                <c:pt idx="3341">
                  <c:v>2311</c:v>
                </c:pt>
                <c:pt idx="3342">
                  <c:v>2324</c:v>
                </c:pt>
                <c:pt idx="3343">
                  <c:v>2324</c:v>
                </c:pt>
                <c:pt idx="3344">
                  <c:v>2317</c:v>
                </c:pt>
                <c:pt idx="3345">
                  <c:v>2324</c:v>
                </c:pt>
                <c:pt idx="3346">
                  <c:v>2317</c:v>
                </c:pt>
                <c:pt idx="3347">
                  <c:v>2324</c:v>
                </c:pt>
                <c:pt idx="3348">
                  <c:v>2324</c:v>
                </c:pt>
                <c:pt idx="3349">
                  <c:v>2317</c:v>
                </c:pt>
                <c:pt idx="3350">
                  <c:v>2317</c:v>
                </c:pt>
                <c:pt idx="3351">
                  <c:v>2317</c:v>
                </c:pt>
                <c:pt idx="3352">
                  <c:v>2324</c:v>
                </c:pt>
                <c:pt idx="3353">
                  <c:v>2324</c:v>
                </c:pt>
                <c:pt idx="3354">
                  <c:v>2331</c:v>
                </c:pt>
                <c:pt idx="3355">
                  <c:v>2324</c:v>
                </c:pt>
                <c:pt idx="3356">
                  <c:v>2324</c:v>
                </c:pt>
                <c:pt idx="3357">
                  <c:v>2324</c:v>
                </c:pt>
                <c:pt idx="3358">
                  <c:v>2331</c:v>
                </c:pt>
                <c:pt idx="3359">
                  <c:v>2324</c:v>
                </c:pt>
                <c:pt idx="3360">
                  <c:v>2337</c:v>
                </c:pt>
                <c:pt idx="3361">
                  <c:v>2324</c:v>
                </c:pt>
                <c:pt idx="3362">
                  <c:v>2331</c:v>
                </c:pt>
                <c:pt idx="3363">
                  <c:v>2324</c:v>
                </c:pt>
                <c:pt idx="3364">
                  <c:v>2331</c:v>
                </c:pt>
                <c:pt idx="3365">
                  <c:v>2331</c:v>
                </c:pt>
                <c:pt idx="3366">
                  <c:v>2331</c:v>
                </c:pt>
                <c:pt idx="3367">
                  <c:v>2331</c:v>
                </c:pt>
                <c:pt idx="3368">
                  <c:v>2337</c:v>
                </c:pt>
                <c:pt idx="3369">
                  <c:v>2331</c:v>
                </c:pt>
                <c:pt idx="3370">
                  <c:v>2324</c:v>
                </c:pt>
                <c:pt idx="3371">
                  <c:v>2337</c:v>
                </c:pt>
                <c:pt idx="3372">
                  <c:v>2344</c:v>
                </c:pt>
                <c:pt idx="3373">
                  <c:v>2331</c:v>
                </c:pt>
                <c:pt idx="3374">
                  <c:v>2337</c:v>
                </c:pt>
                <c:pt idx="3375">
                  <c:v>2331</c:v>
                </c:pt>
                <c:pt idx="3376">
                  <c:v>2337</c:v>
                </c:pt>
                <c:pt idx="3377">
                  <c:v>2331</c:v>
                </c:pt>
                <c:pt idx="3378">
                  <c:v>2337</c:v>
                </c:pt>
                <c:pt idx="3379">
                  <c:v>2337</c:v>
                </c:pt>
                <c:pt idx="3380">
                  <c:v>2331</c:v>
                </c:pt>
                <c:pt idx="3381">
                  <c:v>2337</c:v>
                </c:pt>
                <c:pt idx="3382">
                  <c:v>2337</c:v>
                </c:pt>
                <c:pt idx="3383">
                  <c:v>2331</c:v>
                </c:pt>
                <c:pt idx="3384">
                  <c:v>2331</c:v>
                </c:pt>
                <c:pt idx="3385">
                  <c:v>2331</c:v>
                </c:pt>
                <c:pt idx="3386">
                  <c:v>2337</c:v>
                </c:pt>
                <c:pt idx="3387">
                  <c:v>2331</c:v>
                </c:pt>
                <c:pt idx="3388">
                  <c:v>2344</c:v>
                </c:pt>
                <c:pt idx="3389">
                  <c:v>2337</c:v>
                </c:pt>
                <c:pt idx="3390">
                  <c:v>2344</c:v>
                </c:pt>
                <c:pt idx="3391">
                  <c:v>2344</c:v>
                </c:pt>
                <c:pt idx="3392">
                  <c:v>2344</c:v>
                </c:pt>
                <c:pt idx="3393">
                  <c:v>2344</c:v>
                </c:pt>
                <c:pt idx="3394">
                  <c:v>2337</c:v>
                </c:pt>
                <c:pt idx="3395">
                  <c:v>2337</c:v>
                </c:pt>
                <c:pt idx="3396">
                  <c:v>2351</c:v>
                </c:pt>
                <c:pt idx="3397">
                  <c:v>2351</c:v>
                </c:pt>
                <c:pt idx="3398">
                  <c:v>2344</c:v>
                </c:pt>
                <c:pt idx="3399">
                  <c:v>2344</c:v>
                </c:pt>
                <c:pt idx="3400">
                  <c:v>2337</c:v>
                </c:pt>
                <c:pt idx="3401">
                  <c:v>2344</c:v>
                </c:pt>
                <c:pt idx="3402">
                  <c:v>2344</c:v>
                </c:pt>
                <c:pt idx="3403">
                  <c:v>2344</c:v>
                </c:pt>
                <c:pt idx="3404">
                  <c:v>2344</c:v>
                </c:pt>
                <c:pt idx="3405">
                  <c:v>2351</c:v>
                </c:pt>
                <c:pt idx="3406">
                  <c:v>2344</c:v>
                </c:pt>
                <c:pt idx="3407">
                  <c:v>2344</c:v>
                </c:pt>
                <c:pt idx="3408">
                  <c:v>2344</c:v>
                </c:pt>
                <c:pt idx="3409">
                  <c:v>2351</c:v>
                </c:pt>
                <c:pt idx="3410">
                  <c:v>2344</c:v>
                </c:pt>
                <c:pt idx="3411">
                  <c:v>2337</c:v>
                </c:pt>
                <c:pt idx="3412">
                  <c:v>2344</c:v>
                </c:pt>
                <c:pt idx="3413">
                  <c:v>2351</c:v>
                </c:pt>
                <c:pt idx="3414">
                  <c:v>2344</c:v>
                </c:pt>
                <c:pt idx="3415">
                  <c:v>2351</c:v>
                </c:pt>
                <c:pt idx="3416">
                  <c:v>2351</c:v>
                </c:pt>
                <c:pt idx="3417">
                  <c:v>2358</c:v>
                </c:pt>
                <c:pt idx="3418">
                  <c:v>2351</c:v>
                </c:pt>
                <c:pt idx="3419">
                  <c:v>2358</c:v>
                </c:pt>
                <c:pt idx="3420">
                  <c:v>2351</c:v>
                </c:pt>
                <c:pt idx="3421">
                  <c:v>2344</c:v>
                </c:pt>
                <c:pt idx="3422">
                  <c:v>2358</c:v>
                </c:pt>
                <c:pt idx="3423">
                  <c:v>2358</c:v>
                </c:pt>
                <c:pt idx="3424">
                  <c:v>2351</c:v>
                </c:pt>
                <c:pt idx="3425">
                  <c:v>2358</c:v>
                </c:pt>
                <c:pt idx="3426">
                  <c:v>2358</c:v>
                </c:pt>
                <c:pt idx="3427">
                  <c:v>2364</c:v>
                </c:pt>
                <c:pt idx="3428">
                  <c:v>2351</c:v>
                </c:pt>
                <c:pt idx="3429">
                  <c:v>2364</c:v>
                </c:pt>
                <c:pt idx="3430">
                  <c:v>2364</c:v>
                </c:pt>
                <c:pt idx="3431">
                  <c:v>2358</c:v>
                </c:pt>
                <c:pt idx="3432">
                  <c:v>2371</c:v>
                </c:pt>
                <c:pt idx="3433">
                  <c:v>2364</c:v>
                </c:pt>
                <c:pt idx="3434">
                  <c:v>2364</c:v>
                </c:pt>
                <c:pt idx="3435">
                  <c:v>2358</c:v>
                </c:pt>
                <c:pt idx="3436">
                  <c:v>2371</c:v>
                </c:pt>
                <c:pt idx="3437">
                  <c:v>2371</c:v>
                </c:pt>
                <c:pt idx="3438">
                  <c:v>2364</c:v>
                </c:pt>
                <c:pt idx="3439">
                  <c:v>2364</c:v>
                </c:pt>
                <c:pt idx="3440">
                  <c:v>2371</c:v>
                </c:pt>
                <c:pt idx="3441">
                  <c:v>2364</c:v>
                </c:pt>
                <c:pt idx="3442">
                  <c:v>2371</c:v>
                </c:pt>
                <c:pt idx="3443">
                  <c:v>2371</c:v>
                </c:pt>
                <c:pt idx="3444">
                  <c:v>2371</c:v>
                </c:pt>
                <c:pt idx="3445">
                  <c:v>2364</c:v>
                </c:pt>
                <c:pt idx="3446">
                  <c:v>2371</c:v>
                </c:pt>
                <c:pt idx="3447">
                  <c:v>2371</c:v>
                </c:pt>
                <c:pt idx="3448">
                  <c:v>2378</c:v>
                </c:pt>
                <c:pt idx="3449">
                  <c:v>2371</c:v>
                </c:pt>
                <c:pt idx="3450">
                  <c:v>2378</c:v>
                </c:pt>
                <c:pt idx="3451">
                  <c:v>2378</c:v>
                </c:pt>
                <c:pt idx="3452">
                  <c:v>2378</c:v>
                </c:pt>
                <c:pt idx="3453">
                  <c:v>2378</c:v>
                </c:pt>
                <c:pt idx="3454">
                  <c:v>2378</c:v>
                </c:pt>
                <c:pt idx="3455">
                  <c:v>2378</c:v>
                </c:pt>
                <c:pt idx="3456">
                  <c:v>2378</c:v>
                </c:pt>
                <c:pt idx="3457">
                  <c:v>2378</c:v>
                </c:pt>
                <c:pt idx="3458">
                  <c:v>2371</c:v>
                </c:pt>
                <c:pt idx="3459">
                  <c:v>2378</c:v>
                </c:pt>
                <c:pt idx="3460">
                  <c:v>2385</c:v>
                </c:pt>
                <c:pt idx="3461">
                  <c:v>2385</c:v>
                </c:pt>
                <c:pt idx="3462">
                  <c:v>2385</c:v>
                </c:pt>
                <c:pt idx="3463">
                  <c:v>2385</c:v>
                </c:pt>
                <c:pt idx="3464">
                  <c:v>2378</c:v>
                </c:pt>
                <c:pt idx="3465">
                  <c:v>2391</c:v>
                </c:pt>
                <c:pt idx="3466">
                  <c:v>2378</c:v>
                </c:pt>
                <c:pt idx="3467">
                  <c:v>2385</c:v>
                </c:pt>
                <c:pt idx="3468">
                  <c:v>2391</c:v>
                </c:pt>
                <c:pt idx="3469">
                  <c:v>2385</c:v>
                </c:pt>
                <c:pt idx="3470">
                  <c:v>2385</c:v>
                </c:pt>
                <c:pt idx="3471">
                  <c:v>2385</c:v>
                </c:pt>
                <c:pt idx="3472">
                  <c:v>2378</c:v>
                </c:pt>
                <c:pt idx="3473">
                  <c:v>2391</c:v>
                </c:pt>
                <c:pt idx="3474">
                  <c:v>2385</c:v>
                </c:pt>
                <c:pt idx="3475">
                  <c:v>2385</c:v>
                </c:pt>
                <c:pt idx="3476">
                  <c:v>2385</c:v>
                </c:pt>
                <c:pt idx="3477">
                  <c:v>2385</c:v>
                </c:pt>
                <c:pt idx="3478">
                  <c:v>2391</c:v>
                </c:pt>
                <c:pt idx="3479">
                  <c:v>2378</c:v>
                </c:pt>
                <c:pt idx="3480">
                  <c:v>2391</c:v>
                </c:pt>
                <c:pt idx="3481">
                  <c:v>2391</c:v>
                </c:pt>
                <c:pt idx="3482">
                  <c:v>2385</c:v>
                </c:pt>
                <c:pt idx="3483">
                  <c:v>2391</c:v>
                </c:pt>
                <c:pt idx="3484">
                  <c:v>2385</c:v>
                </c:pt>
                <c:pt idx="3485">
                  <c:v>2391</c:v>
                </c:pt>
                <c:pt idx="3486">
                  <c:v>2385</c:v>
                </c:pt>
                <c:pt idx="3487">
                  <c:v>2398</c:v>
                </c:pt>
                <c:pt idx="3488">
                  <c:v>2391</c:v>
                </c:pt>
                <c:pt idx="3489">
                  <c:v>2391</c:v>
                </c:pt>
                <c:pt idx="3490">
                  <c:v>2391</c:v>
                </c:pt>
                <c:pt idx="3491">
                  <c:v>2391</c:v>
                </c:pt>
                <c:pt idx="3492">
                  <c:v>2391</c:v>
                </c:pt>
                <c:pt idx="3493">
                  <c:v>2391</c:v>
                </c:pt>
                <c:pt idx="3494">
                  <c:v>2391</c:v>
                </c:pt>
                <c:pt idx="3495">
                  <c:v>2391</c:v>
                </c:pt>
                <c:pt idx="3496">
                  <c:v>2391</c:v>
                </c:pt>
                <c:pt idx="3497">
                  <c:v>2398</c:v>
                </c:pt>
                <c:pt idx="3498">
                  <c:v>2391</c:v>
                </c:pt>
                <c:pt idx="3499">
                  <c:v>2391</c:v>
                </c:pt>
                <c:pt idx="3500">
                  <c:v>2398</c:v>
                </c:pt>
                <c:pt idx="3501">
                  <c:v>2391</c:v>
                </c:pt>
                <c:pt idx="3502">
                  <c:v>2398</c:v>
                </c:pt>
                <c:pt idx="3503">
                  <c:v>2391</c:v>
                </c:pt>
                <c:pt idx="3504">
                  <c:v>2398</c:v>
                </c:pt>
                <c:pt idx="3505">
                  <c:v>2405</c:v>
                </c:pt>
                <c:pt idx="3506">
                  <c:v>2405</c:v>
                </c:pt>
                <c:pt idx="3507">
                  <c:v>2398</c:v>
                </c:pt>
                <c:pt idx="3508">
                  <c:v>2412</c:v>
                </c:pt>
                <c:pt idx="3509">
                  <c:v>2405</c:v>
                </c:pt>
                <c:pt idx="3510">
                  <c:v>2398</c:v>
                </c:pt>
                <c:pt idx="3511">
                  <c:v>2405</c:v>
                </c:pt>
                <c:pt idx="3512">
                  <c:v>2405</c:v>
                </c:pt>
                <c:pt idx="3513">
                  <c:v>2418</c:v>
                </c:pt>
                <c:pt idx="3514">
                  <c:v>2405</c:v>
                </c:pt>
                <c:pt idx="3515">
                  <c:v>2412</c:v>
                </c:pt>
                <c:pt idx="3516">
                  <c:v>2405</c:v>
                </c:pt>
                <c:pt idx="3517">
                  <c:v>2412</c:v>
                </c:pt>
                <c:pt idx="3518">
                  <c:v>2412</c:v>
                </c:pt>
                <c:pt idx="3519">
                  <c:v>2412</c:v>
                </c:pt>
                <c:pt idx="3520">
                  <c:v>2412</c:v>
                </c:pt>
                <c:pt idx="3521">
                  <c:v>2412</c:v>
                </c:pt>
                <c:pt idx="3522">
                  <c:v>2418</c:v>
                </c:pt>
                <c:pt idx="3523">
                  <c:v>2418</c:v>
                </c:pt>
                <c:pt idx="3524">
                  <c:v>2412</c:v>
                </c:pt>
                <c:pt idx="3525">
                  <c:v>2412</c:v>
                </c:pt>
                <c:pt idx="3526">
                  <c:v>2418</c:v>
                </c:pt>
                <c:pt idx="3527">
                  <c:v>2418</c:v>
                </c:pt>
                <c:pt idx="3528">
                  <c:v>2418</c:v>
                </c:pt>
                <c:pt idx="3529">
                  <c:v>2418</c:v>
                </c:pt>
                <c:pt idx="3530">
                  <c:v>2412</c:v>
                </c:pt>
                <c:pt idx="3531">
                  <c:v>2418</c:v>
                </c:pt>
                <c:pt idx="3532">
                  <c:v>2418</c:v>
                </c:pt>
                <c:pt idx="3533">
                  <c:v>2425</c:v>
                </c:pt>
                <c:pt idx="3534">
                  <c:v>2418</c:v>
                </c:pt>
                <c:pt idx="3535">
                  <c:v>2425</c:v>
                </c:pt>
                <c:pt idx="3536">
                  <c:v>2425</c:v>
                </c:pt>
                <c:pt idx="3537">
                  <c:v>2418</c:v>
                </c:pt>
                <c:pt idx="3538">
                  <c:v>2432</c:v>
                </c:pt>
                <c:pt idx="3539">
                  <c:v>2425</c:v>
                </c:pt>
                <c:pt idx="3540">
                  <c:v>2432</c:v>
                </c:pt>
                <c:pt idx="3541">
                  <c:v>2439</c:v>
                </c:pt>
                <c:pt idx="3542">
                  <c:v>2439</c:v>
                </c:pt>
                <c:pt idx="3543">
                  <c:v>2432</c:v>
                </c:pt>
                <c:pt idx="3544">
                  <c:v>2418</c:v>
                </c:pt>
                <c:pt idx="3545">
                  <c:v>2439</c:v>
                </c:pt>
                <c:pt idx="3546">
                  <c:v>2439</c:v>
                </c:pt>
                <c:pt idx="3547">
                  <c:v>2439</c:v>
                </c:pt>
                <c:pt idx="3548">
                  <c:v>2445</c:v>
                </c:pt>
                <c:pt idx="3549">
                  <c:v>2445</c:v>
                </c:pt>
                <c:pt idx="3550">
                  <c:v>2445</c:v>
                </c:pt>
                <c:pt idx="3551">
                  <c:v>2439</c:v>
                </c:pt>
                <c:pt idx="3552">
                  <c:v>2445</c:v>
                </c:pt>
                <c:pt idx="3553">
                  <c:v>2445</c:v>
                </c:pt>
                <c:pt idx="3554">
                  <c:v>2439</c:v>
                </c:pt>
                <c:pt idx="3555">
                  <c:v>2439</c:v>
                </c:pt>
                <c:pt idx="3556">
                  <c:v>2445</c:v>
                </c:pt>
                <c:pt idx="3557">
                  <c:v>2445</c:v>
                </c:pt>
                <c:pt idx="3558">
                  <c:v>2439</c:v>
                </c:pt>
                <c:pt idx="3559">
                  <c:v>2439</c:v>
                </c:pt>
                <c:pt idx="3560">
                  <c:v>2445</c:v>
                </c:pt>
                <c:pt idx="3561">
                  <c:v>2445</c:v>
                </c:pt>
                <c:pt idx="3562">
                  <c:v>2452</c:v>
                </c:pt>
                <c:pt idx="3563">
                  <c:v>2452</c:v>
                </c:pt>
                <c:pt idx="3564">
                  <c:v>2452</c:v>
                </c:pt>
                <c:pt idx="3565">
                  <c:v>2452</c:v>
                </c:pt>
                <c:pt idx="3566">
                  <c:v>2452</c:v>
                </c:pt>
                <c:pt idx="3567">
                  <c:v>2452</c:v>
                </c:pt>
                <c:pt idx="3568">
                  <c:v>2459</c:v>
                </c:pt>
                <c:pt idx="3569">
                  <c:v>2465</c:v>
                </c:pt>
                <c:pt idx="3570">
                  <c:v>2452</c:v>
                </c:pt>
                <c:pt idx="3571">
                  <c:v>2459</c:v>
                </c:pt>
                <c:pt idx="3572">
                  <c:v>2459</c:v>
                </c:pt>
                <c:pt idx="3573">
                  <c:v>2459</c:v>
                </c:pt>
                <c:pt idx="3574">
                  <c:v>2445</c:v>
                </c:pt>
                <c:pt idx="3575">
                  <c:v>2452</c:v>
                </c:pt>
                <c:pt idx="3576">
                  <c:v>2465</c:v>
                </c:pt>
                <c:pt idx="3577">
                  <c:v>2465</c:v>
                </c:pt>
                <c:pt idx="3578">
                  <c:v>2459</c:v>
                </c:pt>
                <c:pt idx="3579">
                  <c:v>2459</c:v>
                </c:pt>
                <c:pt idx="3580">
                  <c:v>2459</c:v>
                </c:pt>
                <c:pt idx="3581">
                  <c:v>2459</c:v>
                </c:pt>
                <c:pt idx="3582">
                  <c:v>2459</c:v>
                </c:pt>
                <c:pt idx="3583">
                  <c:v>2465</c:v>
                </c:pt>
                <c:pt idx="3584">
                  <c:v>2465</c:v>
                </c:pt>
                <c:pt idx="3585">
                  <c:v>2465</c:v>
                </c:pt>
                <c:pt idx="3586">
                  <c:v>2465</c:v>
                </c:pt>
                <c:pt idx="3587">
                  <c:v>2459</c:v>
                </c:pt>
                <c:pt idx="3588">
                  <c:v>2465</c:v>
                </c:pt>
                <c:pt idx="3589">
                  <c:v>2459</c:v>
                </c:pt>
                <c:pt idx="3590">
                  <c:v>2459</c:v>
                </c:pt>
                <c:pt idx="3591">
                  <c:v>2465</c:v>
                </c:pt>
                <c:pt idx="3592">
                  <c:v>2459</c:v>
                </c:pt>
                <c:pt idx="3593">
                  <c:v>2459</c:v>
                </c:pt>
                <c:pt idx="3594">
                  <c:v>2465</c:v>
                </c:pt>
                <c:pt idx="3595">
                  <c:v>2459</c:v>
                </c:pt>
                <c:pt idx="3596">
                  <c:v>2472</c:v>
                </c:pt>
                <c:pt idx="3597">
                  <c:v>2465</c:v>
                </c:pt>
                <c:pt idx="3598">
                  <c:v>2472</c:v>
                </c:pt>
                <c:pt idx="3599">
                  <c:v>2479</c:v>
                </c:pt>
                <c:pt idx="3600">
                  <c:v>2472</c:v>
                </c:pt>
                <c:pt idx="3601">
                  <c:v>2472</c:v>
                </c:pt>
                <c:pt idx="3602">
                  <c:v>2465</c:v>
                </c:pt>
                <c:pt idx="3603">
                  <c:v>2472</c:v>
                </c:pt>
                <c:pt idx="3604">
                  <c:v>2472</c:v>
                </c:pt>
                <c:pt idx="3605">
                  <c:v>2472</c:v>
                </c:pt>
                <c:pt idx="3606">
                  <c:v>2472</c:v>
                </c:pt>
                <c:pt idx="3607">
                  <c:v>2472</c:v>
                </c:pt>
                <c:pt idx="3608">
                  <c:v>2472</c:v>
                </c:pt>
                <c:pt idx="3609">
                  <c:v>2465</c:v>
                </c:pt>
                <c:pt idx="3610">
                  <c:v>2472</c:v>
                </c:pt>
                <c:pt idx="3611">
                  <c:v>2472</c:v>
                </c:pt>
                <c:pt idx="3612">
                  <c:v>2479</c:v>
                </c:pt>
                <c:pt idx="3613">
                  <c:v>2472</c:v>
                </c:pt>
                <c:pt idx="3614">
                  <c:v>2472</c:v>
                </c:pt>
                <c:pt idx="3615">
                  <c:v>2472</c:v>
                </c:pt>
                <c:pt idx="3616">
                  <c:v>2465</c:v>
                </c:pt>
                <c:pt idx="3617">
                  <c:v>2479</c:v>
                </c:pt>
                <c:pt idx="3618">
                  <c:v>2472</c:v>
                </c:pt>
                <c:pt idx="3619">
                  <c:v>2472</c:v>
                </c:pt>
                <c:pt idx="3620">
                  <c:v>2479</c:v>
                </c:pt>
                <c:pt idx="3621">
                  <c:v>2472</c:v>
                </c:pt>
                <c:pt idx="3622">
                  <c:v>2479</c:v>
                </c:pt>
                <c:pt idx="3623">
                  <c:v>2472</c:v>
                </c:pt>
                <c:pt idx="3624">
                  <c:v>2479</c:v>
                </c:pt>
                <c:pt idx="3625">
                  <c:v>2479</c:v>
                </c:pt>
                <c:pt idx="3626">
                  <c:v>2486</c:v>
                </c:pt>
                <c:pt idx="3627">
                  <c:v>2486</c:v>
                </c:pt>
                <c:pt idx="3628">
                  <c:v>2472</c:v>
                </c:pt>
                <c:pt idx="3629">
                  <c:v>2492</c:v>
                </c:pt>
                <c:pt idx="3630">
                  <c:v>2479</c:v>
                </c:pt>
                <c:pt idx="3631">
                  <c:v>2486</c:v>
                </c:pt>
                <c:pt idx="3632">
                  <c:v>2479</c:v>
                </c:pt>
                <c:pt idx="3633">
                  <c:v>2492</c:v>
                </c:pt>
                <c:pt idx="3634">
                  <c:v>2479</c:v>
                </c:pt>
                <c:pt idx="3635">
                  <c:v>2486</c:v>
                </c:pt>
                <c:pt idx="3636">
                  <c:v>2486</c:v>
                </c:pt>
                <c:pt idx="3637">
                  <c:v>2486</c:v>
                </c:pt>
                <c:pt idx="3638">
                  <c:v>2492</c:v>
                </c:pt>
                <c:pt idx="3639">
                  <c:v>2492</c:v>
                </c:pt>
                <c:pt idx="3640">
                  <c:v>2479</c:v>
                </c:pt>
                <c:pt idx="3641">
                  <c:v>2486</c:v>
                </c:pt>
                <c:pt idx="3642">
                  <c:v>2486</c:v>
                </c:pt>
                <c:pt idx="3643">
                  <c:v>2492</c:v>
                </c:pt>
                <c:pt idx="3644">
                  <c:v>2486</c:v>
                </c:pt>
                <c:pt idx="3645">
                  <c:v>2486</c:v>
                </c:pt>
                <c:pt idx="3646">
                  <c:v>2492</c:v>
                </c:pt>
                <c:pt idx="3647">
                  <c:v>2492</c:v>
                </c:pt>
                <c:pt idx="3648">
                  <c:v>2492</c:v>
                </c:pt>
                <c:pt idx="3649">
                  <c:v>2492</c:v>
                </c:pt>
                <c:pt idx="3650">
                  <c:v>2492</c:v>
                </c:pt>
                <c:pt idx="3651">
                  <c:v>2492</c:v>
                </c:pt>
                <c:pt idx="3652">
                  <c:v>2492</c:v>
                </c:pt>
                <c:pt idx="3653">
                  <c:v>2499</c:v>
                </c:pt>
                <c:pt idx="3654">
                  <c:v>2499</c:v>
                </c:pt>
                <c:pt idx="3655">
                  <c:v>2499</c:v>
                </c:pt>
                <c:pt idx="3656">
                  <c:v>2499</c:v>
                </c:pt>
                <c:pt idx="3657">
                  <c:v>2506</c:v>
                </c:pt>
                <c:pt idx="3658">
                  <c:v>2506</c:v>
                </c:pt>
                <c:pt idx="3659">
                  <c:v>2506</c:v>
                </c:pt>
                <c:pt idx="3660">
                  <c:v>2499</c:v>
                </c:pt>
                <c:pt idx="3661">
                  <c:v>2506</c:v>
                </c:pt>
                <c:pt idx="3662">
                  <c:v>2513</c:v>
                </c:pt>
                <c:pt idx="3663">
                  <c:v>2513</c:v>
                </c:pt>
                <c:pt idx="3664">
                  <c:v>2506</c:v>
                </c:pt>
                <c:pt idx="3665">
                  <c:v>2506</c:v>
                </c:pt>
                <c:pt idx="3666">
                  <c:v>2506</c:v>
                </c:pt>
                <c:pt idx="3667">
                  <c:v>2506</c:v>
                </c:pt>
                <c:pt idx="3668">
                  <c:v>2506</c:v>
                </c:pt>
                <c:pt idx="3669">
                  <c:v>2499</c:v>
                </c:pt>
                <c:pt idx="3670">
                  <c:v>2506</c:v>
                </c:pt>
                <c:pt idx="3671">
                  <c:v>2506</c:v>
                </c:pt>
                <c:pt idx="3672">
                  <c:v>2506</c:v>
                </c:pt>
                <c:pt idx="3673">
                  <c:v>2506</c:v>
                </c:pt>
                <c:pt idx="3674">
                  <c:v>2513</c:v>
                </c:pt>
                <c:pt idx="3675">
                  <c:v>2513</c:v>
                </c:pt>
                <c:pt idx="3676">
                  <c:v>2513</c:v>
                </c:pt>
                <c:pt idx="3677">
                  <c:v>2513</c:v>
                </c:pt>
                <c:pt idx="3678">
                  <c:v>2513</c:v>
                </c:pt>
                <c:pt idx="3679">
                  <c:v>2513</c:v>
                </c:pt>
                <c:pt idx="3680">
                  <c:v>2519</c:v>
                </c:pt>
                <c:pt idx="3681">
                  <c:v>2506</c:v>
                </c:pt>
                <c:pt idx="3682">
                  <c:v>2519</c:v>
                </c:pt>
                <c:pt idx="3683">
                  <c:v>2519</c:v>
                </c:pt>
                <c:pt idx="3684">
                  <c:v>2519</c:v>
                </c:pt>
                <c:pt idx="3685">
                  <c:v>2513</c:v>
                </c:pt>
                <c:pt idx="3686">
                  <c:v>2519</c:v>
                </c:pt>
                <c:pt idx="3687">
                  <c:v>2526</c:v>
                </c:pt>
                <c:pt idx="3688">
                  <c:v>2526</c:v>
                </c:pt>
                <c:pt idx="3689">
                  <c:v>2526</c:v>
                </c:pt>
                <c:pt idx="3690">
                  <c:v>2513</c:v>
                </c:pt>
                <c:pt idx="3691">
                  <c:v>2519</c:v>
                </c:pt>
                <c:pt idx="3692">
                  <c:v>2533</c:v>
                </c:pt>
                <c:pt idx="3693">
                  <c:v>2526</c:v>
                </c:pt>
                <c:pt idx="3694">
                  <c:v>2526</c:v>
                </c:pt>
                <c:pt idx="3695">
                  <c:v>2519</c:v>
                </c:pt>
                <c:pt idx="3696">
                  <c:v>2540</c:v>
                </c:pt>
                <c:pt idx="3697">
                  <c:v>2526</c:v>
                </c:pt>
                <c:pt idx="3698">
                  <c:v>2526</c:v>
                </c:pt>
                <c:pt idx="3699">
                  <c:v>2526</c:v>
                </c:pt>
                <c:pt idx="3700">
                  <c:v>2526</c:v>
                </c:pt>
                <c:pt idx="3701">
                  <c:v>2526</c:v>
                </c:pt>
                <c:pt idx="3702">
                  <c:v>2526</c:v>
                </c:pt>
                <c:pt idx="3703">
                  <c:v>2526</c:v>
                </c:pt>
                <c:pt idx="3704">
                  <c:v>2519</c:v>
                </c:pt>
                <c:pt idx="3705">
                  <c:v>2526</c:v>
                </c:pt>
                <c:pt idx="3706">
                  <c:v>2526</c:v>
                </c:pt>
                <c:pt idx="3707">
                  <c:v>2526</c:v>
                </c:pt>
                <c:pt idx="3708">
                  <c:v>2533</c:v>
                </c:pt>
                <c:pt idx="3709">
                  <c:v>2533</c:v>
                </c:pt>
                <c:pt idx="3710">
                  <c:v>2533</c:v>
                </c:pt>
                <c:pt idx="3711">
                  <c:v>2526</c:v>
                </c:pt>
                <c:pt idx="3712">
                  <c:v>2519</c:v>
                </c:pt>
                <c:pt idx="3713">
                  <c:v>2526</c:v>
                </c:pt>
                <c:pt idx="3714">
                  <c:v>2526</c:v>
                </c:pt>
                <c:pt idx="3715">
                  <c:v>2526</c:v>
                </c:pt>
                <c:pt idx="3716">
                  <c:v>2540</c:v>
                </c:pt>
                <c:pt idx="3717">
                  <c:v>2540</c:v>
                </c:pt>
                <c:pt idx="3718">
                  <c:v>2540</c:v>
                </c:pt>
                <c:pt idx="3719">
                  <c:v>2533</c:v>
                </c:pt>
                <c:pt idx="3720">
                  <c:v>2540</c:v>
                </c:pt>
                <c:pt idx="3721">
                  <c:v>2540</c:v>
                </c:pt>
                <c:pt idx="3722">
                  <c:v>2533</c:v>
                </c:pt>
                <c:pt idx="3723">
                  <c:v>2546</c:v>
                </c:pt>
                <c:pt idx="3724">
                  <c:v>2533</c:v>
                </c:pt>
                <c:pt idx="3725">
                  <c:v>2540</c:v>
                </c:pt>
                <c:pt idx="3726">
                  <c:v>2526</c:v>
                </c:pt>
                <c:pt idx="3727">
                  <c:v>2540</c:v>
                </c:pt>
                <c:pt idx="3728">
                  <c:v>2540</c:v>
                </c:pt>
                <c:pt idx="3729">
                  <c:v>2540</c:v>
                </c:pt>
                <c:pt idx="3730">
                  <c:v>2540</c:v>
                </c:pt>
                <c:pt idx="3731">
                  <c:v>2540</c:v>
                </c:pt>
                <c:pt idx="3732">
                  <c:v>2540</c:v>
                </c:pt>
                <c:pt idx="3733">
                  <c:v>2540</c:v>
                </c:pt>
                <c:pt idx="3734">
                  <c:v>2540</c:v>
                </c:pt>
                <c:pt idx="3735">
                  <c:v>2546</c:v>
                </c:pt>
                <c:pt idx="3736">
                  <c:v>2540</c:v>
                </c:pt>
                <c:pt idx="3737">
                  <c:v>2546</c:v>
                </c:pt>
                <c:pt idx="3738">
                  <c:v>2546</c:v>
                </c:pt>
                <c:pt idx="3739">
                  <c:v>2546</c:v>
                </c:pt>
                <c:pt idx="3740">
                  <c:v>2546</c:v>
                </c:pt>
                <c:pt idx="3741">
                  <c:v>2553</c:v>
                </c:pt>
                <c:pt idx="3742">
                  <c:v>2560</c:v>
                </c:pt>
                <c:pt idx="3743">
                  <c:v>2553</c:v>
                </c:pt>
                <c:pt idx="3744">
                  <c:v>2553</c:v>
                </c:pt>
                <c:pt idx="3745">
                  <c:v>2560</c:v>
                </c:pt>
                <c:pt idx="3746">
                  <c:v>2560</c:v>
                </c:pt>
                <c:pt idx="3747">
                  <c:v>2566</c:v>
                </c:pt>
                <c:pt idx="3748">
                  <c:v>2560</c:v>
                </c:pt>
                <c:pt idx="3749">
                  <c:v>2553</c:v>
                </c:pt>
                <c:pt idx="3750">
                  <c:v>2560</c:v>
                </c:pt>
                <c:pt idx="3751">
                  <c:v>2553</c:v>
                </c:pt>
                <c:pt idx="3752">
                  <c:v>2560</c:v>
                </c:pt>
                <c:pt idx="3753">
                  <c:v>2560</c:v>
                </c:pt>
                <c:pt idx="3754">
                  <c:v>2560</c:v>
                </c:pt>
                <c:pt idx="3755">
                  <c:v>2560</c:v>
                </c:pt>
                <c:pt idx="3756">
                  <c:v>2566</c:v>
                </c:pt>
                <c:pt idx="3757">
                  <c:v>2560</c:v>
                </c:pt>
                <c:pt idx="3758">
                  <c:v>2566</c:v>
                </c:pt>
                <c:pt idx="3759">
                  <c:v>2566</c:v>
                </c:pt>
                <c:pt idx="3760">
                  <c:v>2560</c:v>
                </c:pt>
                <c:pt idx="3761">
                  <c:v>2573</c:v>
                </c:pt>
                <c:pt idx="3762">
                  <c:v>2566</c:v>
                </c:pt>
                <c:pt idx="3763">
                  <c:v>2566</c:v>
                </c:pt>
                <c:pt idx="3764">
                  <c:v>2566</c:v>
                </c:pt>
                <c:pt idx="3765">
                  <c:v>2566</c:v>
                </c:pt>
                <c:pt idx="3766">
                  <c:v>2573</c:v>
                </c:pt>
                <c:pt idx="3767">
                  <c:v>2566</c:v>
                </c:pt>
                <c:pt idx="3768">
                  <c:v>2573</c:v>
                </c:pt>
                <c:pt idx="3769">
                  <c:v>2573</c:v>
                </c:pt>
                <c:pt idx="3770">
                  <c:v>2566</c:v>
                </c:pt>
                <c:pt idx="3771">
                  <c:v>2580</c:v>
                </c:pt>
                <c:pt idx="3772">
                  <c:v>2573</c:v>
                </c:pt>
                <c:pt idx="3773">
                  <c:v>2573</c:v>
                </c:pt>
                <c:pt idx="3774">
                  <c:v>2587</c:v>
                </c:pt>
                <c:pt idx="3775">
                  <c:v>2580</c:v>
                </c:pt>
                <c:pt idx="3776">
                  <c:v>2587</c:v>
                </c:pt>
                <c:pt idx="3777">
                  <c:v>2580</c:v>
                </c:pt>
                <c:pt idx="3778">
                  <c:v>2593</c:v>
                </c:pt>
                <c:pt idx="3779">
                  <c:v>2593</c:v>
                </c:pt>
                <c:pt idx="3780">
                  <c:v>2593</c:v>
                </c:pt>
                <c:pt idx="3781">
                  <c:v>2593</c:v>
                </c:pt>
                <c:pt idx="3782">
                  <c:v>2587</c:v>
                </c:pt>
                <c:pt idx="3783">
                  <c:v>2587</c:v>
                </c:pt>
                <c:pt idx="3784">
                  <c:v>2587</c:v>
                </c:pt>
                <c:pt idx="3785">
                  <c:v>2593</c:v>
                </c:pt>
                <c:pt idx="3786">
                  <c:v>2587</c:v>
                </c:pt>
                <c:pt idx="3787">
                  <c:v>2587</c:v>
                </c:pt>
                <c:pt idx="3788">
                  <c:v>2593</c:v>
                </c:pt>
                <c:pt idx="3789">
                  <c:v>2593</c:v>
                </c:pt>
                <c:pt idx="3790">
                  <c:v>2593</c:v>
                </c:pt>
                <c:pt idx="3791">
                  <c:v>2593</c:v>
                </c:pt>
                <c:pt idx="3792">
                  <c:v>2593</c:v>
                </c:pt>
                <c:pt idx="3793">
                  <c:v>2600</c:v>
                </c:pt>
                <c:pt idx="3794">
                  <c:v>2593</c:v>
                </c:pt>
                <c:pt idx="3795">
                  <c:v>2600</c:v>
                </c:pt>
                <c:pt idx="3796">
                  <c:v>2600</c:v>
                </c:pt>
                <c:pt idx="3797">
                  <c:v>2607</c:v>
                </c:pt>
                <c:pt idx="3798">
                  <c:v>2600</c:v>
                </c:pt>
                <c:pt idx="3799">
                  <c:v>2607</c:v>
                </c:pt>
                <c:pt idx="3800">
                  <c:v>2614</c:v>
                </c:pt>
                <c:pt idx="3801">
                  <c:v>2614</c:v>
                </c:pt>
                <c:pt idx="3802">
                  <c:v>2600</c:v>
                </c:pt>
                <c:pt idx="3803">
                  <c:v>2607</c:v>
                </c:pt>
                <c:pt idx="3804">
                  <c:v>2614</c:v>
                </c:pt>
                <c:pt idx="3805">
                  <c:v>2620</c:v>
                </c:pt>
                <c:pt idx="3806">
                  <c:v>2607</c:v>
                </c:pt>
                <c:pt idx="3807">
                  <c:v>2607</c:v>
                </c:pt>
                <c:pt idx="3808">
                  <c:v>2614</c:v>
                </c:pt>
                <c:pt idx="3809">
                  <c:v>2614</c:v>
                </c:pt>
                <c:pt idx="3810">
                  <c:v>2614</c:v>
                </c:pt>
                <c:pt idx="3811">
                  <c:v>2620</c:v>
                </c:pt>
                <c:pt idx="3812">
                  <c:v>2620</c:v>
                </c:pt>
                <c:pt idx="3813">
                  <c:v>2614</c:v>
                </c:pt>
                <c:pt idx="3814">
                  <c:v>2620</c:v>
                </c:pt>
                <c:pt idx="3815">
                  <c:v>2614</c:v>
                </c:pt>
                <c:pt idx="3816">
                  <c:v>2620</c:v>
                </c:pt>
                <c:pt idx="3817">
                  <c:v>2620</c:v>
                </c:pt>
                <c:pt idx="3818">
                  <c:v>2620</c:v>
                </c:pt>
                <c:pt idx="3819">
                  <c:v>2620</c:v>
                </c:pt>
                <c:pt idx="3820">
                  <c:v>2620</c:v>
                </c:pt>
                <c:pt idx="3821">
                  <c:v>2620</c:v>
                </c:pt>
                <c:pt idx="3822">
                  <c:v>2627</c:v>
                </c:pt>
                <c:pt idx="3823">
                  <c:v>2627</c:v>
                </c:pt>
                <c:pt idx="3824">
                  <c:v>2627</c:v>
                </c:pt>
                <c:pt idx="3825">
                  <c:v>2627</c:v>
                </c:pt>
                <c:pt idx="3826">
                  <c:v>2627</c:v>
                </c:pt>
                <c:pt idx="3827">
                  <c:v>2620</c:v>
                </c:pt>
                <c:pt idx="3828">
                  <c:v>2620</c:v>
                </c:pt>
                <c:pt idx="3829">
                  <c:v>2634</c:v>
                </c:pt>
                <c:pt idx="3830">
                  <c:v>2627</c:v>
                </c:pt>
                <c:pt idx="3831">
                  <c:v>2634</c:v>
                </c:pt>
                <c:pt idx="3832">
                  <c:v>2620</c:v>
                </c:pt>
                <c:pt idx="3833">
                  <c:v>2634</c:v>
                </c:pt>
                <c:pt idx="3834">
                  <c:v>2634</c:v>
                </c:pt>
                <c:pt idx="3835">
                  <c:v>2634</c:v>
                </c:pt>
                <c:pt idx="3836">
                  <c:v>2641</c:v>
                </c:pt>
                <c:pt idx="3837">
                  <c:v>2641</c:v>
                </c:pt>
                <c:pt idx="3838">
                  <c:v>2647</c:v>
                </c:pt>
                <c:pt idx="3839">
                  <c:v>2634</c:v>
                </c:pt>
                <c:pt idx="3840">
                  <c:v>2641</c:v>
                </c:pt>
                <c:pt idx="3841">
                  <c:v>2641</c:v>
                </c:pt>
                <c:pt idx="3842">
                  <c:v>2634</c:v>
                </c:pt>
                <c:pt idx="3843">
                  <c:v>2641</c:v>
                </c:pt>
                <c:pt idx="3844">
                  <c:v>2641</c:v>
                </c:pt>
                <c:pt idx="3845">
                  <c:v>2647</c:v>
                </c:pt>
                <c:pt idx="3846">
                  <c:v>2647</c:v>
                </c:pt>
                <c:pt idx="3847">
                  <c:v>2641</c:v>
                </c:pt>
                <c:pt idx="3848">
                  <c:v>2647</c:v>
                </c:pt>
                <c:pt idx="3849">
                  <c:v>2641</c:v>
                </c:pt>
                <c:pt idx="3850">
                  <c:v>2654</c:v>
                </c:pt>
                <c:pt idx="3851">
                  <c:v>2654</c:v>
                </c:pt>
                <c:pt idx="3852">
                  <c:v>2647</c:v>
                </c:pt>
                <c:pt idx="3853">
                  <c:v>2647</c:v>
                </c:pt>
                <c:pt idx="3854">
                  <c:v>2654</c:v>
                </c:pt>
                <c:pt idx="3855">
                  <c:v>2654</c:v>
                </c:pt>
                <c:pt idx="3856">
                  <c:v>2654</c:v>
                </c:pt>
                <c:pt idx="3857">
                  <c:v>2661</c:v>
                </c:pt>
                <c:pt idx="3858">
                  <c:v>2668</c:v>
                </c:pt>
                <c:pt idx="3859">
                  <c:v>2668</c:v>
                </c:pt>
                <c:pt idx="3860">
                  <c:v>2661</c:v>
                </c:pt>
                <c:pt idx="3861">
                  <c:v>2661</c:v>
                </c:pt>
                <c:pt idx="3862">
                  <c:v>2674</c:v>
                </c:pt>
                <c:pt idx="3863">
                  <c:v>2674</c:v>
                </c:pt>
                <c:pt idx="3864">
                  <c:v>2668</c:v>
                </c:pt>
                <c:pt idx="3865">
                  <c:v>2661</c:v>
                </c:pt>
                <c:pt idx="3866">
                  <c:v>2668</c:v>
                </c:pt>
                <c:pt idx="3867">
                  <c:v>2674</c:v>
                </c:pt>
                <c:pt idx="3868">
                  <c:v>2668</c:v>
                </c:pt>
                <c:pt idx="3869">
                  <c:v>2674</c:v>
                </c:pt>
                <c:pt idx="3870">
                  <c:v>2674</c:v>
                </c:pt>
                <c:pt idx="3871">
                  <c:v>2674</c:v>
                </c:pt>
                <c:pt idx="3872">
                  <c:v>2681</c:v>
                </c:pt>
                <c:pt idx="3873">
                  <c:v>2681</c:v>
                </c:pt>
                <c:pt idx="3874">
                  <c:v>2681</c:v>
                </c:pt>
                <c:pt idx="3875">
                  <c:v>2674</c:v>
                </c:pt>
                <c:pt idx="3876">
                  <c:v>2681</c:v>
                </c:pt>
                <c:pt idx="3877">
                  <c:v>2681</c:v>
                </c:pt>
                <c:pt idx="3878">
                  <c:v>2681</c:v>
                </c:pt>
                <c:pt idx="3879">
                  <c:v>2681</c:v>
                </c:pt>
                <c:pt idx="3880">
                  <c:v>2688</c:v>
                </c:pt>
                <c:pt idx="3881">
                  <c:v>2688</c:v>
                </c:pt>
                <c:pt idx="3882">
                  <c:v>2688</c:v>
                </c:pt>
                <c:pt idx="3883">
                  <c:v>2694</c:v>
                </c:pt>
                <c:pt idx="3884">
                  <c:v>2694</c:v>
                </c:pt>
                <c:pt idx="3885">
                  <c:v>2694</c:v>
                </c:pt>
                <c:pt idx="3886">
                  <c:v>2688</c:v>
                </c:pt>
                <c:pt idx="3887">
                  <c:v>2694</c:v>
                </c:pt>
                <c:pt idx="3888">
                  <c:v>2694</c:v>
                </c:pt>
                <c:pt idx="3889">
                  <c:v>2701</c:v>
                </c:pt>
                <c:pt idx="3890">
                  <c:v>2708</c:v>
                </c:pt>
                <c:pt idx="3891">
                  <c:v>2701</c:v>
                </c:pt>
                <c:pt idx="3892">
                  <c:v>2701</c:v>
                </c:pt>
                <c:pt idx="3893">
                  <c:v>2694</c:v>
                </c:pt>
                <c:pt idx="3894">
                  <c:v>2708</c:v>
                </c:pt>
                <c:pt idx="3895">
                  <c:v>2708</c:v>
                </c:pt>
                <c:pt idx="3896">
                  <c:v>2708</c:v>
                </c:pt>
                <c:pt idx="3897">
                  <c:v>2708</c:v>
                </c:pt>
                <c:pt idx="3898">
                  <c:v>2708</c:v>
                </c:pt>
                <c:pt idx="3899">
                  <c:v>2715</c:v>
                </c:pt>
                <c:pt idx="3900">
                  <c:v>2715</c:v>
                </c:pt>
                <c:pt idx="3901">
                  <c:v>2715</c:v>
                </c:pt>
                <c:pt idx="3902">
                  <c:v>2708</c:v>
                </c:pt>
                <c:pt idx="3903">
                  <c:v>2708</c:v>
                </c:pt>
                <c:pt idx="3904">
                  <c:v>2715</c:v>
                </c:pt>
                <c:pt idx="3905">
                  <c:v>2708</c:v>
                </c:pt>
                <c:pt idx="3906">
                  <c:v>2715</c:v>
                </c:pt>
                <c:pt idx="3907">
                  <c:v>2715</c:v>
                </c:pt>
                <c:pt idx="3908">
                  <c:v>2721</c:v>
                </c:pt>
                <c:pt idx="3909">
                  <c:v>2715</c:v>
                </c:pt>
                <c:pt idx="3910">
                  <c:v>2721</c:v>
                </c:pt>
                <c:pt idx="3911">
                  <c:v>2728</c:v>
                </c:pt>
                <c:pt idx="3912">
                  <c:v>2721</c:v>
                </c:pt>
                <c:pt idx="3913">
                  <c:v>2721</c:v>
                </c:pt>
                <c:pt idx="3914">
                  <c:v>2715</c:v>
                </c:pt>
                <c:pt idx="3915">
                  <c:v>2735</c:v>
                </c:pt>
                <c:pt idx="3916">
                  <c:v>2735</c:v>
                </c:pt>
                <c:pt idx="3917">
                  <c:v>2735</c:v>
                </c:pt>
                <c:pt idx="3918">
                  <c:v>2728</c:v>
                </c:pt>
                <c:pt idx="3919">
                  <c:v>2728</c:v>
                </c:pt>
                <c:pt idx="3920">
                  <c:v>2735</c:v>
                </c:pt>
                <c:pt idx="3921">
                  <c:v>2728</c:v>
                </c:pt>
                <c:pt idx="3922">
                  <c:v>2735</c:v>
                </c:pt>
                <c:pt idx="3923">
                  <c:v>2735</c:v>
                </c:pt>
                <c:pt idx="3924">
                  <c:v>2742</c:v>
                </c:pt>
                <c:pt idx="3925">
                  <c:v>2742</c:v>
                </c:pt>
                <c:pt idx="3926">
                  <c:v>2735</c:v>
                </c:pt>
                <c:pt idx="3927">
                  <c:v>2735</c:v>
                </c:pt>
                <c:pt idx="3928">
                  <c:v>2742</c:v>
                </c:pt>
                <c:pt idx="3929">
                  <c:v>2735</c:v>
                </c:pt>
                <c:pt idx="3930">
                  <c:v>2735</c:v>
                </c:pt>
                <c:pt idx="3931">
                  <c:v>2735</c:v>
                </c:pt>
                <c:pt idx="3932">
                  <c:v>2735</c:v>
                </c:pt>
                <c:pt idx="3933">
                  <c:v>2735</c:v>
                </c:pt>
                <c:pt idx="3934">
                  <c:v>2742</c:v>
                </c:pt>
                <c:pt idx="3935">
                  <c:v>2735</c:v>
                </c:pt>
                <c:pt idx="3936">
                  <c:v>2742</c:v>
                </c:pt>
                <c:pt idx="3937">
                  <c:v>2735</c:v>
                </c:pt>
                <c:pt idx="3938">
                  <c:v>2742</c:v>
                </c:pt>
                <c:pt idx="3939">
                  <c:v>2748</c:v>
                </c:pt>
                <c:pt idx="3940">
                  <c:v>2735</c:v>
                </c:pt>
                <c:pt idx="3941">
                  <c:v>2742</c:v>
                </c:pt>
                <c:pt idx="3942">
                  <c:v>2742</c:v>
                </c:pt>
                <c:pt idx="3943">
                  <c:v>2742</c:v>
                </c:pt>
                <c:pt idx="3944">
                  <c:v>2742</c:v>
                </c:pt>
                <c:pt idx="3945">
                  <c:v>2748</c:v>
                </c:pt>
                <c:pt idx="3946">
                  <c:v>2748</c:v>
                </c:pt>
                <c:pt idx="3947">
                  <c:v>2748</c:v>
                </c:pt>
                <c:pt idx="3948">
                  <c:v>2755</c:v>
                </c:pt>
                <c:pt idx="3949">
                  <c:v>2755</c:v>
                </c:pt>
                <c:pt idx="3950">
                  <c:v>2748</c:v>
                </c:pt>
                <c:pt idx="3951">
                  <c:v>2742</c:v>
                </c:pt>
                <c:pt idx="3952">
                  <c:v>2755</c:v>
                </c:pt>
                <c:pt idx="3953">
                  <c:v>2755</c:v>
                </c:pt>
                <c:pt idx="3954">
                  <c:v>2755</c:v>
                </c:pt>
                <c:pt idx="3955">
                  <c:v>2748</c:v>
                </c:pt>
                <c:pt idx="3956">
                  <c:v>2755</c:v>
                </c:pt>
                <c:pt idx="3957">
                  <c:v>2748</c:v>
                </c:pt>
                <c:pt idx="3958">
                  <c:v>2762</c:v>
                </c:pt>
                <c:pt idx="3959">
                  <c:v>2755</c:v>
                </c:pt>
                <c:pt idx="3960">
                  <c:v>2748</c:v>
                </c:pt>
                <c:pt idx="3961">
                  <c:v>2755</c:v>
                </c:pt>
                <c:pt idx="3962">
                  <c:v>2755</c:v>
                </c:pt>
                <c:pt idx="3963">
                  <c:v>2762</c:v>
                </c:pt>
                <c:pt idx="3964">
                  <c:v>2755</c:v>
                </c:pt>
                <c:pt idx="3965">
                  <c:v>2755</c:v>
                </c:pt>
                <c:pt idx="3966">
                  <c:v>2755</c:v>
                </c:pt>
                <c:pt idx="3967">
                  <c:v>2762</c:v>
                </c:pt>
                <c:pt idx="3968">
                  <c:v>2762</c:v>
                </c:pt>
                <c:pt idx="3969">
                  <c:v>2769</c:v>
                </c:pt>
                <c:pt idx="3970">
                  <c:v>2762</c:v>
                </c:pt>
                <c:pt idx="3971">
                  <c:v>2769</c:v>
                </c:pt>
                <c:pt idx="3972">
                  <c:v>2762</c:v>
                </c:pt>
                <c:pt idx="3973">
                  <c:v>2769</c:v>
                </c:pt>
                <c:pt idx="3974">
                  <c:v>2775</c:v>
                </c:pt>
                <c:pt idx="3975">
                  <c:v>2775</c:v>
                </c:pt>
                <c:pt idx="3976">
                  <c:v>2769</c:v>
                </c:pt>
                <c:pt idx="3977">
                  <c:v>2769</c:v>
                </c:pt>
                <c:pt idx="3978">
                  <c:v>2782</c:v>
                </c:pt>
                <c:pt idx="3979">
                  <c:v>2782</c:v>
                </c:pt>
                <c:pt idx="3980">
                  <c:v>2775</c:v>
                </c:pt>
                <c:pt idx="3981">
                  <c:v>2762</c:v>
                </c:pt>
                <c:pt idx="3982">
                  <c:v>2775</c:v>
                </c:pt>
                <c:pt idx="3983">
                  <c:v>2782</c:v>
                </c:pt>
                <c:pt idx="3984">
                  <c:v>2782</c:v>
                </c:pt>
                <c:pt idx="3985">
                  <c:v>2782</c:v>
                </c:pt>
                <c:pt idx="3986">
                  <c:v>2782</c:v>
                </c:pt>
                <c:pt idx="3987">
                  <c:v>2789</c:v>
                </c:pt>
                <c:pt idx="3988">
                  <c:v>2782</c:v>
                </c:pt>
                <c:pt idx="3989">
                  <c:v>2789</c:v>
                </c:pt>
                <c:pt idx="3990">
                  <c:v>2789</c:v>
                </c:pt>
                <c:pt idx="3991">
                  <c:v>2789</c:v>
                </c:pt>
                <c:pt idx="3992">
                  <c:v>2789</c:v>
                </c:pt>
                <c:pt idx="3993">
                  <c:v>2789</c:v>
                </c:pt>
                <c:pt idx="3994">
                  <c:v>2782</c:v>
                </c:pt>
                <c:pt idx="3995">
                  <c:v>2782</c:v>
                </c:pt>
                <c:pt idx="3996">
                  <c:v>2789</c:v>
                </c:pt>
                <c:pt idx="3997">
                  <c:v>2789</c:v>
                </c:pt>
                <c:pt idx="3998">
                  <c:v>2789</c:v>
                </c:pt>
                <c:pt idx="3999">
                  <c:v>2796</c:v>
                </c:pt>
                <c:pt idx="4000">
                  <c:v>2789</c:v>
                </c:pt>
                <c:pt idx="4001">
                  <c:v>2802</c:v>
                </c:pt>
                <c:pt idx="4002">
                  <c:v>2796</c:v>
                </c:pt>
                <c:pt idx="4003">
                  <c:v>2789</c:v>
                </c:pt>
                <c:pt idx="4004">
                  <c:v>2796</c:v>
                </c:pt>
                <c:pt idx="4005">
                  <c:v>2796</c:v>
                </c:pt>
                <c:pt idx="4006">
                  <c:v>2802</c:v>
                </c:pt>
                <c:pt idx="4007">
                  <c:v>2809</c:v>
                </c:pt>
                <c:pt idx="4008">
                  <c:v>2809</c:v>
                </c:pt>
                <c:pt idx="4009">
                  <c:v>2809</c:v>
                </c:pt>
                <c:pt idx="4010">
                  <c:v>2809</c:v>
                </c:pt>
                <c:pt idx="4011">
                  <c:v>2822</c:v>
                </c:pt>
                <c:pt idx="4012">
                  <c:v>2809</c:v>
                </c:pt>
                <c:pt idx="4013">
                  <c:v>2809</c:v>
                </c:pt>
                <c:pt idx="4014">
                  <c:v>2809</c:v>
                </c:pt>
                <c:pt idx="4015">
                  <c:v>2809</c:v>
                </c:pt>
                <c:pt idx="4016">
                  <c:v>2809</c:v>
                </c:pt>
                <c:pt idx="4017">
                  <c:v>2809</c:v>
                </c:pt>
                <c:pt idx="4018">
                  <c:v>2809</c:v>
                </c:pt>
                <c:pt idx="4019">
                  <c:v>2809</c:v>
                </c:pt>
                <c:pt idx="4020">
                  <c:v>2816</c:v>
                </c:pt>
                <c:pt idx="4021">
                  <c:v>2816</c:v>
                </c:pt>
                <c:pt idx="4022">
                  <c:v>2809</c:v>
                </c:pt>
                <c:pt idx="4023">
                  <c:v>2809</c:v>
                </c:pt>
                <c:pt idx="4024">
                  <c:v>2816</c:v>
                </c:pt>
                <c:pt idx="4025">
                  <c:v>2809</c:v>
                </c:pt>
                <c:pt idx="4026">
                  <c:v>2816</c:v>
                </c:pt>
                <c:pt idx="4027">
                  <c:v>2816</c:v>
                </c:pt>
                <c:pt idx="4028">
                  <c:v>2822</c:v>
                </c:pt>
                <c:pt idx="4029">
                  <c:v>2822</c:v>
                </c:pt>
                <c:pt idx="4030">
                  <c:v>2816</c:v>
                </c:pt>
                <c:pt idx="4031">
                  <c:v>2822</c:v>
                </c:pt>
                <c:pt idx="4032">
                  <c:v>2822</c:v>
                </c:pt>
                <c:pt idx="4033">
                  <c:v>2822</c:v>
                </c:pt>
                <c:pt idx="4034">
                  <c:v>2816</c:v>
                </c:pt>
                <c:pt idx="4035">
                  <c:v>2822</c:v>
                </c:pt>
                <c:pt idx="4036">
                  <c:v>2829</c:v>
                </c:pt>
                <c:pt idx="4037">
                  <c:v>2829</c:v>
                </c:pt>
                <c:pt idx="4038">
                  <c:v>2829</c:v>
                </c:pt>
                <c:pt idx="4039">
                  <c:v>2822</c:v>
                </c:pt>
                <c:pt idx="4040">
                  <c:v>2822</c:v>
                </c:pt>
                <c:pt idx="4041">
                  <c:v>2822</c:v>
                </c:pt>
                <c:pt idx="4042">
                  <c:v>2829</c:v>
                </c:pt>
                <c:pt idx="4043">
                  <c:v>2829</c:v>
                </c:pt>
                <c:pt idx="4044">
                  <c:v>2829</c:v>
                </c:pt>
                <c:pt idx="4045">
                  <c:v>2836</c:v>
                </c:pt>
                <c:pt idx="4046">
                  <c:v>2829</c:v>
                </c:pt>
                <c:pt idx="4047">
                  <c:v>2836</c:v>
                </c:pt>
                <c:pt idx="4048">
                  <c:v>2836</c:v>
                </c:pt>
                <c:pt idx="4049">
                  <c:v>2836</c:v>
                </c:pt>
                <c:pt idx="4050">
                  <c:v>2836</c:v>
                </c:pt>
                <c:pt idx="4051">
                  <c:v>2836</c:v>
                </c:pt>
                <c:pt idx="4052">
                  <c:v>2843</c:v>
                </c:pt>
                <c:pt idx="4053">
                  <c:v>2836</c:v>
                </c:pt>
                <c:pt idx="4054">
                  <c:v>2836</c:v>
                </c:pt>
                <c:pt idx="4055">
                  <c:v>2836</c:v>
                </c:pt>
                <c:pt idx="4056">
                  <c:v>2836</c:v>
                </c:pt>
                <c:pt idx="4057">
                  <c:v>2843</c:v>
                </c:pt>
                <c:pt idx="4058">
                  <c:v>2836</c:v>
                </c:pt>
                <c:pt idx="4059">
                  <c:v>2843</c:v>
                </c:pt>
                <c:pt idx="4060">
                  <c:v>2836</c:v>
                </c:pt>
                <c:pt idx="4061">
                  <c:v>2836</c:v>
                </c:pt>
                <c:pt idx="4062">
                  <c:v>2843</c:v>
                </c:pt>
                <c:pt idx="4063">
                  <c:v>2843</c:v>
                </c:pt>
                <c:pt idx="4064">
                  <c:v>2843</c:v>
                </c:pt>
                <c:pt idx="4065">
                  <c:v>2843</c:v>
                </c:pt>
                <c:pt idx="4066">
                  <c:v>2856</c:v>
                </c:pt>
                <c:pt idx="4067">
                  <c:v>2849</c:v>
                </c:pt>
                <c:pt idx="4068">
                  <c:v>2849</c:v>
                </c:pt>
                <c:pt idx="4069">
                  <c:v>2856</c:v>
                </c:pt>
                <c:pt idx="4070">
                  <c:v>2849</c:v>
                </c:pt>
                <c:pt idx="4071">
                  <c:v>2849</c:v>
                </c:pt>
                <c:pt idx="4072">
                  <c:v>2849</c:v>
                </c:pt>
                <c:pt idx="4073">
                  <c:v>2856</c:v>
                </c:pt>
                <c:pt idx="4074">
                  <c:v>2849</c:v>
                </c:pt>
                <c:pt idx="4075">
                  <c:v>2849</c:v>
                </c:pt>
                <c:pt idx="4076">
                  <c:v>2856</c:v>
                </c:pt>
                <c:pt idx="4077">
                  <c:v>2849</c:v>
                </c:pt>
                <c:pt idx="4078">
                  <c:v>2856</c:v>
                </c:pt>
                <c:pt idx="4079">
                  <c:v>2849</c:v>
                </c:pt>
                <c:pt idx="4080">
                  <c:v>2856</c:v>
                </c:pt>
                <c:pt idx="4081">
                  <c:v>2863</c:v>
                </c:pt>
                <c:pt idx="4082">
                  <c:v>2849</c:v>
                </c:pt>
                <c:pt idx="4083">
                  <c:v>2856</c:v>
                </c:pt>
                <c:pt idx="4084">
                  <c:v>2856</c:v>
                </c:pt>
                <c:pt idx="4085">
                  <c:v>2863</c:v>
                </c:pt>
                <c:pt idx="4086">
                  <c:v>2863</c:v>
                </c:pt>
                <c:pt idx="4087">
                  <c:v>2863</c:v>
                </c:pt>
                <c:pt idx="4088">
                  <c:v>2863</c:v>
                </c:pt>
                <c:pt idx="4089">
                  <c:v>2863</c:v>
                </c:pt>
                <c:pt idx="4090">
                  <c:v>2870</c:v>
                </c:pt>
                <c:pt idx="4091">
                  <c:v>2870</c:v>
                </c:pt>
                <c:pt idx="4092">
                  <c:v>2876</c:v>
                </c:pt>
                <c:pt idx="4093">
                  <c:v>2863</c:v>
                </c:pt>
                <c:pt idx="4094">
                  <c:v>2876</c:v>
                </c:pt>
                <c:pt idx="4095">
                  <c:v>2883</c:v>
                </c:pt>
                <c:pt idx="4096">
                  <c:v>2883</c:v>
                </c:pt>
                <c:pt idx="4097">
                  <c:v>2876</c:v>
                </c:pt>
                <c:pt idx="4098">
                  <c:v>2883</c:v>
                </c:pt>
                <c:pt idx="4099">
                  <c:v>2883</c:v>
                </c:pt>
                <c:pt idx="4100">
                  <c:v>2890</c:v>
                </c:pt>
                <c:pt idx="4101">
                  <c:v>2883</c:v>
                </c:pt>
                <c:pt idx="4102">
                  <c:v>2890</c:v>
                </c:pt>
                <c:pt idx="4103">
                  <c:v>2897</c:v>
                </c:pt>
                <c:pt idx="4104">
                  <c:v>2890</c:v>
                </c:pt>
                <c:pt idx="4105">
                  <c:v>2897</c:v>
                </c:pt>
                <c:pt idx="4106">
                  <c:v>2897</c:v>
                </c:pt>
                <c:pt idx="4107">
                  <c:v>2903</c:v>
                </c:pt>
                <c:pt idx="4108">
                  <c:v>2903</c:v>
                </c:pt>
                <c:pt idx="4109">
                  <c:v>2910</c:v>
                </c:pt>
                <c:pt idx="4110">
                  <c:v>2910</c:v>
                </c:pt>
                <c:pt idx="4111">
                  <c:v>2910</c:v>
                </c:pt>
                <c:pt idx="4112">
                  <c:v>2917</c:v>
                </c:pt>
                <c:pt idx="4113">
                  <c:v>2917</c:v>
                </c:pt>
                <c:pt idx="4114">
                  <c:v>2924</c:v>
                </c:pt>
                <c:pt idx="4115">
                  <c:v>2924</c:v>
                </c:pt>
                <c:pt idx="4116">
                  <c:v>2937</c:v>
                </c:pt>
                <c:pt idx="4117">
                  <c:v>2937</c:v>
                </c:pt>
                <c:pt idx="4118">
                  <c:v>2937</c:v>
                </c:pt>
                <c:pt idx="4119">
                  <c:v>2930</c:v>
                </c:pt>
                <c:pt idx="4120">
                  <c:v>2944</c:v>
                </c:pt>
                <c:pt idx="4121">
                  <c:v>2950</c:v>
                </c:pt>
                <c:pt idx="4122">
                  <c:v>2957</c:v>
                </c:pt>
                <c:pt idx="4123">
                  <c:v>2964</c:v>
                </c:pt>
                <c:pt idx="4124">
                  <c:v>2971</c:v>
                </c:pt>
                <c:pt idx="4125">
                  <c:v>2971</c:v>
                </c:pt>
                <c:pt idx="4126">
                  <c:v>2971</c:v>
                </c:pt>
                <c:pt idx="4127">
                  <c:v>2998</c:v>
                </c:pt>
                <c:pt idx="4128">
                  <c:v>2998</c:v>
                </c:pt>
                <c:pt idx="4129">
                  <c:v>3018</c:v>
                </c:pt>
                <c:pt idx="4130">
                  <c:v>3018</c:v>
                </c:pt>
                <c:pt idx="4131">
                  <c:v>3025</c:v>
                </c:pt>
                <c:pt idx="4132">
                  <c:v>3045</c:v>
                </c:pt>
                <c:pt idx="4133">
                  <c:v>3051</c:v>
                </c:pt>
                <c:pt idx="4134">
                  <c:v>3065</c:v>
                </c:pt>
                <c:pt idx="4135">
                  <c:v>3078</c:v>
                </c:pt>
                <c:pt idx="4136">
                  <c:v>3099</c:v>
                </c:pt>
                <c:pt idx="4137">
                  <c:v>3112</c:v>
                </c:pt>
                <c:pt idx="4138">
                  <c:v>3126</c:v>
                </c:pt>
                <c:pt idx="4139">
                  <c:v>3146</c:v>
                </c:pt>
                <c:pt idx="4140">
                  <c:v>3166</c:v>
                </c:pt>
                <c:pt idx="4141">
                  <c:v>3186</c:v>
                </c:pt>
                <c:pt idx="4142">
                  <c:v>3213</c:v>
                </c:pt>
                <c:pt idx="4143">
                  <c:v>3227</c:v>
                </c:pt>
                <c:pt idx="4144">
                  <c:v>3254</c:v>
                </c:pt>
                <c:pt idx="4145">
                  <c:v>3274</c:v>
                </c:pt>
                <c:pt idx="4146">
                  <c:v>3307</c:v>
                </c:pt>
                <c:pt idx="4147">
                  <c:v>3321</c:v>
                </c:pt>
                <c:pt idx="4148">
                  <c:v>3361</c:v>
                </c:pt>
                <c:pt idx="4149">
                  <c:v>3382</c:v>
                </c:pt>
                <c:pt idx="4150">
                  <c:v>3409</c:v>
                </c:pt>
                <c:pt idx="4151">
                  <c:v>3429</c:v>
                </c:pt>
                <c:pt idx="4152">
                  <c:v>3462</c:v>
                </c:pt>
                <c:pt idx="4153">
                  <c:v>3489</c:v>
                </c:pt>
                <c:pt idx="4154">
                  <c:v>3523</c:v>
                </c:pt>
                <c:pt idx="4155">
                  <c:v>3543</c:v>
                </c:pt>
                <c:pt idx="4156">
                  <c:v>3577</c:v>
                </c:pt>
                <c:pt idx="4157">
                  <c:v>3611</c:v>
                </c:pt>
                <c:pt idx="4158">
                  <c:v>3651</c:v>
                </c:pt>
                <c:pt idx="4159">
                  <c:v>3685</c:v>
                </c:pt>
                <c:pt idx="4160">
                  <c:v>3705</c:v>
                </c:pt>
                <c:pt idx="4161">
                  <c:v>3739</c:v>
                </c:pt>
                <c:pt idx="4162">
                  <c:v>3779</c:v>
                </c:pt>
                <c:pt idx="4163">
                  <c:v>3819</c:v>
                </c:pt>
                <c:pt idx="4164">
                  <c:v>3846</c:v>
                </c:pt>
                <c:pt idx="4165">
                  <c:v>3880</c:v>
                </c:pt>
                <c:pt idx="4166">
                  <c:v>3914</c:v>
                </c:pt>
                <c:pt idx="4167">
                  <c:v>3947</c:v>
                </c:pt>
                <c:pt idx="4168">
                  <c:v>3988</c:v>
                </c:pt>
                <c:pt idx="4169">
                  <c:v>4015</c:v>
                </c:pt>
                <c:pt idx="4170">
                  <c:v>4055</c:v>
                </c:pt>
                <c:pt idx="4171">
                  <c:v>4096</c:v>
                </c:pt>
                <c:pt idx="4172">
                  <c:v>4129</c:v>
                </c:pt>
                <c:pt idx="4173">
                  <c:v>4170</c:v>
                </c:pt>
                <c:pt idx="4174">
                  <c:v>4197</c:v>
                </c:pt>
                <c:pt idx="4175">
                  <c:v>4244</c:v>
                </c:pt>
                <c:pt idx="4176">
                  <c:v>4284</c:v>
                </c:pt>
                <c:pt idx="4177">
                  <c:v>4304</c:v>
                </c:pt>
                <c:pt idx="4178">
                  <c:v>4358</c:v>
                </c:pt>
                <c:pt idx="4179">
                  <c:v>4385</c:v>
                </c:pt>
                <c:pt idx="4180">
                  <c:v>4432</c:v>
                </c:pt>
                <c:pt idx="4181">
                  <c:v>4466</c:v>
                </c:pt>
                <c:pt idx="4182">
                  <c:v>4500</c:v>
                </c:pt>
                <c:pt idx="4183">
                  <c:v>4533</c:v>
                </c:pt>
                <c:pt idx="4184">
                  <c:v>4554</c:v>
                </c:pt>
                <c:pt idx="4185">
                  <c:v>4594</c:v>
                </c:pt>
                <c:pt idx="4186">
                  <c:v>4641</c:v>
                </c:pt>
                <c:pt idx="4187">
                  <c:v>4668</c:v>
                </c:pt>
                <c:pt idx="4188">
                  <c:v>4709</c:v>
                </c:pt>
                <c:pt idx="4189">
                  <c:v>4729</c:v>
                </c:pt>
                <c:pt idx="4190">
                  <c:v>4843</c:v>
                </c:pt>
                <c:pt idx="4191">
                  <c:v>4911</c:v>
                </c:pt>
                <c:pt idx="4192">
                  <c:v>4958</c:v>
                </c:pt>
                <c:pt idx="4193">
                  <c:v>5005</c:v>
                </c:pt>
                <c:pt idx="4194">
                  <c:v>5045</c:v>
                </c:pt>
                <c:pt idx="4195">
                  <c:v>5093</c:v>
                </c:pt>
                <c:pt idx="4196">
                  <c:v>5133</c:v>
                </c:pt>
                <c:pt idx="4197">
                  <c:v>5167</c:v>
                </c:pt>
                <c:pt idx="4198">
                  <c:v>5207</c:v>
                </c:pt>
                <c:pt idx="4199">
                  <c:v>5241</c:v>
                </c:pt>
                <c:pt idx="4200">
                  <c:v>5274</c:v>
                </c:pt>
                <c:pt idx="4201">
                  <c:v>5308</c:v>
                </c:pt>
                <c:pt idx="4202">
                  <c:v>5328</c:v>
                </c:pt>
                <c:pt idx="4203">
                  <c:v>5349</c:v>
                </c:pt>
                <c:pt idx="4204">
                  <c:v>5382</c:v>
                </c:pt>
                <c:pt idx="4205">
                  <c:v>5389</c:v>
                </c:pt>
                <c:pt idx="4206">
                  <c:v>5416</c:v>
                </c:pt>
                <c:pt idx="4207">
                  <c:v>5423</c:v>
                </c:pt>
                <c:pt idx="4208">
                  <c:v>5530</c:v>
                </c:pt>
                <c:pt idx="4209">
                  <c:v>5598</c:v>
                </c:pt>
                <c:pt idx="4210">
                  <c:v>5665</c:v>
                </c:pt>
                <c:pt idx="4211">
                  <c:v>5746</c:v>
                </c:pt>
                <c:pt idx="4212">
                  <c:v>5820</c:v>
                </c:pt>
                <c:pt idx="4213">
                  <c:v>5867</c:v>
                </c:pt>
                <c:pt idx="4214">
                  <c:v>5948</c:v>
                </c:pt>
                <c:pt idx="4215">
                  <c:v>6036</c:v>
                </c:pt>
                <c:pt idx="4216">
                  <c:v>6110</c:v>
                </c:pt>
                <c:pt idx="4217">
                  <c:v>6177</c:v>
                </c:pt>
                <c:pt idx="4218">
                  <c:v>6251</c:v>
                </c:pt>
                <c:pt idx="4219">
                  <c:v>6325</c:v>
                </c:pt>
                <c:pt idx="4220">
                  <c:v>6393</c:v>
                </c:pt>
                <c:pt idx="4221">
                  <c:v>6447</c:v>
                </c:pt>
                <c:pt idx="4222">
                  <c:v>6514</c:v>
                </c:pt>
                <c:pt idx="4223">
                  <c:v>6581</c:v>
                </c:pt>
                <c:pt idx="4224">
                  <c:v>6642</c:v>
                </c:pt>
                <c:pt idx="4225">
                  <c:v>6696</c:v>
                </c:pt>
                <c:pt idx="4226">
                  <c:v>6770</c:v>
                </c:pt>
                <c:pt idx="4227">
                  <c:v>6824</c:v>
                </c:pt>
                <c:pt idx="4228">
                  <c:v>6905</c:v>
                </c:pt>
                <c:pt idx="4229">
                  <c:v>6958</c:v>
                </c:pt>
                <c:pt idx="4230">
                  <c:v>7019</c:v>
                </c:pt>
                <c:pt idx="4231">
                  <c:v>7093</c:v>
                </c:pt>
                <c:pt idx="4232">
                  <c:v>7161</c:v>
                </c:pt>
                <c:pt idx="4233">
                  <c:v>7208</c:v>
                </c:pt>
                <c:pt idx="4234">
                  <c:v>7275</c:v>
                </c:pt>
                <c:pt idx="4235">
                  <c:v>7322</c:v>
                </c:pt>
                <c:pt idx="4236">
                  <c:v>7396</c:v>
                </c:pt>
                <c:pt idx="4237">
                  <c:v>7444</c:v>
                </c:pt>
                <c:pt idx="4238">
                  <c:v>7477</c:v>
                </c:pt>
                <c:pt idx="4239">
                  <c:v>7545</c:v>
                </c:pt>
                <c:pt idx="4240">
                  <c:v>7592</c:v>
                </c:pt>
                <c:pt idx="4241">
                  <c:v>7625</c:v>
                </c:pt>
                <c:pt idx="4242">
                  <c:v>7652</c:v>
                </c:pt>
                <c:pt idx="4243">
                  <c:v>7706</c:v>
                </c:pt>
                <c:pt idx="4244">
                  <c:v>7740</c:v>
                </c:pt>
                <c:pt idx="4245">
                  <c:v>7780</c:v>
                </c:pt>
                <c:pt idx="4246">
                  <c:v>7868</c:v>
                </c:pt>
                <c:pt idx="4247">
                  <c:v>7969</c:v>
                </c:pt>
                <c:pt idx="4248">
                  <c:v>8023</c:v>
                </c:pt>
                <c:pt idx="4249">
                  <c:v>8070</c:v>
                </c:pt>
                <c:pt idx="4250">
                  <c:v>8131</c:v>
                </c:pt>
                <c:pt idx="4251">
                  <c:v>8184</c:v>
                </c:pt>
                <c:pt idx="4252">
                  <c:v>8252</c:v>
                </c:pt>
                <c:pt idx="4253">
                  <c:v>8333</c:v>
                </c:pt>
                <c:pt idx="4254">
                  <c:v>8434</c:v>
                </c:pt>
                <c:pt idx="4255">
                  <c:v>8542</c:v>
                </c:pt>
                <c:pt idx="4256">
                  <c:v>8636</c:v>
                </c:pt>
                <c:pt idx="4257">
                  <c:v>8703</c:v>
                </c:pt>
                <c:pt idx="4258">
                  <c:v>8811</c:v>
                </c:pt>
                <c:pt idx="4259">
                  <c:v>8878</c:v>
                </c:pt>
                <c:pt idx="4260">
                  <c:v>8966</c:v>
                </c:pt>
                <c:pt idx="4261">
                  <c:v>9033</c:v>
                </c:pt>
                <c:pt idx="4262">
                  <c:v>9094</c:v>
                </c:pt>
                <c:pt idx="4263">
                  <c:v>9175</c:v>
                </c:pt>
                <c:pt idx="4264">
                  <c:v>9249</c:v>
                </c:pt>
                <c:pt idx="4265">
                  <c:v>9309</c:v>
                </c:pt>
                <c:pt idx="4266">
                  <c:v>9384</c:v>
                </c:pt>
                <c:pt idx="4267">
                  <c:v>9431</c:v>
                </c:pt>
                <c:pt idx="4268">
                  <c:v>9518</c:v>
                </c:pt>
                <c:pt idx="4269">
                  <c:v>9579</c:v>
                </c:pt>
                <c:pt idx="4270">
                  <c:v>9653</c:v>
                </c:pt>
                <c:pt idx="4271">
                  <c:v>9700</c:v>
                </c:pt>
                <c:pt idx="4272">
                  <c:v>9781</c:v>
                </c:pt>
                <c:pt idx="4273">
                  <c:v>9842</c:v>
                </c:pt>
                <c:pt idx="4274">
                  <c:v>9922</c:v>
                </c:pt>
                <c:pt idx="4275">
                  <c:v>9990</c:v>
                </c:pt>
                <c:pt idx="4276">
                  <c:v>10057</c:v>
                </c:pt>
                <c:pt idx="4277">
                  <c:v>10131</c:v>
                </c:pt>
                <c:pt idx="4278">
                  <c:v>10205</c:v>
                </c:pt>
                <c:pt idx="4279">
                  <c:v>10327</c:v>
                </c:pt>
                <c:pt idx="4280">
                  <c:v>10434</c:v>
                </c:pt>
                <c:pt idx="4281">
                  <c:v>10508</c:v>
                </c:pt>
                <c:pt idx="4282">
                  <c:v>10610</c:v>
                </c:pt>
                <c:pt idx="4283">
                  <c:v>10697</c:v>
                </c:pt>
                <c:pt idx="4284">
                  <c:v>10805</c:v>
                </c:pt>
                <c:pt idx="4285">
                  <c:v>10886</c:v>
                </c:pt>
                <c:pt idx="4286">
                  <c:v>10980</c:v>
                </c:pt>
                <c:pt idx="4287">
                  <c:v>11081</c:v>
                </c:pt>
                <c:pt idx="4288">
                  <c:v>11162</c:v>
                </c:pt>
                <c:pt idx="4289">
                  <c:v>11249</c:v>
                </c:pt>
                <c:pt idx="4290">
                  <c:v>11330</c:v>
                </c:pt>
                <c:pt idx="4291">
                  <c:v>11418</c:v>
                </c:pt>
                <c:pt idx="4292">
                  <c:v>11512</c:v>
                </c:pt>
                <c:pt idx="4293">
                  <c:v>11566</c:v>
                </c:pt>
                <c:pt idx="4294">
                  <c:v>11667</c:v>
                </c:pt>
                <c:pt idx="4295">
                  <c:v>11755</c:v>
                </c:pt>
                <c:pt idx="4296">
                  <c:v>11849</c:v>
                </c:pt>
                <c:pt idx="4297">
                  <c:v>11943</c:v>
                </c:pt>
                <c:pt idx="4298">
                  <c:v>12038</c:v>
                </c:pt>
                <c:pt idx="4299">
                  <c:v>11896</c:v>
                </c:pt>
                <c:pt idx="4300">
                  <c:v>11788</c:v>
                </c:pt>
                <c:pt idx="4301">
                  <c:v>11788</c:v>
                </c:pt>
                <c:pt idx="4302">
                  <c:v>11775</c:v>
                </c:pt>
                <c:pt idx="4303">
                  <c:v>11761</c:v>
                </c:pt>
                <c:pt idx="4304">
                  <c:v>11708</c:v>
                </c:pt>
                <c:pt idx="4305">
                  <c:v>11647</c:v>
                </c:pt>
                <c:pt idx="4306">
                  <c:v>11573</c:v>
                </c:pt>
                <c:pt idx="4307">
                  <c:v>11411</c:v>
                </c:pt>
                <c:pt idx="4308">
                  <c:v>11155</c:v>
                </c:pt>
                <c:pt idx="4309">
                  <c:v>10744</c:v>
                </c:pt>
                <c:pt idx="4310">
                  <c:v>9936</c:v>
                </c:pt>
                <c:pt idx="4311">
                  <c:v>9936</c:v>
                </c:pt>
                <c:pt idx="4312">
                  <c:v>8542</c:v>
                </c:pt>
                <c:pt idx="4313">
                  <c:v>8144</c:v>
                </c:pt>
                <c:pt idx="4314">
                  <c:v>7342</c:v>
                </c:pt>
                <c:pt idx="4315">
                  <c:v>7174</c:v>
                </c:pt>
                <c:pt idx="4316">
                  <c:v>6851</c:v>
                </c:pt>
                <c:pt idx="4317">
                  <c:v>6635</c:v>
                </c:pt>
                <c:pt idx="4318">
                  <c:v>6467</c:v>
                </c:pt>
                <c:pt idx="4319">
                  <c:v>5914</c:v>
                </c:pt>
                <c:pt idx="4320">
                  <c:v>5477</c:v>
                </c:pt>
                <c:pt idx="4321">
                  <c:v>4709</c:v>
                </c:pt>
                <c:pt idx="4322">
                  <c:v>3449</c:v>
                </c:pt>
                <c:pt idx="4323">
                  <c:v>3119</c:v>
                </c:pt>
                <c:pt idx="4324">
                  <c:v>2654</c:v>
                </c:pt>
                <c:pt idx="4325">
                  <c:v>2196</c:v>
                </c:pt>
                <c:pt idx="4326">
                  <c:v>1900</c:v>
                </c:pt>
                <c:pt idx="4327">
                  <c:v>1583</c:v>
                </c:pt>
                <c:pt idx="4328">
                  <c:v>1219</c:v>
                </c:pt>
                <c:pt idx="4329">
                  <c:v>849</c:v>
                </c:pt>
                <c:pt idx="4330">
                  <c:v>687</c:v>
                </c:pt>
                <c:pt idx="4331">
                  <c:v>593</c:v>
                </c:pt>
                <c:pt idx="4332">
                  <c:v>525</c:v>
                </c:pt>
                <c:pt idx="4333">
                  <c:v>391</c:v>
                </c:pt>
                <c:pt idx="4334">
                  <c:v>249</c:v>
                </c:pt>
                <c:pt idx="4335">
                  <c:v>195</c:v>
                </c:pt>
                <c:pt idx="4336">
                  <c:v>148</c:v>
                </c:pt>
                <c:pt idx="4337">
                  <c:v>141</c:v>
                </c:pt>
                <c:pt idx="4338">
                  <c:v>141</c:v>
                </c:pt>
                <c:pt idx="4339">
                  <c:v>135</c:v>
                </c:pt>
                <c:pt idx="4340">
                  <c:v>108</c:v>
                </c:pt>
                <c:pt idx="4341">
                  <c:v>121</c:v>
                </c:pt>
                <c:pt idx="4342">
                  <c:v>101</c:v>
                </c:pt>
                <c:pt idx="434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6-42D8-BCB3-8D71774C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78208"/>
        <c:axId val="217478784"/>
      </c:scatterChart>
      <c:scatterChart>
        <c:scatterStyle val="lineMarker"/>
        <c:varyColors val="0"/>
        <c:ser>
          <c:idx val="1"/>
          <c:order val="1"/>
          <c:tx>
            <c:strRef>
              <c:f>Лист2!$J$1</c:f>
              <c:strCache>
                <c:ptCount val="1"/>
                <c:pt idx="0">
                  <c:v>Скорость момента</c:v>
                </c:pt>
              </c:strCache>
            </c:strRef>
          </c:tx>
          <c:marker>
            <c:symbol val="none"/>
          </c:marker>
          <c:xVal>
            <c:strRef>
              <c:f>Лист2!$B$2:$B$4345</c:f>
              <c:strCache>
                <c:ptCount val="4344"/>
                <c:pt idx="0">
                  <c:v>TURNS</c:v>
                </c:pt>
                <c:pt idx="1">
                  <c:v>0</c:v>
                </c:pt>
                <c:pt idx="2">
                  <c:v>0,000183</c:v>
                </c:pt>
                <c:pt idx="3">
                  <c:v>0,000366</c:v>
                </c:pt>
                <c:pt idx="4">
                  <c:v>0,000549</c:v>
                </c:pt>
                <c:pt idx="5">
                  <c:v>0,000732</c:v>
                </c:pt>
                <c:pt idx="6">
                  <c:v>0,000914</c:v>
                </c:pt>
                <c:pt idx="7">
                  <c:v>0,001097</c:v>
                </c:pt>
                <c:pt idx="8">
                  <c:v>0,00128</c:v>
                </c:pt>
                <c:pt idx="9">
                  <c:v>0,001463</c:v>
                </c:pt>
                <c:pt idx="10">
                  <c:v>0,001646</c:v>
                </c:pt>
                <c:pt idx="11">
                  <c:v>0,001829</c:v>
                </c:pt>
                <c:pt idx="12">
                  <c:v>0,002012</c:v>
                </c:pt>
                <c:pt idx="13">
                  <c:v>0,002195</c:v>
                </c:pt>
                <c:pt idx="14">
                  <c:v>0,002377</c:v>
                </c:pt>
                <c:pt idx="15">
                  <c:v>0,00256</c:v>
                </c:pt>
                <c:pt idx="16">
                  <c:v>0,002743</c:v>
                </c:pt>
                <c:pt idx="17">
                  <c:v>0,002926</c:v>
                </c:pt>
                <c:pt idx="18">
                  <c:v>0,003109</c:v>
                </c:pt>
                <c:pt idx="19">
                  <c:v>0,003292</c:v>
                </c:pt>
                <c:pt idx="20">
                  <c:v>0,003475</c:v>
                </c:pt>
                <c:pt idx="21">
                  <c:v>0,003658</c:v>
                </c:pt>
                <c:pt idx="22">
                  <c:v>0,003841</c:v>
                </c:pt>
                <c:pt idx="23">
                  <c:v>0,004023</c:v>
                </c:pt>
                <c:pt idx="24">
                  <c:v>0,004206</c:v>
                </c:pt>
                <c:pt idx="25">
                  <c:v>0,004389</c:v>
                </c:pt>
                <c:pt idx="26">
                  <c:v>0,004572</c:v>
                </c:pt>
                <c:pt idx="27">
                  <c:v>0,004755</c:v>
                </c:pt>
                <c:pt idx="28">
                  <c:v>0,004938</c:v>
                </c:pt>
                <c:pt idx="29">
                  <c:v>0,005121</c:v>
                </c:pt>
                <c:pt idx="30">
                  <c:v>0,005304</c:v>
                </c:pt>
                <c:pt idx="31">
                  <c:v>0,005486</c:v>
                </c:pt>
                <c:pt idx="32">
                  <c:v>0,005669</c:v>
                </c:pt>
                <c:pt idx="33">
                  <c:v>0,005852</c:v>
                </c:pt>
                <c:pt idx="34">
                  <c:v>0,006035</c:v>
                </c:pt>
                <c:pt idx="35">
                  <c:v>0,006218</c:v>
                </c:pt>
                <c:pt idx="36">
                  <c:v>0,006401</c:v>
                </c:pt>
                <c:pt idx="37">
                  <c:v>0,006584</c:v>
                </c:pt>
                <c:pt idx="38">
                  <c:v>0,006767</c:v>
                </c:pt>
                <c:pt idx="39">
                  <c:v>0,00695</c:v>
                </c:pt>
                <c:pt idx="40">
                  <c:v>0,007132</c:v>
                </c:pt>
                <c:pt idx="41">
                  <c:v>0,007315</c:v>
                </c:pt>
                <c:pt idx="42">
                  <c:v>0,007498</c:v>
                </c:pt>
                <c:pt idx="43">
                  <c:v>0,007681</c:v>
                </c:pt>
                <c:pt idx="44">
                  <c:v>0,007864</c:v>
                </c:pt>
                <c:pt idx="45">
                  <c:v>0,008047</c:v>
                </c:pt>
                <c:pt idx="46">
                  <c:v>0,00823</c:v>
                </c:pt>
                <c:pt idx="47">
                  <c:v>0,008413</c:v>
                </c:pt>
                <c:pt idx="48">
                  <c:v>0,008595</c:v>
                </c:pt>
                <c:pt idx="49">
                  <c:v>0,008778</c:v>
                </c:pt>
                <c:pt idx="50">
                  <c:v>0,008961</c:v>
                </c:pt>
                <c:pt idx="51">
                  <c:v>0,009144</c:v>
                </c:pt>
                <c:pt idx="52">
                  <c:v>0,009327</c:v>
                </c:pt>
                <c:pt idx="53">
                  <c:v>0,00951</c:v>
                </c:pt>
                <c:pt idx="54">
                  <c:v>0,009693</c:v>
                </c:pt>
                <c:pt idx="55">
                  <c:v>0,009876</c:v>
                </c:pt>
                <c:pt idx="56">
                  <c:v>0,010059</c:v>
                </c:pt>
                <c:pt idx="57">
                  <c:v>0,010241</c:v>
                </c:pt>
                <c:pt idx="58">
                  <c:v>0,010424</c:v>
                </c:pt>
                <c:pt idx="59">
                  <c:v>0,010607</c:v>
                </c:pt>
                <c:pt idx="60">
                  <c:v>0,01079</c:v>
                </c:pt>
                <c:pt idx="61">
                  <c:v>0,010973</c:v>
                </c:pt>
                <c:pt idx="62">
                  <c:v>0,011156</c:v>
                </c:pt>
                <c:pt idx="63">
                  <c:v>0,011339</c:v>
                </c:pt>
                <c:pt idx="64">
                  <c:v>0,011522</c:v>
                </c:pt>
                <c:pt idx="65">
                  <c:v>0,011704</c:v>
                </c:pt>
                <c:pt idx="66">
                  <c:v>0,011887</c:v>
                </c:pt>
                <c:pt idx="67">
                  <c:v>0,01207</c:v>
                </c:pt>
                <c:pt idx="68">
                  <c:v>0,012253</c:v>
                </c:pt>
                <c:pt idx="69">
                  <c:v>0,012436</c:v>
                </c:pt>
                <c:pt idx="70">
                  <c:v>0,012619</c:v>
                </c:pt>
                <c:pt idx="71">
                  <c:v>0,012802</c:v>
                </c:pt>
                <c:pt idx="72">
                  <c:v>0,012985</c:v>
                </c:pt>
                <c:pt idx="73">
                  <c:v>0,013168</c:v>
                </c:pt>
                <c:pt idx="74">
                  <c:v>0,01335</c:v>
                </c:pt>
                <c:pt idx="75">
                  <c:v>0,013533</c:v>
                </c:pt>
                <c:pt idx="76">
                  <c:v>0,013716</c:v>
                </c:pt>
                <c:pt idx="77">
                  <c:v>0,013899</c:v>
                </c:pt>
                <c:pt idx="78">
                  <c:v>0,014082</c:v>
                </c:pt>
                <c:pt idx="79">
                  <c:v>0,014265</c:v>
                </c:pt>
                <c:pt idx="80">
                  <c:v>0,014448</c:v>
                </c:pt>
                <c:pt idx="81">
                  <c:v>0,014631</c:v>
                </c:pt>
                <c:pt idx="82">
                  <c:v>0,014813</c:v>
                </c:pt>
                <c:pt idx="83">
                  <c:v>0,014996</c:v>
                </c:pt>
                <c:pt idx="84">
                  <c:v>0,015179</c:v>
                </c:pt>
                <c:pt idx="85">
                  <c:v>0,015362</c:v>
                </c:pt>
                <c:pt idx="86">
                  <c:v>0,015545</c:v>
                </c:pt>
                <c:pt idx="87">
                  <c:v>0,015728</c:v>
                </c:pt>
                <c:pt idx="88">
                  <c:v>0,015911</c:v>
                </c:pt>
                <c:pt idx="89">
                  <c:v>0,016094</c:v>
                </c:pt>
                <c:pt idx="90">
                  <c:v>0,016277</c:v>
                </c:pt>
                <c:pt idx="91">
                  <c:v>0,016459</c:v>
                </c:pt>
                <c:pt idx="92">
                  <c:v>0,016642</c:v>
                </c:pt>
                <c:pt idx="93">
                  <c:v>0,016825</c:v>
                </c:pt>
                <c:pt idx="94">
                  <c:v>0,017008</c:v>
                </c:pt>
                <c:pt idx="95">
                  <c:v>0,017191</c:v>
                </c:pt>
                <c:pt idx="96">
                  <c:v>0,017374</c:v>
                </c:pt>
                <c:pt idx="97">
                  <c:v>0,017557</c:v>
                </c:pt>
                <c:pt idx="98">
                  <c:v>0,01774</c:v>
                </c:pt>
                <c:pt idx="99">
                  <c:v>0,017922</c:v>
                </c:pt>
                <c:pt idx="100">
                  <c:v>0,018105</c:v>
                </c:pt>
                <c:pt idx="101">
                  <c:v>0,018288</c:v>
                </c:pt>
                <c:pt idx="102">
                  <c:v>0,018471</c:v>
                </c:pt>
                <c:pt idx="103">
                  <c:v>0,018654</c:v>
                </c:pt>
                <c:pt idx="104">
                  <c:v>0,018837</c:v>
                </c:pt>
                <c:pt idx="105">
                  <c:v>0,01902</c:v>
                </c:pt>
                <c:pt idx="106">
                  <c:v>0,019203</c:v>
                </c:pt>
                <c:pt idx="107">
                  <c:v>0,019386</c:v>
                </c:pt>
                <c:pt idx="108">
                  <c:v>0,019568</c:v>
                </c:pt>
                <c:pt idx="109">
                  <c:v>0,019751</c:v>
                </c:pt>
                <c:pt idx="110">
                  <c:v>0,019934</c:v>
                </c:pt>
                <c:pt idx="111">
                  <c:v>0,020117</c:v>
                </c:pt>
                <c:pt idx="112">
                  <c:v>0,0203</c:v>
                </c:pt>
                <c:pt idx="113">
                  <c:v>0,020483</c:v>
                </c:pt>
                <c:pt idx="114">
                  <c:v>0,020666</c:v>
                </c:pt>
                <c:pt idx="115">
                  <c:v>0,020849</c:v>
                </c:pt>
                <c:pt idx="116">
                  <c:v>0,021031</c:v>
                </c:pt>
                <c:pt idx="117">
                  <c:v>0,021214</c:v>
                </c:pt>
                <c:pt idx="118">
                  <c:v>0,021397</c:v>
                </c:pt>
                <c:pt idx="119">
                  <c:v>0,02158</c:v>
                </c:pt>
                <c:pt idx="120">
                  <c:v>0,021763</c:v>
                </c:pt>
                <c:pt idx="121">
                  <c:v>0,021946</c:v>
                </c:pt>
                <c:pt idx="122">
                  <c:v>0,022129</c:v>
                </c:pt>
                <c:pt idx="123">
                  <c:v>0,022312</c:v>
                </c:pt>
                <c:pt idx="124">
                  <c:v>0,022495</c:v>
                </c:pt>
                <c:pt idx="125">
                  <c:v>0,022677</c:v>
                </c:pt>
                <c:pt idx="126">
                  <c:v>0,02286</c:v>
                </c:pt>
                <c:pt idx="127">
                  <c:v>0,023043</c:v>
                </c:pt>
                <c:pt idx="128">
                  <c:v>0,023226</c:v>
                </c:pt>
                <c:pt idx="129">
                  <c:v>0,023409</c:v>
                </c:pt>
                <c:pt idx="130">
                  <c:v>0,023592</c:v>
                </c:pt>
                <c:pt idx="131">
                  <c:v>0,023775</c:v>
                </c:pt>
                <c:pt idx="132">
                  <c:v>0,023958</c:v>
                </c:pt>
                <c:pt idx="133">
                  <c:v>0,02414</c:v>
                </c:pt>
                <c:pt idx="134">
                  <c:v>0,024323</c:v>
                </c:pt>
                <c:pt idx="135">
                  <c:v>0,024506</c:v>
                </c:pt>
                <c:pt idx="136">
                  <c:v>0,024689</c:v>
                </c:pt>
                <c:pt idx="137">
                  <c:v>0,024872</c:v>
                </c:pt>
                <c:pt idx="138">
                  <c:v>0,025055</c:v>
                </c:pt>
                <c:pt idx="139">
                  <c:v>0,025238</c:v>
                </c:pt>
                <c:pt idx="140">
                  <c:v>0,025421</c:v>
                </c:pt>
                <c:pt idx="141">
                  <c:v>0,025604</c:v>
                </c:pt>
                <c:pt idx="142">
                  <c:v>0,025786</c:v>
                </c:pt>
                <c:pt idx="143">
                  <c:v>0,025969</c:v>
                </c:pt>
                <c:pt idx="144">
                  <c:v>0,026152</c:v>
                </c:pt>
                <c:pt idx="145">
                  <c:v>0,026335</c:v>
                </c:pt>
                <c:pt idx="146">
                  <c:v>0,026518</c:v>
                </c:pt>
                <c:pt idx="147">
                  <c:v>0,026701</c:v>
                </c:pt>
                <c:pt idx="148">
                  <c:v>0,026884</c:v>
                </c:pt>
                <c:pt idx="149">
                  <c:v>0,027067</c:v>
                </c:pt>
                <c:pt idx="150">
                  <c:v>0,027249</c:v>
                </c:pt>
                <c:pt idx="151">
                  <c:v>0,027432</c:v>
                </c:pt>
                <c:pt idx="152">
                  <c:v>0,027615</c:v>
                </c:pt>
                <c:pt idx="153">
                  <c:v>0,027798</c:v>
                </c:pt>
                <c:pt idx="154">
                  <c:v>0,027981</c:v>
                </c:pt>
                <c:pt idx="155">
                  <c:v>0,028164</c:v>
                </c:pt>
                <c:pt idx="156">
                  <c:v>0,028347</c:v>
                </c:pt>
                <c:pt idx="157">
                  <c:v>0,02853</c:v>
                </c:pt>
                <c:pt idx="158">
                  <c:v>0,028713</c:v>
                </c:pt>
                <c:pt idx="159">
                  <c:v>0,028895</c:v>
                </c:pt>
                <c:pt idx="160">
                  <c:v>0,029078</c:v>
                </c:pt>
                <c:pt idx="161">
                  <c:v>0,029261</c:v>
                </c:pt>
                <c:pt idx="162">
                  <c:v>0,029444</c:v>
                </c:pt>
                <c:pt idx="163">
                  <c:v>0,029627</c:v>
                </c:pt>
                <c:pt idx="164">
                  <c:v>0,02981</c:v>
                </c:pt>
                <c:pt idx="165">
                  <c:v>0,029993</c:v>
                </c:pt>
                <c:pt idx="166">
                  <c:v>0,030176</c:v>
                </c:pt>
                <c:pt idx="167">
                  <c:v>0,030358</c:v>
                </c:pt>
                <c:pt idx="168">
                  <c:v>0,030541</c:v>
                </c:pt>
                <c:pt idx="169">
                  <c:v>0,030724</c:v>
                </c:pt>
                <c:pt idx="170">
                  <c:v>0,030907</c:v>
                </c:pt>
                <c:pt idx="171">
                  <c:v>0,03109</c:v>
                </c:pt>
                <c:pt idx="172">
                  <c:v>0,031273</c:v>
                </c:pt>
                <c:pt idx="173">
                  <c:v>0,031456</c:v>
                </c:pt>
                <c:pt idx="174">
                  <c:v>0,031639</c:v>
                </c:pt>
                <c:pt idx="175">
                  <c:v>0,031822</c:v>
                </c:pt>
                <c:pt idx="176">
                  <c:v>0,032004</c:v>
                </c:pt>
                <c:pt idx="177">
                  <c:v>0,032187</c:v>
                </c:pt>
                <c:pt idx="178">
                  <c:v>0,03237</c:v>
                </c:pt>
                <c:pt idx="179">
                  <c:v>0,032553</c:v>
                </c:pt>
                <c:pt idx="180">
                  <c:v>0,032736</c:v>
                </c:pt>
                <c:pt idx="181">
                  <c:v>0,032919</c:v>
                </c:pt>
                <c:pt idx="182">
                  <c:v>0,033102</c:v>
                </c:pt>
                <c:pt idx="183">
                  <c:v>0,033285</c:v>
                </c:pt>
                <c:pt idx="184">
                  <c:v>0,033467</c:v>
                </c:pt>
                <c:pt idx="185">
                  <c:v>0,03365</c:v>
                </c:pt>
                <c:pt idx="186">
                  <c:v>0,033833</c:v>
                </c:pt>
                <c:pt idx="187">
                  <c:v>0,034016</c:v>
                </c:pt>
                <c:pt idx="188">
                  <c:v>0,034199</c:v>
                </c:pt>
                <c:pt idx="189">
                  <c:v>0,034382</c:v>
                </c:pt>
                <c:pt idx="190">
                  <c:v>0,034565</c:v>
                </c:pt>
                <c:pt idx="191">
                  <c:v>0,034748</c:v>
                </c:pt>
                <c:pt idx="192">
                  <c:v>0,034931</c:v>
                </c:pt>
                <c:pt idx="193">
                  <c:v>0,035113</c:v>
                </c:pt>
                <c:pt idx="194">
                  <c:v>0,035296</c:v>
                </c:pt>
                <c:pt idx="195">
                  <c:v>0,035479</c:v>
                </c:pt>
                <c:pt idx="196">
                  <c:v>0,035662</c:v>
                </c:pt>
                <c:pt idx="197">
                  <c:v>0,035845</c:v>
                </c:pt>
                <c:pt idx="198">
                  <c:v>0,036028</c:v>
                </c:pt>
                <c:pt idx="199">
                  <c:v>0,036211</c:v>
                </c:pt>
                <c:pt idx="200">
                  <c:v>0,036394</c:v>
                </c:pt>
                <c:pt idx="201">
                  <c:v>0,036576</c:v>
                </c:pt>
                <c:pt idx="202">
                  <c:v>0,036759</c:v>
                </c:pt>
                <c:pt idx="203">
                  <c:v>0,036942</c:v>
                </c:pt>
                <c:pt idx="204">
                  <c:v>0,037125</c:v>
                </c:pt>
                <c:pt idx="205">
                  <c:v>0,037308</c:v>
                </c:pt>
                <c:pt idx="206">
                  <c:v>0,037491</c:v>
                </c:pt>
                <c:pt idx="207">
                  <c:v>0,037674</c:v>
                </c:pt>
                <c:pt idx="208">
                  <c:v>0,037857</c:v>
                </c:pt>
                <c:pt idx="209">
                  <c:v>0,03804</c:v>
                </c:pt>
                <c:pt idx="210">
                  <c:v>0,038222</c:v>
                </c:pt>
                <c:pt idx="211">
                  <c:v>0,038405</c:v>
                </c:pt>
                <c:pt idx="212">
                  <c:v>0,038588</c:v>
                </c:pt>
                <c:pt idx="213">
                  <c:v>0,038771</c:v>
                </c:pt>
                <c:pt idx="214">
                  <c:v>0,038954</c:v>
                </c:pt>
                <c:pt idx="215">
                  <c:v>0,039137</c:v>
                </c:pt>
                <c:pt idx="216">
                  <c:v>0,03932</c:v>
                </c:pt>
                <c:pt idx="217">
                  <c:v>0,039503</c:v>
                </c:pt>
                <c:pt idx="218">
                  <c:v>0,039685</c:v>
                </c:pt>
                <c:pt idx="219">
                  <c:v>0,039868</c:v>
                </c:pt>
                <c:pt idx="220">
                  <c:v>0,040051</c:v>
                </c:pt>
                <c:pt idx="221">
                  <c:v>0,040234</c:v>
                </c:pt>
                <c:pt idx="222">
                  <c:v>0,040417</c:v>
                </c:pt>
                <c:pt idx="223">
                  <c:v>0,0406</c:v>
                </c:pt>
                <c:pt idx="224">
                  <c:v>0,040783</c:v>
                </c:pt>
                <c:pt idx="225">
                  <c:v>0,040966</c:v>
                </c:pt>
                <c:pt idx="226">
                  <c:v>0,041149</c:v>
                </c:pt>
                <c:pt idx="227">
                  <c:v>0,041331</c:v>
                </c:pt>
                <c:pt idx="228">
                  <c:v>0,041514</c:v>
                </c:pt>
                <c:pt idx="229">
                  <c:v>0,041697</c:v>
                </c:pt>
                <c:pt idx="230">
                  <c:v>0,04188</c:v>
                </c:pt>
                <c:pt idx="231">
                  <c:v>0,042063</c:v>
                </c:pt>
                <c:pt idx="232">
                  <c:v>0,042246</c:v>
                </c:pt>
                <c:pt idx="233">
                  <c:v>0,042429</c:v>
                </c:pt>
                <c:pt idx="234">
                  <c:v>0,042612</c:v>
                </c:pt>
                <c:pt idx="235">
                  <c:v>0,042794</c:v>
                </c:pt>
                <c:pt idx="236">
                  <c:v>0,042977</c:v>
                </c:pt>
                <c:pt idx="237">
                  <c:v>0,04316</c:v>
                </c:pt>
                <c:pt idx="238">
                  <c:v>0,043343</c:v>
                </c:pt>
                <c:pt idx="239">
                  <c:v>0,043526</c:v>
                </c:pt>
                <c:pt idx="240">
                  <c:v>0,043709</c:v>
                </c:pt>
                <c:pt idx="241">
                  <c:v>0,043892</c:v>
                </c:pt>
                <c:pt idx="242">
                  <c:v>0,044075</c:v>
                </c:pt>
                <c:pt idx="243">
                  <c:v>0,044257</c:v>
                </c:pt>
                <c:pt idx="244">
                  <c:v>0,04444</c:v>
                </c:pt>
                <c:pt idx="245">
                  <c:v>0,044623</c:v>
                </c:pt>
                <c:pt idx="246">
                  <c:v>0,044806</c:v>
                </c:pt>
                <c:pt idx="247">
                  <c:v>0,044989</c:v>
                </c:pt>
                <c:pt idx="248">
                  <c:v>0,045172</c:v>
                </c:pt>
                <c:pt idx="249">
                  <c:v>0,045355</c:v>
                </c:pt>
                <c:pt idx="250">
                  <c:v>0,045538</c:v>
                </c:pt>
                <c:pt idx="251">
                  <c:v>0,045721</c:v>
                </c:pt>
                <c:pt idx="252">
                  <c:v>0,045903</c:v>
                </c:pt>
                <c:pt idx="253">
                  <c:v>0,046086</c:v>
                </c:pt>
                <c:pt idx="254">
                  <c:v>0,046269</c:v>
                </c:pt>
                <c:pt idx="255">
                  <c:v>0,046452</c:v>
                </c:pt>
                <c:pt idx="256">
                  <c:v>0,046635</c:v>
                </c:pt>
                <c:pt idx="257">
                  <c:v>0,046818</c:v>
                </c:pt>
                <c:pt idx="258">
                  <c:v>0,047001</c:v>
                </c:pt>
                <c:pt idx="259">
                  <c:v>0,047184</c:v>
                </c:pt>
                <c:pt idx="260">
                  <c:v>0,047366</c:v>
                </c:pt>
                <c:pt idx="261">
                  <c:v>0,047549</c:v>
                </c:pt>
                <c:pt idx="262">
                  <c:v>0,047732</c:v>
                </c:pt>
                <c:pt idx="263">
                  <c:v>0,047915</c:v>
                </c:pt>
                <c:pt idx="264">
                  <c:v>0,048098</c:v>
                </c:pt>
                <c:pt idx="265">
                  <c:v>0,048281</c:v>
                </c:pt>
                <c:pt idx="266">
                  <c:v>0,048464</c:v>
                </c:pt>
                <c:pt idx="267">
                  <c:v>0,048647</c:v>
                </c:pt>
                <c:pt idx="268">
                  <c:v>0,04883</c:v>
                </c:pt>
                <c:pt idx="269">
                  <c:v>0,049012</c:v>
                </c:pt>
                <c:pt idx="270">
                  <c:v>0,049195</c:v>
                </c:pt>
                <c:pt idx="271">
                  <c:v>0,049378</c:v>
                </c:pt>
                <c:pt idx="272">
                  <c:v>0,049561</c:v>
                </c:pt>
                <c:pt idx="273">
                  <c:v>0,049744</c:v>
                </c:pt>
                <c:pt idx="274">
                  <c:v>0,049927</c:v>
                </c:pt>
                <c:pt idx="275">
                  <c:v>0,05011</c:v>
                </c:pt>
                <c:pt idx="276">
                  <c:v>0,050293</c:v>
                </c:pt>
                <c:pt idx="277">
                  <c:v>0,050475</c:v>
                </c:pt>
                <c:pt idx="278">
                  <c:v>0,050658</c:v>
                </c:pt>
                <c:pt idx="279">
                  <c:v>0,050841</c:v>
                </c:pt>
                <c:pt idx="280">
                  <c:v>0,051024</c:v>
                </c:pt>
                <c:pt idx="281">
                  <c:v>0,051207</c:v>
                </c:pt>
                <c:pt idx="282">
                  <c:v>0,05139</c:v>
                </c:pt>
                <c:pt idx="283">
                  <c:v>0,051573</c:v>
                </c:pt>
                <c:pt idx="284">
                  <c:v>0,051756</c:v>
                </c:pt>
                <c:pt idx="285">
                  <c:v>0,051939</c:v>
                </c:pt>
                <c:pt idx="286">
                  <c:v>0,052121</c:v>
                </c:pt>
                <c:pt idx="287">
                  <c:v>0,052304</c:v>
                </c:pt>
                <c:pt idx="288">
                  <c:v>0,052487</c:v>
                </c:pt>
                <c:pt idx="289">
                  <c:v>0,05267</c:v>
                </c:pt>
                <c:pt idx="290">
                  <c:v>0,052853</c:v>
                </c:pt>
                <c:pt idx="291">
                  <c:v>0,053036</c:v>
                </c:pt>
                <c:pt idx="292">
                  <c:v>0,053219</c:v>
                </c:pt>
                <c:pt idx="293">
                  <c:v>0,053402</c:v>
                </c:pt>
                <c:pt idx="294">
                  <c:v>0,053584</c:v>
                </c:pt>
                <c:pt idx="295">
                  <c:v>0,053767</c:v>
                </c:pt>
                <c:pt idx="296">
                  <c:v>0,05395</c:v>
                </c:pt>
                <c:pt idx="297">
                  <c:v>0,054133</c:v>
                </c:pt>
                <c:pt idx="298">
                  <c:v>0,054316</c:v>
                </c:pt>
                <c:pt idx="299">
                  <c:v>0,054499</c:v>
                </c:pt>
                <c:pt idx="300">
                  <c:v>0,054682</c:v>
                </c:pt>
                <c:pt idx="301">
                  <c:v>0,054865</c:v>
                </c:pt>
                <c:pt idx="302">
                  <c:v>0,055048</c:v>
                </c:pt>
                <c:pt idx="303">
                  <c:v>0,05523</c:v>
                </c:pt>
                <c:pt idx="304">
                  <c:v>0,055413</c:v>
                </c:pt>
                <c:pt idx="305">
                  <c:v>0,055596</c:v>
                </c:pt>
                <c:pt idx="306">
                  <c:v>0,055779</c:v>
                </c:pt>
                <c:pt idx="307">
                  <c:v>0,055962</c:v>
                </c:pt>
                <c:pt idx="308">
                  <c:v>0,056145</c:v>
                </c:pt>
                <c:pt idx="309">
                  <c:v>0,056328</c:v>
                </c:pt>
                <c:pt idx="310">
                  <c:v>0,056511</c:v>
                </c:pt>
                <c:pt idx="311">
                  <c:v>0,056693</c:v>
                </c:pt>
                <c:pt idx="312">
                  <c:v>0,056876</c:v>
                </c:pt>
                <c:pt idx="313">
                  <c:v>0,057059</c:v>
                </c:pt>
                <c:pt idx="314">
                  <c:v>0,057242</c:v>
                </c:pt>
                <c:pt idx="315">
                  <c:v>0,057425</c:v>
                </c:pt>
                <c:pt idx="316">
                  <c:v>0,057608</c:v>
                </c:pt>
                <c:pt idx="317">
                  <c:v>0,057791</c:v>
                </c:pt>
                <c:pt idx="318">
                  <c:v>0,057974</c:v>
                </c:pt>
                <c:pt idx="319">
                  <c:v>0,058157</c:v>
                </c:pt>
                <c:pt idx="320">
                  <c:v>0,058339</c:v>
                </c:pt>
                <c:pt idx="321">
                  <c:v>0,058522</c:v>
                </c:pt>
                <c:pt idx="322">
                  <c:v>0,058705</c:v>
                </c:pt>
                <c:pt idx="323">
                  <c:v>0,058888</c:v>
                </c:pt>
                <c:pt idx="324">
                  <c:v>0,059071</c:v>
                </c:pt>
                <c:pt idx="325">
                  <c:v>0,059254</c:v>
                </c:pt>
                <c:pt idx="326">
                  <c:v>0,059437</c:v>
                </c:pt>
                <c:pt idx="327">
                  <c:v>0,05962</c:v>
                </c:pt>
                <c:pt idx="328">
                  <c:v>0,059802</c:v>
                </c:pt>
                <c:pt idx="329">
                  <c:v>0,059985</c:v>
                </c:pt>
                <c:pt idx="330">
                  <c:v>0,060168</c:v>
                </c:pt>
                <c:pt idx="331">
                  <c:v>0,060351</c:v>
                </c:pt>
                <c:pt idx="332">
                  <c:v>0,060534</c:v>
                </c:pt>
                <c:pt idx="333">
                  <c:v>0,060717</c:v>
                </c:pt>
                <c:pt idx="334">
                  <c:v>0,0609</c:v>
                </c:pt>
                <c:pt idx="335">
                  <c:v>0,061083</c:v>
                </c:pt>
                <c:pt idx="336">
                  <c:v>0,061266</c:v>
                </c:pt>
                <c:pt idx="337">
                  <c:v>0,061448</c:v>
                </c:pt>
                <c:pt idx="338">
                  <c:v>0,061631</c:v>
                </c:pt>
                <c:pt idx="339">
                  <c:v>0,061814</c:v>
                </c:pt>
                <c:pt idx="340">
                  <c:v>0,061997</c:v>
                </c:pt>
                <c:pt idx="341">
                  <c:v>0,06218</c:v>
                </c:pt>
                <c:pt idx="342">
                  <c:v>0,062363</c:v>
                </c:pt>
                <c:pt idx="343">
                  <c:v>0,062546</c:v>
                </c:pt>
                <c:pt idx="344">
                  <c:v>0,062729</c:v>
                </c:pt>
                <c:pt idx="345">
                  <c:v>0,062911</c:v>
                </c:pt>
                <c:pt idx="346">
                  <c:v>0,063094</c:v>
                </c:pt>
                <c:pt idx="347">
                  <c:v>0,063277</c:v>
                </c:pt>
                <c:pt idx="348">
                  <c:v>0,06346</c:v>
                </c:pt>
                <c:pt idx="349">
                  <c:v>0,063643</c:v>
                </c:pt>
                <c:pt idx="350">
                  <c:v>0,063826</c:v>
                </c:pt>
                <c:pt idx="351">
                  <c:v>0,064009</c:v>
                </c:pt>
                <c:pt idx="352">
                  <c:v>0,064192</c:v>
                </c:pt>
                <c:pt idx="353">
                  <c:v>0,064375</c:v>
                </c:pt>
                <c:pt idx="354">
                  <c:v>0,064557</c:v>
                </c:pt>
                <c:pt idx="355">
                  <c:v>0,06474</c:v>
                </c:pt>
                <c:pt idx="356">
                  <c:v>0,064923</c:v>
                </c:pt>
                <c:pt idx="357">
                  <c:v>0,065106</c:v>
                </c:pt>
                <c:pt idx="358">
                  <c:v>0,065289</c:v>
                </c:pt>
                <c:pt idx="359">
                  <c:v>0,065472</c:v>
                </c:pt>
                <c:pt idx="360">
                  <c:v>0,065655</c:v>
                </c:pt>
                <c:pt idx="361">
                  <c:v>0,065838</c:v>
                </c:pt>
                <c:pt idx="362">
                  <c:v>0,06602</c:v>
                </c:pt>
                <c:pt idx="363">
                  <c:v>0,066203</c:v>
                </c:pt>
                <c:pt idx="364">
                  <c:v>0,066386</c:v>
                </c:pt>
                <c:pt idx="365">
                  <c:v>0,066569</c:v>
                </c:pt>
                <c:pt idx="366">
                  <c:v>0,066752</c:v>
                </c:pt>
                <c:pt idx="367">
                  <c:v>0,066935</c:v>
                </c:pt>
                <c:pt idx="368">
                  <c:v>0,067118</c:v>
                </c:pt>
                <c:pt idx="369">
                  <c:v>0,067301</c:v>
                </c:pt>
                <c:pt idx="370">
                  <c:v>0,067484</c:v>
                </c:pt>
                <c:pt idx="371">
                  <c:v>0,067666</c:v>
                </c:pt>
                <c:pt idx="372">
                  <c:v>0,067849</c:v>
                </c:pt>
                <c:pt idx="373">
                  <c:v>0,068032</c:v>
                </c:pt>
                <c:pt idx="374">
                  <c:v>0,068215</c:v>
                </c:pt>
                <c:pt idx="375">
                  <c:v>0,068398</c:v>
                </c:pt>
                <c:pt idx="376">
                  <c:v>0,068581</c:v>
                </c:pt>
                <c:pt idx="377">
                  <c:v>0,068764</c:v>
                </c:pt>
                <c:pt idx="378">
                  <c:v>0,068947</c:v>
                </c:pt>
                <c:pt idx="379">
                  <c:v>0,069129</c:v>
                </c:pt>
                <c:pt idx="380">
                  <c:v>0,069312</c:v>
                </c:pt>
                <c:pt idx="381">
                  <c:v>0,069495</c:v>
                </c:pt>
                <c:pt idx="382">
                  <c:v>0,069678</c:v>
                </c:pt>
                <c:pt idx="383">
                  <c:v>0,069861</c:v>
                </c:pt>
                <c:pt idx="384">
                  <c:v>0,070044</c:v>
                </c:pt>
                <c:pt idx="385">
                  <c:v>0,070227</c:v>
                </c:pt>
                <c:pt idx="386">
                  <c:v>0,07041</c:v>
                </c:pt>
                <c:pt idx="387">
                  <c:v>0,070593</c:v>
                </c:pt>
                <c:pt idx="388">
                  <c:v>0,070775</c:v>
                </c:pt>
                <c:pt idx="389">
                  <c:v>0,070958</c:v>
                </c:pt>
                <c:pt idx="390">
                  <c:v>0,071141</c:v>
                </c:pt>
                <c:pt idx="391">
                  <c:v>0,071324</c:v>
                </c:pt>
                <c:pt idx="392">
                  <c:v>0,071507</c:v>
                </c:pt>
                <c:pt idx="393">
                  <c:v>0,07169</c:v>
                </c:pt>
                <c:pt idx="394">
                  <c:v>0,071873</c:v>
                </c:pt>
                <c:pt idx="395">
                  <c:v>0,072056</c:v>
                </c:pt>
                <c:pt idx="396">
                  <c:v>0,072238</c:v>
                </c:pt>
                <c:pt idx="397">
                  <c:v>0,072421</c:v>
                </c:pt>
                <c:pt idx="398">
                  <c:v>0,072604</c:v>
                </c:pt>
                <c:pt idx="399">
                  <c:v>0,072787</c:v>
                </c:pt>
                <c:pt idx="400">
                  <c:v>0,07297</c:v>
                </c:pt>
                <c:pt idx="401">
                  <c:v>0,073153</c:v>
                </c:pt>
                <c:pt idx="402">
                  <c:v>0,073336</c:v>
                </c:pt>
                <c:pt idx="403">
                  <c:v>0,073519</c:v>
                </c:pt>
                <c:pt idx="404">
                  <c:v>0,073702</c:v>
                </c:pt>
                <c:pt idx="405">
                  <c:v>0,073884</c:v>
                </c:pt>
                <c:pt idx="406">
                  <c:v>0,074067</c:v>
                </c:pt>
                <c:pt idx="407">
                  <c:v>0,07425</c:v>
                </c:pt>
                <c:pt idx="408">
                  <c:v>0,074433</c:v>
                </c:pt>
                <c:pt idx="409">
                  <c:v>0,074616</c:v>
                </c:pt>
                <c:pt idx="410">
                  <c:v>0,074799</c:v>
                </c:pt>
                <c:pt idx="411">
                  <c:v>0,074982</c:v>
                </c:pt>
                <c:pt idx="412">
                  <c:v>0,075165</c:v>
                </c:pt>
                <c:pt idx="413">
                  <c:v>0,075347</c:v>
                </c:pt>
                <c:pt idx="414">
                  <c:v>0,07553</c:v>
                </c:pt>
                <c:pt idx="415">
                  <c:v>0,075713</c:v>
                </c:pt>
                <c:pt idx="416">
                  <c:v>0,075896</c:v>
                </c:pt>
                <c:pt idx="417">
                  <c:v>0,076079</c:v>
                </c:pt>
                <c:pt idx="418">
                  <c:v>0,076262</c:v>
                </c:pt>
                <c:pt idx="419">
                  <c:v>0,076445</c:v>
                </c:pt>
                <c:pt idx="420">
                  <c:v>0,076628</c:v>
                </c:pt>
                <c:pt idx="421">
                  <c:v>0,076811</c:v>
                </c:pt>
                <c:pt idx="422">
                  <c:v>0,076993</c:v>
                </c:pt>
                <c:pt idx="423">
                  <c:v>0,077176</c:v>
                </c:pt>
                <c:pt idx="424">
                  <c:v>0,077359</c:v>
                </c:pt>
                <c:pt idx="425">
                  <c:v>0,077542</c:v>
                </c:pt>
                <c:pt idx="426">
                  <c:v>0,077725</c:v>
                </c:pt>
                <c:pt idx="427">
                  <c:v>0,077908</c:v>
                </c:pt>
                <c:pt idx="428">
                  <c:v>0,078091</c:v>
                </c:pt>
                <c:pt idx="429">
                  <c:v>0,078274</c:v>
                </c:pt>
                <c:pt idx="430">
                  <c:v>0,078456</c:v>
                </c:pt>
                <c:pt idx="431">
                  <c:v>0,078639</c:v>
                </c:pt>
                <c:pt idx="432">
                  <c:v>0,078822</c:v>
                </c:pt>
                <c:pt idx="433">
                  <c:v>0,079005</c:v>
                </c:pt>
                <c:pt idx="434">
                  <c:v>0,079188</c:v>
                </c:pt>
                <c:pt idx="435">
                  <c:v>0,079371</c:v>
                </c:pt>
                <c:pt idx="436">
                  <c:v>0,079554</c:v>
                </c:pt>
                <c:pt idx="437">
                  <c:v>0,079737</c:v>
                </c:pt>
                <c:pt idx="438">
                  <c:v>0,07992</c:v>
                </c:pt>
                <c:pt idx="439">
                  <c:v>0,080102</c:v>
                </c:pt>
                <c:pt idx="440">
                  <c:v>0,080285</c:v>
                </c:pt>
                <c:pt idx="441">
                  <c:v>0,080468</c:v>
                </c:pt>
                <c:pt idx="442">
                  <c:v>0,080651</c:v>
                </c:pt>
                <c:pt idx="443">
                  <c:v>0,080834</c:v>
                </c:pt>
                <c:pt idx="444">
                  <c:v>0,081017</c:v>
                </c:pt>
                <c:pt idx="445">
                  <c:v>0,0812</c:v>
                </c:pt>
                <c:pt idx="446">
                  <c:v>0,081383</c:v>
                </c:pt>
                <c:pt idx="447">
                  <c:v>0,081565</c:v>
                </c:pt>
                <c:pt idx="448">
                  <c:v>0,081748</c:v>
                </c:pt>
                <c:pt idx="449">
                  <c:v>0,081931</c:v>
                </c:pt>
                <c:pt idx="450">
                  <c:v>0,082114</c:v>
                </c:pt>
                <c:pt idx="451">
                  <c:v>0,082297</c:v>
                </c:pt>
                <c:pt idx="452">
                  <c:v>0,08248</c:v>
                </c:pt>
                <c:pt idx="453">
                  <c:v>0,082663</c:v>
                </c:pt>
                <c:pt idx="454">
                  <c:v>0,082846</c:v>
                </c:pt>
                <c:pt idx="455">
                  <c:v>0,083029</c:v>
                </c:pt>
                <c:pt idx="456">
                  <c:v>0,083211</c:v>
                </c:pt>
                <c:pt idx="457">
                  <c:v>0,083394</c:v>
                </c:pt>
                <c:pt idx="458">
                  <c:v>0,083577</c:v>
                </c:pt>
                <c:pt idx="459">
                  <c:v>0,08376</c:v>
                </c:pt>
                <c:pt idx="460">
                  <c:v>0,083943</c:v>
                </c:pt>
                <c:pt idx="461">
                  <c:v>0,084126</c:v>
                </c:pt>
                <c:pt idx="462">
                  <c:v>0,084309</c:v>
                </c:pt>
                <c:pt idx="463">
                  <c:v>0,084492</c:v>
                </c:pt>
                <c:pt idx="464">
                  <c:v>0,084674</c:v>
                </c:pt>
                <c:pt idx="465">
                  <c:v>0,084857</c:v>
                </c:pt>
                <c:pt idx="466">
                  <c:v>0,08504</c:v>
                </c:pt>
                <c:pt idx="467">
                  <c:v>0,085223</c:v>
                </c:pt>
                <c:pt idx="468">
                  <c:v>0,085406</c:v>
                </c:pt>
                <c:pt idx="469">
                  <c:v>0,085589</c:v>
                </c:pt>
                <c:pt idx="470">
                  <c:v>0,085772</c:v>
                </c:pt>
                <c:pt idx="471">
                  <c:v>0,085955</c:v>
                </c:pt>
                <c:pt idx="472">
                  <c:v>0,086138</c:v>
                </c:pt>
                <c:pt idx="473">
                  <c:v>0,08632</c:v>
                </c:pt>
                <c:pt idx="474">
                  <c:v>0,086503</c:v>
                </c:pt>
                <c:pt idx="475">
                  <c:v>0,086686</c:v>
                </c:pt>
                <c:pt idx="476">
                  <c:v>0,086869</c:v>
                </c:pt>
                <c:pt idx="477">
                  <c:v>0,087052</c:v>
                </c:pt>
                <c:pt idx="478">
                  <c:v>0,087235</c:v>
                </c:pt>
                <c:pt idx="479">
                  <c:v>0,087418</c:v>
                </c:pt>
                <c:pt idx="480">
                  <c:v>0,087601</c:v>
                </c:pt>
                <c:pt idx="481">
                  <c:v>0,087783</c:v>
                </c:pt>
                <c:pt idx="482">
                  <c:v>0,087966</c:v>
                </c:pt>
                <c:pt idx="483">
                  <c:v>0,088149</c:v>
                </c:pt>
                <c:pt idx="484">
                  <c:v>0,088332</c:v>
                </c:pt>
                <c:pt idx="485">
                  <c:v>0,088515</c:v>
                </c:pt>
                <c:pt idx="486">
                  <c:v>0,088698</c:v>
                </c:pt>
                <c:pt idx="487">
                  <c:v>0,088881</c:v>
                </c:pt>
                <c:pt idx="488">
                  <c:v>0,089064</c:v>
                </c:pt>
                <c:pt idx="489">
                  <c:v>0,089247</c:v>
                </c:pt>
                <c:pt idx="490">
                  <c:v>0,089429</c:v>
                </c:pt>
                <c:pt idx="491">
                  <c:v>0,089612</c:v>
                </c:pt>
                <c:pt idx="492">
                  <c:v>0,089795</c:v>
                </c:pt>
                <c:pt idx="493">
                  <c:v>0,089978</c:v>
                </c:pt>
                <c:pt idx="494">
                  <c:v>0,090161</c:v>
                </c:pt>
                <c:pt idx="495">
                  <c:v>0,090344</c:v>
                </c:pt>
                <c:pt idx="496">
                  <c:v>0,090527</c:v>
                </c:pt>
                <c:pt idx="497">
                  <c:v>0,09071</c:v>
                </c:pt>
                <c:pt idx="498">
                  <c:v>0,090892</c:v>
                </c:pt>
                <c:pt idx="499">
                  <c:v>0,091075</c:v>
                </c:pt>
                <c:pt idx="500">
                  <c:v>0,091258</c:v>
                </c:pt>
                <c:pt idx="501">
                  <c:v>0,091441</c:v>
                </c:pt>
                <c:pt idx="502">
                  <c:v>0,091624</c:v>
                </c:pt>
                <c:pt idx="503">
                  <c:v>0,091807</c:v>
                </c:pt>
                <c:pt idx="504">
                  <c:v>0,09199</c:v>
                </c:pt>
                <c:pt idx="505">
                  <c:v>0,092173</c:v>
                </c:pt>
                <c:pt idx="506">
                  <c:v>0,092356</c:v>
                </c:pt>
                <c:pt idx="507">
                  <c:v>0,092538</c:v>
                </c:pt>
                <c:pt idx="508">
                  <c:v>0,092721</c:v>
                </c:pt>
                <c:pt idx="509">
                  <c:v>0,092904</c:v>
                </c:pt>
                <c:pt idx="510">
                  <c:v>0,093087</c:v>
                </c:pt>
                <c:pt idx="511">
                  <c:v>0,09327</c:v>
                </c:pt>
                <c:pt idx="512">
                  <c:v>0,093453</c:v>
                </c:pt>
                <c:pt idx="513">
                  <c:v>0,093636</c:v>
                </c:pt>
                <c:pt idx="514">
                  <c:v>0,093819</c:v>
                </c:pt>
                <c:pt idx="515">
                  <c:v>0,094001</c:v>
                </c:pt>
                <c:pt idx="516">
                  <c:v>0,094184</c:v>
                </c:pt>
                <c:pt idx="517">
                  <c:v>0,094367</c:v>
                </c:pt>
                <c:pt idx="518">
                  <c:v>0,09455</c:v>
                </c:pt>
                <c:pt idx="519">
                  <c:v>0,094733</c:v>
                </c:pt>
                <c:pt idx="520">
                  <c:v>0,094916</c:v>
                </c:pt>
                <c:pt idx="521">
                  <c:v>0,095099</c:v>
                </c:pt>
                <c:pt idx="522">
                  <c:v>0,095282</c:v>
                </c:pt>
                <c:pt idx="523">
                  <c:v>0,095465</c:v>
                </c:pt>
                <c:pt idx="524">
                  <c:v>0,095647</c:v>
                </c:pt>
                <c:pt idx="525">
                  <c:v>0,09583</c:v>
                </c:pt>
                <c:pt idx="526">
                  <c:v>0,096013</c:v>
                </c:pt>
                <c:pt idx="527">
                  <c:v>0,096196</c:v>
                </c:pt>
                <c:pt idx="528">
                  <c:v>0,096379</c:v>
                </c:pt>
                <c:pt idx="529">
                  <c:v>0,096562</c:v>
                </c:pt>
                <c:pt idx="530">
                  <c:v>0,096745</c:v>
                </c:pt>
                <c:pt idx="531">
                  <c:v>0,096928</c:v>
                </c:pt>
                <c:pt idx="532">
                  <c:v>0,09711</c:v>
                </c:pt>
                <c:pt idx="533">
                  <c:v>0,097293</c:v>
                </c:pt>
                <c:pt idx="534">
                  <c:v>0,097476</c:v>
                </c:pt>
                <c:pt idx="535">
                  <c:v>0,097659</c:v>
                </c:pt>
                <c:pt idx="536">
                  <c:v>0,097842</c:v>
                </c:pt>
                <c:pt idx="537">
                  <c:v>0,098025</c:v>
                </c:pt>
                <c:pt idx="538">
                  <c:v>0,098208</c:v>
                </c:pt>
                <c:pt idx="539">
                  <c:v>0,098391</c:v>
                </c:pt>
                <c:pt idx="540">
                  <c:v>0,098574</c:v>
                </c:pt>
                <c:pt idx="541">
                  <c:v>0,098756</c:v>
                </c:pt>
                <c:pt idx="542">
                  <c:v>0,098939</c:v>
                </c:pt>
                <c:pt idx="543">
                  <c:v>0,099122</c:v>
                </c:pt>
                <c:pt idx="544">
                  <c:v>0,099305</c:v>
                </c:pt>
                <c:pt idx="545">
                  <c:v>0,099488</c:v>
                </c:pt>
                <c:pt idx="546">
                  <c:v>0,099671</c:v>
                </c:pt>
                <c:pt idx="547">
                  <c:v>0,099854</c:v>
                </c:pt>
                <c:pt idx="548">
                  <c:v>0,100037</c:v>
                </c:pt>
                <c:pt idx="549">
                  <c:v>0,100219</c:v>
                </c:pt>
                <c:pt idx="550">
                  <c:v>0,100402</c:v>
                </c:pt>
                <c:pt idx="551">
                  <c:v>0,100585</c:v>
                </c:pt>
                <c:pt idx="552">
                  <c:v>0,100768</c:v>
                </c:pt>
                <c:pt idx="553">
                  <c:v>0,100951</c:v>
                </c:pt>
                <c:pt idx="554">
                  <c:v>0,101134</c:v>
                </c:pt>
                <c:pt idx="555">
                  <c:v>0,101317</c:v>
                </c:pt>
                <c:pt idx="556">
                  <c:v>0,1015</c:v>
                </c:pt>
                <c:pt idx="557">
                  <c:v>0,101683</c:v>
                </c:pt>
                <c:pt idx="558">
                  <c:v>0,101865</c:v>
                </c:pt>
                <c:pt idx="559">
                  <c:v>0,102048</c:v>
                </c:pt>
                <c:pt idx="560">
                  <c:v>0,102231</c:v>
                </c:pt>
                <c:pt idx="561">
                  <c:v>0,102414</c:v>
                </c:pt>
                <c:pt idx="562">
                  <c:v>0,102597</c:v>
                </c:pt>
                <c:pt idx="563">
                  <c:v>0,10278</c:v>
                </c:pt>
                <c:pt idx="564">
                  <c:v>0,102963</c:v>
                </c:pt>
                <c:pt idx="565">
                  <c:v>0,103146</c:v>
                </c:pt>
                <c:pt idx="566">
                  <c:v>0,103328</c:v>
                </c:pt>
                <c:pt idx="567">
                  <c:v>0,103511</c:v>
                </c:pt>
                <c:pt idx="568">
                  <c:v>0,103694</c:v>
                </c:pt>
                <c:pt idx="569">
                  <c:v>0,103877</c:v>
                </c:pt>
                <c:pt idx="570">
                  <c:v>0,10406</c:v>
                </c:pt>
                <c:pt idx="571">
                  <c:v>0,104243</c:v>
                </c:pt>
                <c:pt idx="572">
                  <c:v>0,104426</c:v>
                </c:pt>
                <c:pt idx="573">
                  <c:v>0,104609</c:v>
                </c:pt>
                <c:pt idx="574">
                  <c:v>0,104792</c:v>
                </c:pt>
                <c:pt idx="575">
                  <c:v>0,104974</c:v>
                </c:pt>
                <c:pt idx="576">
                  <c:v>0,105157</c:v>
                </c:pt>
                <c:pt idx="577">
                  <c:v>0,10534</c:v>
                </c:pt>
                <c:pt idx="578">
                  <c:v>0,105523</c:v>
                </c:pt>
                <c:pt idx="579">
                  <c:v>0,105706</c:v>
                </c:pt>
                <c:pt idx="580">
                  <c:v>0,105889</c:v>
                </c:pt>
                <c:pt idx="581">
                  <c:v>0,106072</c:v>
                </c:pt>
                <c:pt idx="582">
                  <c:v>0,106255</c:v>
                </c:pt>
                <c:pt idx="583">
                  <c:v>0,106437</c:v>
                </c:pt>
                <c:pt idx="584">
                  <c:v>0,10662</c:v>
                </c:pt>
                <c:pt idx="585">
                  <c:v>0,106803</c:v>
                </c:pt>
                <c:pt idx="586">
                  <c:v>0,106986</c:v>
                </c:pt>
                <c:pt idx="587">
                  <c:v>0,107169</c:v>
                </c:pt>
                <c:pt idx="588">
                  <c:v>0,107352</c:v>
                </c:pt>
                <c:pt idx="589">
                  <c:v>0,107535</c:v>
                </c:pt>
                <c:pt idx="590">
                  <c:v>0,107718</c:v>
                </c:pt>
                <c:pt idx="591">
                  <c:v>0,107901</c:v>
                </c:pt>
                <c:pt idx="592">
                  <c:v>0,108083</c:v>
                </c:pt>
                <c:pt idx="593">
                  <c:v>0,108266</c:v>
                </c:pt>
                <c:pt idx="594">
                  <c:v>0,108449</c:v>
                </c:pt>
                <c:pt idx="595">
                  <c:v>0,108632</c:v>
                </c:pt>
                <c:pt idx="596">
                  <c:v>0,108815</c:v>
                </c:pt>
                <c:pt idx="597">
                  <c:v>0,108998</c:v>
                </c:pt>
                <c:pt idx="598">
                  <c:v>0,109181</c:v>
                </c:pt>
                <c:pt idx="599">
                  <c:v>0,109364</c:v>
                </c:pt>
                <c:pt idx="600">
                  <c:v>0,109546</c:v>
                </c:pt>
                <c:pt idx="601">
                  <c:v>0,109729</c:v>
                </c:pt>
                <c:pt idx="602">
                  <c:v>0,109912</c:v>
                </c:pt>
                <c:pt idx="603">
                  <c:v>0,110095</c:v>
                </c:pt>
                <c:pt idx="604">
                  <c:v>0,110278</c:v>
                </c:pt>
                <c:pt idx="605">
                  <c:v>0,110461</c:v>
                </c:pt>
                <c:pt idx="606">
                  <c:v>0,110644</c:v>
                </c:pt>
                <c:pt idx="607">
                  <c:v>0,110827</c:v>
                </c:pt>
                <c:pt idx="608">
                  <c:v>0,11101</c:v>
                </c:pt>
                <c:pt idx="609">
                  <c:v>0,111192</c:v>
                </c:pt>
                <c:pt idx="610">
                  <c:v>0,111375</c:v>
                </c:pt>
                <c:pt idx="611">
                  <c:v>0,111558</c:v>
                </c:pt>
                <c:pt idx="612">
                  <c:v>0,111741</c:v>
                </c:pt>
                <c:pt idx="613">
                  <c:v>0,111924</c:v>
                </c:pt>
                <c:pt idx="614">
                  <c:v>0,112107</c:v>
                </c:pt>
                <c:pt idx="615">
                  <c:v>0,11229</c:v>
                </c:pt>
                <c:pt idx="616">
                  <c:v>0,112473</c:v>
                </c:pt>
                <c:pt idx="617">
                  <c:v>0,112655</c:v>
                </c:pt>
                <c:pt idx="618">
                  <c:v>0,112838</c:v>
                </c:pt>
                <c:pt idx="619">
                  <c:v>0,113021</c:v>
                </c:pt>
                <c:pt idx="620">
                  <c:v>0,113204</c:v>
                </c:pt>
                <c:pt idx="621">
                  <c:v>0,113387</c:v>
                </c:pt>
                <c:pt idx="622">
                  <c:v>0,11357</c:v>
                </c:pt>
                <c:pt idx="623">
                  <c:v>0,113753</c:v>
                </c:pt>
                <c:pt idx="624">
                  <c:v>0,113936</c:v>
                </c:pt>
                <c:pt idx="625">
                  <c:v>0,114119</c:v>
                </c:pt>
                <c:pt idx="626">
                  <c:v>0,114301</c:v>
                </c:pt>
                <c:pt idx="627">
                  <c:v>0,114484</c:v>
                </c:pt>
                <c:pt idx="628">
                  <c:v>0,114667</c:v>
                </c:pt>
                <c:pt idx="629">
                  <c:v>0,11485</c:v>
                </c:pt>
                <c:pt idx="630">
                  <c:v>0,115033</c:v>
                </c:pt>
                <c:pt idx="631">
                  <c:v>0,115216</c:v>
                </c:pt>
                <c:pt idx="632">
                  <c:v>0,115399</c:v>
                </c:pt>
                <c:pt idx="633">
                  <c:v>0,115582</c:v>
                </c:pt>
                <c:pt idx="634">
                  <c:v>0,115764</c:v>
                </c:pt>
                <c:pt idx="635">
                  <c:v>0,115947</c:v>
                </c:pt>
                <c:pt idx="636">
                  <c:v>0,11613</c:v>
                </c:pt>
                <c:pt idx="637">
                  <c:v>0,116313</c:v>
                </c:pt>
                <c:pt idx="638">
                  <c:v>0,116496</c:v>
                </c:pt>
                <c:pt idx="639">
                  <c:v>0,116679</c:v>
                </c:pt>
                <c:pt idx="640">
                  <c:v>0,116862</c:v>
                </c:pt>
                <c:pt idx="641">
                  <c:v>0,117045</c:v>
                </c:pt>
                <c:pt idx="642">
                  <c:v>0,117228</c:v>
                </c:pt>
                <c:pt idx="643">
                  <c:v>0,11741</c:v>
                </c:pt>
                <c:pt idx="644">
                  <c:v>0,117593</c:v>
                </c:pt>
                <c:pt idx="645">
                  <c:v>0,117776</c:v>
                </c:pt>
                <c:pt idx="646">
                  <c:v>0,117959</c:v>
                </c:pt>
                <c:pt idx="647">
                  <c:v>0,118142</c:v>
                </c:pt>
                <c:pt idx="648">
                  <c:v>0,118325</c:v>
                </c:pt>
                <c:pt idx="649">
                  <c:v>0,118508</c:v>
                </c:pt>
                <c:pt idx="650">
                  <c:v>0,118691</c:v>
                </c:pt>
                <c:pt idx="651">
                  <c:v>0,118873</c:v>
                </c:pt>
                <c:pt idx="652">
                  <c:v>0,119056</c:v>
                </c:pt>
                <c:pt idx="653">
                  <c:v>0,119239</c:v>
                </c:pt>
                <c:pt idx="654">
                  <c:v>0,119422</c:v>
                </c:pt>
                <c:pt idx="655">
                  <c:v>0,119605</c:v>
                </c:pt>
                <c:pt idx="656">
                  <c:v>0,119788</c:v>
                </c:pt>
                <c:pt idx="657">
                  <c:v>0,119971</c:v>
                </c:pt>
                <c:pt idx="658">
                  <c:v>0,120154</c:v>
                </c:pt>
                <c:pt idx="659">
                  <c:v>0,120337</c:v>
                </c:pt>
                <c:pt idx="660">
                  <c:v>0,120519</c:v>
                </c:pt>
                <c:pt idx="661">
                  <c:v>0,120702</c:v>
                </c:pt>
                <c:pt idx="662">
                  <c:v>0,120885</c:v>
                </c:pt>
                <c:pt idx="663">
                  <c:v>0,121068</c:v>
                </c:pt>
                <c:pt idx="664">
                  <c:v>0,121251</c:v>
                </c:pt>
                <c:pt idx="665">
                  <c:v>0,121434</c:v>
                </c:pt>
                <c:pt idx="666">
                  <c:v>0,121617</c:v>
                </c:pt>
                <c:pt idx="667">
                  <c:v>0,1218</c:v>
                </c:pt>
                <c:pt idx="668">
                  <c:v>0,121982</c:v>
                </c:pt>
                <c:pt idx="669">
                  <c:v>0,122165</c:v>
                </c:pt>
                <c:pt idx="670">
                  <c:v>0,122348</c:v>
                </c:pt>
                <c:pt idx="671">
                  <c:v>0,122531</c:v>
                </c:pt>
                <c:pt idx="672">
                  <c:v>0,122714</c:v>
                </c:pt>
                <c:pt idx="673">
                  <c:v>0,122897</c:v>
                </c:pt>
                <c:pt idx="674">
                  <c:v>0,12308</c:v>
                </c:pt>
                <c:pt idx="675">
                  <c:v>0,123263</c:v>
                </c:pt>
                <c:pt idx="676">
                  <c:v>0,123446</c:v>
                </c:pt>
                <c:pt idx="677">
                  <c:v>0,123628</c:v>
                </c:pt>
                <c:pt idx="678">
                  <c:v>0,123811</c:v>
                </c:pt>
                <c:pt idx="679">
                  <c:v>0,123994</c:v>
                </c:pt>
                <c:pt idx="680">
                  <c:v>0,124177</c:v>
                </c:pt>
                <c:pt idx="681">
                  <c:v>0,12436</c:v>
                </c:pt>
                <c:pt idx="682">
                  <c:v>0,124543</c:v>
                </c:pt>
                <c:pt idx="683">
                  <c:v>0,124726</c:v>
                </c:pt>
                <c:pt idx="684">
                  <c:v>0,124909</c:v>
                </c:pt>
                <c:pt idx="685">
                  <c:v>0,125091</c:v>
                </c:pt>
                <c:pt idx="686">
                  <c:v>0,125274</c:v>
                </c:pt>
                <c:pt idx="687">
                  <c:v>0,125457</c:v>
                </c:pt>
                <c:pt idx="688">
                  <c:v>0,12564</c:v>
                </c:pt>
                <c:pt idx="689">
                  <c:v>0,125823</c:v>
                </c:pt>
                <c:pt idx="690">
                  <c:v>0,126006</c:v>
                </c:pt>
                <c:pt idx="691">
                  <c:v>0,126189</c:v>
                </c:pt>
                <c:pt idx="692">
                  <c:v>0,126372</c:v>
                </c:pt>
                <c:pt idx="693">
                  <c:v>0,126554</c:v>
                </c:pt>
                <c:pt idx="694">
                  <c:v>0,126737</c:v>
                </c:pt>
                <c:pt idx="695">
                  <c:v>0,12692</c:v>
                </c:pt>
                <c:pt idx="696">
                  <c:v>0,127103</c:v>
                </c:pt>
                <c:pt idx="697">
                  <c:v>0,127286</c:v>
                </c:pt>
                <c:pt idx="698">
                  <c:v>0,127469</c:v>
                </c:pt>
                <c:pt idx="699">
                  <c:v>0,127652</c:v>
                </c:pt>
                <c:pt idx="700">
                  <c:v>0,127835</c:v>
                </c:pt>
                <c:pt idx="701">
                  <c:v>0,128018</c:v>
                </c:pt>
                <c:pt idx="702">
                  <c:v>0,1282</c:v>
                </c:pt>
                <c:pt idx="703">
                  <c:v>0,128383</c:v>
                </c:pt>
                <c:pt idx="704">
                  <c:v>0,128566</c:v>
                </c:pt>
                <c:pt idx="705">
                  <c:v>0,128749</c:v>
                </c:pt>
                <c:pt idx="706">
                  <c:v>0,128932</c:v>
                </c:pt>
                <c:pt idx="707">
                  <c:v>0,129115</c:v>
                </c:pt>
                <c:pt idx="708">
                  <c:v>0,129298</c:v>
                </c:pt>
                <c:pt idx="709">
                  <c:v>0,129481</c:v>
                </c:pt>
                <c:pt idx="710">
                  <c:v>0,129663</c:v>
                </c:pt>
                <c:pt idx="711">
                  <c:v>0,129846</c:v>
                </c:pt>
                <c:pt idx="712">
                  <c:v>0,130029</c:v>
                </c:pt>
                <c:pt idx="713">
                  <c:v>0,130212</c:v>
                </c:pt>
                <c:pt idx="714">
                  <c:v>0,130395</c:v>
                </c:pt>
                <c:pt idx="715">
                  <c:v>0,130578</c:v>
                </c:pt>
                <c:pt idx="716">
                  <c:v>0,130761</c:v>
                </c:pt>
                <c:pt idx="717">
                  <c:v>0,130944</c:v>
                </c:pt>
                <c:pt idx="718">
                  <c:v>0,131127</c:v>
                </c:pt>
                <c:pt idx="719">
                  <c:v>0,131309</c:v>
                </c:pt>
                <c:pt idx="720">
                  <c:v>0,131492</c:v>
                </c:pt>
                <c:pt idx="721">
                  <c:v>0,131675</c:v>
                </c:pt>
                <c:pt idx="722">
                  <c:v>0,131858</c:v>
                </c:pt>
                <c:pt idx="723">
                  <c:v>0,132041</c:v>
                </c:pt>
                <c:pt idx="724">
                  <c:v>0,132224</c:v>
                </c:pt>
                <c:pt idx="725">
                  <c:v>0,132407</c:v>
                </c:pt>
                <c:pt idx="726">
                  <c:v>0,13259</c:v>
                </c:pt>
                <c:pt idx="727">
                  <c:v>0,132772</c:v>
                </c:pt>
                <c:pt idx="728">
                  <c:v>0,132955</c:v>
                </c:pt>
                <c:pt idx="729">
                  <c:v>0,133138</c:v>
                </c:pt>
                <c:pt idx="730">
                  <c:v>0,133321</c:v>
                </c:pt>
                <c:pt idx="731">
                  <c:v>0,133504</c:v>
                </c:pt>
                <c:pt idx="732">
                  <c:v>0,133687</c:v>
                </c:pt>
                <c:pt idx="733">
                  <c:v>0,13387</c:v>
                </c:pt>
                <c:pt idx="734">
                  <c:v>0,134053</c:v>
                </c:pt>
                <c:pt idx="735">
                  <c:v>0,134236</c:v>
                </c:pt>
                <c:pt idx="736">
                  <c:v>0,134418</c:v>
                </c:pt>
                <c:pt idx="737">
                  <c:v>0,134601</c:v>
                </c:pt>
                <c:pt idx="738">
                  <c:v>0,134784</c:v>
                </c:pt>
                <c:pt idx="739">
                  <c:v>0,134967</c:v>
                </c:pt>
                <c:pt idx="740">
                  <c:v>0,13515</c:v>
                </c:pt>
                <c:pt idx="741">
                  <c:v>0,135333</c:v>
                </c:pt>
                <c:pt idx="742">
                  <c:v>0,135516</c:v>
                </c:pt>
                <c:pt idx="743">
                  <c:v>0,135699</c:v>
                </c:pt>
                <c:pt idx="744">
                  <c:v>0,135881</c:v>
                </c:pt>
                <c:pt idx="745">
                  <c:v>0,136064</c:v>
                </c:pt>
                <c:pt idx="746">
                  <c:v>0,136247</c:v>
                </c:pt>
                <c:pt idx="747">
                  <c:v>0,13643</c:v>
                </c:pt>
                <c:pt idx="748">
                  <c:v>0,136613</c:v>
                </c:pt>
                <c:pt idx="749">
                  <c:v>0,136796</c:v>
                </c:pt>
                <c:pt idx="750">
                  <c:v>0,136979</c:v>
                </c:pt>
                <c:pt idx="751">
                  <c:v>0,137162</c:v>
                </c:pt>
                <c:pt idx="752">
                  <c:v>0,137345</c:v>
                </c:pt>
                <c:pt idx="753">
                  <c:v>0,137527</c:v>
                </c:pt>
                <c:pt idx="754">
                  <c:v>0,13771</c:v>
                </c:pt>
                <c:pt idx="755">
                  <c:v>0,137893</c:v>
                </c:pt>
                <c:pt idx="756">
                  <c:v>0,138076</c:v>
                </c:pt>
                <c:pt idx="757">
                  <c:v>0,138259</c:v>
                </c:pt>
                <c:pt idx="758">
                  <c:v>0,138442</c:v>
                </c:pt>
                <c:pt idx="759">
                  <c:v>0,138625</c:v>
                </c:pt>
                <c:pt idx="760">
                  <c:v>0,138808</c:v>
                </c:pt>
                <c:pt idx="761">
                  <c:v>0,13899</c:v>
                </c:pt>
                <c:pt idx="762">
                  <c:v>0,139173</c:v>
                </c:pt>
                <c:pt idx="763">
                  <c:v>0,139356</c:v>
                </c:pt>
                <c:pt idx="764">
                  <c:v>0,139539</c:v>
                </c:pt>
                <c:pt idx="765">
                  <c:v>0,139722</c:v>
                </c:pt>
                <c:pt idx="766">
                  <c:v>0,139905</c:v>
                </c:pt>
                <c:pt idx="767">
                  <c:v>0,140088</c:v>
                </c:pt>
                <c:pt idx="768">
                  <c:v>0,140271</c:v>
                </c:pt>
                <c:pt idx="769">
                  <c:v>0,140454</c:v>
                </c:pt>
                <c:pt idx="770">
                  <c:v>0,140636</c:v>
                </c:pt>
                <c:pt idx="771">
                  <c:v>0,140819</c:v>
                </c:pt>
                <c:pt idx="772">
                  <c:v>0,141002</c:v>
                </c:pt>
                <c:pt idx="773">
                  <c:v>0,141185</c:v>
                </c:pt>
                <c:pt idx="774">
                  <c:v>0,141368</c:v>
                </c:pt>
                <c:pt idx="775">
                  <c:v>0,141551</c:v>
                </c:pt>
                <c:pt idx="776">
                  <c:v>0,141734</c:v>
                </c:pt>
                <c:pt idx="777">
                  <c:v>0,141917</c:v>
                </c:pt>
                <c:pt idx="778">
                  <c:v>0,142099</c:v>
                </c:pt>
                <c:pt idx="779">
                  <c:v>0,142282</c:v>
                </c:pt>
                <c:pt idx="780">
                  <c:v>0,142465</c:v>
                </c:pt>
                <c:pt idx="781">
                  <c:v>0,142648</c:v>
                </c:pt>
                <c:pt idx="782">
                  <c:v>0,142831</c:v>
                </c:pt>
                <c:pt idx="783">
                  <c:v>0,143014</c:v>
                </c:pt>
                <c:pt idx="784">
                  <c:v>0,143197</c:v>
                </c:pt>
                <c:pt idx="785">
                  <c:v>0,14338</c:v>
                </c:pt>
                <c:pt idx="786">
                  <c:v>0,143563</c:v>
                </c:pt>
                <c:pt idx="787">
                  <c:v>0,143745</c:v>
                </c:pt>
                <c:pt idx="788">
                  <c:v>0,143928</c:v>
                </c:pt>
                <c:pt idx="789">
                  <c:v>0,144111</c:v>
                </c:pt>
                <c:pt idx="790">
                  <c:v>0,144294</c:v>
                </c:pt>
                <c:pt idx="791">
                  <c:v>0,144477</c:v>
                </c:pt>
                <c:pt idx="792">
                  <c:v>0,14466</c:v>
                </c:pt>
                <c:pt idx="793">
                  <c:v>0,144843</c:v>
                </c:pt>
                <c:pt idx="794">
                  <c:v>0,145026</c:v>
                </c:pt>
                <c:pt idx="795">
                  <c:v>0,145208</c:v>
                </c:pt>
                <c:pt idx="796">
                  <c:v>0,145391</c:v>
                </c:pt>
                <c:pt idx="797">
                  <c:v>0,145574</c:v>
                </c:pt>
                <c:pt idx="798">
                  <c:v>0,145757</c:v>
                </c:pt>
                <c:pt idx="799">
                  <c:v>0,14594</c:v>
                </c:pt>
                <c:pt idx="800">
                  <c:v>0,146123</c:v>
                </c:pt>
                <c:pt idx="801">
                  <c:v>0,146306</c:v>
                </c:pt>
                <c:pt idx="802">
                  <c:v>0,146489</c:v>
                </c:pt>
                <c:pt idx="803">
                  <c:v>0,146672</c:v>
                </c:pt>
                <c:pt idx="804">
                  <c:v>0,146854</c:v>
                </c:pt>
                <c:pt idx="805">
                  <c:v>0,147037</c:v>
                </c:pt>
                <c:pt idx="806">
                  <c:v>0,14722</c:v>
                </c:pt>
                <c:pt idx="807">
                  <c:v>0,147403</c:v>
                </c:pt>
                <c:pt idx="808">
                  <c:v>0,147586</c:v>
                </c:pt>
                <c:pt idx="809">
                  <c:v>0,147769</c:v>
                </c:pt>
                <c:pt idx="810">
                  <c:v>0,147952</c:v>
                </c:pt>
                <c:pt idx="811">
                  <c:v>0,148135</c:v>
                </c:pt>
                <c:pt idx="812">
                  <c:v>0,148317</c:v>
                </c:pt>
                <c:pt idx="813">
                  <c:v>0,1485</c:v>
                </c:pt>
                <c:pt idx="814">
                  <c:v>0,148683</c:v>
                </c:pt>
                <c:pt idx="815">
                  <c:v>0,148866</c:v>
                </c:pt>
                <c:pt idx="816">
                  <c:v>0,149049</c:v>
                </c:pt>
                <c:pt idx="817">
                  <c:v>0,149232</c:v>
                </c:pt>
                <c:pt idx="818">
                  <c:v>0,149415</c:v>
                </c:pt>
                <c:pt idx="819">
                  <c:v>0,149598</c:v>
                </c:pt>
                <c:pt idx="820">
                  <c:v>0,149781</c:v>
                </c:pt>
                <c:pt idx="821">
                  <c:v>0,149963</c:v>
                </c:pt>
                <c:pt idx="822">
                  <c:v>0,150146</c:v>
                </c:pt>
                <c:pt idx="823">
                  <c:v>0,150329</c:v>
                </c:pt>
                <c:pt idx="824">
                  <c:v>0,150512</c:v>
                </c:pt>
                <c:pt idx="825">
                  <c:v>0,150695</c:v>
                </c:pt>
                <c:pt idx="826">
                  <c:v>0,150878</c:v>
                </c:pt>
                <c:pt idx="827">
                  <c:v>0,151061</c:v>
                </c:pt>
                <c:pt idx="828">
                  <c:v>0,151244</c:v>
                </c:pt>
                <c:pt idx="829">
                  <c:v>0,151426</c:v>
                </c:pt>
                <c:pt idx="830">
                  <c:v>0,151609</c:v>
                </c:pt>
                <c:pt idx="831">
                  <c:v>0,151792</c:v>
                </c:pt>
                <c:pt idx="832">
                  <c:v>0,151975</c:v>
                </c:pt>
                <c:pt idx="833">
                  <c:v>0,152158</c:v>
                </c:pt>
                <c:pt idx="834">
                  <c:v>0,152341</c:v>
                </c:pt>
                <c:pt idx="835">
                  <c:v>0,152524</c:v>
                </c:pt>
                <c:pt idx="836">
                  <c:v>0,152707</c:v>
                </c:pt>
                <c:pt idx="837">
                  <c:v>0,15289</c:v>
                </c:pt>
                <c:pt idx="838">
                  <c:v>0,153072</c:v>
                </c:pt>
                <c:pt idx="839">
                  <c:v>0,153255</c:v>
                </c:pt>
                <c:pt idx="840">
                  <c:v>0,153438</c:v>
                </c:pt>
                <c:pt idx="841">
                  <c:v>0,153621</c:v>
                </c:pt>
                <c:pt idx="842">
                  <c:v>0,153804</c:v>
                </c:pt>
                <c:pt idx="843">
                  <c:v>0,153987</c:v>
                </c:pt>
                <c:pt idx="844">
                  <c:v>0,15417</c:v>
                </c:pt>
                <c:pt idx="845">
                  <c:v>0,154353</c:v>
                </c:pt>
                <c:pt idx="846">
                  <c:v>0,154535</c:v>
                </c:pt>
                <c:pt idx="847">
                  <c:v>0,154718</c:v>
                </c:pt>
                <c:pt idx="848">
                  <c:v>0,154901</c:v>
                </c:pt>
                <c:pt idx="849">
                  <c:v>0,155084</c:v>
                </c:pt>
                <c:pt idx="850">
                  <c:v>0,155267</c:v>
                </c:pt>
                <c:pt idx="851">
                  <c:v>0,15545</c:v>
                </c:pt>
                <c:pt idx="852">
                  <c:v>0,155633</c:v>
                </c:pt>
                <c:pt idx="853">
                  <c:v>0,155816</c:v>
                </c:pt>
                <c:pt idx="854">
                  <c:v>0,155999</c:v>
                </c:pt>
                <c:pt idx="855">
                  <c:v>0,156181</c:v>
                </c:pt>
                <c:pt idx="856">
                  <c:v>0,156364</c:v>
                </c:pt>
                <c:pt idx="857">
                  <c:v>0,156547</c:v>
                </c:pt>
                <c:pt idx="858">
                  <c:v>0,15673</c:v>
                </c:pt>
                <c:pt idx="859">
                  <c:v>0,156913</c:v>
                </c:pt>
                <c:pt idx="860">
                  <c:v>0,157096</c:v>
                </c:pt>
                <c:pt idx="861">
                  <c:v>0,157279</c:v>
                </c:pt>
                <c:pt idx="862">
                  <c:v>0,157462</c:v>
                </c:pt>
                <c:pt idx="863">
                  <c:v>0,157644</c:v>
                </c:pt>
                <c:pt idx="864">
                  <c:v>0,157827</c:v>
                </c:pt>
                <c:pt idx="865">
                  <c:v>0,15801</c:v>
                </c:pt>
                <c:pt idx="866">
                  <c:v>0,158193</c:v>
                </c:pt>
                <c:pt idx="867">
                  <c:v>0,158376</c:v>
                </c:pt>
                <c:pt idx="868">
                  <c:v>0,158559</c:v>
                </c:pt>
                <c:pt idx="869">
                  <c:v>0,158742</c:v>
                </c:pt>
                <c:pt idx="870">
                  <c:v>0,158925</c:v>
                </c:pt>
                <c:pt idx="871">
                  <c:v>0,159108</c:v>
                </c:pt>
                <c:pt idx="872">
                  <c:v>0,15929</c:v>
                </c:pt>
                <c:pt idx="873">
                  <c:v>0,159473</c:v>
                </c:pt>
                <c:pt idx="874">
                  <c:v>0,159656</c:v>
                </c:pt>
                <c:pt idx="875">
                  <c:v>0,159839</c:v>
                </c:pt>
                <c:pt idx="876">
                  <c:v>0,160022</c:v>
                </c:pt>
                <c:pt idx="877">
                  <c:v>0,160205</c:v>
                </c:pt>
                <c:pt idx="878">
                  <c:v>0,160388</c:v>
                </c:pt>
                <c:pt idx="879">
                  <c:v>0,160571</c:v>
                </c:pt>
                <c:pt idx="880">
                  <c:v>0,160753</c:v>
                </c:pt>
                <c:pt idx="881">
                  <c:v>0,160936</c:v>
                </c:pt>
                <c:pt idx="882">
                  <c:v>0,161119</c:v>
                </c:pt>
                <c:pt idx="883">
                  <c:v>0,161302</c:v>
                </c:pt>
                <c:pt idx="884">
                  <c:v>0,161485</c:v>
                </c:pt>
                <c:pt idx="885">
                  <c:v>0,161668</c:v>
                </c:pt>
                <c:pt idx="886">
                  <c:v>0,161851</c:v>
                </c:pt>
                <c:pt idx="887">
                  <c:v>0,162034</c:v>
                </c:pt>
                <c:pt idx="888">
                  <c:v>0,162217</c:v>
                </c:pt>
                <c:pt idx="889">
                  <c:v>0,162399</c:v>
                </c:pt>
                <c:pt idx="890">
                  <c:v>0,162582</c:v>
                </c:pt>
                <c:pt idx="891">
                  <c:v>0,162765</c:v>
                </c:pt>
                <c:pt idx="892">
                  <c:v>0,162948</c:v>
                </c:pt>
                <c:pt idx="893">
                  <c:v>0,163131</c:v>
                </c:pt>
                <c:pt idx="894">
                  <c:v>0,163314</c:v>
                </c:pt>
                <c:pt idx="895">
                  <c:v>0,163497</c:v>
                </c:pt>
                <c:pt idx="896">
                  <c:v>0,16368</c:v>
                </c:pt>
                <c:pt idx="897">
                  <c:v>0,163862</c:v>
                </c:pt>
                <c:pt idx="898">
                  <c:v>0,164045</c:v>
                </c:pt>
                <c:pt idx="899">
                  <c:v>0,164228</c:v>
                </c:pt>
                <c:pt idx="900">
                  <c:v>0,164411</c:v>
                </c:pt>
                <c:pt idx="901">
                  <c:v>0,164594</c:v>
                </c:pt>
                <c:pt idx="902">
                  <c:v>0,164777</c:v>
                </c:pt>
                <c:pt idx="903">
                  <c:v>0,16496</c:v>
                </c:pt>
                <c:pt idx="904">
                  <c:v>0,165143</c:v>
                </c:pt>
                <c:pt idx="905">
                  <c:v>0,165326</c:v>
                </c:pt>
                <c:pt idx="906">
                  <c:v>0,165508</c:v>
                </c:pt>
                <c:pt idx="907">
                  <c:v>0,165691</c:v>
                </c:pt>
                <c:pt idx="908">
                  <c:v>0,165874</c:v>
                </c:pt>
                <c:pt idx="909">
                  <c:v>0,166057</c:v>
                </c:pt>
                <c:pt idx="910">
                  <c:v>0,16624</c:v>
                </c:pt>
                <c:pt idx="911">
                  <c:v>0,166423</c:v>
                </c:pt>
                <c:pt idx="912">
                  <c:v>0,166606</c:v>
                </c:pt>
                <c:pt idx="913">
                  <c:v>0,166789</c:v>
                </c:pt>
                <c:pt idx="914">
                  <c:v>0,166971</c:v>
                </c:pt>
                <c:pt idx="915">
                  <c:v>0,167154</c:v>
                </c:pt>
                <c:pt idx="916">
                  <c:v>0,167337</c:v>
                </c:pt>
                <c:pt idx="917">
                  <c:v>0,16752</c:v>
                </c:pt>
                <c:pt idx="918">
                  <c:v>0,167703</c:v>
                </c:pt>
                <c:pt idx="919">
                  <c:v>0,167886</c:v>
                </c:pt>
                <c:pt idx="920">
                  <c:v>0,168069</c:v>
                </c:pt>
                <c:pt idx="921">
                  <c:v>0,168252</c:v>
                </c:pt>
                <c:pt idx="922">
                  <c:v>0,168435</c:v>
                </c:pt>
                <c:pt idx="923">
                  <c:v>0,168617</c:v>
                </c:pt>
                <c:pt idx="924">
                  <c:v>0,1688</c:v>
                </c:pt>
                <c:pt idx="925">
                  <c:v>0,168983</c:v>
                </c:pt>
                <c:pt idx="926">
                  <c:v>0,169166</c:v>
                </c:pt>
                <c:pt idx="927">
                  <c:v>0,169349</c:v>
                </c:pt>
                <c:pt idx="928">
                  <c:v>0,169532</c:v>
                </c:pt>
                <c:pt idx="929">
                  <c:v>0,169715</c:v>
                </c:pt>
                <c:pt idx="930">
                  <c:v>0,169898</c:v>
                </c:pt>
                <c:pt idx="931">
                  <c:v>0,17008</c:v>
                </c:pt>
                <c:pt idx="932">
                  <c:v>0,170263</c:v>
                </c:pt>
                <c:pt idx="933">
                  <c:v>0,170446</c:v>
                </c:pt>
                <c:pt idx="934">
                  <c:v>0,170629</c:v>
                </c:pt>
                <c:pt idx="935">
                  <c:v>0,170812</c:v>
                </c:pt>
                <c:pt idx="936">
                  <c:v>0,170995</c:v>
                </c:pt>
                <c:pt idx="937">
                  <c:v>0,171178</c:v>
                </c:pt>
                <c:pt idx="938">
                  <c:v>0,171361</c:v>
                </c:pt>
                <c:pt idx="939">
                  <c:v>0,171544</c:v>
                </c:pt>
                <c:pt idx="940">
                  <c:v>0,171726</c:v>
                </c:pt>
                <c:pt idx="941">
                  <c:v>0,171909</c:v>
                </c:pt>
                <c:pt idx="942">
                  <c:v>0,172092</c:v>
                </c:pt>
                <c:pt idx="943">
                  <c:v>0,172275</c:v>
                </c:pt>
                <c:pt idx="944">
                  <c:v>0,172458</c:v>
                </c:pt>
                <c:pt idx="945">
                  <c:v>0,172641</c:v>
                </c:pt>
                <c:pt idx="946">
                  <c:v>0,172824</c:v>
                </c:pt>
                <c:pt idx="947">
                  <c:v>0,173007</c:v>
                </c:pt>
                <c:pt idx="948">
                  <c:v>0,173189</c:v>
                </c:pt>
                <c:pt idx="949">
                  <c:v>0,173372</c:v>
                </c:pt>
                <c:pt idx="950">
                  <c:v>0,173555</c:v>
                </c:pt>
                <c:pt idx="951">
                  <c:v>0,173738</c:v>
                </c:pt>
                <c:pt idx="952">
                  <c:v>0,173921</c:v>
                </c:pt>
                <c:pt idx="953">
                  <c:v>0,174104</c:v>
                </c:pt>
                <c:pt idx="954">
                  <c:v>0,174287</c:v>
                </c:pt>
                <c:pt idx="955">
                  <c:v>0,17447</c:v>
                </c:pt>
                <c:pt idx="956">
                  <c:v>0,174653</c:v>
                </c:pt>
                <c:pt idx="957">
                  <c:v>0,174835</c:v>
                </c:pt>
                <c:pt idx="958">
                  <c:v>0,175018</c:v>
                </c:pt>
                <c:pt idx="959">
                  <c:v>0,175201</c:v>
                </c:pt>
                <c:pt idx="960">
                  <c:v>0,175384</c:v>
                </c:pt>
                <c:pt idx="961">
                  <c:v>0,175567</c:v>
                </c:pt>
                <c:pt idx="962">
                  <c:v>0,17575</c:v>
                </c:pt>
                <c:pt idx="963">
                  <c:v>0,175933</c:v>
                </c:pt>
                <c:pt idx="964">
                  <c:v>0,176116</c:v>
                </c:pt>
                <c:pt idx="965">
                  <c:v>0,176298</c:v>
                </c:pt>
                <c:pt idx="966">
                  <c:v>0,176481</c:v>
                </c:pt>
                <c:pt idx="967">
                  <c:v>0,176664</c:v>
                </c:pt>
                <c:pt idx="968">
                  <c:v>0,176847</c:v>
                </c:pt>
                <c:pt idx="969">
                  <c:v>0,17703</c:v>
                </c:pt>
                <c:pt idx="970">
                  <c:v>0,177213</c:v>
                </c:pt>
                <c:pt idx="971">
                  <c:v>0,177396</c:v>
                </c:pt>
                <c:pt idx="972">
                  <c:v>0,177579</c:v>
                </c:pt>
                <c:pt idx="973">
                  <c:v>0,177762</c:v>
                </c:pt>
                <c:pt idx="974">
                  <c:v>0,177944</c:v>
                </c:pt>
                <c:pt idx="975">
                  <c:v>0,178127</c:v>
                </c:pt>
                <c:pt idx="976">
                  <c:v>0,17831</c:v>
                </c:pt>
                <c:pt idx="977">
                  <c:v>0,178493</c:v>
                </c:pt>
                <c:pt idx="978">
                  <c:v>0,178676</c:v>
                </c:pt>
                <c:pt idx="979">
                  <c:v>0,178859</c:v>
                </c:pt>
                <c:pt idx="980">
                  <c:v>0,179042</c:v>
                </c:pt>
                <c:pt idx="981">
                  <c:v>0,179225</c:v>
                </c:pt>
                <c:pt idx="982">
                  <c:v>0,179407</c:v>
                </c:pt>
                <c:pt idx="983">
                  <c:v>0,17959</c:v>
                </c:pt>
                <c:pt idx="984">
                  <c:v>0,179773</c:v>
                </c:pt>
                <c:pt idx="985">
                  <c:v>0,179956</c:v>
                </c:pt>
                <c:pt idx="986">
                  <c:v>0,180139</c:v>
                </c:pt>
                <c:pt idx="987">
                  <c:v>0,180322</c:v>
                </c:pt>
                <c:pt idx="988">
                  <c:v>0,180505</c:v>
                </c:pt>
                <c:pt idx="989">
                  <c:v>0,180688</c:v>
                </c:pt>
                <c:pt idx="990">
                  <c:v>0,180871</c:v>
                </c:pt>
                <c:pt idx="991">
                  <c:v>0,181053</c:v>
                </c:pt>
                <c:pt idx="992">
                  <c:v>0,181236</c:v>
                </c:pt>
                <c:pt idx="993">
                  <c:v>0,181419</c:v>
                </c:pt>
                <c:pt idx="994">
                  <c:v>0,181602</c:v>
                </c:pt>
                <c:pt idx="995">
                  <c:v>0,181785</c:v>
                </c:pt>
                <c:pt idx="996">
                  <c:v>0,181968</c:v>
                </c:pt>
                <c:pt idx="997">
                  <c:v>0,182151</c:v>
                </c:pt>
                <c:pt idx="998">
                  <c:v>0,182334</c:v>
                </c:pt>
                <c:pt idx="999">
                  <c:v>0,182516</c:v>
                </c:pt>
                <c:pt idx="1000">
                  <c:v>0,182699</c:v>
                </c:pt>
                <c:pt idx="1001">
                  <c:v>0,182882</c:v>
                </c:pt>
                <c:pt idx="1002">
                  <c:v>0,183065</c:v>
                </c:pt>
                <c:pt idx="1003">
                  <c:v>0,183248</c:v>
                </c:pt>
                <c:pt idx="1004">
                  <c:v>0,183431</c:v>
                </c:pt>
                <c:pt idx="1005">
                  <c:v>0,183614</c:v>
                </c:pt>
                <c:pt idx="1006">
                  <c:v>0,183797</c:v>
                </c:pt>
                <c:pt idx="1007">
                  <c:v>0,18398</c:v>
                </c:pt>
                <c:pt idx="1008">
                  <c:v>0,184162</c:v>
                </c:pt>
                <c:pt idx="1009">
                  <c:v>0,184345</c:v>
                </c:pt>
                <c:pt idx="1010">
                  <c:v>0,184528</c:v>
                </c:pt>
                <c:pt idx="1011">
                  <c:v>0,184711</c:v>
                </c:pt>
                <c:pt idx="1012">
                  <c:v>0,184894</c:v>
                </c:pt>
                <c:pt idx="1013">
                  <c:v>0,185077</c:v>
                </c:pt>
                <c:pt idx="1014">
                  <c:v>0,18526</c:v>
                </c:pt>
                <c:pt idx="1015">
                  <c:v>0,185443</c:v>
                </c:pt>
                <c:pt idx="1016">
                  <c:v>0,185625</c:v>
                </c:pt>
                <c:pt idx="1017">
                  <c:v>0,185808</c:v>
                </c:pt>
                <c:pt idx="1018">
                  <c:v>0,185991</c:v>
                </c:pt>
                <c:pt idx="1019">
                  <c:v>0,186174</c:v>
                </c:pt>
                <c:pt idx="1020">
                  <c:v>0,186357</c:v>
                </c:pt>
                <c:pt idx="1021">
                  <c:v>0,18654</c:v>
                </c:pt>
                <c:pt idx="1022">
                  <c:v>0,186723</c:v>
                </c:pt>
                <c:pt idx="1023">
                  <c:v>0,186906</c:v>
                </c:pt>
                <c:pt idx="1024">
                  <c:v>0,187089</c:v>
                </c:pt>
                <c:pt idx="1025">
                  <c:v>0,187271</c:v>
                </c:pt>
                <c:pt idx="1026">
                  <c:v>0,187454</c:v>
                </c:pt>
                <c:pt idx="1027">
                  <c:v>0,187637</c:v>
                </c:pt>
                <c:pt idx="1028">
                  <c:v>0,18782</c:v>
                </c:pt>
                <c:pt idx="1029">
                  <c:v>0,188003</c:v>
                </c:pt>
                <c:pt idx="1030">
                  <c:v>0,188186</c:v>
                </c:pt>
                <c:pt idx="1031">
                  <c:v>0,188369</c:v>
                </c:pt>
                <c:pt idx="1032">
                  <c:v>0,188552</c:v>
                </c:pt>
                <c:pt idx="1033">
                  <c:v>0,188734</c:v>
                </c:pt>
                <c:pt idx="1034">
                  <c:v>0,188917</c:v>
                </c:pt>
                <c:pt idx="1035">
                  <c:v>0,1891</c:v>
                </c:pt>
                <c:pt idx="1036">
                  <c:v>0,189283</c:v>
                </c:pt>
                <c:pt idx="1037">
                  <c:v>0,189466</c:v>
                </c:pt>
                <c:pt idx="1038">
                  <c:v>0,189649</c:v>
                </c:pt>
                <c:pt idx="1039">
                  <c:v>0,189832</c:v>
                </c:pt>
                <c:pt idx="1040">
                  <c:v>0,190015</c:v>
                </c:pt>
                <c:pt idx="1041">
                  <c:v>0,190198</c:v>
                </c:pt>
                <c:pt idx="1042">
                  <c:v>0,19038</c:v>
                </c:pt>
                <c:pt idx="1043">
                  <c:v>0,190563</c:v>
                </c:pt>
                <c:pt idx="1044">
                  <c:v>0,190746</c:v>
                </c:pt>
                <c:pt idx="1045">
                  <c:v>0,190929</c:v>
                </c:pt>
                <c:pt idx="1046">
                  <c:v>0,191112</c:v>
                </c:pt>
                <c:pt idx="1047">
                  <c:v>0,191295</c:v>
                </c:pt>
                <c:pt idx="1048">
                  <c:v>0,191478</c:v>
                </c:pt>
                <c:pt idx="1049">
                  <c:v>0,191661</c:v>
                </c:pt>
                <c:pt idx="1050">
                  <c:v>0,191843</c:v>
                </c:pt>
                <c:pt idx="1051">
                  <c:v>0,192026</c:v>
                </c:pt>
                <c:pt idx="1052">
                  <c:v>0,192209</c:v>
                </c:pt>
                <c:pt idx="1053">
                  <c:v>0,192392</c:v>
                </c:pt>
                <c:pt idx="1054">
                  <c:v>0,192575</c:v>
                </c:pt>
                <c:pt idx="1055">
                  <c:v>0,192758</c:v>
                </c:pt>
                <c:pt idx="1056">
                  <c:v>0,192941</c:v>
                </c:pt>
                <c:pt idx="1057">
                  <c:v>0,193124</c:v>
                </c:pt>
                <c:pt idx="1058">
                  <c:v>0,193307</c:v>
                </c:pt>
                <c:pt idx="1059">
                  <c:v>0,193489</c:v>
                </c:pt>
                <c:pt idx="1060">
                  <c:v>0,193672</c:v>
                </c:pt>
                <c:pt idx="1061">
                  <c:v>0,193855</c:v>
                </c:pt>
                <c:pt idx="1062">
                  <c:v>0,194038</c:v>
                </c:pt>
                <c:pt idx="1063">
                  <c:v>0,194221</c:v>
                </c:pt>
                <c:pt idx="1064">
                  <c:v>0,194404</c:v>
                </c:pt>
                <c:pt idx="1065">
                  <c:v>0,194587</c:v>
                </c:pt>
                <c:pt idx="1066">
                  <c:v>0,19477</c:v>
                </c:pt>
                <c:pt idx="1067">
                  <c:v>0,194952</c:v>
                </c:pt>
                <c:pt idx="1068">
                  <c:v>0,195135</c:v>
                </c:pt>
                <c:pt idx="1069">
                  <c:v>0,195318</c:v>
                </c:pt>
                <c:pt idx="1070">
                  <c:v>0,195501</c:v>
                </c:pt>
                <c:pt idx="1071">
                  <c:v>0,195684</c:v>
                </c:pt>
                <c:pt idx="1072">
                  <c:v>0,195867</c:v>
                </c:pt>
                <c:pt idx="1073">
                  <c:v>0,19605</c:v>
                </c:pt>
                <c:pt idx="1074">
                  <c:v>0,196233</c:v>
                </c:pt>
                <c:pt idx="1075">
                  <c:v>0,196416</c:v>
                </c:pt>
                <c:pt idx="1076">
                  <c:v>0,196598</c:v>
                </c:pt>
                <c:pt idx="1077">
                  <c:v>0,196781</c:v>
                </c:pt>
                <c:pt idx="1078">
                  <c:v>0,196964</c:v>
                </c:pt>
                <c:pt idx="1079">
                  <c:v>0,197147</c:v>
                </c:pt>
                <c:pt idx="1080">
                  <c:v>0,19733</c:v>
                </c:pt>
                <c:pt idx="1081">
                  <c:v>0,197513</c:v>
                </c:pt>
                <c:pt idx="1082">
                  <c:v>0,197696</c:v>
                </c:pt>
                <c:pt idx="1083">
                  <c:v>0,197879</c:v>
                </c:pt>
                <c:pt idx="1084">
                  <c:v>0,198061</c:v>
                </c:pt>
                <c:pt idx="1085">
                  <c:v>0,198244</c:v>
                </c:pt>
                <c:pt idx="1086">
                  <c:v>0,198427</c:v>
                </c:pt>
                <c:pt idx="1087">
                  <c:v>0,19861</c:v>
                </c:pt>
                <c:pt idx="1088">
                  <c:v>0,198793</c:v>
                </c:pt>
                <c:pt idx="1089">
                  <c:v>0,198976</c:v>
                </c:pt>
                <c:pt idx="1090">
                  <c:v>0,199159</c:v>
                </c:pt>
                <c:pt idx="1091">
                  <c:v>0,199342</c:v>
                </c:pt>
                <c:pt idx="1092">
                  <c:v>0,199525</c:v>
                </c:pt>
                <c:pt idx="1093">
                  <c:v>0,199707</c:v>
                </c:pt>
                <c:pt idx="1094">
                  <c:v>0,19989</c:v>
                </c:pt>
                <c:pt idx="1095">
                  <c:v>0,200073</c:v>
                </c:pt>
                <c:pt idx="1096">
                  <c:v>0,200256</c:v>
                </c:pt>
                <c:pt idx="1097">
                  <c:v>0,200439</c:v>
                </c:pt>
                <c:pt idx="1098">
                  <c:v>0,200622</c:v>
                </c:pt>
                <c:pt idx="1099">
                  <c:v>0,200805</c:v>
                </c:pt>
                <c:pt idx="1100">
                  <c:v>0,200988</c:v>
                </c:pt>
                <c:pt idx="1101">
                  <c:v>0,20117</c:v>
                </c:pt>
                <c:pt idx="1102">
                  <c:v>0,201353</c:v>
                </c:pt>
                <c:pt idx="1103">
                  <c:v>0,201536</c:v>
                </c:pt>
                <c:pt idx="1104">
                  <c:v>0,201719</c:v>
                </c:pt>
                <c:pt idx="1105">
                  <c:v>0,201902</c:v>
                </c:pt>
                <c:pt idx="1106">
                  <c:v>0,202085</c:v>
                </c:pt>
                <c:pt idx="1107">
                  <c:v>0,202268</c:v>
                </c:pt>
                <c:pt idx="1108">
                  <c:v>0,202451</c:v>
                </c:pt>
                <c:pt idx="1109">
                  <c:v>0,202634</c:v>
                </c:pt>
                <c:pt idx="1110">
                  <c:v>0,202816</c:v>
                </c:pt>
                <c:pt idx="1111">
                  <c:v>0,202999</c:v>
                </c:pt>
                <c:pt idx="1112">
                  <c:v>0,203182</c:v>
                </c:pt>
                <c:pt idx="1113">
                  <c:v>0,203365</c:v>
                </c:pt>
                <c:pt idx="1114">
                  <c:v>0,203548</c:v>
                </c:pt>
                <c:pt idx="1115">
                  <c:v>0,203731</c:v>
                </c:pt>
                <c:pt idx="1116">
                  <c:v>0,203914</c:v>
                </c:pt>
                <c:pt idx="1117">
                  <c:v>0,204097</c:v>
                </c:pt>
                <c:pt idx="1118">
                  <c:v>0,204279</c:v>
                </c:pt>
                <c:pt idx="1119">
                  <c:v>0,204462</c:v>
                </c:pt>
                <c:pt idx="1120">
                  <c:v>0,204645</c:v>
                </c:pt>
                <c:pt idx="1121">
                  <c:v>0,204828</c:v>
                </c:pt>
                <c:pt idx="1122">
                  <c:v>0,205011</c:v>
                </c:pt>
                <c:pt idx="1123">
                  <c:v>0,205194</c:v>
                </c:pt>
                <c:pt idx="1124">
                  <c:v>0,205377</c:v>
                </c:pt>
                <c:pt idx="1125">
                  <c:v>0,20556</c:v>
                </c:pt>
                <c:pt idx="1126">
                  <c:v>0,205743</c:v>
                </c:pt>
                <c:pt idx="1127">
                  <c:v>0,205925</c:v>
                </c:pt>
                <c:pt idx="1128">
                  <c:v>0,206108</c:v>
                </c:pt>
                <c:pt idx="1129">
                  <c:v>0,206291</c:v>
                </c:pt>
                <c:pt idx="1130">
                  <c:v>0,206474</c:v>
                </c:pt>
                <c:pt idx="1131">
                  <c:v>0,206657</c:v>
                </c:pt>
                <c:pt idx="1132">
                  <c:v>0,20684</c:v>
                </c:pt>
                <c:pt idx="1133">
                  <c:v>0,207023</c:v>
                </c:pt>
                <c:pt idx="1134">
                  <c:v>0,207206</c:v>
                </c:pt>
                <c:pt idx="1135">
                  <c:v>0,207388</c:v>
                </c:pt>
                <c:pt idx="1136">
                  <c:v>0,207571</c:v>
                </c:pt>
                <c:pt idx="1137">
                  <c:v>0,207754</c:v>
                </c:pt>
                <c:pt idx="1138">
                  <c:v>0,207937</c:v>
                </c:pt>
                <c:pt idx="1139">
                  <c:v>0,20812</c:v>
                </c:pt>
                <c:pt idx="1140">
                  <c:v>0,208303</c:v>
                </c:pt>
                <c:pt idx="1141">
                  <c:v>0,208486</c:v>
                </c:pt>
                <c:pt idx="1142">
                  <c:v>0,208669</c:v>
                </c:pt>
                <c:pt idx="1143">
                  <c:v>0,208851</c:v>
                </c:pt>
                <c:pt idx="1144">
                  <c:v>0,209034</c:v>
                </c:pt>
                <c:pt idx="1145">
                  <c:v>0,209217</c:v>
                </c:pt>
                <c:pt idx="1146">
                  <c:v>0,2094</c:v>
                </c:pt>
                <c:pt idx="1147">
                  <c:v>0,209583</c:v>
                </c:pt>
                <c:pt idx="1148">
                  <c:v>0,209766</c:v>
                </c:pt>
                <c:pt idx="1149">
                  <c:v>0,209949</c:v>
                </c:pt>
                <c:pt idx="1150">
                  <c:v>0,210132</c:v>
                </c:pt>
                <c:pt idx="1151">
                  <c:v>0,210315</c:v>
                </c:pt>
                <c:pt idx="1152">
                  <c:v>0,210497</c:v>
                </c:pt>
                <c:pt idx="1153">
                  <c:v>0,21068</c:v>
                </c:pt>
                <c:pt idx="1154">
                  <c:v>0,210863</c:v>
                </c:pt>
                <c:pt idx="1155">
                  <c:v>0,211046</c:v>
                </c:pt>
                <c:pt idx="1156">
                  <c:v>0,211229</c:v>
                </c:pt>
                <c:pt idx="1157">
                  <c:v>0,211412</c:v>
                </c:pt>
                <c:pt idx="1158">
                  <c:v>0,211595</c:v>
                </c:pt>
                <c:pt idx="1159">
                  <c:v>0,211778</c:v>
                </c:pt>
                <c:pt idx="1160">
                  <c:v>0,21196</c:v>
                </c:pt>
                <c:pt idx="1161">
                  <c:v>0,212143</c:v>
                </c:pt>
                <c:pt idx="1162">
                  <c:v>0,212326</c:v>
                </c:pt>
                <c:pt idx="1163">
                  <c:v>0,212509</c:v>
                </c:pt>
                <c:pt idx="1164">
                  <c:v>0,212692</c:v>
                </c:pt>
                <c:pt idx="1165">
                  <c:v>0,212875</c:v>
                </c:pt>
                <c:pt idx="1166">
                  <c:v>0,213058</c:v>
                </c:pt>
                <c:pt idx="1167">
                  <c:v>0,213241</c:v>
                </c:pt>
                <c:pt idx="1168">
                  <c:v>0,213424</c:v>
                </c:pt>
                <c:pt idx="1169">
                  <c:v>0,213606</c:v>
                </c:pt>
                <c:pt idx="1170">
                  <c:v>0,213789</c:v>
                </c:pt>
                <c:pt idx="1171">
                  <c:v>0,213972</c:v>
                </c:pt>
                <c:pt idx="1172">
                  <c:v>0,214155</c:v>
                </c:pt>
                <c:pt idx="1173">
                  <c:v>0,214338</c:v>
                </c:pt>
                <c:pt idx="1174">
                  <c:v>0,214521</c:v>
                </c:pt>
                <c:pt idx="1175">
                  <c:v>0,214704</c:v>
                </c:pt>
                <c:pt idx="1176">
                  <c:v>0,214887</c:v>
                </c:pt>
                <c:pt idx="1177">
                  <c:v>0,215069</c:v>
                </c:pt>
                <c:pt idx="1178">
                  <c:v>0,215252</c:v>
                </c:pt>
                <c:pt idx="1179">
                  <c:v>0,215435</c:v>
                </c:pt>
                <c:pt idx="1180">
                  <c:v>0,215618</c:v>
                </c:pt>
                <c:pt idx="1181">
                  <c:v>0,215801</c:v>
                </c:pt>
                <c:pt idx="1182">
                  <c:v>0,215984</c:v>
                </c:pt>
                <c:pt idx="1183">
                  <c:v>0,216167</c:v>
                </c:pt>
                <c:pt idx="1184">
                  <c:v>0,21635</c:v>
                </c:pt>
                <c:pt idx="1185">
                  <c:v>0,216533</c:v>
                </c:pt>
                <c:pt idx="1186">
                  <c:v>0,216715</c:v>
                </c:pt>
                <c:pt idx="1187">
                  <c:v>0,216898</c:v>
                </c:pt>
                <c:pt idx="1188">
                  <c:v>0,217081</c:v>
                </c:pt>
                <c:pt idx="1189">
                  <c:v>0,217264</c:v>
                </c:pt>
                <c:pt idx="1190">
                  <c:v>0,217447</c:v>
                </c:pt>
                <c:pt idx="1191">
                  <c:v>0,21763</c:v>
                </c:pt>
                <c:pt idx="1192">
                  <c:v>0,217813</c:v>
                </c:pt>
                <c:pt idx="1193">
                  <c:v>0,217996</c:v>
                </c:pt>
                <c:pt idx="1194">
                  <c:v>0,218178</c:v>
                </c:pt>
                <c:pt idx="1195">
                  <c:v>0,218361</c:v>
                </c:pt>
                <c:pt idx="1196">
                  <c:v>0,218544</c:v>
                </c:pt>
                <c:pt idx="1197">
                  <c:v>0,218727</c:v>
                </c:pt>
                <c:pt idx="1198">
                  <c:v>0,21891</c:v>
                </c:pt>
                <c:pt idx="1199">
                  <c:v>0,219093</c:v>
                </c:pt>
                <c:pt idx="1200">
                  <c:v>0,219276</c:v>
                </c:pt>
                <c:pt idx="1201">
                  <c:v>0,219459</c:v>
                </c:pt>
                <c:pt idx="1202">
                  <c:v>0,219642</c:v>
                </c:pt>
                <c:pt idx="1203">
                  <c:v>0,219824</c:v>
                </c:pt>
                <c:pt idx="1204">
                  <c:v>0,220007</c:v>
                </c:pt>
                <c:pt idx="1205">
                  <c:v>0,22019</c:v>
                </c:pt>
                <c:pt idx="1206">
                  <c:v>0,220373</c:v>
                </c:pt>
                <c:pt idx="1207">
                  <c:v>0,220556</c:v>
                </c:pt>
                <c:pt idx="1208">
                  <c:v>0,220739</c:v>
                </c:pt>
                <c:pt idx="1209">
                  <c:v>0,220922</c:v>
                </c:pt>
                <c:pt idx="1210">
                  <c:v>0,221105</c:v>
                </c:pt>
                <c:pt idx="1211">
                  <c:v>0,221287</c:v>
                </c:pt>
                <c:pt idx="1212">
                  <c:v>0,22147</c:v>
                </c:pt>
                <c:pt idx="1213">
                  <c:v>0,221653</c:v>
                </c:pt>
                <c:pt idx="1214">
                  <c:v>0,221836</c:v>
                </c:pt>
                <c:pt idx="1215">
                  <c:v>0,222019</c:v>
                </c:pt>
                <c:pt idx="1216">
                  <c:v>0,222202</c:v>
                </c:pt>
                <c:pt idx="1217">
                  <c:v>0,222385</c:v>
                </c:pt>
                <c:pt idx="1218">
                  <c:v>0,222568</c:v>
                </c:pt>
                <c:pt idx="1219">
                  <c:v>0,222751</c:v>
                </c:pt>
                <c:pt idx="1220">
                  <c:v>0,222933</c:v>
                </c:pt>
                <c:pt idx="1221">
                  <c:v>0,223116</c:v>
                </c:pt>
                <c:pt idx="1222">
                  <c:v>0,223299</c:v>
                </c:pt>
                <c:pt idx="1223">
                  <c:v>0,223482</c:v>
                </c:pt>
                <c:pt idx="1224">
                  <c:v>0,223665</c:v>
                </c:pt>
                <c:pt idx="1225">
                  <c:v>0,223848</c:v>
                </c:pt>
                <c:pt idx="1226">
                  <c:v>0,224031</c:v>
                </c:pt>
                <c:pt idx="1227">
                  <c:v>0,224214</c:v>
                </c:pt>
                <c:pt idx="1228">
                  <c:v>0,224396</c:v>
                </c:pt>
                <c:pt idx="1229">
                  <c:v>0,224579</c:v>
                </c:pt>
                <c:pt idx="1230">
                  <c:v>0,224762</c:v>
                </c:pt>
                <c:pt idx="1231">
                  <c:v>0,224945</c:v>
                </c:pt>
                <c:pt idx="1232">
                  <c:v>0,225128</c:v>
                </c:pt>
                <c:pt idx="1233">
                  <c:v>0,225311</c:v>
                </c:pt>
                <c:pt idx="1234">
                  <c:v>0,225494</c:v>
                </c:pt>
                <c:pt idx="1235">
                  <c:v>0,225677</c:v>
                </c:pt>
                <c:pt idx="1236">
                  <c:v>0,22586</c:v>
                </c:pt>
                <c:pt idx="1237">
                  <c:v>0,226042</c:v>
                </c:pt>
                <c:pt idx="1238">
                  <c:v>0,226225</c:v>
                </c:pt>
                <c:pt idx="1239">
                  <c:v>0,226408</c:v>
                </c:pt>
                <c:pt idx="1240">
                  <c:v>0,226591</c:v>
                </c:pt>
                <c:pt idx="1241">
                  <c:v>0,226774</c:v>
                </c:pt>
                <c:pt idx="1242">
                  <c:v>0,226957</c:v>
                </c:pt>
                <c:pt idx="1243">
                  <c:v>0,22714</c:v>
                </c:pt>
                <c:pt idx="1244">
                  <c:v>0,227323</c:v>
                </c:pt>
                <c:pt idx="1245">
                  <c:v>0,227505</c:v>
                </c:pt>
                <c:pt idx="1246">
                  <c:v>0,227688</c:v>
                </c:pt>
                <c:pt idx="1247">
                  <c:v>0,227871</c:v>
                </c:pt>
                <c:pt idx="1248">
                  <c:v>0,228054</c:v>
                </c:pt>
                <c:pt idx="1249">
                  <c:v>0,228237</c:v>
                </c:pt>
                <c:pt idx="1250">
                  <c:v>0,22842</c:v>
                </c:pt>
                <c:pt idx="1251">
                  <c:v>0,228603</c:v>
                </c:pt>
                <c:pt idx="1252">
                  <c:v>0,228786</c:v>
                </c:pt>
                <c:pt idx="1253">
                  <c:v>0,228969</c:v>
                </c:pt>
                <c:pt idx="1254">
                  <c:v>0,229151</c:v>
                </c:pt>
                <c:pt idx="1255">
                  <c:v>0,229334</c:v>
                </c:pt>
                <c:pt idx="1256">
                  <c:v>0,229517</c:v>
                </c:pt>
                <c:pt idx="1257">
                  <c:v>0,2297</c:v>
                </c:pt>
                <c:pt idx="1258">
                  <c:v>0,229883</c:v>
                </c:pt>
                <c:pt idx="1259">
                  <c:v>0,230066</c:v>
                </c:pt>
                <c:pt idx="1260">
                  <c:v>0,230249</c:v>
                </c:pt>
                <c:pt idx="1261">
                  <c:v>0,230432</c:v>
                </c:pt>
                <c:pt idx="1262">
                  <c:v>0,230614</c:v>
                </c:pt>
                <c:pt idx="1263">
                  <c:v>0,230797</c:v>
                </c:pt>
                <c:pt idx="1264">
                  <c:v>0,23098</c:v>
                </c:pt>
                <c:pt idx="1265">
                  <c:v>0,231163</c:v>
                </c:pt>
                <c:pt idx="1266">
                  <c:v>0,231346</c:v>
                </c:pt>
                <c:pt idx="1267">
                  <c:v>0,231529</c:v>
                </c:pt>
                <c:pt idx="1268">
                  <c:v>0,231712</c:v>
                </c:pt>
                <c:pt idx="1269">
                  <c:v>0,231895</c:v>
                </c:pt>
                <c:pt idx="1270">
                  <c:v>0,232078</c:v>
                </c:pt>
                <c:pt idx="1271">
                  <c:v>0,23226</c:v>
                </c:pt>
                <c:pt idx="1272">
                  <c:v>0,232443</c:v>
                </c:pt>
                <c:pt idx="1273">
                  <c:v>0,232626</c:v>
                </c:pt>
                <c:pt idx="1274">
                  <c:v>0,232809</c:v>
                </c:pt>
                <c:pt idx="1275">
                  <c:v>0,232992</c:v>
                </c:pt>
                <c:pt idx="1276">
                  <c:v>0,233175</c:v>
                </c:pt>
                <c:pt idx="1277">
                  <c:v>0,233358</c:v>
                </c:pt>
                <c:pt idx="1278">
                  <c:v>0,233541</c:v>
                </c:pt>
                <c:pt idx="1279">
                  <c:v>0,233723</c:v>
                </c:pt>
                <c:pt idx="1280">
                  <c:v>0,233906</c:v>
                </c:pt>
                <c:pt idx="1281">
                  <c:v>0,234089</c:v>
                </c:pt>
                <c:pt idx="1282">
                  <c:v>0,234272</c:v>
                </c:pt>
                <c:pt idx="1283">
                  <c:v>0,234455</c:v>
                </c:pt>
                <c:pt idx="1284">
                  <c:v>0,234638</c:v>
                </c:pt>
                <c:pt idx="1285">
                  <c:v>0,234821</c:v>
                </c:pt>
                <c:pt idx="1286">
                  <c:v>0,235004</c:v>
                </c:pt>
                <c:pt idx="1287">
                  <c:v>0,235187</c:v>
                </c:pt>
                <c:pt idx="1288">
                  <c:v>0,235369</c:v>
                </c:pt>
                <c:pt idx="1289">
                  <c:v>0,235552</c:v>
                </c:pt>
                <c:pt idx="1290">
                  <c:v>0,235735</c:v>
                </c:pt>
                <c:pt idx="1291">
                  <c:v>0,235918</c:v>
                </c:pt>
                <c:pt idx="1292">
                  <c:v>0,236101</c:v>
                </c:pt>
                <c:pt idx="1293">
                  <c:v>0,236284</c:v>
                </c:pt>
                <c:pt idx="1294">
                  <c:v>0,236467</c:v>
                </c:pt>
                <c:pt idx="1295">
                  <c:v>0,23665</c:v>
                </c:pt>
                <c:pt idx="1296">
                  <c:v>0,236832</c:v>
                </c:pt>
                <c:pt idx="1297">
                  <c:v>0,237015</c:v>
                </c:pt>
                <c:pt idx="1298">
                  <c:v>0,237198</c:v>
                </c:pt>
                <c:pt idx="1299">
                  <c:v>0,237381</c:v>
                </c:pt>
                <c:pt idx="1300">
                  <c:v>0,237564</c:v>
                </c:pt>
                <c:pt idx="1301">
                  <c:v>0,237747</c:v>
                </c:pt>
                <c:pt idx="1302">
                  <c:v>0,23793</c:v>
                </c:pt>
                <c:pt idx="1303">
                  <c:v>0,238113</c:v>
                </c:pt>
                <c:pt idx="1304">
                  <c:v>0,238296</c:v>
                </c:pt>
                <c:pt idx="1305">
                  <c:v>0,238478</c:v>
                </c:pt>
                <c:pt idx="1306">
                  <c:v>0,238661</c:v>
                </c:pt>
                <c:pt idx="1307">
                  <c:v>0,238844</c:v>
                </c:pt>
                <c:pt idx="1308">
                  <c:v>0,239027</c:v>
                </c:pt>
                <c:pt idx="1309">
                  <c:v>0,23921</c:v>
                </c:pt>
                <c:pt idx="1310">
                  <c:v>0,239393</c:v>
                </c:pt>
                <c:pt idx="1311">
                  <c:v>0,239576</c:v>
                </c:pt>
                <c:pt idx="1312">
                  <c:v>0,239759</c:v>
                </c:pt>
                <c:pt idx="1313">
                  <c:v>0,239941</c:v>
                </c:pt>
                <c:pt idx="1314">
                  <c:v>0,240124</c:v>
                </c:pt>
                <c:pt idx="1315">
                  <c:v>0,240307</c:v>
                </c:pt>
                <c:pt idx="1316">
                  <c:v>0,24049</c:v>
                </c:pt>
                <c:pt idx="1317">
                  <c:v>0,240673</c:v>
                </c:pt>
                <c:pt idx="1318">
                  <c:v>0,240856</c:v>
                </c:pt>
                <c:pt idx="1319">
                  <c:v>0,241039</c:v>
                </c:pt>
                <c:pt idx="1320">
                  <c:v>0,241222</c:v>
                </c:pt>
                <c:pt idx="1321">
                  <c:v>0,241405</c:v>
                </c:pt>
                <c:pt idx="1322">
                  <c:v>0,241587</c:v>
                </c:pt>
                <c:pt idx="1323">
                  <c:v>0,24177</c:v>
                </c:pt>
                <c:pt idx="1324">
                  <c:v>0,241953</c:v>
                </c:pt>
                <c:pt idx="1325">
                  <c:v>0,242136</c:v>
                </c:pt>
                <c:pt idx="1326">
                  <c:v>0,242319</c:v>
                </c:pt>
                <c:pt idx="1327">
                  <c:v>0,242502</c:v>
                </c:pt>
                <c:pt idx="1328">
                  <c:v>0,242685</c:v>
                </c:pt>
                <c:pt idx="1329">
                  <c:v>0,242868</c:v>
                </c:pt>
                <c:pt idx="1330">
                  <c:v>0,24305</c:v>
                </c:pt>
                <c:pt idx="1331">
                  <c:v>0,243233</c:v>
                </c:pt>
                <c:pt idx="1332">
                  <c:v>0,243416</c:v>
                </c:pt>
                <c:pt idx="1333">
                  <c:v>0,243599</c:v>
                </c:pt>
                <c:pt idx="1334">
                  <c:v>0,243782</c:v>
                </c:pt>
                <c:pt idx="1335">
                  <c:v>0,243965</c:v>
                </c:pt>
                <c:pt idx="1336">
                  <c:v>0,244148</c:v>
                </c:pt>
                <c:pt idx="1337">
                  <c:v>0,244331</c:v>
                </c:pt>
                <c:pt idx="1338">
                  <c:v>0,244514</c:v>
                </c:pt>
                <c:pt idx="1339">
                  <c:v>0,244696</c:v>
                </c:pt>
                <c:pt idx="1340">
                  <c:v>0,244879</c:v>
                </c:pt>
                <c:pt idx="1341">
                  <c:v>0,245062</c:v>
                </c:pt>
                <c:pt idx="1342">
                  <c:v>0,245245</c:v>
                </c:pt>
                <c:pt idx="1343">
                  <c:v>0,245428</c:v>
                </c:pt>
                <c:pt idx="1344">
                  <c:v>0,245611</c:v>
                </c:pt>
                <c:pt idx="1345">
                  <c:v>0,245794</c:v>
                </c:pt>
                <c:pt idx="1346">
                  <c:v>0,245977</c:v>
                </c:pt>
                <c:pt idx="1347">
                  <c:v>0,246159</c:v>
                </c:pt>
                <c:pt idx="1348">
                  <c:v>0,246342</c:v>
                </c:pt>
                <c:pt idx="1349">
                  <c:v>0,246525</c:v>
                </c:pt>
                <c:pt idx="1350">
                  <c:v>0,246708</c:v>
                </c:pt>
                <c:pt idx="1351">
                  <c:v>0,246891</c:v>
                </c:pt>
                <c:pt idx="1352">
                  <c:v>0,247074</c:v>
                </c:pt>
                <c:pt idx="1353">
                  <c:v>0,247257</c:v>
                </c:pt>
                <c:pt idx="1354">
                  <c:v>0,24744</c:v>
                </c:pt>
                <c:pt idx="1355">
                  <c:v>0,247623</c:v>
                </c:pt>
                <c:pt idx="1356">
                  <c:v>0,247805</c:v>
                </c:pt>
                <c:pt idx="1357">
                  <c:v>0,247988</c:v>
                </c:pt>
                <c:pt idx="1358">
                  <c:v>0,248171</c:v>
                </c:pt>
                <c:pt idx="1359">
                  <c:v>0,248354</c:v>
                </c:pt>
                <c:pt idx="1360">
                  <c:v>0,248537</c:v>
                </c:pt>
                <c:pt idx="1361">
                  <c:v>0,24872</c:v>
                </c:pt>
                <c:pt idx="1362">
                  <c:v>0,248903</c:v>
                </c:pt>
                <c:pt idx="1363">
                  <c:v>0,249086</c:v>
                </c:pt>
                <c:pt idx="1364">
                  <c:v>0,249268</c:v>
                </c:pt>
                <c:pt idx="1365">
                  <c:v>0,249451</c:v>
                </c:pt>
                <c:pt idx="1366">
                  <c:v>0,249634</c:v>
                </c:pt>
                <c:pt idx="1367">
                  <c:v>0,249817</c:v>
                </c:pt>
                <c:pt idx="1368">
                  <c:v>0,25</c:v>
                </c:pt>
                <c:pt idx="1369">
                  <c:v>0,250183</c:v>
                </c:pt>
                <c:pt idx="1370">
                  <c:v>0,250366</c:v>
                </c:pt>
                <c:pt idx="1371">
                  <c:v>0,250549</c:v>
                </c:pt>
                <c:pt idx="1372">
                  <c:v>0,250732</c:v>
                </c:pt>
                <c:pt idx="1373">
                  <c:v>0,250914</c:v>
                </c:pt>
                <c:pt idx="1374">
                  <c:v>0,251097</c:v>
                </c:pt>
                <c:pt idx="1375">
                  <c:v>0,25128</c:v>
                </c:pt>
                <c:pt idx="1376">
                  <c:v>0,251463</c:v>
                </c:pt>
                <c:pt idx="1377">
                  <c:v>0,251646</c:v>
                </c:pt>
                <c:pt idx="1378">
                  <c:v>0,251829</c:v>
                </c:pt>
                <c:pt idx="1379">
                  <c:v>0,252012</c:v>
                </c:pt>
                <c:pt idx="1380">
                  <c:v>0,252195</c:v>
                </c:pt>
                <c:pt idx="1381">
                  <c:v>0,252377</c:v>
                </c:pt>
                <c:pt idx="1382">
                  <c:v>0,25256</c:v>
                </c:pt>
                <c:pt idx="1383">
                  <c:v>0,252743</c:v>
                </c:pt>
                <c:pt idx="1384">
                  <c:v>0,252926</c:v>
                </c:pt>
                <c:pt idx="1385">
                  <c:v>0,253109</c:v>
                </c:pt>
                <c:pt idx="1386">
                  <c:v>0,253292</c:v>
                </c:pt>
                <c:pt idx="1387">
                  <c:v>0,253475</c:v>
                </c:pt>
                <c:pt idx="1388">
                  <c:v>0,253658</c:v>
                </c:pt>
                <c:pt idx="1389">
                  <c:v>0,253841</c:v>
                </c:pt>
                <c:pt idx="1390">
                  <c:v>0,254023</c:v>
                </c:pt>
                <c:pt idx="1391">
                  <c:v>0,254206</c:v>
                </c:pt>
                <c:pt idx="1392">
                  <c:v>0,254389</c:v>
                </c:pt>
                <c:pt idx="1393">
                  <c:v>0,254572</c:v>
                </c:pt>
                <c:pt idx="1394">
                  <c:v>0,254755</c:v>
                </c:pt>
                <c:pt idx="1395">
                  <c:v>0,254938</c:v>
                </c:pt>
                <c:pt idx="1396">
                  <c:v>0,255121</c:v>
                </c:pt>
                <c:pt idx="1397">
                  <c:v>0,255304</c:v>
                </c:pt>
                <c:pt idx="1398">
                  <c:v>0,255486</c:v>
                </c:pt>
                <c:pt idx="1399">
                  <c:v>0,255669</c:v>
                </c:pt>
                <c:pt idx="1400">
                  <c:v>0,255852</c:v>
                </c:pt>
                <c:pt idx="1401">
                  <c:v>0,256035</c:v>
                </c:pt>
                <c:pt idx="1402">
                  <c:v>0,256218</c:v>
                </c:pt>
                <c:pt idx="1403">
                  <c:v>0,256401</c:v>
                </c:pt>
                <c:pt idx="1404">
                  <c:v>0,256584</c:v>
                </c:pt>
                <c:pt idx="1405">
                  <c:v>0,256767</c:v>
                </c:pt>
                <c:pt idx="1406">
                  <c:v>0,25695</c:v>
                </c:pt>
                <c:pt idx="1407">
                  <c:v>0,257132</c:v>
                </c:pt>
                <c:pt idx="1408">
                  <c:v>0,257315</c:v>
                </c:pt>
                <c:pt idx="1409">
                  <c:v>0,257498</c:v>
                </c:pt>
                <c:pt idx="1410">
                  <c:v>0,257681</c:v>
                </c:pt>
                <c:pt idx="1411">
                  <c:v>0,257864</c:v>
                </c:pt>
                <c:pt idx="1412">
                  <c:v>0,258047</c:v>
                </c:pt>
                <c:pt idx="1413">
                  <c:v>0,25823</c:v>
                </c:pt>
                <c:pt idx="1414">
                  <c:v>0,258413</c:v>
                </c:pt>
                <c:pt idx="1415">
                  <c:v>0,258595</c:v>
                </c:pt>
                <c:pt idx="1416">
                  <c:v>0,258778</c:v>
                </c:pt>
                <c:pt idx="1417">
                  <c:v>0,258961</c:v>
                </c:pt>
                <c:pt idx="1418">
                  <c:v>0,259144</c:v>
                </c:pt>
                <c:pt idx="1419">
                  <c:v>0,259327</c:v>
                </c:pt>
                <c:pt idx="1420">
                  <c:v>0,25951</c:v>
                </c:pt>
                <c:pt idx="1421">
                  <c:v>0,259693</c:v>
                </c:pt>
                <c:pt idx="1422">
                  <c:v>0,259876</c:v>
                </c:pt>
                <c:pt idx="1423">
                  <c:v>0,260059</c:v>
                </c:pt>
                <c:pt idx="1424">
                  <c:v>0,260241</c:v>
                </c:pt>
                <c:pt idx="1425">
                  <c:v>0,260424</c:v>
                </c:pt>
                <c:pt idx="1426">
                  <c:v>0,260607</c:v>
                </c:pt>
                <c:pt idx="1427">
                  <c:v>0,26079</c:v>
                </c:pt>
                <c:pt idx="1428">
                  <c:v>0,260973</c:v>
                </c:pt>
                <c:pt idx="1429">
                  <c:v>0,261156</c:v>
                </c:pt>
                <c:pt idx="1430">
                  <c:v>0,261339</c:v>
                </c:pt>
                <c:pt idx="1431">
                  <c:v>0,261522</c:v>
                </c:pt>
                <c:pt idx="1432">
                  <c:v>0,261704</c:v>
                </c:pt>
                <c:pt idx="1433">
                  <c:v>0,261887</c:v>
                </c:pt>
                <c:pt idx="1434">
                  <c:v>0,26207</c:v>
                </c:pt>
                <c:pt idx="1435">
                  <c:v>0,262253</c:v>
                </c:pt>
                <c:pt idx="1436">
                  <c:v>0,262436</c:v>
                </c:pt>
                <c:pt idx="1437">
                  <c:v>0,262619</c:v>
                </c:pt>
                <c:pt idx="1438">
                  <c:v>0,262802</c:v>
                </c:pt>
                <c:pt idx="1439">
                  <c:v>0,262985</c:v>
                </c:pt>
                <c:pt idx="1440">
                  <c:v>0,263168</c:v>
                </c:pt>
                <c:pt idx="1441">
                  <c:v>0,26335</c:v>
                </c:pt>
                <c:pt idx="1442">
                  <c:v>0,263533</c:v>
                </c:pt>
                <c:pt idx="1443">
                  <c:v>0,263716</c:v>
                </c:pt>
                <c:pt idx="1444">
                  <c:v>0,263899</c:v>
                </c:pt>
                <c:pt idx="1445">
                  <c:v>0,264082</c:v>
                </c:pt>
                <c:pt idx="1446">
                  <c:v>0,264265</c:v>
                </c:pt>
                <c:pt idx="1447">
                  <c:v>0,264448</c:v>
                </c:pt>
                <c:pt idx="1448">
                  <c:v>0,264631</c:v>
                </c:pt>
                <c:pt idx="1449">
                  <c:v>0,264813</c:v>
                </c:pt>
                <c:pt idx="1450">
                  <c:v>0,264996</c:v>
                </c:pt>
                <c:pt idx="1451">
                  <c:v>0,265179</c:v>
                </c:pt>
                <c:pt idx="1452">
                  <c:v>0,265362</c:v>
                </c:pt>
                <c:pt idx="1453">
                  <c:v>0,265545</c:v>
                </c:pt>
                <c:pt idx="1454">
                  <c:v>0,265728</c:v>
                </c:pt>
                <c:pt idx="1455">
                  <c:v>0,265911</c:v>
                </c:pt>
                <c:pt idx="1456">
                  <c:v>0,266094</c:v>
                </c:pt>
                <c:pt idx="1457">
                  <c:v>0,266277</c:v>
                </c:pt>
                <c:pt idx="1458">
                  <c:v>0,266459</c:v>
                </c:pt>
                <c:pt idx="1459">
                  <c:v>0,266642</c:v>
                </c:pt>
                <c:pt idx="1460">
                  <c:v>0,266825</c:v>
                </c:pt>
                <c:pt idx="1461">
                  <c:v>0,267008</c:v>
                </c:pt>
                <c:pt idx="1462">
                  <c:v>0,267191</c:v>
                </c:pt>
                <c:pt idx="1463">
                  <c:v>0,267374</c:v>
                </c:pt>
                <c:pt idx="1464">
                  <c:v>0,267557</c:v>
                </c:pt>
                <c:pt idx="1465">
                  <c:v>0,26774</c:v>
                </c:pt>
                <c:pt idx="1466">
                  <c:v>0,267922</c:v>
                </c:pt>
                <c:pt idx="1467">
                  <c:v>0,268105</c:v>
                </c:pt>
                <c:pt idx="1468">
                  <c:v>0,268288</c:v>
                </c:pt>
                <c:pt idx="1469">
                  <c:v>0,268471</c:v>
                </c:pt>
                <c:pt idx="1470">
                  <c:v>0,268654</c:v>
                </c:pt>
                <c:pt idx="1471">
                  <c:v>0,268837</c:v>
                </c:pt>
                <c:pt idx="1472">
                  <c:v>0,26902</c:v>
                </c:pt>
                <c:pt idx="1473">
                  <c:v>0,269203</c:v>
                </c:pt>
                <c:pt idx="1474">
                  <c:v>0,269386</c:v>
                </c:pt>
                <c:pt idx="1475">
                  <c:v>0,269568</c:v>
                </c:pt>
                <c:pt idx="1476">
                  <c:v>0,269751</c:v>
                </c:pt>
                <c:pt idx="1477">
                  <c:v>0,269934</c:v>
                </c:pt>
                <c:pt idx="1478">
                  <c:v>0,270117</c:v>
                </c:pt>
                <c:pt idx="1479">
                  <c:v>0,2703</c:v>
                </c:pt>
                <c:pt idx="1480">
                  <c:v>0,270483</c:v>
                </c:pt>
                <c:pt idx="1481">
                  <c:v>0,270666</c:v>
                </c:pt>
                <c:pt idx="1482">
                  <c:v>0,270849</c:v>
                </c:pt>
                <c:pt idx="1483">
                  <c:v>0,271031</c:v>
                </c:pt>
                <c:pt idx="1484">
                  <c:v>0,271214</c:v>
                </c:pt>
                <c:pt idx="1485">
                  <c:v>0,271397</c:v>
                </c:pt>
                <c:pt idx="1486">
                  <c:v>0,27158</c:v>
                </c:pt>
                <c:pt idx="1487">
                  <c:v>0,271763</c:v>
                </c:pt>
                <c:pt idx="1488">
                  <c:v>0,271946</c:v>
                </c:pt>
                <c:pt idx="1489">
                  <c:v>0,272129</c:v>
                </c:pt>
                <c:pt idx="1490">
                  <c:v>0,272312</c:v>
                </c:pt>
                <c:pt idx="1491">
                  <c:v>0,272495</c:v>
                </c:pt>
                <c:pt idx="1492">
                  <c:v>0,272677</c:v>
                </c:pt>
                <c:pt idx="1493">
                  <c:v>0,27286</c:v>
                </c:pt>
                <c:pt idx="1494">
                  <c:v>0,273043</c:v>
                </c:pt>
                <c:pt idx="1495">
                  <c:v>0,273226</c:v>
                </c:pt>
                <c:pt idx="1496">
                  <c:v>0,273409</c:v>
                </c:pt>
                <c:pt idx="1497">
                  <c:v>0,273592</c:v>
                </c:pt>
                <c:pt idx="1498">
                  <c:v>0,273775</c:v>
                </c:pt>
                <c:pt idx="1499">
                  <c:v>0,273958</c:v>
                </c:pt>
                <c:pt idx="1500">
                  <c:v>0,27414</c:v>
                </c:pt>
                <c:pt idx="1501">
                  <c:v>0,274323</c:v>
                </c:pt>
                <c:pt idx="1502">
                  <c:v>0,274506</c:v>
                </c:pt>
                <c:pt idx="1503">
                  <c:v>0,274689</c:v>
                </c:pt>
                <c:pt idx="1504">
                  <c:v>0,274872</c:v>
                </c:pt>
                <c:pt idx="1505">
                  <c:v>0,275055</c:v>
                </c:pt>
                <c:pt idx="1506">
                  <c:v>0,275238</c:v>
                </c:pt>
                <c:pt idx="1507">
                  <c:v>0,275421</c:v>
                </c:pt>
                <c:pt idx="1508">
                  <c:v>0,275604</c:v>
                </c:pt>
                <c:pt idx="1509">
                  <c:v>0,275786</c:v>
                </c:pt>
                <c:pt idx="1510">
                  <c:v>0,275969</c:v>
                </c:pt>
                <c:pt idx="1511">
                  <c:v>0,276152</c:v>
                </c:pt>
                <c:pt idx="1512">
                  <c:v>0,276335</c:v>
                </c:pt>
                <c:pt idx="1513">
                  <c:v>0,276518</c:v>
                </c:pt>
                <c:pt idx="1514">
                  <c:v>0,276701</c:v>
                </c:pt>
                <c:pt idx="1515">
                  <c:v>0,276884</c:v>
                </c:pt>
                <c:pt idx="1516">
                  <c:v>0,277067</c:v>
                </c:pt>
                <c:pt idx="1517">
                  <c:v>0,277249</c:v>
                </c:pt>
                <c:pt idx="1518">
                  <c:v>0,277432</c:v>
                </c:pt>
                <c:pt idx="1519">
                  <c:v>0,277615</c:v>
                </c:pt>
                <c:pt idx="1520">
                  <c:v>0,277798</c:v>
                </c:pt>
                <c:pt idx="1521">
                  <c:v>0,277981</c:v>
                </c:pt>
                <c:pt idx="1522">
                  <c:v>0,278164</c:v>
                </c:pt>
                <c:pt idx="1523">
                  <c:v>0,278347</c:v>
                </c:pt>
                <c:pt idx="1524">
                  <c:v>0,27853</c:v>
                </c:pt>
                <c:pt idx="1525">
                  <c:v>0,278713</c:v>
                </c:pt>
                <c:pt idx="1526">
                  <c:v>0,278895</c:v>
                </c:pt>
                <c:pt idx="1527">
                  <c:v>0,279078</c:v>
                </c:pt>
                <c:pt idx="1528">
                  <c:v>0,279261</c:v>
                </c:pt>
                <c:pt idx="1529">
                  <c:v>0,279444</c:v>
                </c:pt>
                <c:pt idx="1530">
                  <c:v>0,279627</c:v>
                </c:pt>
                <c:pt idx="1531">
                  <c:v>0,27981</c:v>
                </c:pt>
                <c:pt idx="1532">
                  <c:v>0,279993</c:v>
                </c:pt>
                <c:pt idx="1533">
                  <c:v>0,280176</c:v>
                </c:pt>
                <c:pt idx="1534">
                  <c:v>0,280358</c:v>
                </c:pt>
                <c:pt idx="1535">
                  <c:v>0,280541</c:v>
                </c:pt>
                <c:pt idx="1536">
                  <c:v>0,280724</c:v>
                </c:pt>
                <c:pt idx="1537">
                  <c:v>0,280907</c:v>
                </c:pt>
                <c:pt idx="1538">
                  <c:v>0,28109</c:v>
                </c:pt>
                <c:pt idx="1539">
                  <c:v>0,281273</c:v>
                </c:pt>
                <c:pt idx="1540">
                  <c:v>0,281456</c:v>
                </c:pt>
                <c:pt idx="1541">
                  <c:v>0,281639</c:v>
                </c:pt>
                <c:pt idx="1542">
                  <c:v>0,281822</c:v>
                </c:pt>
                <c:pt idx="1543">
                  <c:v>0,282004</c:v>
                </c:pt>
                <c:pt idx="1544">
                  <c:v>0,282187</c:v>
                </c:pt>
                <c:pt idx="1545">
                  <c:v>0,28237</c:v>
                </c:pt>
                <c:pt idx="1546">
                  <c:v>0,282553</c:v>
                </c:pt>
                <c:pt idx="1547">
                  <c:v>0,282736</c:v>
                </c:pt>
                <c:pt idx="1548">
                  <c:v>0,282919</c:v>
                </c:pt>
                <c:pt idx="1549">
                  <c:v>0,283102</c:v>
                </c:pt>
                <c:pt idx="1550">
                  <c:v>0,283285</c:v>
                </c:pt>
                <c:pt idx="1551">
                  <c:v>0,283467</c:v>
                </c:pt>
                <c:pt idx="1552">
                  <c:v>0,28365</c:v>
                </c:pt>
                <c:pt idx="1553">
                  <c:v>0,283833</c:v>
                </c:pt>
                <c:pt idx="1554">
                  <c:v>0,284016</c:v>
                </c:pt>
                <c:pt idx="1555">
                  <c:v>0,284199</c:v>
                </c:pt>
                <c:pt idx="1556">
                  <c:v>0,284382</c:v>
                </c:pt>
                <c:pt idx="1557">
                  <c:v>0,284565</c:v>
                </c:pt>
                <c:pt idx="1558">
                  <c:v>0,284748</c:v>
                </c:pt>
                <c:pt idx="1559">
                  <c:v>0,284931</c:v>
                </c:pt>
                <c:pt idx="1560">
                  <c:v>0,285113</c:v>
                </c:pt>
                <c:pt idx="1561">
                  <c:v>0,285296</c:v>
                </c:pt>
                <c:pt idx="1562">
                  <c:v>0,285479</c:v>
                </c:pt>
                <c:pt idx="1563">
                  <c:v>0,285662</c:v>
                </c:pt>
                <c:pt idx="1564">
                  <c:v>0,285845</c:v>
                </c:pt>
                <c:pt idx="1565">
                  <c:v>0,286028</c:v>
                </c:pt>
                <c:pt idx="1566">
                  <c:v>0,286211</c:v>
                </c:pt>
                <c:pt idx="1567">
                  <c:v>0,286394</c:v>
                </c:pt>
                <c:pt idx="1568">
                  <c:v>0,286576</c:v>
                </c:pt>
                <c:pt idx="1569">
                  <c:v>0,286759</c:v>
                </c:pt>
                <c:pt idx="1570">
                  <c:v>0,286942</c:v>
                </c:pt>
                <c:pt idx="1571">
                  <c:v>0,287125</c:v>
                </c:pt>
                <c:pt idx="1572">
                  <c:v>0,287308</c:v>
                </c:pt>
                <c:pt idx="1573">
                  <c:v>0,287491</c:v>
                </c:pt>
                <c:pt idx="1574">
                  <c:v>0,287674</c:v>
                </c:pt>
                <c:pt idx="1575">
                  <c:v>0,287857</c:v>
                </c:pt>
                <c:pt idx="1576">
                  <c:v>0,28804</c:v>
                </c:pt>
                <c:pt idx="1577">
                  <c:v>0,288222</c:v>
                </c:pt>
                <c:pt idx="1578">
                  <c:v>0,288405</c:v>
                </c:pt>
                <c:pt idx="1579">
                  <c:v>0,288588</c:v>
                </c:pt>
                <c:pt idx="1580">
                  <c:v>0,288771</c:v>
                </c:pt>
                <c:pt idx="1581">
                  <c:v>0,288954</c:v>
                </c:pt>
                <c:pt idx="1582">
                  <c:v>0,289137</c:v>
                </c:pt>
                <c:pt idx="1583">
                  <c:v>0,28932</c:v>
                </c:pt>
                <c:pt idx="1584">
                  <c:v>0,289503</c:v>
                </c:pt>
                <c:pt idx="1585">
                  <c:v>0,289685</c:v>
                </c:pt>
                <c:pt idx="1586">
                  <c:v>0,289868</c:v>
                </c:pt>
                <c:pt idx="1587">
                  <c:v>0,290051</c:v>
                </c:pt>
                <c:pt idx="1588">
                  <c:v>0,290234</c:v>
                </c:pt>
                <c:pt idx="1589">
                  <c:v>0,290417</c:v>
                </c:pt>
                <c:pt idx="1590">
                  <c:v>0,2906</c:v>
                </c:pt>
                <c:pt idx="1591">
                  <c:v>0,290783</c:v>
                </c:pt>
                <c:pt idx="1592">
                  <c:v>0,290966</c:v>
                </c:pt>
                <c:pt idx="1593">
                  <c:v>0,291149</c:v>
                </c:pt>
                <c:pt idx="1594">
                  <c:v>0,291331</c:v>
                </c:pt>
                <c:pt idx="1595">
                  <c:v>0,291514</c:v>
                </c:pt>
                <c:pt idx="1596">
                  <c:v>0,291697</c:v>
                </c:pt>
                <c:pt idx="1597">
                  <c:v>0,29188</c:v>
                </c:pt>
                <c:pt idx="1598">
                  <c:v>0,292063</c:v>
                </c:pt>
                <c:pt idx="1599">
                  <c:v>0,292246</c:v>
                </c:pt>
                <c:pt idx="1600">
                  <c:v>0,292429</c:v>
                </c:pt>
                <c:pt idx="1601">
                  <c:v>0,292612</c:v>
                </c:pt>
                <c:pt idx="1602">
                  <c:v>0,292794</c:v>
                </c:pt>
                <c:pt idx="1603">
                  <c:v>0,292977</c:v>
                </c:pt>
                <c:pt idx="1604">
                  <c:v>0,29316</c:v>
                </c:pt>
                <c:pt idx="1605">
                  <c:v>0,293343</c:v>
                </c:pt>
                <c:pt idx="1606">
                  <c:v>0,293526</c:v>
                </c:pt>
                <c:pt idx="1607">
                  <c:v>0,293709</c:v>
                </c:pt>
                <c:pt idx="1608">
                  <c:v>0,293892</c:v>
                </c:pt>
                <c:pt idx="1609">
                  <c:v>0,294075</c:v>
                </c:pt>
                <c:pt idx="1610">
                  <c:v>0,294257</c:v>
                </c:pt>
                <c:pt idx="1611">
                  <c:v>0,29444</c:v>
                </c:pt>
                <c:pt idx="1612">
                  <c:v>0,294623</c:v>
                </c:pt>
                <c:pt idx="1613">
                  <c:v>0,294806</c:v>
                </c:pt>
                <c:pt idx="1614">
                  <c:v>0,294989</c:v>
                </c:pt>
                <c:pt idx="1615">
                  <c:v>0,295172</c:v>
                </c:pt>
                <c:pt idx="1616">
                  <c:v>0,295355</c:v>
                </c:pt>
                <c:pt idx="1617">
                  <c:v>0,295538</c:v>
                </c:pt>
                <c:pt idx="1618">
                  <c:v>0,295721</c:v>
                </c:pt>
                <c:pt idx="1619">
                  <c:v>0,295903</c:v>
                </c:pt>
                <c:pt idx="1620">
                  <c:v>0,296086</c:v>
                </c:pt>
                <c:pt idx="1621">
                  <c:v>0,296269</c:v>
                </c:pt>
                <c:pt idx="1622">
                  <c:v>0,296452</c:v>
                </c:pt>
                <c:pt idx="1623">
                  <c:v>0,296635</c:v>
                </c:pt>
                <c:pt idx="1624">
                  <c:v>0,296818</c:v>
                </c:pt>
                <c:pt idx="1625">
                  <c:v>0,297001</c:v>
                </c:pt>
                <c:pt idx="1626">
                  <c:v>0,297184</c:v>
                </c:pt>
                <c:pt idx="1627">
                  <c:v>0,297366</c:v>
                </c:pt>
                <c:pt idx="1628">
                  <c:v>0,297549</c:v>
                </c:pt>
                <c:pt idx="1629">
                  <c:v>0,297732</c:v>
                </c:pt>
                <c:pt idx="1630">
                  <c:v>0,297915</c:v>
                </c:pt>
                <c:pt idx="1631">
                  <c:v>0,298098</c:v>
                </c:pt>
                <c:pt idx="1632">
                  <c:v>0,298281</c:v>
                </c:pt>
                <c:pt idx="1633">
                  <c:v>0,298464</c:v>
                </c:pt>
                <c:pt idx="1634">
                  <c:v>0,298647</c:v>
                </c:pt>
                <c:pt idx="1635">
                  <c:v>0,29883</c:v>
                </c:pt>
                <c:pt idx="1636">
                  <c:v>0,299012</c:v>
                </c:pt>
                <c:pt idx="1637">
                  <c:v>0,299195</c:v>
                </c:pt>
                <c:pt idx="1638">
                  <c:v>0,299378</c:v>
                </c:pt>
                <c:pt idx="1639">
                  <c:v>0,299561</c:v>
                </c:pt>
                <c:pt idx="1640">
                  <c:v>0,299744</c:v>
                </c:pt>
                <c:pt idx="1641">
                  <c:v>0,299927</c:v>
                </c:pt>
                <c:pt idx="1642">
                  <c:v>0,30011</c:v>
                </c:pt>
                <c:pt idx="1643">
                  <c:v>0,300293</c:v>
                </c:pt>
                <c:pt idx="1644">
                  <c:v>0,300475</c:v>
                </c:pt>
                <c:pt idx="1645">
                  <c:v>0,300658</c:v>
                </c:pt>
                <c:pt idx="1646">
                  <c:v>0,300841</c:v>
                </c:pt>
                <c:pt idx="1647">
                  <c:v>0,301024</c:v>
                </c:pt>
                <c:pt idx="1648">
                  <c:v>0,301207</c:v>
                </c:pt>
                <c:pt idx="1649">
                  <c:v>0,30139</c:v>
                </c:pt>
                <c:pt idx="1650">
                  <c:v>0,301573</c:v>
                </c:pt>
                <c:pt idx="1651">
                  <c:v>0,301756</c:v>
                </c:pt>
                <c:pt idx="1652">
                  <c:v>0,301939</c:v>
                </c:pt>
                <c:pt idx="1653">
                  <c:v>0,302121</c:v>
                </c:pt>
                <c:pt idx="1654">
                  <c:v>0,302304</c:v>
                </c:pt>
                <c:pt idx="1655">
                  <c:v>0,302487</c:v>
                </c:pt>
                <c:pt idx="1656">
                  <c:v>0,30267</c:v>
                </c:pt>
                <c:pt idx="1657">
                  <c:v>0,302853</c:v>
                </c:pt>
                <c:pt idx="1658">
                  <c:v>0,303036</c:v>
                </c:pt>
                <c:pt idx="1659">
                  <c:v>0,303219</c:v>
                </c:pt>
                <c:pt idx="1660">
                  <c:v>0,303402</c:v>
                </c:pt>
                <c:pt idx="1661">
                  <c:v>0,303584</c:v>
                </c:pt>
                <c:pt idx="1662">
                  <c:v>0,303767</c:v>
                </c:pt>
                <c:pt idx="1663">
                  <c:v>0,30395</c:v>
                </c:pt>
                <c:pt idx="1664">
                  <c:v>0,304133</c:v>
                </c:pt>
                <c:pt idx="1665">
                  <c:v>0,304316</c:v>
                </c:pt>
                <c:pt idx="1666">
                  <c:v>0,304499</c:v>
                </c:pt>
                <c:pt idx="1667">
                  <c:v>0,304682</c:v>
                </c:pt>
                <c:pt idx="1668">
                  <c:v>0,304865</c:v>
                </c:pt>
                <c:pt idx="1669">
                  <c:v>0,305048</c:v>
                </c:pt>
                <c:pt idx="1670">
                  <c:v>0,30523</c:v>
                </c:pt>
                <c:pt idx="1671">
                  <c:v>0,305413</c:v>
                </c:pt>
                <c:pt idx="1672">
                  <c:v>0,305596</c:v>
                </c:pt>
                <c:pt idx="1673">
                  <c:v>0,305779</c:v>
                </c:pt>
                <c:pt idx="1674">
                  <c:v>0,305962</c:v>
                </c:pt>
                <c:pt idx="1675">
                  <c:v>0,306145</c:v>
                </c:pt>
                <c:pt idx="1676">
                  <c:v>0,306328</c:v>
                </c:pt>
                <c:pt idx="1677">
                  <c:v>0,306511</c:v>
                </c:pt>
                <c:pt idx="1678">
                  <c:v>0,306693</c:v>
                </c:pt>
                <c:pt idx="1679">
                  <c:v>0,306876</c:v>
                </c:pt>
                <c:pt idx="1680">
                  <c:v>0,307059</c:v>
                </c:pt>
                <c:pt idx="1681">
                  <c:v>0,307242</c:v>
                </c:pt>
                <c:pt idx="1682">
                  <c:v>0,307425</c:v>
                </c:pt>
                <c:pt idx="1683">
                  <c:v>0,307608</c:v>
                </c:pt>
                <c:pt idx="1684">
                  <c:v>0,307791</c:v>
                </c:pt>
                <c:pt idx="1685">
                  <c:v>0,307974</c:v>
                </c:pt>
                <c:pt idx="1686">
                  <c:v>0,308157</c:v>
                </c:pt>
                <c:pt idx="1687">
                  <c:v>0,308339</c:v>
                </c:pt>
                <c:pt idx="1688">
                  <c:v>0,308522</c:v>
                </c:pt>
                <c:pt idx="1689">
                  <c:v>0,308705</c:v>
                </c:pt>
                <c:pt idx="1690">
                  <c:v>0,308888</c:v>
                </c:pt>
                <c:pt idx="1691">
                  <c:v>0,309071</c:v>
                </c:pt>
                <c:pt idx="1692">
                  <c:v>0,309254</c:v>
                </c:pt>
                <c:pt idx="1693">
                  <c:v>0,309437</c:v>
                </c:pt>
                <c:pt idx="1694">
                  <c:v>0,30962</c:v>
                </c:pt>
                <c:pt idx="1695">
                  <c:v>0,309802</c:v>
                </c:pt>
                <c:pt idx="1696">
                  <c:v>0,309985</c:v>
                </c:pt>
                <c:pt idx="1697">
                  <c:v>0,310168</c:v>
                </c:pt>
                <c:pt idx="1698">
                  <c:v>0,310351</c:v>
                </c:pt>
                <c:pt idx="1699">
                  <c:v>0,310534</c:v>
                </c:pt>
                <c:pt idx="1700">
                  <c:v>0,310717</c:v>
                </c:pt>
                <c:pt idx="1701">
                  <c:v>0,3109</c:v>
                </c:pt>
                <c:pt idx="1702">
                  <c:v>0,311083</c:v>
                </c:pt>
                <c:pt idx="1703">
                  <c:v>0,311266</c:v>
                </c:pt>
                <c:pt idx="1704">
                  <c:v>0,311448</c:v>
                </c:pt>
                <c:pt idx="1705">
                  <c:v>0,311631</c:v>
                </c:pt>
                <c:pt idx="1706">
                  <c:v>0,311814</c:v>
                </c:pt>
                <c:pt idx="1707">
                  <c:v>0,311997</c:v>
                </c:pt>
                <c:pt idx="1708">
                  <c:v>0,31218</c:v>
                </c:pt>
                <c:pt idx="1709">
                  <c:v>0,312363</c:v>
                </c:pt>
                <c:pt idx="1710">
                  <c:v>0,312546</c:v>
                </c:pt>
                <c:pt idx="1711">
                  <c:v>0,312729</c:v>
                </c:pt>
                <c:pt idx="1712">
                  <c:v>0,312911</c:v>
                </c:pt>
                <c:pt idx="1713">
                  <c:v>0,313094</c:v>
                </c:pt>
                <c:pt idx="1714">
                  <c:v>0,313277</c:v>
                </c:pt>
                <c:pt idx="1715">
                  <c:v>0,31346</c:v>
                </c:pt>
                <c:pt idx="1716">
                  <c:v>0,313643</c:v>
                </c:pt>
                <c:pt idx="1717">
                  <c:v>0,313826</c:v>
                </c:pt>
                <c:pt idx="1718">
                  <c:v>0,314009</c:v>
                </c:pt>
                <c:pt idx="1719">
                  <c:v>0,314192</c:v>
                </c:pt>
                <c:pt idx="1720">
                  <c:v>0,314375</c:v>
                </c:pt>
                <c:pt idx="1721">
                  <c:v>0,314557</c:v>
                </c:pt>
                <c:pt idx="1722">
                  <c:v>0,31474</c:v>
                </c:pt>
                <c:pt idx="1723">
                  <c:v>0,314923</c:v>
                </c:pt>
                <c:pt idx="1724">
                  <c:v>0,315106</c:v>
                </c:pt>
                <c:pt idx="1725">
                  <c:v>0,315289</c:v>
                </c:pt>
                <c:pt idx="1726">
                  <c:v>0,315472</c:v>
                </c:pt>
                <c:pt idx="1727">
                  <c:v>0,315655</c:v>
                </c:pt>
                <c:pt idx="1728">
                  <c:v>0,315838</c:v>
                </c:pt>
                <c:pt idx="1729">
                  <c:v>0,31602</c:v>
                </c:pt>
                <c:pt idx="1730">
                  <c:v>0,316203</c:v>
                </c:pt>
                <c:pt idx="1731">
                  <c:v>0,316386</c:v>
                </c:pt>
                <c:pt idx="1732">
                  <c:v>0,316569</c:v>
                </c:pt>
                <c:pt idx="1733">
                  <c:v>0,316752</c:v>
                </c:pt>
                <c:pt idx="1734">
                  <c:v>0,316935</c:v>
                </c:pt>
                <c:pt idx="1735">
                  <c:v>0,317118</c:v>
                </c:pt>
                <c:pt idx="1736">
                  <c:v>0,317301</c:v>
                </c:pt>
                <c:pt idx="1737">
                  <c:v>0,317484</c:v>
                </c:pt>
                <c:pt idx="1738">
                  <c:v>0,317666</c:v>
                </c:pt>
                <c:pt idx="1739">
                  <c:v>0,317849</c:v>
                </c:pt>
                <c:pt idx="1740">
                  <c:v>0,318032</c:v>
                </c:pt>
                <c:pt idx="1741">
                  <c:v>0,318215</c:v>
                </c:pt>
                <c:pt idx="1742">
                  <c:v>0,318398</c:v>
                </c:pt>
                <c:pt idx="1743">
                  <c:v>0,318581</c:v>
                </c:pt>
                <c:pt idx="1744">
                  <c:v>0,318764</c:v>
                </c:pt>
                <c:pt idx="1745">
                  <c:v>0,318947</c:v>
                </c:pt>
                <c:pt idx="1746">
                  <c:v>0,319129</c:v>
                </c:pt>
                <c:pt idx="1747">
                  <c:v>0,319312</c:v>
                </c:pt>
                <c:pt idx="1748">
                  <c:v>0,319495</c:v>
                </c:pt>
                <c:pt idx="1749">
                  <c:v>0,319678</c:v>
                </c:pt>
                <c:pt idx="1750">
                  <c:v>0,319861</c:v>
                </c:pt>
                <c:pt idx="1751">
                  <c:v>0,320044</c:v>
                </c:pt>
                <c:pt idx="1752">
                  <c:v>0,320227</c:v>
                </c:pt>
                <c:pt idx="1753">
                  <c:v>0,32041</c:v>
                </c:pt>
                <c:pt idx="1754">
                  <c:v>0,320593</c:v>
                </c:pt>
                <c:pt idx="1755">
                  <c:v>0,320775</c:v>
                </c:pt>
                <c:pt idx="1756">
                  <c:v>0,320958</c:v>
                </c:pt>
                <c:pt idx="1757">
                  <c:v>0,321141</c:v>
                </c:pt>
                <c:pt idx="1758">
                  <c:v>0,321324</c:v>
                </c:pt>
                <c:pt idx="1759">
                  <c:v>0,321507</c:v>
                </c:pt>
                <c:pt idx="1760">
                  <c:v>0,32169</c:v>
                </c:pt>
                <c:pt idx="1761">
                  <c:v>0,321873</c:v>
                </c:pt>
                <c:pt idx="1762">
                  <c:v>0,322056</c:v>
                </c:pt>
                <c:pt idx="1763">
                  <c:v>0,322238</c:v>
                </c:pt>
                <c:pt idx="1764">
                  <c:v>0,322421</c:v>
                </c:pt>
                <c:pt idx="1765">
                  <c:v>0,322604</c:v>
                </c:pt>
                <c:pt idx="1766">
                  <c:v>0,322787</c:v>
                </c:pt>
                <c:pt idx="1767">
                  <c:v>0,32297</c:v>
                </c:pt>
                <c:pt idx="1768">
                  <c:v>0,323153</c:v>
                </c:pt>
                <c:pt idx="1769">
                  <c:v>0,323336</c:v>
                </c:pt>
                <c:pt idx="1770">
                  <c:v>0,323519</c:v>
                </c:pt>
                <c:pt idx="1771">
                  <c:v>0,323702</c:v>
                </c:pt>
                <c:pt idx="1772">
                  <c:v>0,323884</c:v>
                </c:pt>
                <c:pt idx="1773">
                  <c:v>0,324067</c:v>
                </c:pt>
                <c:pt idx="1774">
                  <c:v>0,32425</c:v>
                </c:pt>
                <c:pt idx="1775">
                  <c:v>0,324433</c:v>
                </c:pt>
                <c:pt idx="1776">
                  <c:v>0,324616</c:v>
                </c:pt>
                <c:pt idx="1777">
                  <c:v>0,324799</c:v>
                </c:pt>
                <c:pt idx="1778">
                  <c:v>0,324982</c:v>
                </c:pt>
                <c:pt idx="1779">
                  <c:v>0,325165</c:v>
                </c:pt>
                <c:pt idx="1780">
                  <c:v>0,325347</c:v>
                </c:pt>
                <c:pt idx="1781">
                  <c:v>0,32553</c:v>
                </c:pt>
                <c:pt idx="1782">
                  <c:v>0,325713</c:v>
                </c:pt>
                <c:pt idx="1783">
                  <c:v>0,325896</c:v>
                </c:pt>
                <c:pt idx="1784">
                  <c:v>0,326079</c:v>
                </c:pt>
                <c:pt idx="1785">
                  <c:v>0,326262</c:v>
                </c:pt>
                <c:pt idx="1786">
                  <c:v>0,326445</c:v>
                </c:pt>
                <c:pt idx="1787">
                  <c:v>0,326628</c:v>
                </c:pt>
                <c:pt idx="1788">
                  <c:v>0,326811</c:v>
                </c:pt>
                <c:pt idx="1789">
                  <c:v>0,326993</c:v>
                </c:pt>
                <c:pt idx="1790">
                  <c:v>0,327176</c:v>
                </c:pt>
                <c:pt idx="1791">
                  <c:v>0,327359</c:v>
                </c:pt>
                <c:pt idx="1792">
                  <c:v>0,327542</c:v>
                </c:pt>
                <c:pt idx="1793">
                  <c:v>0,327725</c:v>
                </c:pt>
                <c:pt idx="1794">
                  <c:v>0,327908</c:v>
                </c:pt>
                <c:pt idx="1795">
                  <c:v>0,328091</c:v>
                </c:pt>
                <c:pt idx="1796">
                  <c:v>0,328274</c:v>
                </c:pt>
                <c:pt idx="1797">
                  <c:v>0,328456</c:v>
                </c:pt>
                <c:pt idx="1798">
                  <c:v>0,328639</c:v>
                </c:pt>
                <c:pt idx="1799">
                  <c:v>0,328822</c:v>
                </c:pt>
                <c:pt idx="1800">
                  <c:v>0,329005</c:v>
                </c:pt>
                <c:pt idx="1801">
                  <c:v>0,329188</c:v>
                </c:pt>
                <c:pt idx="1802">
                  <c:v>0,329371</c:v>
                </c:pt>
                <c:pt idx="1803">
                  <c:v>0,329554</c:v>
                </c:pt>
                <c:pt idx="1804">
                  <c:v>0,329737</c:v>
                </c:pt>
                <c:pt idx="1805">
                  <c:v>0,32992</c:v>
                </c:pt>
                <c:pt idx="1806">
                  <c:v>0,330102</c:v>
                </c:pt>
                <c:pt idx="1807">
                  <c:v>0,330285</c:v>
                </c:pt>
                <c:pt idx="1808">
                  <c:v>0,330468</c:v>
                </c:pt>
                <c:pt idx="1809">
                  <c:v>0,330651</c:v>
                </c:pt>
                <c:pt idx="1810">
                  <c:v>0,330834</c:v>
                </c:pt>
                <c:pt idx="1811">
                  <c:v>0,331017</c:v>
                </c:pt>
                <c:pt idx="1812">
                  <c:v>0,3312</c:v>
                </c:pt>
                <c:pt idx="1813">
                  <c:v>0,331383</c:v>
                </c:pt>
                <c:pt idx="1814">
                  <c:v>0,331565</c:v>
                </c:pt>
                <c:pt idx="1815">
                  <c:v>0,331748</c:v>
                </c:pt>
                <c:pt idx="1816">
                  <c:v>0,331931</c:v>
                </c:pt>
                <c:pt idx="1817">
                  <c:v>0,332114</c:v>
                </c:pt>
                <c:pt idx="1818">
                  <c:v>0,332297</c:v>
                </c:pt>
                <c:pt idx="1819">
                  <c:v>0,33248</c:v>
                </c:pt>
                <c:pt idx="1820">
                  <c:v>0,332663</c:v>
                </c:pt>
                <c:pt idx="1821">
                  <c:v>0,332846</c:v>
                </c:pt>
                <c:pt idx="1822">
                  <c:v>0,333029</c:v>
                </c:pt>
                <c:pt idx="1823">
                  <c:v>0,333211</c:v>
                </c:pt>
                <c:pt idx="1824">
                  <c:v>0,333394</c:v>
                </c:pt>
                <c:pt idx="1825">
                  <c:v>0,333577</c:v>
                </c:pt>
                <c:pt idx="1826">
                  <c:v>0,33376</c:v>
                </c:pt>
                <c:pt idx="1827">
                  <c:v>0,333943</c:v>
                </c:pt>
                <c:pt idx="1828">
                  <c:v>0,334126</c:v>
                </c:pt>
                <c:pt idx="1829">
                  <c:v>0,334309</c:v>
                </c:pt>
                <c:pt idx="1830">
                  <c:v>0,334492</c:v>
                </c:pt>
                <c:pt idx="1831">
                  <c:v>0,334674</c:v>
                </c:pt>
                <c:pt idx="1832">
                  <c:v>0,334857</c:v>
                </c:pt>
                <c:pt idx="1833">
                  <c:v>0,33504</c:v>
                </c:pt>
                <c:pt idx="1834">
                  <c:v>0,335223</c:v>
                </c:pt>
                <c:pt idx="1835">
                  <c:v>0,335406</c:v>
                </c:pt>
                <c:pt idx="1836">
                  <c:v>0,335589</c:v>
                </c:pt>
                <c:pt idx="1837">
                  <c:v>0,335772</c:v>
                </c:pt>
                <c:pt idx="1838">
                  <c:v>0,335955</c:v>
                </c:pt>
                <c:pt idx="1839">
                  <c:v>0,336138</c:v>
                </c:pt>
                <c:pt idx="1840">
                  <c:v>0,33632</c:v>
                </c:pt>
                <c:pt idx="1841">
                  <c:v>0,336503</c:v>
                </c:pt>
                <c:pt idx="1842">
                  <c:v>0,336686</c:v>
                </c:pt>
                <c:pt idx="1843">
                  <c:v>0,336869</c:v>
                </c:pt>
                <c:pt idx="1844">
                  <c:v>0,337052</c:v>
                </c:pt>
                <c:pt idx="1845">
                  <c:v>0,337235</c:v>
                </c:pt>
                <c:pt idx="1846">
                  <c:v>0,337418</c:v>
                </c:pt>
                <c:pt idx="1847">
                  <c:v>0,337601</c:v>
                </c:pt>
                <c:pt idx="1848">
                  <c:v>0,337783</c:v>
                </c:pt>
                <c:pt idx="1849">
                  <c:v>0,337966</c:v>
                </c:pt>
                <c:pt idx="1850">
                  <c:v>0,338149</c:v>
                </c:pt>
                <c:pt idx="1851">
                  <c:v>0,338332</c:v>
                </c:pt>
                <c:pt idx="1852">
                  <c:v>0,338515</c:v>
                </c:pt>
                <c:pt idx="1853">
                  <c:v>0,338698</c:v>
                </c:pt>
                <c:pt idx="1854">
                  <c:v>0,338881</c:v>
                </c:pt>
                <c:pt idx="1855">
                  <c:v>0,339064</c:v>
                </c:pt>
                <c:pt idx="1856">
                  <c:v>0,339247</c:v>
                </c:pt>
                <c:pt idx="1857">
                  <c:v>0,339429</c:v>
                </c:pt>
                <c:pt idx="1858">
                  <c:v>0,339612</c:v>
                </c:pt>
                <c:pt idx="1859">
                  <c:v>0,339795</c:v>
                </c:pt>
                <c:pt idx="1860">
                  <c:v>0,339978</c:v>
                </c:pt>
                <c:pt idx="1861">
                  <c:v>0,340161</c:v>
                </c:pt>
                <c:pt idx="1862">
                  <c:v>0,340344</c:v>
                </c:pt>
                <c:pt idx="1863">
                  <c:v>0,340527</c:v>
                </c:pt>
                <c:pt idx="1864">
                  <c:v>0,34071</c:v>
                </c:pt>
                <c:pt idx="1865">
                  <c:v>0,340892</c:v>
                </c:pt>
                <c:pt idx="1866">
                  <c:v>0,341075</c:v>
                </c:pt>
                <c:pt idx="1867">
                  <c:v>0,341258</c:v>
                </c:pt>
                <c:pt idx="1868">
                  <c:v>0,341441</c:v>
                </c:pt>
                <c:pt idx="1869">
                  <c:v>0,341624</c:v>
                </c:pt>
                <c:pt idx="1870">
                  <c:v>0,341807</c:v>
                </c:pt>
                <c:pt idx="1871">
                  <c:v>0,34199</c:v>
                </c:pt>
                <c:pt idx="1872">
                  <c:v>0,342173</c:v>
                </c:pt>
                <c:pt idx="1873">
                  <c:v>0,342356</c:v>
                </c:pt>
                <c:pt idx="1874">
                  <c:v>0,342538</c:v>
                </c:pt>
                <c:pt idx="1875">
                  <c:v>0,342721</c:v>
                </c:pt>
                <c:pt idx="1876">
                  <c:v>0,342904</c:v>
                </c:pt>
                <c:pt idx="1877">
                  <c:v>0,343087</c:v>
                </c:pt>
                <c:pt idx="1878">
                  <c:v>0,34327</c:v>
                </c:pt>
                <c:pt idx="1879">
                  <c:v>0,343453</c:v>
                </c:pt>
                <c:pt idx="1880">
                  <c:v>0,343636</c:v>
                </c:pt>
                <c:pt idx="1881">
                  <c:v>0,343819</c:v>
                </c:pt>
                <c:pt idx="1882">
                  <c:v>0,344001</c:v>
                </c:pt>
                <c:pt idx="1883">
                  <c:v>0,344184</c:v>
                </c:pt>
                <c:pt idx="1884">
                  <c:v>0,344367</c:v>
                </c:pt>
                <c:pt idx="1885">
                  <c:v>0,34455</c:v>
                </c:pt>
                <c:pt idx="1886">
                  <c:v>0,344733</c:v>
                </c:pt>
                <c:pt idx="1887">
                  <c:v>0,344916</c:v>
                </c:pt>
                <c:pt idx="1888">
                  <c:v>0,345099</c:v>
                </c:pt>
                <c:pt idx="1889">
                  <c:v>0,345282</c:v>
                </c:pt>
                <c:pt idx="1890">
                  <c:v>0,345465</c:v>
                </c:pt>
                <c:pt idx="1891">
                  <c:v>0,345647</c:v>
                </c:pt>
                <c:pt idx="1892">
                  <c:v>0,34583</c:v>
                </c:pt>
                <c:pt idx="1893">
                  <c:v>0,346013</c:v>
                </c:pt>
                <c:pt idx="1894">
                  <c:v>0,346196</c:v>
                </c:pt>
                <c:pt idx="1895">
                  <c:v>0,346379</c:v>
                </c:pt>
                <c:pt idx="1896">
                  <c:v>0,346562</c:v>
                </c:pt>
                <c:pt idx="1897">
                  <c:v>0,346745</c:v>
                </c:pt>
                <c:pt idx="1898">
                  <c:v>0,346928</c:v>
                </c:pt>
                <c:pt idx="1899">
                  <c:v>0,34711</c:v>
                </c:pt>
                <c:pt idx="1900">
                  <c:v>0,347293</c:v>
                </c:pt>
                <c:pt idx="1901">
                  <c:v>0,347476</c:v>
                </c:pt>
                <c:pt idx="1902">
                  <c:v>0,347659</c:v>
                </c:pt>
                <c:pt idx="1903">
                  <c:v>0,347842</c:v>
                </c:pt>
                <c:pt idx="1904">
                  <c:v>0,348025</c:v>
                </c:pt>
                <c:pt idx="1905">
                  <c:v>0,348208</c:v>
                </c:pt>
                <c:pt idx="1906">
                  <c:v>0,348391</c:v>
                </c:pt>
                <c:pt idx="1907">
                  <c:v>0,348574</c:v>
                </c:pt>
                <c:pt idx="1908">
                  <c:v>0,348756</c:v>
                </c:pt>
                <c:pt idx="1909">
                  <c:v>0,348939</c:v>
                </c:pt>
                <c:pt idx="1910">
                  <c:v>0,349122</c:v>
                </c:pt>
                <c:pt idx="1911">
                  <c:v>0,349305</c:v>
                </c:pt>
                <c:pt idx="1912">
                  <c:v>0,349488</c:v>
                </c:pt>
                <c:pt idx="1913">
                  <c:v>0,349671</c:v>
                </c:pt>
                <c:pt idx="1914">
                  <c:v>0,349854</c:v>
                </c:pt>
                <c:pt idx="1915">
                  <c:v>0,350037</c:v>
                </c:pt>
                <c:pt idx="1916">
                  <c:v>0,350219</c:v>
                </c:pt>
                <c:pt idx="1917">
                  <c:v>0,350402</c:v>
                </c:pt>
                <c:pt idx="1918">
                  <c:v>0,350585</c:v>
                </c:pt>
                <c:pt idx="1919">
                  <c:v>0,350768</c:v>
                </c:pt>
                <c:pt idx="1920">
                  <c:v>0,350951</c:v>
                </c:pt>
                <c:pt idx="1921">
                  <c:v>0,351134</c:v>
                </c:pt>
                <c:pt idx="1922">
                  <c:v>0,351317</c:v>
                </c:pt>
                <c:pt idx="1923">
                  <c:v>0,3515</c:v>
                </c:pt>
                <c:pt idx="1924">
                  <c:v>0,351683</c:v>
                </c:pt>
                <c:pt idx="1925">
                  <c:v>0,351865</c:v>
                </c:pt>
                <c:pt idx="1926">
                  <c:v>0,352048</c:v>
                </c:pt>
                <c:pt idx="1927">
                  <c:v>0,352231</c:v>
                </c:pt>
                <c:pt idx="1928">
                  <c:v>0,352414</c:v>
                </c:pt>
                <c:pt idx="1929">
                  <c:v>0,352597</c:v>
                </c:pt>
                <c:pt idx="1930">
                  <c:v>0,35278</c:v>
                </c:pt>
                <c:pt idx="1931">
                  <c:v>0,352963</c:v>
                </c:pt>
                <c:pt idx="1932">
                  <c:v>0,353146</c:v>
                </c:pt>
                <c:pt idx="1933">
                  <c:v>0,353328</c:v>
                </c:pt>
                <c:pt idx="1934">
                  <c:v>0,353511</c:v>
                </c:pt>
                <c:pt idx="1935">
                  <c:v>0,353694</c:v>
                </c:pt>
                <c:pt idx="1936">
                  <c:v>0,353877</c:v>
                </c:pt>
                <c:pt idx="1937">
                  <c:v>0,35406</c:v>
                </c:pt>
                <c:pt idx="1938">
                  <c:v>0,354243</c:v>
                </c:pt>
                <c:pt idx="1939">
                  <c:v>0,354426</c:v>
                </c:pt>
                <c:pt idx="1940">
                  <c:v>0,354609</c:v>
                </c:pt>
                <c:pt idx="1941">
                  <c:v>0,354792</c:v>
                </c:pt>
                <c:pt idx="1942">
                  <c:v>0,354974</c:v>
                </c:pt>
                <c:pt idx="1943">
                  <c:v>0,355157</c:v>
                </c:pt>
                <c:pt idx="1944">
                  <c:v>0,35534</c:v>
                </c:pt>
                <c:pt idx="1945">
                  <c:v>0,355523</c:v>
                </c:pt>
                <c:pt idx="1946">
                  <c:v>0,355706</c:v>
                </c:pt>
                <c:pt idx="1947">
                  <c:v>0,355889</c:v>
                </c:pt>
                <c:pt idx="1948">
                  <c:v>0,356072</c:v>
                </c:pt>
                <c:pt idx="1949">
                  <c:v>0,356255</c:v>
                </c:pt>
                <c:pt idx="1950">
                  <c:v>0,356437</c:v>
                </c:pt>
                <c:pt idx="1951">
                  <c:v>0,35662</c:v>
                </c:pt>
                <c:pt idx="1952">
                  <c:v>0,356803</c:v>
                </c:pt>
                <c:pt idx="1953">
                  <c:v>0,356986</c:v>
                </c:pt>
                <c:pt idx="1954">
                  <c:v>0,357169</c:v>
                </c:pt>
                <c:pt idx="1955">
                  <c:v>0,357352</c:v>
                </c:pt>
                <c:pt idx="1956">
                  <c:v>0,357535</c:v>
                </c:pt>
                <c:pt idx="1957">
                  <c:v>0,357718</c:v>
                </c:pt>
                <c:pt idx="1958">
                  <c:v>0,357901</c:v>
                </c:pt>
                <c:pt idx="1959">
                  <c:v>0,358083</c:v>
                </c:pt>
                <c:pt idx="1960">
                  <c:v>0,358266</c:v>
                </c:pt>
                <c:pt idx="1961">
                  <c:v>0,358449</c:v>
                </c:pt>
                <c:pt idx="1962">
                  <c:v>0,358632</c:v>
                </c:pt>
                <c:pt idx="1963">
                  <c:v>0,358815</c:v>
                </c:pt>
                <c:pt idx="1964">
                  <c:v>0,358998</c:v>
                </c:pt>
                <c:pt idx="1965">
                  <c:v>0,359181</c:v>
                </c:pt>
                <c:pt idx="1966">
                  <c:v>0,359364</c:v>
                </c:pt>
                <c:pt idx="1967">
                  <c:v>0,359546</c:v>
                </c:pt>
                <c:pt idx="1968">
                  <c:v>0,359729</c:v>
                </c:pt>
                <c:pt idx="1969">
                  <c:v>0,359912</c:v>
                </c:pt>
                <c:pt idx="1970">
                  <c:v>0,360095</c:v>
                </c:pt>
                <c:pt idx="1971">
                  <c:v>0,360278</c:v>
                </c:pt>
                <c:pt idx="1972">
                  <c:v>0,360461</c:v>
                </c:pt>
                <c:pt idx="1973">
                  <c:v>0,360644</c:v>
                </c:pt>
                <c:pt idx="1974">
                  <c:v>0,360827</c:v>
                </c:pt>
                <c:pt idx="1975">
                  <c:v>0,36101</c:v>
                </c:pt>
                <c:pt idx="1976">
                  <c:v>0,361192</c:v>
                </c:pt>
                <c:pt idx="1977">
                  <c:v>0,361375</c:v>
                </c:pt>
                <c:pt idx="1978">
                  <c:v>0,361558</c:v>
                </c:pt>
                <c:pt idx="1979">
                  <c:v>0,361741</c:v>
                </c:pt>
                <c:pt idx="1980">
                  <c:v>0,361924</c:v>
                </c:pt>
                <c:pt idx="1981">
                  <c:v>0,362107</c:v>
                </c:pt>
                <c:pt idx="1982">
                  <c:v>0,36229</c:v>
                </c:pt>
                <c:pt idx="1983">
                  <c:v>0,362473</c:v>
                </c:pt>
                <c:pt idx="1984">
                  <c:v>0,362655</c:v>
                </c:pt>
                <c:pt idx="1985">
                  <c:v>0,362838</c:v>
                </c:pt>
                <c:pt idx="1986">
                  <c:v>0,363021</c:v>
                </c:pt>
                <c:pt idx="1987">
                  <c:v>0,363204</c:v>
                </c:pt>
                <c:pt idx="1988">
                  <c:v>0,363387</c:v>
                </c:pt>
                <c:pt idx="1989">
                  <c:v>0,36357</c:v>
                </c:pt>
                <c:pt idx="1990">
                  <c:v>0,363753</c:v>
                </c:pt>
                <c:pt idx="1991">
                  <c:v>0,363936</c:v>
                </c:pt>
                <c:pt idx="1992">
                  <c:v>0,364119</c:v>
                </c:pt>
                <c:pt idx="1993">
                  <c:v>0,364301</c:v>
                </c:pt>
                <c:pt idx="1994">
                  <c:v>0,364484</c:v>
                </c:pt>
                <c:pt idx="1995">
                  <c:v>0,364667</c:v>
                </c:pt>
                <c:pt idx="1996">
                  <c:v>0,36485</c:v>
                </c:pt>
                <c:pt idx="1997">
                  <c:v>0,365033</c:v>
                </c:pt>
                <c:pt idx="1998">
                  <c:v>0,365216</c:v>
                </c:pt>
                <c:pt idx="1999">
                  <c:v>0,365399</c:v>
                </c:pt>
                <c:pt idx="2000">
                  <c:v>0,365582</c:v>
                </c:pt>
                <c:pt idx="2001">
                  <c:v>0,365764</c:v>
                </c:pt>
                <c:pt idx="2002">
                  <c:v>0,365947</c:v>
                </c:pt>
                <c:pt idx="2003">
                  <c:v>0,36613</c:v>
                </c:pt>
                <c:pt idx="2004">
                  <c:v>0,366313</c:v>
                </c:pt>
                <c:pt idx="2005">
                  <c:v>0,366496</c:v>
                </c:pt>
                <c:pt idx="2006">
                  <c:v>0,366679</c:v>
                </c:pt>
                <c:pt idx="2007">
                  <c:v>0,366862</c:v>
                </c:pt>
                <c:pt idx="2008">
                  <c:v>0,367045</c:v>
                </c:pt>
                <c:pt idx="2009">
                  <c:v>0,367228</c:v>
                </c:pt>
                <c:pt idx="2010">
                  <c:v>0,36741</c:v>
                </c:pt>
                <c:pt idx="2011">
                  <c:v>0,367593</c:v>
                </c:pt>
                <c:pt idx="2012">
                  <c:v>0,367776</c:v>
                </c:pt>
                <c:pt idx="2013">
                  <c:v>0,367959</c:v>
                </c:pt>
                <c:pt idx="2014">
                  <c:v>0,368142</c:v>
                </c:pt>
                <c:pt idx="2015">
                  <c:v>0,368325</c:v>
                </c:pt>
                <c:pt idx="2016">
                  <c:v>0,368508</c:v>
                </c:pt>
                <c:pt idx="2017">
                  <c:v>0,368691</c:v>
                </c:pt>
                <c:pt idx="2018">
                  <c:v>0,368873</c:v>
                </c:pt>
                <c:pt idx="2019">
                  <c:v>0,369056</c:v>
                </c:pt>
                <c:pt idx="2020">
                  <c:v>0,369239</c:v>
                </c:pt>
                <c:pt idx="2021">
                  <c:v>0,369422</c:v>
                </c:pt>
                <c:pt idx="2022">
                  <c:v>0,369605</c:v>
                </c:pt>
                <c:pt idx="2023">
                  <c:v>0,369788</c:v>
                </c:pt>
                <c:pt idx="2024">
                  <c:v>0,369971</c:v>
                </c:pt>
                <c:pt idx="2025">
                  <c:v>0,370154</c:v>
                </c:pt>
                <c:pt idx="2026">
                  <c:v>0,370337</c:v>
                </c:pt>
                <c:pt idx="2027">
                  <c:v>0,370519</c:v>
                </c:pt>
                <c:pt idx="2028">
                  <c:v>0,370702</c:v>
                </c:pt>
                <c:pt idx="2029">
                  <c:v>0,370885</c:v>
                </c:pt>
                <c:pt idx="2030">
                  <c:v>0,371068</c:v>
                </c:pt>
                <c:pt idx="2031">
                  <c:v>0,371251</c:v>
                </c:pt>
                <c:pt idx="2032">
                  <c:v>0,371434</c:v>
                </c:pt>
                <c:pt idx="2033">
                  <c:v>0,371617</c:v>
                </c:pt>
                <c:pt idx="2034">
                  <c:v>0,3718</c:v>
                </c:pt>
                <c:pt idx="2035">
                  <c:v>0,371982</c:v>
                </c:pt>
                <c:pt idx="2036">
                  <c:v>0,372165</c:v>
                </c:pt>
                <c:pt idx="2037">
                  <c:v>0,372348</c:v>
                </c:pt>
                <c:pt idx="2038">
                  <c:v>0,372531</c:v>
                </c:pt>
                <c:pt idx="2039">
                  <c:v>0,372714</c:v>
                </c:pt>
                <c:pt idx="2040">
                  <c:v>0,372897</c:v>
                </c:pt>
                <c:pt idx="2041">
                  <c:v>0,37308</c:v>
                </c:pt>
                <c:pt idx="2042">
                  <c:v>0,373263</c:v>
                </c:pt>
                <c:pt idx="2043">
                  <c:v>0,373446</c:v>
                </c:pt>
                <c:pt idx="2044">
                  <c:v>0,373628</c:v>
                </c:pt>
                <c:pt idx="2045">
                  <c:v>0,373811</c:v>
                </c:pt>
                <c:pt idx="2046">
                  <c:v>0,373994</c:v>
                </c:pt>
                <c:pt idx="2047">
                  <c:v>0,374177</c:v>
                </c:pt>
                <c:pt idx="2048">
                  <c:v>0,37436</c:v>
                </c:pt>
                <c:pt idx="2049">
                  <c:v>0,374543</c:v>
                </c:pt>
                <c:pt idx="2050">
                  <c:v>0,374726</c:v>
                </c:pt>
                <c:pt idx="2051">
                  <c:v>0,374909</c:v>
                </c:pt>
                <c:pt idx="2052">
                  <c:v>0,375091</c:v>
                </c:pt>
                <c:pt idx="2053">
                  <c:v>0,375274</c:v>
                </c:pt>
                <c:pt idx="2054">
                  <c:v>0,375457</c:v>
                </c:pt>
                <c:pt idx="2055">
                  <c:v>0,37564</c:v>
                </c:pt>
                <c:pt idx="2056">
                  <c:v>0,375823</c:v>
                </c:pt>
                <c:pt idx="2057">
                  <c:v>0,376006</c:v>
                </c:pt>
                <c:pt idx="2058">
                  <c:v>0,376189</c:v>
                </c:pt>
                <c:pt idx="2059">
                  <c:v>0,376372</c:v>
                </c:pt>
                <c:pt idx="2060">
                  <c:v>0,376554</c:v>
                </c:pt>
                <c:pt idx="2061">
                  <c:v>0,376737</c:v>
                </c:pt>
                <c:pt idx="2062">
                  <c:v>0,37692</c:v>
                </c:pt>
                <c:pt idx="2063">
                  <c:v>0,377103</c:v>
                </c:pt>
                <c:pt idx="2064">
                  <c:v>0,377286</c:v>
                </c:pt>
                <c:pt idx="2065">
                  <c:v>0,377469</c:v>
                </c:pt>
                <c:pt idx="2066">
                  <c:v>0,377652</c:v>
                </c:pt>
                <c:pt idx="2067">
                  <c:v>0,377835</c:v>
                </c:pt>
                <c:pt idx="2068">
                  <c:v>0,378018</c:v>
                </c:pt>
                <c:pt idx="2069">
                  <c:v>0,3782</c:v>
                </c:pt>
                <c:pt idx="2070">
                  <c:v>0,378383</c:v>
                </c:pt>
                <c:pt idx="2071">
                  <c:v>0,378566</c:v>
                </c:pt>
                <c:pt idx="2072">
                  <c:v>0,378932</c:v>
                </c:pt>
                <c:pt idx="2073">
                  <c:v>0,379115</c:v>
                </c:pt>
                <c:pt idx="2074">
                  <c:v>0,379298</c:v>
                </c:pt>
                <c:pt idx="2075">
                  <c:v>0,379481</c:v>
                </c:pt>
                <c:pt idx="2076">
                  <c:v>0,379663</c:v>
                </c:pt>
                <c:pt idx="2077">
                  <c:v>0,379846</c:v>
                </c:pt>
                <c:pt idx="2078">
                  <c:v>0,380029</c:v>
                </c:pt>
                <c:pt idx="2079">
                  <c:v>0,380212</c:v>
                </c:pt>
                <c:pt idx="2080">
                  <c:v>0,380395</c:v>
                </c:pt>
                <c:pt idx="2081">
                  <c:v>0,380578</c:v>
                </c:pt>
                <c:pt idx="2082">
                  <c:v>0,380761</c:v>
                </c:pt>
                <c:pt idx="2083">
                  <c:v>0,380944</c:v>
                </c:pt>
                <c:pt idx="2084">
                  <c:v>0,381127</c:v>
                </c:pt>
                <c:pt idx="2085">
                  <c:v>0,381309</c:v>
                </c:pt>
                <c:pt idx="2086">
                  <c:v>0,381492</c:v>
                </c:pt>
                <c:pt idx="2087">
                  <c:v>0,381675</c:v>
                </c:pt>
                <c:pt idx="2088">
                  <c:v>0,381858</c:v>
                </c:pt>
                <c:pt idx="2089">
                  <c:v>0,382041</c:v>
                </c:pt>
                <c:pt idx="2090">
                  <c:v>0,382224</c:v>
                </c:pt>
                <c:pt idx="2091">
                  <c:v>0,382407</c:v>
                </c:pt>
                <c:pt idx="2092">
                  <c:v>0,38259</c:v>
                </c:pt>
                <c:pt idx="2093">
                  <c:v>0,382772</c:v>
                </c:pt>
                <c:pt idx="2094">
                  <c:v>0,382955</c:v>
                </c:pt>
                <c:pt idx="2095">
                  <c:v>0,383138</c:v>
                </c:pt>
                <c:pt idx="2096">
                  <c:v>0,383321</c:v>
                </c:pt>
                <c:pt idx="2097">
                  <c:v>0,383504</c:v>
                </c:pt>
                <c:pt idx="2098">
                  <c:v>0,383687</c:v>
                </c:pt>
                <c:pt idx="2099">
                  <c:v>0,38387</c:v>
                </c:pt>
                <c:pt idx="2100">
                  <c:v>0,384053</c:v>
                </c:pt>
                <c:pt idx="2101">
                  <c:v>0,384236</c:v>
                </c:pt>
                <c:pt idx="2102">
                  <c:v>0,384418</c:v>
                </c:pt>
                <c:pt idx="2103">
                  <c:v>0,384601</c:v>
                </c:pt>
                <c:pt idx="2104">
                  <c:v>0,384784</c:v>
                </c:pt>
                <c:pt idx="2105">
                  <c:v>0,384967</c:v>
                </c:pt>
                <c:pt idx="2106">
                  <c:v>0,38515</c:v>
                </c:pt>
                <c:pt idx="2107">
                  <c:v>0,385333</c:v>
                </c:pt>
                <c:pt idx="2108">
                  <c:v>0,385516</c:v>
                </c:pt>
                <c:pt idx="2109">
                  <c:v>0,385699</c:v>
                </c:pt>
                <c:pt idx="2110">
                  <c:v>0,385881</c:v>
                </c:pt>
                <c:pt idx="2111">
                  <c:v>0,386064</c:v>
                </c:pt>
                <c:pt idx="2112">
                  <c:v>0,386247</c:v>
                </c:pt>
                <c:pt idx="2113">
                  <c:v>0,38643</c:v>
                </c:pt>
                <c:pt idx="2114">
                  <c:v>0,386613</c:v>
                </c:pt>
                <c:pt idx="2115">
                  <c:v>0,386796</c:v>
                </c:pt>
                <c:pt idx="2116">
                  <c:v>0,386979</c:v>
                </c:pt>
                <c:pt idx="2117">
                  <c:v>0,387162</c:v>
                </c:pt>
                <c:pt idx="2118">
                  <c:v>0,387345</c:v>
                </c:pt>
                <c:pt idx="2119">
                  <c:v>0,387527</c:v>
                </c:pt>
                <c:pt idx="2120">
                  <c:v>0,38771</c:v>
                </c:pt>
                <c:pt idx="2121">
                  <c:v>0,387893</c:v>
                </c:pt>
                <c:pt idx="2122">
                  <c:v>0,388076</c:v>
                </c:pt>
                <c:pt idx="2123">
                  <c:v>0,388259</c:v>
                </c:pt>
                <c:pt idx="2124">
                  <c:v>0,388442</c:v>
                </c:pt>
                <c:pt idx="2125">
                  <c:v>0,388625</c:v>
                </c:pt>
                <c:pt idx="2126">
                  <c:v>0,388808</c:v>
                </c:pt>
                <c:pt idx="2127">
                  <c:v>0,38899</c:v>
                </c:pt>
                <c:pt idx="2128">
                  <c:v>0,389173</c:v>
                </c:pt>
                <c:pt idx="2129">
                  <c:v>0,389356</c:v>
                </c:pt>
                <c:pt idx="2130">
                  <c:v>0,389539</c:v>
                </c:pt>
                <c:pt idx="2131">
                  <c:v>0,389722</c:v>
                </c:pt>
                <c:pt idx="2132">
                  <c:v>0,389905</c:v>
                </c:pt>
                <c:pt idx="2133">
                  <c:v>0,390088</c:v>
                </c:pt>
                <c:pt idx="2134">
                  <c:v>0,390271</c:v>
                </c:pt>
                <c:pt idx="2135">
                  <c:v>0,390454</c:v>
                </c:pt>
                <c:pt idx="2136">
                  <c:v>0,390636</c:v>
                </c:pt>
                <c:pt idx="2137">
                  <c:v>0,390819</c:v>
                </c:pt>
                <c:pt idx="2138">
                  <c:v>0,391002</c:v>
                </c:pt>
                <c:pt idx="2139">
                  <c:v>0,391185</c:v>
                </c:pt>
                <c:pt idx="2140">
                  <c:v>0,391368</c:v>
                </c:pt>
                <c:pt idx="2141">
                  <c:v>0,391551</c:v>
                </c:pt>
                <c:pt idx="2142">
                  <c:v>0,391734</c:v>
                </c:pt>
                <c:pt idx="2143">
                  <c:v>0,391917</c:v>
                </c:pt>
                <c:pt idx="2144">
                  <c:v>0,392099</c:v>
                </c:pt>
                <c:pt idx="2145">
                  <c:v>0,392282</c:v>
                </c:pt>
                <c:pt idx="2146">
                  <c:v>0,392465</c:v>
                </c:pt>
                <c:pt idx="2147">
                  <c:v>0,392648</c:v>
                </c:pt>
                <c:pt idx="2148">
                  <c:v>0,392831</c:v>
                </c:pt>
                <c:pt idx="2149">
                  <c:v>0,393014</c:v>
                </c:pt>
                <c:pt idx="2150">
                  <c:v>0,393197</c:v>
                </c:pt>
                <c:pt idx="2151">
                  <c:v>0,39338</c:v>
                </c:pt>
                <c:pt idx="2152">
                  <c:v>0,393563</c:v>
                </c:pt>
                <c:pt idx="2153">
                  <c:v>0,393745</c:v>
                </c:pt>
                <c:pt idx="2154">
                  <c:v>0,393928</c:v>
                </c:pt>
                <c:pt idx="2155">
                  <c:v>0,394111</c:v>
                </c:pt>
                <c:pt idx="2156">
                  <c:v>0,394294</c:v>
                </c:pt>
                <c:pt idx="2157">
                  <c:v>0,394477</c:v>
                </c:pt>
                <c:pt idx="2158">
                  <c:v>0,39466</c:v>
                </c:pt>
                <c:pt idx="2159">
                  <c:v>0,394843</c:v>
                </c:pt>
                <c:pt idx="2160">
                  <c:v>0,395026</c:v>
                </c:pt>
                <c:pt idx="2161">
                  <c:v>0,395208</c:v>
                </c:pt>
                <c:pt idx="2162">
                  <c:v>0,395391</c:v>
                </c:pt>
                <c:pt idx="2163">
                  <c:v>0,395574</c:v>
                </c:pt>
                <c:pt idx="2164">
                  <c:v>0,395757</c:v>
                </c:pt>
                <c:pt idx="2165">
                  <c:v>0,39594</c:v>
                </c:pt>
                <c:pt idx="2166">
                  <c:v>0,396123</c:v>
                </c:pt>
                <c:pt idx="2167">
                  <c:v>0,396306</c:v>
                </c:pt>
                <c:pt idx="2168">
                  <c:v>0,396489</c:v>
                </c:pt>
                <c:pt idx="2169">
                  <c:v>0,396672</c:v>
                </c:pt>
                <c:pt idx="2170">
                  <c:v>0,396854</c:v>
                </c:pt>
                <c:pt idx="2171">
                  <c:v>0,397037</c:v>
                </c:pt>
                <c:pt idx="2172">
                  <c:v>0,39722</c:v>
                </c:pt>
                <c:pt idx="2173">
                  <c:v>0,397403</c:v>
                </c:pt>
                <c:pt idx="2174">
                  <c:v>0,397586</c:v>
                </c:pt>
                <c:pt idx="2175">
                  <c:v>0,397769</c:v>
                </c:pt>
                <c:pt idx="2176">
                  <c:v>0,397952</c:v>
                </c:pt>
                <c:pt idx="2177">
                  <c:v>0,398135</c:v>
                </c:pt>
                <c:pt idx="2178">
                  <c:v>0,398317</c:v>
                </c:pt>
                <c:pt idx="2179">
                  <c:v>0,3985</c:v>
                </c:pt>
                <c:pt idx="2180">
                  <c:v>0,398683</c:v>
                </c:pt>
                <c:pt idx="2181">
                  <c:v>0,398866</c:v>
                </c:pt>
                <c:pt idx="2182">
                  <c:v>0,399049</c:v>
                </c:pt>
                <c:pt idx="2183">
                  <c:v>0,399232</c:v>
                </c:pt>
                <c:pt idx="2184">
                  <c:v>0,399415</c:v>
                </c:pt>
                <c:pt idx="2185">
                  <c:v>0,399598</c:v>
                </c:pt>
                <c:pt idx="2186">
                  <c:v>0,399781</c:v>
                </c:pt>
                <c:pt idx="2187">
                  <c:v>0,399963</c:v>
                </c:pt>
                <c:pt idx="2188">
                  <c:v>0,400146</c:v>
                </c:pt>
                <c:pt idx="2189">
                  <c:v>0,400329</c:v>
                </c:pt>
                <c:pt idx="2190">
                  <c:v>0,400512</c:v>
                </c:pt>
                <c:pt idx="2191">
                  <c:v>0,400695</c:v>
                </c:pt>
                <c:pt idx="2192">
                  <c:v>0,400878</c:v>
                </c:pt>
                <c:pt idx="2193">
                  <c:v>0,401061</c:v>
                </c:pt>
                <c:pt idx="2194">
                  <c:v>0,401244</c:v>
                </c:pt>
                <c:pt idx="2195">
                  <c:v>0,401426</c:v>
                </c:pt>
                <c:pt idx="2196">
                  <c:v>0,401609</c:v>
                </c:pt>
                <c:pt idx="2197">
                  <c:v>0,401792</c:v>
                </c:pt>
                <c:pt idx="2198">
                  <c:v>0,401975</c:v>
                </c:pt>
                <c:pt idx="2199">
                  <c:v>0,402158</c:v>
                </c:pt>
                <c:pt idx="2200">
                  <c:v>0,402341</c:v>
                </c:pt>
                <c:pt idx="2201">
                  <c:v>0,402524</c:v>
                </c:pt>
                <c:pt idx="2202">
                  <c:v>0,402707</c:v>
                </c:pt>
                <c:pt idx="2203">
                  <c:v>0,40289</c:v>
                </c:pt>
                <c:pt idx="2204">
                  <c:v>0,403072</c:v>
                </c:pt>
                <c:pt idx="2205">
                  <c:v>0,403255</c:v>
                </c:pt>
                <c:pt idx="2206">
                  <c:v>0,403438</c:v>
                </c:pt>
                <c:pt idx="2207">
                  <c:v>0,403621</c:v>
                </c:pt>
                <c:pt idx="2208">
                  <c:v>0,403804</c:v>
                </c:pt>
                <c:pt idx="2209">
                  <c:v>0,403987</c:v>
                </c:pt>
                <c:pt idx="2210">
                  <c:v>0,40417</c:v>
                </c:pt>
                <c:pt idx="2211">
                  <c:v>0,404353</c:v>
                </c:pt>
                <c:pt idx="2212">
                  <c:v>0,404535</c:v>
                </c:pt>
                <c:pt idx="2213">
                  <c:v>0,404718</c:v>
                </c:pt>
                <c:pt idx="2214">
                  <c:v>0,404901</c:v>
                </c:pt>
                <c:pt idx="2215">
                  <c:v>0,405084</c:v>
                </c:pt>
                <c:pt idx="2216">
                  <c:v>0,405267</c:v>
                </c:pt>
                <c:pt idx="2217">
                  <c:v>0,40545</c:v>
                </c:pt>
                <c:pt idx="2218">
                  <c:v>0,405633</c:v>
                </c:pt>
                <c:pt idx="2219">
                  <c:v>0,405816</c:v>
                </c:pt>
                <c:pt idx="2220">
                  <c:v>0,405999</c:v>
                </c:pt>
                <c:pt idx="2221">
                  <c:v>0,406181</c:v>
                </c:pt>
                <c:pt idx="2222">
                  <c:v>0,406364</c:v>
                </c:pt>
                <c:pt idx="2223">
                  <c:v>0,406547</c:v>
                </c:pt>
                <c:pt idx="2224">
                  <c:v>0,40673</c:v>
                </c:pt>
                <c:pt idx="2225">
                  <c:v>0,406913</c:v>
                </c:pt>
                <c:pt idx="2226">
                  <c:v>0,407096</c:v>
                </c:pt>
                <c:pt idx="2227">
                  <c:v>0,407279</c:v>
                </c:pt>
                <c:pt idx="2228">
                  <c:v>0,407462</c:v>
                </c:pt>
                <c:pt idx="2229">
                  <c:v>0,407644</c:v>
                </c:pt>
                <c:pt idx="2230">
                  <c:v>0,407827</c:v>
                </c:pt>
                <c:pt idx="2231">
                  <c:v>0,40801</c:v>
                </c:pt>
                <c:pt idx="2232">
                  <c:v>0,408193</c:v>
                </c:pt>
                <c:pt idx="2233">
                  <c:v>0,408376</c:v>
                </c:pt>
                <c:pt idx="2234">
                  <c:v>0,408559</c:v>
                </c:pt>
                <c:pt idx="2235">
                  <c:v>0,408742</c:v>
                </c:pt>
                <c:pt idx="2236">
                  <c:v>0,408925</c:v>
                </c:pt>
                <c:pt idx="2237">
                  <c:v>0,409108</c:v>
                </c:pt>
                <c:pt idx="2238">
                  <c:v>0,40929</c:v>
                </c:pt>
                <c:pt idx="2239">
                  <c:v>0,409473</c:v>
                </c:pt>
                <c:pt idx="2240">
                  <c:v>0,409656</c:v>
                </c:pt>
                <c:pt idx="2241">
                  <c:v>0,409839</c:v>
                </c:pt>
                <c:pt idx="2242">
                  <c:v>0,410022</c:v>
                </c:pt>
                <c:pt idx="2243">
                  <c:v>0,410205</c:v>
                </c:pt>
                <c:pt idx="2244">
                  <c:v>0,410388</c:v>
                </c:pt>
                <c:pt idx="2245">
                  <c:v>0,410571</c:v>
                </c:pt>
                <c:pt idx="2246">
                  <c:v>0,410753</c:v>
                </c:pt>
                <c:pt idx="2247">
                  <c:v>0,410936</c:v>
                </c:pt>
                <c:pt idx="2248">
                  <c:v>0,411119</c:v>
                </c:pt>
                <c:pt idx="2249">
                  <c:v>0,411302</c:v>
                </c:pt>
                <c:pt idx="2250">
                  <c:v>0,411485</c:v>
                </c:pt>
                <c:pt idx="2251">
                  <c:v>0,411668</c:v>
                </c:pt>
                <c:pt idx="2252">
                  <c:v>0,411851</c:v>
                </c:pt>
                <c:pt idx="2253">
                  <c:v>0,412034</c:v>
                </c:pt>
                <c:pt idx="2254">
                  <c:v>0,412217</c:v>
                </c:pt>
                <c:pt idx="2255">
                  <c:v>0,412399</c:v>
                </c:pt>
                <c:pt idx="2256">
                  <c:v>0,412582</c:v>
                </c:pt>
                <c:pt idx="2257">
                  <c:v>0,412765</c:v>
                </c:pt>
                <c:pt idx="2258">
                  <c:v>0,412948</c:v>
                </c:pt>
                <c:pt idx="2259">
                  <c:v>0,413131</c:v>
                </c:pt>
                <c:pt idx="2260">
                  <c:v>0,413314</c:v>
                </c:pt>
                <c:pt idx="2261">
                  <c:v>0,413497</c:v>
                </c:pt>
                <c:pt idx="2262">
                  <c:v>0,41368</c:v>
                </c:pt>
                <c:pt idx="2263">
                  <c:v>0,413862</c:v>
                </c:pt>
                <c:pt idx="2264">
                  <c:v>0,414045</c:v>
                </c:pt>
                <c:pt idx="2265">
                  <c:v>0,414228</c:v>
                </c:pt>
                <c:pt idx="2266">
                  <c:v>0,414411</c:v>
                </c:pt>
                <c:pt idx="2267">
                  <c:v>0,414594</c:v>
                </c:pt>
                <c:pt idx="2268">
                  <c:v>0,414777</c:v>
                </c:pt>
                <c:pt idx="2269">
                  <c:v>0,41496</c:v>
                </c:pt>
                <c:pt idx="2270">
                  <c:v>0,415143</c:v>
                </c:pt>
                <c:pt idx="2271">
                  <c:v>0,415326</c:v>
                </c:pt>
                <c:pt idx="2272">
                  <c:v>0,415508</c:v>
                </c:pt>
                <c:pt idx="2273">
                  <c:v>0,415691</c:v>
                </c:pt>
                <c:pt idx="2274">
                  <c:v>0,415874</c:v>
                </c:pt>
                <c:pt idx="2275">
                  <c:v>0,416057</c:v>
                </c:pt>
                <c:pt idx="2276">
                  <c:v>0,41624</c:v>
                </c:pt>
                <c:pt idx="2277">
                  <c:v>0,416423</c:v>
                </c:pt>
                <c:pt idx="2278">
                  <c:v>0,416606</c:v>
                </c:pt>
                <c:pt idx="2279">
                  <c:v>0,416789</c:v>
                </c:pt>
                <c:pt idx="2280">
                  <c:v>0,416971</c:v>
                </c:pt>
                <c:pt idx="2281">
                  <c:v>0,417154</c:v>
                </c:pt>
                <c:pt idx="2282">
                  <c:v>0,417337</c:v>
                </c:pt>
                <c:pt idx="2283">
                  <c:v>0,41752</c:v>
                </c:pt>
                <c:pt idx="2284">
                  <c:v>0,417703</c:v>
                </c:pt>
                <c:pt idx="2285">
                  <c:v>0,417886</c:v>
                </c:pt>
                <c:pt idx="2286">
                  <c:v>0,418069</c:v>
                </c:pt>
                <c:pt idx="2287">
                  <c:v>0,418252</c:v>
                </c:pt>
                <c:pt idx="2288">
                  <c:v>0,418435</c:v>
                </c:pt>
                <c:pt idx="2289">
                  <c:v>0,418617</c:v>
                </c:pt>
                <c:pt idx="2290">
                  <c:v>0,4188</c:v>
                </c:pt>
                <c:pt idx="2291">
                  <c:v>0,418983</c:v>
                </c:pt>
                <c:pt idx="2292">
                  <c:v>0,419166</c:v>
                </c:pt>
                <c:pt idx="2293">
                  <c:v>0,419349</c:v>
                </c:pt>
                <c:pt idx="2294">
                  <c:v>0,419532</c:v>
                </c:pt>
                <c:pt idx="2295">
                  <c:v>0,419715</c:v>
                </c:pt>
                <c:pt idx="2296">
                  <c:v>0,419898</c:v>
                </c:pt>
                <c:pt idx="2297">
                  <c:v>0,42008</c:v>
                </c:pt>
                <c:pt idx="2298">
                  <c:v>0,420263</c:v>
                </c:pt>
                <c:pt idx="2299">
                  <c:v>0,420446</c:v>
                </c:pt>
                <c:pt idx="2300">
                  <c:v>0,420629</c:v>
                </c:pt>
                <c:pt idx="2301">
                  <c:v>0,420812</c:v>
                </c:pt>
                <c:pt idx="2302">
                  <c:v>0,420995</c:v>
                </c:pt>
                <c:pt idx="2303">
                  <c:v>0,421178</c:v>
                </c:pt>
                <c:pt idx="2304">
                  <c:v>0,421361</c:v>
                </c:pt>
                <c:pt idx="2305">
                  <c:v>0,421544</c:v>
                </c:pt>
                <c:pt idx="2306">
                  <c:v>0,421726</c:v>
                </c:pt>
                <c:pt idx="2307">
                  <c:v>0,421909</c:v>
                </c:pt>
                <c:pt idx="2308">
                  <c:v>0,422092</c:v>
                </c:pt>
                <c:pt idx="2309">
                  <c:v>0,422275</c:v>
                </c:pt>
                <c:pt idx="2310">
                  <c:v>0,422458</c:v>
                </c:pt>
                <c:pt idx="2311">
                  <c:v>0,422641</c:v>
                </c:pt>
                <c:pt idx="2312">
                  <c:v>0,422824</c:v>
                </c:pt>
                <c:pt idx="2313">
                  <c:v>0,423007</c:v>
                </c:pt>
                <c:pt idx="2314">
                  <c:v>0,423189</c:v>
                </c:pt>
                <c:pt idx="2315">
                  <c:v>0,423372</c:v>
                </c:pt>
                <c:pt idx="2316">
                  <c:v>0,423555</c:v>
                </c:pt>
                <c:pt idx="2317">
                  <c:v>0,423738</c:v>
                </c:pt>
                <c:pt idx="2318">
                  <c:v>0,423921</c:v>
                </c:pt>
                <c:pt idx="2319">
                  <c:v>0,424104</c:v>
                </c:pt>
                <c:pt idx="2320">
                  <c:v>0,424287</c:v>
                </c:pt>
                <c:pt idx="2321">
                  <c:v>0,42447</c:v>
                </c:pt>
                <c:pt idx="2322">
                  <c:v>0,424653</c:v>
                </c:pt>
                <c:pt idx="2323">
                  <c:v>0,424835</c:v>
                </c:pt>
                <c:pt idx="2324">
                  <c:v>0,425018</c:v>
                </c:pt>
                <c:pt idx="2325">
                  <c:v>0,425201</c:v>
                </c:pt>
                <c:pt idx="2326">
                  <c:v>0,425384</c:v>
                </c:pt>
                <c:pt idx="2327">
                  <c:v>0,425567</c:v>
                </c:pt>
                <c:pt idx="2328">
                  <c:v>0,42575</c:v>
                </c:pt>
                <c:pt idx="2329">
                  <c:v>0,425933</c:v>
                </c:pt>
                <c:pt idx="2330">
                  <c:v>0,426116</c:v>
                </c:pt>
                <c:pt idx="2331">
                  <c:v>0,426298</c:v>
                </c:pt>
                <c:pt idx="2332">
                  <c:v>0,426481</c:v>
                </c:pt>
                <c:pt idx="2333">
                  <c:v>0,426664</c:v>
                </c:pt>
                <c:pt idx="2334">
                  <c:v>0,426847</c:v>
                </c:pt>
                <c:pt idx="2335">
                  <c:v>0,42703</c:v>
                </c:pt>
                <c:pt idx="2336">
                  <c:v>0,427213</c:v>
                </c:pt>
                <c:pt idx="2337">
                  <c:v>0,427396</c:v>
                </c:pt>
                <c:pt idx="2338">
                  <c:v>0,427579</c:v>
                </c:pt>
                <c:pt idx="2339">
                  <c:v>0,427762</c:v>
                </c:pt>
                <c:pt idx="2340">
                  <c:v>0,427944</c:v>
                </c:pt>
                <c:pt idx="2341">
                  <c:v>0,428127</c:v>
                </c:pt>
                <c:pt idx="2342">
                  <c:v>0,42831</c:v>
                </c:pt>
                <c:pt idx="2343">
                  <c:v>0,428493</c:v>
                </c:pt>
                <c:pt idx="2344">
                  <c:v>0,428676</c:v>
                </c:pt>
                <c:pt idx="2345">
                  <c:v>0,428859</c:v>
                </c:pt>
                <c:pt idx="2346">
                  <c:v>0,429042</c:v>
                </c:pt>
                <c:pt idx="2347">
                  <c:v>0,429225</c:v>
                </c:pt>
                <c:pt idx="2348">
                  <c:v>0,429407</c:v>
                </c:pt>
                <c:pt idx="2349">
                  <c:v>0,42959</c:v>
                </c:pt>
                <c:pt idx="2350">
                  <c:v>0,429773</c:v>
                </c:pt>
                <c:pt idx="2351">
                  <c:v>0,429956</c:v>
                </c:pt>
                <c:pt idx="2352">
                  <c:v>0,430139</c:v>
                </c:pt>
                <c:pt idx="2353">
                  <c:v>0,430322</c:v>
                </c:pt>
                <c:pt idx="2354">
                  <c:v>0,430505</c:v>
                </c:pt>
                <c:pt idx="2355">
                  <c:v>0,430688</c:v>
                </c:pt>
                <c:pt idx="2356">
                  <c:v>0,430871</c:v>
                </c:pt>
                <c:pt idx="2357">
                  <c:v>0,431053</c:v>
                </c:pt>
                <c:pt idx="2358">
                  <c:v>0,431236</c:v>
                </c:pt>
                <c:pt idx="2359">
                  <c:v>0,431419</c:v>
                </c:pt>
                <c:pt idx="2360">
                  <c:v>0,431602</c:v>
                </c:pt>
                <c:pt idx="2361">
                  <c:v>0,431785</c:v>
                </c:pt>
                <c:pt idx="2362">
                  <c:v>0,431968</c:v>
                </c:pt>
                <c:pt idx="2363">
                  <c:v>0,432151</c:v>
                </c:pt>
                <c:pt idx="2364">
                  <c:v>0,432334</c:v>
                </c:pt>
                <c:pt idx="2365">
                  <c:v>0,432516</c:v>
                </c:pt>
                <c:pt idx="2366">
                  <c:v>0,432699</c:v>
                </c:pt>
                <c:pt idx="2367">
                  <c:v>0,432882</c:v>
                </c:pt>
                <c:pt idx="2368">
                  <c:v>0,433065</c:v>
                </c:pt>
                <c:pt idx="2369">
                  <c:v>0,433248</c:v>
                </c:pt>
                <c:pt idx="2370">
                  <c:v>0,433431</c:v>
                </c:pt>
                <c:pt idx="2371">
                  <c:v>0,433614</c:v>
                </c:pt>
                <c:pt idx="2372">
                  <c:v>0,433797</c:v>
                </c:pt>
                <c:pt idx="2373">
                  <c:v>0,43398</c:v>
                </c:pt>
                <c:pt idx="2374">
                  <c:v>0,434162</c:v>
                </c:pt>
                <c:pt idx="2375">
                  <c:v>0,434345</c:v>
                </c:pt>
                <c:pt idx="2376">
                  <c:v>0,434528</c:v>
                </c:pt>
                <c:pt idx="2377">
                  <c:v>0,434711</c:v>
                </c:pt>
                <c:pt idx="2378">
                  <c:v>0,434894</c:v>
                </c:pt>
                <c:pt idx="2379">
                  <c:v>0,435077</c:v>
                </c:pt>
                <c:pt idx="2380">
                  <c:v>0,43526</c:v>
                </c:pt>
                <c:pt idx="2381">
                  <c:v>0,435443</c:v>
                </c:pt>
                <c:pt idx="2382">
                  <c:v>0,435625</c:v>
                </c:pt>
                <c:pt idx="2383">
                  <c:v>0,435808</c:v>
                </c:pt>
                <c:pt idx="2384">
                  <c:v>0,435991</c:v>
                </c:pt>
                <c:pt idx="2385">
                  <c:v>0,436174</c:v>
                </c:pt>
                <c:pt idx="2386">
                  <c:v>0,436357</c:v>
                </c:pt>
                <c:pt idx="2387">
                  <c:v>0,43654</c:v>
                </c:pt>
                <c:pt idx="2388">
                  <c:v>0,436723</c:v>
                </c:pt>
                <c:pt idx="2389">
                  <c:v>0,436906</c:v>
                </c:pt>
                <c:pt idx="2390">
                  <c:v>0,437089</c:v>
                </c:pt>
                <c:pt idx="2391">
                  <c:v>0,437271</c:v>
                </c:pt>
                <c:pt idx="2392">
                  <c:v>0,437454</c:v>
                </c:pt>
                <c:pt idx="2393">
                  <c:v>0,437637</c:v>
                </c:pt>
                <c:pt idx="2394">
                  <c:v>0,43782</c:v>
                </c:pt>
                <c:pt idx="2395">
                  <c:v>0,438003</c:v>
                </c:pt>
                <c:pt idx="2396">
                  <c:v>0,438186</c:v>
                </c:pt>
                <c:pt idx="2397">
                  <c:v>0,438369</c:v>
                </c:pt>
                <c:pt idx="2398">
                  <c:v>0,438552</c:v>
                </c:pt>
                <c:pt idx="2399">
                  <c:v>0,438734</c:v>
                </c:pt>
                <c:pt idx="2400">
                  <c:v>0,438917</c:v>
                </c:pt>
                <c:pt idx="2401">
                  <c:v>0,4391</c:v>
                </c:pt>
                <c:pt idx="2402">
                  <c:v>0,439283</c:v>
                </c:pt>
                <c:pt idx="2403">
                  <c:v>0,439466</c:v>
                </c:pt>
                <c:pt idx="2404">
                  <c:v>0,439649</c:v>
                </c:pt>
                <c:pt idx="2405">
                  <c:v>0,439832</c:v>
                </c:pt>
                <c:pt idx="2406">
                  <c:v>0,440015</c:v>
                </c:pt>
                <c:pt idx="2407">
                  <c:v>0,440198</c:v>
                </c:pt>
                <c:pt idx="2408">
                  <c:v>0,44038</c:v>
                </c:pt>
                <c:pt idx="2409">
                  <c:v>0,440563</c:v>
                </c:pt>
                <c:pt idx="2410">
                  <c:v>0,440746</c:v>
                </c:pt>
                <c:pt idx="2411">
                  <c:v>0,440929</c:v>
                </c:pt>
                <c:pt idx="2412">
                  <c:v>0,441112</c:v>
                </c:pt>
                <c:pt idx="2413">
                  <c:v>0,441295</c:v>
                </c:pt>
                <c:pt idx="2414">
                  <c:v>0,441478</c:v>
                </c:pt>
                <c:pt idx="2415">
                  <c:v>0,441661</c:v>
                </c:pt>
                <c:pt idx="2416">
                  <c:v>0,441843</c:v>
                </c:pt>
                <c:pt idx="2417">
                  <c:v>0,442026</c:v>
                </c:pt>
                <c:pt idx="2418">
                  <c:v>0,442209</c:v>
                </c:pt>
                <c:pt idx="2419">
                  <c:v>0,442392</c:v>
                </c:pt>
                <c:pt idx="2420">
                  <c:v>0,442575</c:v>
                </c:pt>
                <c:pt idx="2421">
                  <c:v>0,442758</c:v>
                </c:pt>
                <c:pt idx="2422">
                  <c:v>0,442941</c:v>
                </c:pt>
                <c:pt idx="2423">
                  <c:v>0,443124</c:v>
                </c:pt>
                <c:pt idx="2424">
                  <c:v>0,443307</c:v>
                </c:pt>
                <c:pt idx="2425">
                  <c:v>0,443489</c:v>
                </c:pt>
                <c:pt idx="2426">
                  <c:v>0,443672</c:v>
                </c:pt>
                <c:pt idx="2427">
                  <c:v>0,443855</c:v>
                </c:pt>
                <c:pt idx="2428">
                  <c:v>0,444038</c:v>
                </c:pt>
                <c:pt idx="2429">
                  <c:v>0,444221</c:v>
                </c:pt>
                <c:pt idx="2430">
                  <c:v>0,444404</c:v>
                </c:pt>
                <c:pt idx="2431">
                  <c:v>0,444587</c:v>
                </c:pt>
                <c:pt idx="2432">
                  <c:v>0,44477</c:v>
                </c:pt>
                <c:pt idx="2433">
                  <c:v>0,444952</c:v>
                </c:pt>
                <c:pt idx="2434">
                  <c:v>0,445135</c:v>
                </c:pt>
                <c:pt idx="2435">
                  <c:v>0,445318</c:v>
                </c:pt>
                <c:pt idx="2436">
                  <c:v>0,445501</c:v>
                </c:pt>
                <c:pt idx="2437">
                  <c:v>0,445684</c:v>
                </c:pt>
                <c:pt idx="2438">
                  <c:v>0,445867</c:v>
                </c:pt>
                <c:pt idx="2439">
                  <c:v>0,44605</c:v>
                </c:pt>
                <c:pt idx="2440">
                  <c:v>0,446233</c:v>
                </c:pt>
                <c:pt idx="2441">
                  <c:v>0,446416</c:v>
                </c:pt>
                <c:pt idx="2442">
                  <c:v>0,446598</c:v>
                </c:pt>
                <c:pt idx="2443">
                  <c:v>0,446781</c:v>
                </c:pt>
                <c:pt idx="2444">
                  <c:v>0,446964</c:v>
                </c:pt>
                <c:pt idx="2445">
                  <c:v>0,447147</c:v>
                </c:pt>
                <c:pt idx="2446">
                  <c:v>0,44733</c:v>
                </c:pt>
                <c:pt idx="2447">
                  <c:v>0,447513</c:v>
                </c:pt>
                <c:pt idx="2448">
                  <c:v>0,447696</c:v>
                </c:pt>
                <c:pt idx="2449">
                  <c:v>0,447879</c:v>
                </c:pt>
                <c:pt idx="2450">
                  <c:v>0,448061</c:v>
                </c:pt>
                <c:pt idx="2451">
                  <c:v>0,448244</c:v>
                </c:pt>
                <c:pt idx="2452">
                  <c:v>0,448427</c:v>
                </c:pt>
                <c:pt idx="2453">
                  <c:v>0,44861</c:v>
                </c:pt>
                <c:pt idx="2454">
                  <c:v>0,448793</c:v>
                </c:pt>
                <c:pt idx="2455">
                  <c:v>0,448976</c:v>
                </c:pt>
                <c:pt idx="2456">
                  <c:v>0,449159</c:v>
                </c:pt>
                <c:pt idx="2457">
                  <c:v>0,449342</c:v>
                </c:pt>
                <c:pt idx="2458">
                  <c:v>0,449525</c:v>
                </c:pt>
                <c:pt idx="2459">
                  <c:v>0,449707</c:v>
                </c:pt>
                <c:pt idx="2460">
                  <c:v>0,44989</c:v>
                </c:pt>
                <c:pt idx="2461">
                  <c:v>0,450073</c:v>
                </c:pt>
                <c:pt idx="2462">
                  <c:v>0,450256</c:v>
                </c:pt>
                <c:pt idx="2463">
                  <c:v>0,450439</c:v>
                </c:pt>
                <c:pt idx="2464">
                  <c:v>0,450622</c:v>
                </c:pt>
                <c:pt idx="2465">
                  <c:v>0,450805</c:v>
                </c:pt>
                <c:pt idx="2466">
                  <c:v>0,450988</c:v>
                </c:pt>
                <c:pt idx="2467">
                  <c:v>0,45117</c:v>
                </c:pt>
                <c:pt idx="2468">
                  <c:v>0,451353</c:v>
                </c:pt>
                <c:pt idx="2469">
                  <c:v>0,451536</c:v>
                </c:pt>
                <c:pt idx="2470">
                  <c:v>0,451719</c:v>
                </c:pt>
                <c:pt idx="2471">
                  <c:v>0,451902</c:v>
                </c:pt>
                <c:pt idx="2472">
                  <c:v>0,452085</c:v>
                </c:pt>
                <c:pt idx="2473">
                  <c:v>0,452268</c:v>
                </c:pt>
                <c:pt idx="2474">
                  <c:v>0,452451</c:v>
                </c:pt>
                <c:pt idx="2475">
                  <c:v>0,452634</c:v>
                </c:pt>
                <c:pt idx="2476">
                  <c:v>0,452816</c:v>
                </c:pt>
                <c:pt idx="2477">
                  <c:v>0,452999</c:v>
                </c:pt>
                <c:pt idx="2478">
                  <c:v>0,453182</c:v>
                </c:pt>
                <c:pt idx="2479">
                  <c:v>0,453365</c:v>
                </c:pt>
                <c:pt idx="2480">
                  <c:v>0,453548</c:v>
                </c:pt>
                <c:pt idx="2481">
                  <c:v>0,453731</c:v>
                </c:pt>
                <c:pt idx="2482">
                  <c:v>0,453914</c:v>
                </c:pt>
                <c:pt idx="2483">
                  <c:v>0,454097</c:v>
                </c:pt>
                <c:pt idx="2484">
                  <c:v>0,454279</c:v>
                </c:pt>
                <c:pt idx="2485">
                  <c:v>0,454462</c:v>
                </c:pt>
                <c:pt idx="2486">
                  <c:v>0,454645</c:v>
                </c:pt>
                <c:pt idx="2487">
                  <c:v>0,454828</c:v>
                </c:pt>
                <c:pt idx="2488">
                  <c:v>0,455011</c:v>
                </c:pt>
                <c:pt idx="2489">
                  <c:v>0,455194</c:v>
                </c:pt>
                <c:pt idx="2490">
                  <c:v>0,455377</c:v>
                </c:pt>
                <c:pt idx="2491">
                  <c:v>0,45556</c:v>
                </c:pt>
                <c:pt idx="2492">
                  <c:v>0,455743</c:v>
                </c:pt>
                <c:pt idx="2493">
                  <c:v>0,455925</c:v>
                </c:pt>
                <c:pt idx="2494">
                  <c:v>0,456108</c:v>
                </c:pt>
                <c:pt idx="2495">
                  <c:v>0,456291</c:v>
                </c:pt>
                <c:pt idx="2496">
                  <c:v>0,456474</c:v>
                </c:pt>
                <c:pt idx="2497">
                  <c:v>0,456657</c:v>
                </c:pt>
                <c:pt idx="2498">
                  <c:v>0,45684</c:v>
                </c:pt>
                <c:pt idx="2499">
                  <c:v>0,457023</c:v>
                </c:pt>
                <c:pt idx="2500">
                  <c:v>0,457206</c:v>
                </c:pt>
                <c:pt idx="2501">
                  <c:v>0,457388</c:v>
                </c:pt>
                <c:pt idx="2502">
                  <c:v>0,457571</c:v>
                </c:pt>
                <c:pt idx="2503">
                  <c:v>0,457754</c:v>
                </c:pt>
                <c:pt idx="2504">
                  <c:v>0,457937</c:v>
                </c:pt>
                <c:pt idx="2505">
                  <c:v>0,45812</c:v>
                </c:pt>
                <c:pt idx="2506">
                  <c:v>0,458303</c:v>
                </c:pt>
                <c:pt idx="2507">
                  <c:v>0,458486</c:v>
                </c:pt>
                <c:pt idx="2508">
                  <c:v>0,458669</c:v>
                </c:pt>
                <c:pt idx="2509">
                  <c:v>0,458851</c:v>
                </c:pt>
                <c:pt idx="2510">
                  <c:v>0,459034</c:v>
                </c:pt>
                <c:pt idx="2511">
                  <c:v>0,459217</c:v>
                </c:pt>
                <c:pt idx="2512">
                  <c:v>0,4594</c:v>
                </c:pt>
                <c:pt idx="2513">
                  <c:v>0,459583</c:v>
                </c:pt>
                <c:pt idx="2514">
                  <c:v>0,459766</c:v>
                </c:pt>
                <c:pt idx="2515">
                  <c:v>0,459949</c:v>
                </c:pt>
                <c:pt idx="2516">
                  <c:v>0,460132</c:v>
                </c:pt>
                <c:pt idx="2517">
                  <c:v>0,460315</c:v>
                </c:pt>
                <c:pt idx="2518">
                  <c:v>0,460497</c:v>
                </c:pt>
                <c:pt idx="2519">
                  <c:v>0,46068</c:v>
                </c:pt>
                <c:pt idx="2520">
                  <c:v>0,460863</c:v>
                </c:pt>
                <c:pt idx="2521">
                  <c:v>0,461046</c:v>
                </c:pt>
                <c:pt idx="2522">
                  <c:v>0,461229</c:v>
                </c:pt>
                <c:pt idx="2523">
                  <c:v>0,461412</c:v>
                </c:pt>
                <c:pt idx="2524">
                  <c:v>0,461595</c:v>
                </c:pt>
                <c:pt idx="2525">
                  <c:v>0,461778</c:v>
                </c:pt>
                <c:pt idx="2526">
                  <c:v>0,46196</c:v>
                </c:pt>
                <c:pt idx="2527">
                  <c:v>0,462143</c:v>
                </c:pt>
                <c:pt idx="2528">
                  <c:v>0,462326</c:v>
                </c:pt>
                <c:pt idx="2529">
                  <c:v>0,462509</c:v>
                </c:pt>
                <c:pt idx="2530">
                  <c:v>0,462692</c:v>
                </c:pt>
                <c:pt idx="2531">
                  <c:v>0,462875</c:v>
                </c:pt>
                <c:pt idx="2532">
                  <c:v>0,463058</c:v>
                </c:pt>
                <c:pt idx="2533">
                  <c:v>0,463241</c:v>
                </c:pt>
                <c:pt idx="2534">
                  <c:v>0,463424</c:v>
                </c:pt>
                <c:pt idx="2535">
                  <c:v>0,463606</c:v>
                </c:pt>
                <c:pt idx="2536">
                  <c:v>0,463789</c:v>
                </c:pt>
                <c:pt idx="2537">
                  <c:v>0,463972</c:v>
                </c:pt>
                <c:pt idx="2538">
                  <c:v>0,464155</c:v>
                </c:pt>
                <c:pt idx="2539">
                  <c:v>0,464338</c:v>
                </c:pt>
                <c:pt idx="2540">
                  <c:v>0,464521</c:v>
                </c:pt>
                <c:pt idx="2541">
                  <c:v>0,464704</c:v>
                </c:pt>
                <c:pt idx="2542">
                  <c:v>0,464887</c:v>
                </c:pt>
                <c:pt idx="2543">
                  <c:v>0,465069</c:v>
                </c:pt>
                <c:pt idx="2544">
                  <c:v>0,465252</c:v>
                </c:pt>
                <c:pt idx="2545">
                  <c:v>0,465435</c:v>
                </c:pt>
                <c:pt idx="2546">
                  <c:v>0,465618</c:v>
                </c:pt>
                <c:pt idx="2547">
                  <c:v>0,465801</c:v>
                </c:pt>
                <c:pt idx="2548">
                  <c:v>0,465984</c:v>
                </c:pt>
                <c:pt idx="2549">
                  <c:v>0,466167</c:v>
                </c:pt>
                <c:pt idx="2550">
                  <c:v>0,46635</c:v>
                </c:pt>
                <c:pt idx="2551">
                  <c:v>0,466533</c:v>
                </c:pt>
                <c:pt idx="2552">
                  <c:v>0,466715</c:v>
                </c:pt>
                <c:pt idx="2553">
                  <c:v>0,466898</c:v>
                </c:pt>
                <c:pt idx="2554">
                  <c:v>0,467081</c:v>
                </c:pt>
                <c:pt idx="2555">
                  <c:v>0,467264</c:v>
                </c:pt>
                <c:pt idx="2556">
                  <c:v>0,467447</c:v>
                </c:pt>
                <c:pt idx="2557">
                  <c:v>0,46763</c:v>
                </c:pt>
                <c:pt idx="2558">
                  <c:v>0,467813</c:v>
                </c:pt>
                <c:pt idx="2559">
                  <c:v>0,467996</c:v>
                </c:pt>
                <c:pt idx="2560">
                  <c:v>0,468178</c:v>
                </c:pt>
                <c:pt idx="2561">
                  <c:v>0,468361</c:v>
                </c:pt>
                <c:pt idx="2562">
                  <c:v>0,468544</c:v>
                </c:pt>
                <c:pt idx="2563">
                  <c:v>0,468727</c:v>
                </c:pt>
                <c:pt idx="2564">
                  <c:v>0,46891</c:v>
                </c:pt>
                <c:pt idx="2565">
                  <c:v>0,469093</c:v>
                </c:pt>
                <c:pt idx="2566">
                  <c:v>0,469276</c:v>
                </c:pt>
                <c:pt idx="2567">
                  <c:v>0,469459</c:v>
                </c:pt>
                <c:pt idx="2568">
                  <c:v>0,469642</c:v>
                </c:pt>
                <c:pt idx="2569">
                  <c:v>0,469824</c:v>
                </c:pt>
                <c:pt idx="2570">
                  <c:v>0,470007</c:v>
                </c:pt>
                <c:pt idx="2571">
                  <c:v>0,47019</c:v>
                </c:pt>
                <c:pt idx="2572">
                  <c:v>0,470373</c:v>
                </c:pt>
                <c:pt idx="2573">
                  <c:v>0,470556</c:v>
                </c:pt>
                <c:pt idx="2574">
                  <c:v>0,470739</c:v>
                </c:pt>
                <c:pt idx="2575">
                  <c:v>0,470922</c:v>
                </c:pt>
                <c:pt idx="2576">
                  <c:v>0,471105</c:v>
                </c:pt>
                <c:pt idx="2577">
                  <c:v>0,471287</c:v>
                </c:pt>
                <c:pt idx="2578">
                  <c:v>0,47147</c:v>
                </c:pt>
                <c:pt idx="2579">
                  <c:v>0,471653</c:v>
                </c:pt>
                <c:pt idx="2580">
                  <c:v>0,471836</c:v>
                </c:pt>
                <c:pt idx="2581">
                  <c:v>0,472019</c:v>
                </c:pt>
                <c:pt idx="2582">
                  <c:v>0,472202</c:v>
                </c:pt>
                <c:pt idx="2583">
                  <c:v>0,472385</c:v>
                </c:pt>
                <c:pt idx="2584">
                  <c:v>0,472568</c:v>
                </c:pt>
                <c:pt idx="2585">
                  <c:v>0,472751</c:v>
                </c:pt>
                <c:pt idx="2586">
                  <c:v>0,472933</c:v>
                </c:pt>
                <c:pt idx="2587">
                  <c:v>0,473116</c:v>
                </c:pt>
                <c:pt idx="2588">
                  <c:v>0,473299</c:v>
                </c:pt>
                <c:pt idx="2589">
                  <c:v>0,473482</c:v>
                </c:pt>
                <c:pt idx="2590">
                  <c:v>0,473665</c:v>
                </c:pt>
                <c:pt idx="2591">
                  <c:v>0,473848</c:v>
                </c:pt>
                <c:pt idx="2592">
                  <c:v>0,474031</c:v>
                </c:pt>
                <c:pt idx="2593">
                  <c:v>0,474214</c:v>
                </c:pt>
                <c:pt idx="2594">
                  <c:v>0,474396</c:v>
                </c:pt>
                <c:pt idx="2595">
                  <c:v>0,474579</c:v>
                </c:pt>
                <c:pt idx="2596">
                  <c:v>0,474762</c:v>
                </c:pt>
                <c:pt idx="2597">
                  <c:v>0,474945</c:v>
                </c:pt>
                <c:pt idx="2598">
                  <c:v>0,475128</c:v>
                </c:pt>
                <c:pt idx="2599">
                  <c:v>0,475311</c:v>
                </c:pt>
                <c:pt idx="2600">
                  <c:v>0,475494</c:v>
                </c:pt>
                <c:pt idx="2601">
                  <c:v>0,475677</c:v>
                </c:pt>
                <c:pt idx="2602">
                  <c:v>0,47586</c:v>
                </c:pt>
                <c:pt idx="2603">
                  <c:v>0,476042</c:v>
                </c:pt>
                <c:pt idx="2604">
                  <c:v>0,476225</c:v>
                </c:pt>
                <c:pt idx="2605">
                  <c:v>0,476408</c:v>
                </c:pt>
                <c:pt idx="2606">
                  <c:v>0,476591</c:v>
                </c:pt>
                <c:pt idx="2607">
                  <c:v>0,476774</c:v>
                </c:pt>
                <c:pt idx="2608">
                  <c:v>0,476957</c:v>
                </c:pt>
                <c:pt idx="2609">
                  <c:v>0,47714</c:v>
                </c:pt>
                <c:pt idx="2610">
                  <c:v>0,477323</c:v>
                </c:pt>
                <c:pt idx="2611">
                  <c:v>0,477505</c:v>
                </c:pt>
                <c:pt idx="2612">
                  <c:v>0,477688</c:v>
                </c:pt>
                <c:pt idx="2613">
                  <c:v>0,477871</c:v>
                </c:pt>
                <c:pt idx="2614">
                  <c:v>0,478054</c:v>
                </c:pt>
                <c:pt idx="2615">
                  <c:v>0,478237</c:v>
                </c:pt>
                <c:pt idx="2616">
                  <c:v>0,47842</c:v>
                </c:pt>
                <c:pt idx="2617">
                  <c:v>0,478603</c:v>
                </c:pt>
                <c:pt idx="2618">
                  <c:v>0,478786</c:v>
                </c:pt>
                <c:pt idx="2619">
                  <c:v>0,478969</c:v>
                </c:pt>
                <c:pt idx="2620">
                  <c:v>0,479151</c:v>
                </c:pt>
                <c:pt idx="2621">
                  <c:v>0,479334</c:v>
                </c:pt>
                <c:pt idx="2622">
                  <c:v>0,479517</c:v>
                </c:pt>
                <c:pt idx="2623">
                  <c:v>0,4797</c:v>
                </c:pt>
                <c:pt idx="2624">
                  <c:v>0,479883</c:v>
                </c:pt>
                <c:pt idx="2625">
                  <c:v>0,480066</c:v>
                </c:pt>
                <c:pt idx="2626">
                  <c:v>0,480249</c:v>
                </c:pt>
                <c:pt idx="2627">
                  <c:v>0,480432</c:v>
                </c:pt>
                <c:pt idx="2628">
                  <c:v>0,480614</c:v>
                </c:pt>
                <c:pt idx="2629">
                  <c:v>0,480797</c:v>
                </c:pt>
                <c:pt idx="2630">
                  <c:v>0,48098</c:v>
                </c:pt>
                <c:pt idx="2631">
                  <c:v>0,481163</c:v>
                </c:pt>
                <c:pt idx="2632">
                  <c:v>0,481346</c:v>
                </c:pt>
                <c:pt idx="2633">
                  <c:v>0,481529</c:v>
                </c:pt>
                <c:pt idx="2634">
                  <c:v>0,481712</c:v>
                </c:pt>
                <c:pt idx="2635">
                  <c:v>0,481895</c:v>
                </c:pt>
                <c:pt idx="2636">
                  <c:v>0,482078</c:v>
                </c:pt>
                <c:pt idx="2637">
                  <c:v>0,48226</c:v>
                </c:pt>
                <c:pt idx="2638">
                  <c:v>0,482443</c:v>
                </c:pt>
                <c:pt idx="2639">
                  <c:v>0,482626</c:v>
                </c:pt>
                <c:pt idx="2640">
                  <c:v>0,482809</c:v>
                </c:pt>
                <c:pt idx="2641">
                  <c:v>0,482992</c:v>
                </c:pt>
                <c:pt idx="2642">
                  <c:v>0,483175</c:v>
                </c:pt>
                <c:pt idx="2643">
                  <c:v>0,483358</c:v>
                </c:pt>
                <c:pt idx="2644">
                  <c:v>0,483541</c:v>
                </c:pt>
                <c:pt idx="2645">
                  <c:v>0,483723</c:v>
                </c:pt>
                <c:pt idx="2646">
                  <c:v>0,483906</c:v>
                </c:pt>
                <c:pt idx="2647">
                  <c:v>0,484089</c:v>
                </c:pt>
                <c:pt idx="2648">
                  <c:v>0,484272</c:v>
                </c:pt>
                <c:pt idx="2649">
                  <c:v>0,484455</c:v>
                </c:pt>
                <c:pt idx="2650">
                  <c:v>0,484638</c:v>
                </c:pt>
                <c:pt idx="2651">
                  <c:v>0,484821</c:v>
                </c:pt>
                <c:pt idx="2652">
                  <c:v>0,485004</c:v>
                </c:pt>
                <c:pt idx="2653">
                  <c:v>0,485187</c:v>
                </c:pt>
                <c:pt idx="2654">
                  <c:v>0,485369</c:v>
                </c:pt>
                <c:pt idx="2655">
                  <c:v>0,485552</c:v>
                </c:pt>
                <c:pt idx="2656">
                  <c:v>0,485735</c:v>
                </c:pt>
                <c:pt idx="2657">
                  <c:v>0,485918</c:v>
                </c:pt>
                <c:pt idx="2658">
                  <c:v>0,486101</c:v>
                </c:pt>
                <c:pt idx="2659">
                  <c:v>0,486284</c:v>
                </c:pt>
                <c:pt idx="2660">
                  <c:v>0,486467</c:v>
                </c:pt>
                <c:pt idx="2661">
                  <c:v>0,48665</c:v>
                </c:pt>
                <c:pt idx="2662">
                  <c:v>0,486832</c:v>
                </c:pt>
                <c:pt idx="2663">
                  <c:v>0,487015</c:v>
                </c:pt>
                <c:pt idx="2664">
                  <c:v>0,487198</c:v>
                </c:pt>
                <c:pt idx="2665">
                  <c:v>0,487381</c:v>
                </c:pt>
                <c:pt idx="2666">
                  <c:v>0,487564</c:v>
                </c:pt>
                <c:pt idx="2667">
                  <c:v>0,487747</c:v>
                </c:pt>
                <c:pt idx="2668">
                  <c:v>0,48793</c:v>
                </c:pt>
                <c:pt idx="2669">
                  <c:v>0,488113</c:v>
                </c:pt>
                <c:pt idx="2670">
                  <c:v>0,488296</c:v>
                </c:pt>
                <c:pt idx="2671">
                  <c:v>0,488478</c:v>
                </c:pt>
                <c:pt idx="2672">
                  <c:v>0,488661</c:v>
                </c:pt>
                <c:pt idx="2673">
                  <c:v>0,488844</c:v>
                </c:pt>
                <c:pt idx="2674">
                  <c:v>0,489027</c:v>
                </c:pt>
                <c:pt idx="2675">
                  <c:v>0,48921</c:v>
                </c:pt>
                <c:pt idx="2676">
                  <c:v>0,489393</c:v>
                </c:pt>
                <c:pt idx="2677">
                  <c:v>0,489576</c:v>
                </c:pt>
                <c:pt idx="2678">
                  <c:v>0,489759</c:v>
                </c:pt>
                <c:pt idx="2679">
                  <c:v>0,489941</c:v>
                </c:pt>
                <c:pt idx="2680">
                  <c:v>0,490124</c:v>
                </c:pt>
                <c:pt idx="2681">
                  <c:v>0,490307</c:v>
                </c:pt>
                <c:pt idx="2682">
                  <c:v>0,49049</c:v>
                </c:pt>
                <c:pt idx="2683">
                  <c:v>0,490673</c:v>
                </c:pt>
                <c:pt idx="2684">
                  <c:v>0,490856</c:v>
                </c:pt>
                <c:pt idx="2685">
                  <c:v>0,491039</c:v>
                </c:pt>
                <c:pt idx="2686">
                  <c:v>0,491222</c:v>
                </c:pt>
                <c:pt idx="2687">
                  <c:v>0,491405</c:v>
                </c:pt>
                <c:pt idx="2688">
                  <c:v>0,491587</c:v>
                </c:pt>
                <c:pt idx="2689">
                  <c:v>0,49177</c:v>
                </c:pt>
                <c:pt idx="2690">
                  <c:v>0,491953</c:v>
                </c:pt>
                <c:pt idx="2691">
                  <c:v>0,492136</c:v>
                </c:pt>
                <c:pt idx="2692">
                  <c:v>0,492319</c:v>
                </c:pt>
                <c:pt idx="2693">
                  <c:v>0,492502</c:v>
                </c:pt>
                <c:pt idx="2694">
                  <c:v>0,492685</c:v>
                </c:pt>
                <c:pt idx="2695">
                  <c:v>0,492868</c:v>
                </c:pt>
                <c:pt idx="2696">
                  <c:v>0,49305</c:v>
                </c:pt>
                <c:pt idx="2697">
                  <c:v>0,493233</c:v>
                </c:pt>
                <c:pt idx="2698">
                  <c:v>0,493416</c:v>
                </c:pt>
                <c:pt idx="2699">
                  <c:v>0,493599</c:v>
                </c:pt>
                <c:pt idx="2700">
                  <c:v>0,493782</c:v>
                </c:pt>
                <c:pt idx="2701">
                  <c:v>0,493965</c:v>
                </c:pt>
                <c:pt idx="2702">
                  <c:v>0,494148</c:v>
                </c:pt>
                <c:pt idx="2703">
                  <c:v>0,494331</c:v>
                </c:pt>
                <c:pt idx="2704">
                  <c:v>0,494514</c:v>
                </c:pt>
                <c:pt idx="2705">
                  <c:v>0,494696</c:v>
                </c:pt>
                <c:pt idx="2706">
                  <c:v>0,494879</c:v>
                </c:pt>
                <c:pt idx="2707">
                  <c:v>0,495062</c:v>
                </c:pt>
                <c:pt idx="2708">
                  <c:v>0,495245</c:v>
                </c:pt>
                <c:pt idx="2709">
                  <c:v>0,495428</c:v>
                </c:pt>
                <c:pt idx="2710">
                  <c:v>0,495611</c:v>
                </c:pt>
                <c:pt idx="2711">
                  <c:v>0,495794</c:v>
                </c:pt>
                <c:pt idx="2712">
                  <c:v>0,495977</c:v>
                </c:pt>
                <c:pt idx="2713">
                  <c:v>0,496159</c:v>
                </c:pt>
                <c:pt idx="2714">
                  <c:v>0,496342</c:v>
                </c:pt>
                <c:pt idx="2715">
                  <c:v>0,496525</c:v>
                </c:pt>
                <c:pt idx="2716">
                  <c:v>0,496708</c:v>
                </c:pt>
                <c:pt idx="2717">
                  <c:v>0,496891</c:v>
                </c:pt>
                <c:pt idx="2718">
                  <c:v>0,497074</c:v>
                </c:pt>
                <c:pt idx="2719">
                  <c:v>0,497257</c:v>
                </c:pt>
                <c:pt idx="2720">
                  <c:v>0,49744</c:v>
                </c:pt>
                <c:pt idx="2721">
                  <c:v>0,497623</c:v>
                </c:pt>
                <c:pt idx="2722">
                  <c:v>0,497805</c:v>
                </c:pt>
                <c:pt idx="2723">
                  <c:v>0,497988</c:v>
                </c:pt>
                <c:pt idx="2724">
                  <c:v>0,498171</c:v>
                </c:pt>
                <c:pt idx="2725">
                  <c:v>0,498354</c:v>
                </c:pt>
                <c:pt idx="2726">
                  <c:v>0,498537</c:v>
                </c:pt>
                <c:pt idx="2727">
                  <c:v>0,49872</c:v>
                </c:pt>
                <c:pt idx="2728">
                  <c:v>0,498903</c:v>
                </c:pt>
                <c:pt idx="2729">
                  <c:v>0,499086</c:v>
                </c:pt>
                <c:pt idx="2730">
                  <c:v>0,499268</c:v>
                </c:pt>
                <c:pt idx="2731">
                  <c:v>0,499451</c:v>
                </c:pt>
                <c:pt idx="2732">
                  <c:v>0,499634</c:v>
                </c:pt>
                <c:pt idx="2733">
                  <c:v>0,499817</c:v>
                </c:pt>
                <c:pt idx="2734">
                  <c:v>0,5</c:v>
                </c:pt>
                <c:pt idx="2735">
                  <c:v>0,500183</c:v>
                </c:pt>
                <c:pt idx="2736">
                  <c:v>0,500366</c:v>
                </c:pt>
                <c:pt idx="2737">
                  <c:v>0,500549</c:v>
                </c:pt>
                <c:pt idx="2738">
                  <c:v>0,500732</c:v>
                </c:pt>
                <c:pt idx="2739">
                  <c:v>0,500914</c:v>
                </c:pt>
                <c:pt idx="2740">
                  <c:v>0,501097</c:v>
                </c:pt>
                <c:pt idx="2741">
                  <c:v>0,50128</c:v>
                </c:pt>
                <c:pt idx="2742">
                  <c:v>0,501463</c:v>
                </c:pt>
                <c:pt idx="2743">
                  <c:v>0,501646</c:v>
                </c:pt>
                <c:pt idx="2744">
                  <c:v>0,501829</c:v>
                </c:pt>
                <c:pt idx="2745">
                  <c:v>0,502012</c:v>
                </c:pt>
                <c:pt idx="2746">
                  <c:v>0,502195</c:v>
                </c:pt>
                <c:pt idx="2747">
                  <c:v>0,502377</c:v>
                </c:pt>
                <c:pt idx="2748">
                  <c:v>0,50256</c:v>
                </c:pt>
                <c:pt idx="2749">
                  <c:v>0,502743</c:v>
                </c:pt>
                <c:pt idx="2750">
                  <c:v>0,502926</c:v>
                </c:pt>
                <c:pt idx="2751">
                  <c:v>0,503109</c:v>
                </c:pt>
                <c:pt idx="2752">
                  <c:v>0,503292</c:v>
                </c:pt>
                <c:pt idx="2753">
                  <c:v>0,503475</c:v>
                </c:pt>
                <c:pt idx="2754">
                  <c:v>0,503658</c:v>
                </c:pt>
                <c:pt idx="2755">
                  <c:v>0,503841</c:v>
                </c:pt>
                <c:pt idx="2756">
                  <c:v>0,504023</c:v>
                </c:pt>
                <c:pt idx="2757">
                  <c:v>0,504206</c:v>
                </c:pt>
                <c:pt idx="2758">
                  <c:v>0,504389</c:v>
                </c:pt>
                <c:pt idx="2759">
                  <c:v>0,504572</c:v>
                </c:pt>
                <c:pt idx="2760">
                  <c:v>0,504755</c:v>
                </c:pt>
                <c:pt idx="2761">
                  <c:v>0,504938</c:v>
                </c:pt>
                <c:pt idx="2762">
                  <c:v>0,505121</c:v>
                </c:pt>
                <c:pt idx="2763">
                  <c:v>0,505304</c:v>
                </c:pt>
                <c:pt idx="2764">
                  <c:v>0,505486</c:v>
                </c:pt>
                <c:pt idx="2765">
                  <c:v>0,505669</c:v>
                </c:pt>
                <c:pt idx="2766">
                  <c:v>0,505852</c:v>
                </c:pt>
                <c:pt idx="2767">
                  <c:v>0,506035</c:v>
                </c:pt>
                <c:pt idx="2768">
                  <c:v>0,506218</c:v>
                </c:pt>
                <c:pt idx="2769">
                  <c:v>0,506401</c:v>
                </c:pt>
                <c:pt idx="2770">
                  <c:v>0,506584</c:v>
                </c:pt>
                <c:pt idx="2771">
                  <c:v>0,506767</c:v>
                </c:pt>
                <c:pt idx="2772">
                  <c:v>0,50695</c:v>
                </c:pt>
                <c:pt idx="2773">
                  <c:v>0,507132</c:v>
                </c:pt>
                <c:pt idx="2774">
                  <c:v>0,507315</c:v>
                </c:pt>
                <c:pt idx="2775">
                  <c:v>0,507498</c:v>
                </c:pt>
                <c:pt idx="2776">
                  <c:v>0,507681</c:v>
                </c:pt>
                <c:pt idx="2777">
                  <c:v>0,507864</c:v>
                </c:pt>
                <c:pt idx="2778">
                  <c:v>0,508047</c:v>
                </c:pt>
                <c:pt idx="2779">
                  <c:v>0,50823</c:v>
                </c:pt>
                <c:pt idx="2780">
                  <c:v>0,508413</c:v>
                </c:pt>
                <c:pt idx="2781">
                  <c:v>0,508595</c:v>
                </c:pt>
                <c:pt idx="2782">
                  <c:v>0,508778</c:v>
                </c:pt>
                <c:pt idx="2783">
                  <c:v>0,508961</c:v>
                </c:pt>
                <c:pt idx="2784">
                  <c:v>0,509144</c:v>
                </c:pt>
                <c:pt idx="2785">
                  <c:v>0,509327</c:v>
                </c:pt>
                <c:pt idx="2786">
                  <c:v>0,50951</c:v>
                </c:pt>
                <c:pt idx="2787">
                  <c:v>0,509693</c:v>
                </c:pt>
                <c:pt idx="2788">
                  <c:v>0,509876</c:v>
                </c:pt>
                <c:pt idx="2789">
                  <c:v>0,510059</c:v>
                </c:pt>
                <c:pt idx="2790">
                  <c:v>0,510241</c:v>
                </c:pt>
                <c:pt idx="2791">
                  <c:v>0,510424</c:v>
                </c:pt>
                <c:pt idx="2792">
                  <c:v>0,510607</c:v>
                </c:pt>
                <c:pt idx="2793">
                  <c:v>0,51079</c:v>
                </c:pt>
                <c:pt idx="2794">
                  <c:v>0,510973</c:v>
                </c:pt>
                <c:pt idx="2795">
                  <c:v>0,511156</c:v>
                </c:pt>
                <c:pt idx="2796">
                  <c:v>0,511339</c:v>
                </c:pt>
                <c:pt idx="2797">
                  <c:v>0,511522</c:v>
                </c:pt>
                <c:pt idx="2798">
                  <c:v>0,511704</c:v>
                </c:pt>
                <c:pt idx="2799">
                  <c:v>0,511887</c:v>
                </c:pt>
                <c:pt idx="2800">
                  <c:v>0,51207</c:v>
                </c:pt>
                <c:pt idx="2801">
                  <c:v>0,512253</c:v>
                </c:pt>
                <c:pt idx="2802">
                  <c:v>0,512436</c:v>
                </c:pt>
                <c:pt idx="2803">
                  <c:v>0,512619</c:v>
                </c:pt>
                <c:pt idx="2804">
                  <c:v>0,512802</c:v>
                </c:pt>
                <c:pt idx="2805">
                  <c:v>0,512985</c:v>
                </c:pt>
                <c:pt idx="2806">
                  <c:v>0,513168</c:v>
                </c:pt>
                <c:pt idx="2807">
                  <c:v>0,51335</c:v>
                </c:pt>
                <c:pt idx="2808">
                  <c:v>0,513533</c:v>
                </c:pt>
                <c:pt idx="2809">
                  <c:v>0,513716</c:v>
                </c:pt>
                <c:pt idx="2810">
                  <c:v>0,513899</c:v>
                </c:pt>
                <c:pt idx="2811">
                  <c:v>0,514082</c:v>
                </c:pt>
                <c:pt idx="2812">
                  <c:v>0,514265</c:v>
                </c:pt>
                <c:pt idx="2813">
                  <c:v>0,514448</c:v>
                </c:pt>
                <c:pt idx="2814">
                  <c:v>0,514631</c:v>
                </c:pt>
                <c:pt idx="2815">
                  <c:v>0,514813</c:v>
                </c:pt>
                <c:pt idx="2816">
                  <c:v>0,514996</c:v>
                </c:pt>
                <c:pt idx="2817">
                  <c:v>0,515179</c:v>
                </c:pt>
                <c:pt idx="2818">
                  <c:v>0,515362</c:v>
                </c:pt>
                <c:pt idx="2819">
                  <c:v>0,515545</c:v>
                </c:pt>
                <c:pt idx="2820">
                  <c:v>0,515728</c:v>
                </c:pt>
                <c:pt idx="2821">
                  <c:v>0,515911</c:v>
                </c:pt>
                <c:pt idx="2822">
                  <c:v>0,516094</c:v>
                </c:pt>
                <c:pt idx="2823">
                  <c:v>0,516277</c:v>
                </c:pt>
                <c:pt idx="2824">
                  <c:v>0,516459</c:v>
                </c:pt>
                <c:pt idx="2825">
                  <c:v>0,516642</c:v>
                </c:pt>
                <c:pt idx="2826">
                  <c:v>0,516825</c:v>
                </c:pt>
                <c:pt idx="2827">
                  <c:v>0,517008</c:v>
                </c:pt>
                <c:pt idx="2828">
                  <c:v>0,517191</c:v>
                </c:pt>
                <c:pt idx="2829">
                  <c:v>0,517374</c:v>
                </c:pt>
                <c:pt idx="2830">
                  <c:v>0,517557</c:v>
                </c:pt>
                <c:pt idx="2831">
                  <c:v>0,51774</c:v>
                </c:pt>
                <c:pt idx="2832">
                  <c:v>0,517922</c:v>
                </c:pt>
                <c:pt idx="2833">
                  <c:v>0,518105</c:v>
                </c:pt>
                <c:pt idx="2834">
                  <c:v>0,518288</c:v>
                </c:pt>
                <c:pt idx="2835">
                  <c:v>0,518471</c:v>
                </c:pt>
                <c:pt idx="2836">
                  <c:v>0,518654</c:v>
                </c:pt>
                <c:pt idx="2837">
                  <c:v>0,518837</c:v>
                </c:pt>
                <c:pt idx="2838">
                  <c:v>0,51902</c:v>
                </c:pt>
                <c:pt idx="2839">
                  <c:v>0,519203</c:v>
                </c:pt>
                <c:pt idx="2840">
                  <c:v>0,519386</c:v>
                </c:pt>
                <c:pt idx="2841">
                  <c:v>0,519568</c:v>
                </c:pt>
                <c:pt idx="2842">
                  <c:v>0,519751</c:v>
                </c:pt>
                <c:pt idx="2843">
                  <c:v>0,519934</c:v>
                </c:pt>
                <c:pt idx="2844">
                  <c:v>0,520117</c:v>
                </c:pt>
                <c:pt idx="2845">
                  <c:v>0,5203</c:v>
                </c:pt>
                <c:pt idx="2846">
                  <c:v>0,520483</c:v>
                </c:pt>
                <c:pt idx="2847">
                  <c:v>0,520666</c:v>
                </c:pt>
                <c:pt idx="2848">
                  <c:v>0,520849</c:v>
                </c:pt>
                <c:pt idx="2849">
                  <c:v>0,521031</c:v>
                </c:pt>
                <c:pt idx="2850">
                  <c:v>0,521214</c:v>
                </c:pt>
                <c:pt idx="2851">
                  <c:v>0,521397</c:v>
                </c:pt>
                <c:pt idx="2852">
                  <c:v>0,52158</c:v>
                </c:pt>
                <c:pt idx="2853">
                  <c:v>0,521763</c:v>
                </c:pt>
                <c:pt idx="2854">
                  <c:v>0,521946</c:v>
                </c:pt>
                <c:pt idx="2855">
                  <c:v>0,522129</c:v>
                </c:pt>
                <c:pt idx="2856">
                  <c:v>0,522312</c:v>
                </c:pt>
                <c:pt idx="2857">
                  <c:v>0,522495</c:v>
                </c:pt>
                <c:pt idx="2858">
                  <c:v>0,522677</c:v>
                </c:pt>
                <c:pt idx="2859">
                  <c:v>0,52286</c:v>
                </c:pt>
                <c:pt idx="2860">
                  <c:v>0,523043</c:v>
                </c:pt>
                <c:pt idx="2861">
                  <c:v>0,523226</c:v>
                </c:pt>
                <c:pt idx="2862">
                  <c:v>0,523409</c:v>
                </c:pt>
                <c:pt idx="2863">
                  <c:v>0,523592</c:v>
                </c:pt>
                <c:pt idx="2864">
                  <c:v>0,523775</c:v>
                </c:pt>
                <c:pt idx="2865">
                  <c:v>0,523958</c:v>
                </c:pt>
                <c:pt idx="2866">
                  <c:v>0,52414</c:v>
                </c:pt>
                <c:pt idx="2867">
                  <c:v>0,524323</c:v>
                </c:pt>
                <c:pt idx="2868">
                  <c:v>0,524506</c:v>
                </c:pt>
                <c:pt idx="2869">
                  <c:v>0,524689</c:v>
                </c:pt>
                <c:pt idx="2870">
                  <c:v>0,524872</c:v>
                </c:pt>
                <c:pt idx="2871">
                  <c:v>0,525055</c:v>
                </c:pt>
                <c:pt idx="2872">
                  <c:v>0,525238</c:v>
                </c:pt>
                <c:pt idx="2873">
                  <c:v>0,525421</c:v>
                </c:pt>
                <c:pt idx="2874">
                  <c:v>0,525604</c:v>
                </c:pt>
                <c:pt idx="2875">
                  <c:v>0,525786</c:v>
                </c:pt>
                <c:pt idx="2876">
                  <c:v>0,525969</c:v>
                </c:pt>
                <c:pt idx="2877">
                  <c:v>0,526152</c:v>
                </c:pt>
                <c:pt idx="2878">
                  <c:v>0,526335</c:v>
                </c:pt>
                <c:pt idx="2879">
                  <c:v>0,526518</c:v>
                </c:pt>
                <c:pt idx="2880">
                  <c:v>0,526701</c:v>
                </c:pt>
                <c:pt idx="2881">
                  <c:v>0,526884</c:v>
                </c:pt>
                <c:pt idx="2882">
                  <c:v>0,527067</c:v>
                </c:pt>
                <c:pt idx="2883">
                  <c:v>0,527249</c:v>
                </c:pt>
                <c:pt idx="2884">
                  <c:v>0,527432</c:v>
                </c:pt>
                <c:pt idx="2885">
                  <c:v>0,527615</c:v>
                </c:pt>
                <c:pt idx="2886">
                  <c:v>0,527798</c:v>
                </c:pt>
                <c:pt idx="2887">
                  <c:v>0,527981</c:v>
                </c:pt>
                <c:pt idx="2888">
                  <c:v>0,528164</c:v>
                </c:pt>
                <c:pt idx="2889">
                  <c:v>0,528347</c:v>
                </c:pt>
                <c:pt idx="2890">
                  <c:v>0,52853</c:v>
                </c:pt>
                <c:pt idx="2891">
                  <c:v>0,528713</c:v>
                </c:pt>
                <c:pt idx="2892">
                  <c:v>0,528895</c:v>
                </c:pt>
                <c:pt idx="2893">
                  <c:v>0,529078</c:v>
                </c:pt>
                <c:pt idx="2894">
                  <c:v>0,529261</c:v>
                </c:pt>
                <c:pt idx="2895">
                  <c:v>0,529444</c:v>
                </c:pt>
                <c:pt idx="2896">
                  <c:v>0,529627</c:v>
                </c:pt>
                <c:pt idx="2897">
                  <c:v>0,52981</c:v>
                </c:pt>
                <c:pt idx="2898">
                  <c:v>0,529993</c:v>
                </c:pt>
                <c:pt idx="2899">
                  <c:v>0,530176</c:v>
                </c:pt>
                <c:pt idx="2900">
                  <c:v>0,530358</c:v>
                </c:pt>
                <c:pt idx="2901">
                  <c:v>0,530541</c:v>
                </c:pt>
                <c:pt idx="2902">
                  <c:v>0,530724</c:v>
                </c:pt>
                <c:pt idx="2903">
                  <c:v>0,530907</c:v>
                </c:pt>
                <c:pt idx="2904">
                  <c:v>0,53109</c:v>
                </c:pt>
                <c:pt idx="2905">
                  <c:v>0,531273</c:v>
                </c:pt>
                <c:pt idx="2906">
                  <c:v>0,531456</c:v>
                </c:pt>
                <c:pt idx="2907">
                  <c:v>0,531639</c:v>
                </c:pt>
                <c:pt idx="2908">
                  <c:v>0,531822</c:v>
                </c:pt>
                <c:pt idx="2909">
                  <c:v>0,532004</c:v>
                </c:pt>
                <c:pt idx="2910">
                  <c:v>0,532187</c:v>
                </c:pt>
                <c:pt idx="2911">
                  <c:v>0,53237</c:v>
                </c:pt>
                <c:pt idx="2912">
                  <c:v>0,532553</c:v>
                </c:pt>
                <c:pt idx="2913">
                  <c:v>0,532736</c:v>
                </c:pt>
                <c:pt idx="2914">
                  <c:v>0,532919</c:v>
                </c:pt>
                <c:pt idx="2915">
                  <c:v>0,533102</c:v>
                </c:pt>
                <c:pt idx="2916">
                  <c:v>0,533285</c:v>
                </c:pt>
                <c:pt idx="2917">
                  <c:v>0,533467</c:v>
                </c:pt>
                <c:pt idx="2918">
                  <c:v>0,53365</c:v>
                </c:pt>
                <c:pt idx="2919">
                  <c:v>0,533833</c:v>
                </c:pt>
                <c:pt idx="2920">
                  <c:v>0,534016</c:v>
                </c:pt>
                <c:pt idx="2921">
                  <c:v>0,534199</c:v>
                </c:pt>
                <c:pt idx="2922">
                  <c:v>0,534382</c:v>
                </c:pt>
                <c:pt idx="2923">
                  <c:v>0,534565</c:v>
                </c:pt>
                <c:pt idx="2924">
                  <c:v>0,534748</c:v>
                </c:pt>
                <c:pt idx="2925">
                  <c:v>0,534931</c:v>
                </c:pt>
                <c:pt idx="2926">
                  <c:v>0,535113</c:v>
                </c:pt>
                <c:pt idx="2927">
                  <c:v>0,535296</c:v>
                </c:pt>
                <c:pt idx="2928">
                  <c:v>0,535479</c:v>
                </c:pt>
                <c:pt idx="2929">
                  <c:v>0,535662</c:v>
                </c:pt>
                <c:pt idx="2930">
                  <c:v>0,535845</c:v>
                </c:pt>
                <c:pt idx="2931">
                  <c:v>0,536028</c:v>
                </c:pt>
                <c:pt idx="2932">
                  <c:v>0,536211</c:v>
                </c:pt>
                <c:pt idx="2933">
                  <c:v>0,536394</c:v>
                </c:pt>
                <c:pt idx="2934">
                  <c:v>0,536576</c:v>
                </c:pt>
                <c:pt idx="2935">
                  <c:v>0,536759</c:v>
                </c:pt>
                <c:pt idx="2936">
                  <c:v>0,536942</c:v>
                </c:pt>
                <c:pt idx="2937">
                  <c:v>0,537125</c:v>
                </c:pt>
                <c:pt idx="2938">
                  <c:v>0,537308</c:v>
                </c:pt>
                <c:pt idx="2939">
                  <c:v>0,537491</c:v>
                </c:pt>
                <c:pt idx="2940">
                  <c:v>0,537674</c:v>
                </c:pt>
                <c:pt idx="2941">
                  <c:v>0,537857</c:v>
                </c:pt>
                <c:pt idx="2942">
                  <c:v>0,53804</c:v>
                </c:pt>
                <c:pt idx="2943">
                  <c:v>0,538222</c:v>
                </c:pt>
                <c:pt idx="2944">
                  <c:v>0,538405</c:v>
                </c:pt>
                <c:pt idx="2945">
                  <c:v>0,538588</c:v>
                </c:pt>
                <c:pt idx="2946">
                  <c:v>0,538771</c:v>
                </c:pt>
                <c:pt idx="2947">
                  <c:v>0,538954</c:v>
                </c:pt>
                <c:pt idx="2948">
                  <c:v>0,539137</c:v>
                </c:pt>
                <c:pt idx="2949">
                  <c:v>0,53932</c:v>
                </c:pt>
                <c:pt idx="2950">
                  <c:v>0,539503</c:v>
                </c:pt>
                <c:pt idx="2951">
                  <c:v>0,539685</c:v>
                </c:pt>
                <c:pt idx="2952">
                  <c:v>0,539868</c:v>
                </c:pt>
                <c:pt idx="2953">
                  <c:v>0,540051</c:v>
                </c:pt>
                <c:pt idx="2954">
                  <c:v>0,540234</c:v>
                </c:pt>
                <c:pt idx="2955">
                  <c:v>0,540417</c:v>
                </c:pt>
                <c:pt idx="2956">
                  <c:v>0,5406</c:v>
                </c:pt>
                <c:pt idx="2957">
                  <c:v>0,540783</c:v>
                </c:pt>
                <c:pt idx="2958">
                  <c:v>0,540966</c:v>
                </c:pt>
                <c:pt idx="2959">
                  <c:v>0,541149</c:v>
                </c:pt>
                <c:pt idx="2960">
                  <c:v>0,541331</c:v>
                </c:pt>
                <c:pt idx="2961">
                  <c:v>0,541514</c:v>
                </c:pt>
                <c:pt idx="2962">
                  <c:v>0,541697</c:v>
                </c:pt>
                <c:pt idx="2963">
                  <c:v>0,54188</c:v>
                </c:pt>
                <c:pt idx="2964">
                  <c:v>0,542063</c:v>
                </c:pt>
                <c:pt idx="2965">
                  <c:v>0,542246</c:v>
                </c:pt>
                <c:pt idx="2966">
                  <c:v>0,542429</c:v>
                </c:pt>
                <c:pt idx="2967">
                  <c:v>0,542612</c:v>
                </c:pt>
                <c:pt idx="2968">
                  <c:v>0,542794</c:v>
                </c:pt>
                <c:pt idx="2969">
                  <c:v>0,542977</c:v>
                </c:pt>
                <c:pt idx="2970">
                  <c:v>0,54316</c:v>
                </c:pt>
                <c:pt idx="2971">
                  <c:v>0,543343</c:v>
                </c:pt>
                <c:pt idx="2972">
                  <c:v>0,543526</c:v>
                </c:pt>
                <c:pt idx="2973">
                  <c:v>0,543709</c:v>
                </c:pt>
                <c:pt idx="2974">
                  <c:v>0,543892</c:v>
                </c:pt>
                <c:pt idx="2975">
                  <c:v>0,544075</c:v>
                </c:pt>
                <c:pt idx="2976">
                  <c:v>0,544257</c:v>
                </c:pt>
                <c:pt idx="2977">
                  <c:v>0,54444</c:v>
                </c:pt>
                <c:pt idx="2978">
                  <c:v>0,544623</c:v>
                </c:pt>
                <c:pt idx="2979">
                  <c:v>0,544806</c:v>
                </c:pt>
                <c:pt idx="2980">
                  <c:v>0,544989</c:v>
                </c:pt>
                <c:pt idx="2981">
                  <c:v>0,545172</c:v>
                </c:pt>
                <c:pt idx="2982">
                  <c:v>0,545355</c:v>
                </c:pt>
                <c:pt idx="2983">
                  <c:v>0,545538</c:v>
                </c:pt>
                <c:pt idx="2984">
                  <c:v>0,545721</c:v>
                </c:pt>
                <c:pt idx="2985">
                  <c:v>0,545903</c:v>
                </c:pt>
                <c:pt idx="2986">
                  <c:v>0,546086</c:v>
                </c:pt>
                <c:pt idx="2987">
                  <c:v>0,546269</c:v>
                </c:pt>
                <c:pt idx="2988">
                  <c:v>0,546452</c:v>
                </c:pt>
                <c:pt idx="2989">
                  <c:v>0,546635</c:v>
                </c:pt>
                <c:pt idx="2990">
                  <c:v>0,546818</c:v>
                </c:pt>
                <c:pt idx="2991">
                  <c:v>0,547001</c:v>
                </c:pt>
                <c:pt idx="2992">
                  <c:v>0,547184</c:v>
                </c:pt>
                <c:pt idx="2993">
                  <c:v>0,547366</c:v>
                </c:pt>
                <c:pt idx="2994">
                  <c:v>0,547549</c:v>
                </c:pt>
                <c:pt idx="2995">
                  <c:v>0,547732</c:v>
                </c:pt>
                <c:pt idx="2996">
                  <c:v>0,547915</c:v>
                </c:pt>
                <c:pt idx="2997">
                  <c:v>0,548098</c:v>
                </c:pt>
                <c:pt idx="2998">
                  <c:v>0,548281</c:v>
                </c:pt>
                <c:pt idx="2999">
                  <c:v>0,548464</c:v>
                </c:pt>
                <c:pt idx="3000">
                  <c:v>0,548647</c:v>
                </c:pt>
                <c:pt idx="3001">
                  <c:v>0,54883</c:v>
                </c:pt>
                <c:pt idx="3002">
                  <c:v>0,549012</c:v>
                </c:pt>
                <c:pt idx="3003">
                  <c:v>0,549195</c:v>
                </c:pt>
                <c:pt idx="3004">
                  <c:v>0,549378</c:v>
                </c:pt>
                <c:pt idx="3005">
                  <c:v>0,549561</c:v>
                </c:pt>
                <c:pt idx="3006">
                  <c:v>0,549744</c:v>
                </c:pt>
                <c:pt idx="3007">
                  <c:v>0,549927</c:v>
                </c:pt>
                <c:pt idx="3008">
                  <c:v>0,55011</c:v>
                </c:pt>
                <c:pt idx="3009">
                  <c:v>0,550293</c:v>
                </c:pt>
                <c:pt idx="3010">
                  <c:v>0,550475</c:v>
                </c:pt>
                <c:pt idx="3011">
                  <c:v>0,550658</c:v>
                </c:pt>
                <c:pt idx="3012">
                  <c:v>0,550841</c:v>
                </c:pt>
                <c:pt idx="3013">
                  <c:v>0,551024</c:v>
                </c:pt>
                <c:pt idx="3014">
                  <c:v>0,551207</c:v>
                </c:pt>
                <c:pt idx="3015">
                  <c:v>0,55139</c:v>
                </c:pt>
                <c:pt idx="3016">
                  <c:v>0,551573</c:v>
                </c:pt>
                <c:pt idx="3017">
                  <c:v>0,551756</c:v>
                </c:pt>
                <c:pt idx="3018">
                  <c:v>0,551939</c:v>
                </c:pt>
                <c:pt idx="3019">
                  <c:v>0,552121</c:v>
                </c:pt>
                <c:pt idx="3020">
                  <c:v>0,552304</c:v>
                </c:pt>
                <c:pt idx="3021">
                  <c:v>0,552487</c:v>
                </c:pt>
                <c:pt idx="3022">
                  <c:v>0,55267</c:v>
                </c:pt>
                <c:pt idx="3023">
                  <c:v>0,552853</c:v>
                </c:pt>
                <c:pt idx="3024">
                  <c:v>0,553036</c:v>
                </c:pt>
                <c:pt idx="3025">
                  <c:v>0,553219</c:v>
                </c:pt>
                <c:pt idx="3026">
                  <c:v>0,553402</c:v>
                </c:pt>
                <c:pt idx="3027">
                  <c:v>0,553584</c:v>
                </c:pt>
                <c:pt idx="3028">
                  <c:v>0,553767</c:v>
                </c:pt>
                <c:pt idx="3029">
                  <c:v>0,55395</c:v>
                </c:pt>
                <c:pt idx="3030">
                  <c:v>0,554133</c:v>
                </c:pt>
                <c:pt idx="3031">
                  <c:v>0,554316</c:v>
                </c:pt>
                <c:pt idx="3032">
                  <c:v>0,554499</c:v>
                </c:pt>
                <c:pt idx="3033">
                  <c:v>0,554682</c:v>
                </c:pt>
                <c:pt idx="3034">
                  <c:v>0,554865</c:v>
                </c:pt>
                <c:pt idx="3035">
                  <c:v>0,555048</c:v>
                </c:pt>
                <c:pt idx="3036">
                  <c:v>0,55523</c:v>
                </c:pt>
                <c:pt idx="3037">
                  <c:v>0,555413</c:v>
                </c:pt>
                <c:pt idx="3038">
                  <c:v>0,555596</c:v>
                </c:pt>
                <c:pt idx="3039">
                  <c:v>0,555779</c:v>
                </c:pt>
                <c:pt idx="3040">
                  <c:v>0,555962</c:v>
                </c:pt>
                <c:pt idx="3041">
                  <c:v>0,556145</c:v>
                </c:pt>
                <c:pt idx="3042">
                  <c:v>0,556328</c:v>
                </c:pt>
                <c:pt idx="3043">
                  <c:v>0,556511</c:v>
                </c:pt>
                <c:pt idx="3044">
                  <c:v>0,556693</c:v>
                </c:pt>
                <c:pt idx="3045">
                  <c:v>0,556876</c:v>
                </c:pt>
                <c:pt idx="3046">
                  <c:v>0,557059</c:v>
                </c:pt>
                <c:pt idx="3047">
                  <c:v>0,557242</c:v>
                </c:pt>
                <c:pt idx="3048">
                  <c:v>0,557425</c:v>
                </c:pt>
                <c:pt idx="3049">
                  <c:v>0,557608</c:v>
                </c:pt>
                <c:pt idx="3050">
                  <c:v>0,557791</c:v>
                </c:pt>
                <c:pt idx="3051">
                  <c:v>0,557974</c:v>
                </c:pt>
                <c:pt idx="3052">
                  <c:v>0,558157</c:v>
                </c:pt>
                <c:pt idx="3053">
                  <c:v>0,558339</c:v>
                </c:pt>
                <c:pt idx="3054">
                  <c:v>0,558522</c:v>
                </c:pt>
                <c:pt idx="3055">
                  <c:v>0,558705</c:v>
                </c:pt>
                <c:pt idx="3056">
                  <c:v>0,558888</c:v>
                </c:pt>
                <c:pt idx="3057">
                  <c:v>0,559071</c:v>
                </c:pt>
                <c:pt idx="3058">
                  <c:v>0,559254</c:v>
                </c:pt>
                <c:pt idx="3059">
                  <c:v>0,559437</c:v>
                </c:pt>
                <c:pt idx="3060">
                  <c:v>0,55962</c:v>
                </c:pt>
                <c:pt idx="3061">
                  <c:v>0,559802</c:v>
                </c:pt>
                <c:pt idx="3062">
                  <c:v>0,559985</c:v>
                </c:pt>
                <c:pt idx="3063">
                  <c:v>0,560168</c:v>
                </c:pt>
                <c:pt idx="3064">
                  <c:v>0,560351</c:v>
                </c:pt>
                <c:pt idx="3065">
                  <c:v>0,560534</c:v>
                </c:pt>
                <c:pt idx="3066">
                  <c:v>0,560717</c:v>
                </c:pt>
                <c:pt idx="3067">
                  <c:v>0,5609</c:v>
                </c:pt>
                <c:pt idx="3068">
                  <c:v>0,561083</c:v>
                </c:pt>
                <c:pt idx="3069">
                  <c:v>0,561266</c:v>
                </c:pt>
                <c:pt idx="3070">
                  <c:v>0,561448</c:v>
                </c:pt>
                <c:pt idx="3071">
                  <c:v>0,561631</c:v>
                </c:pt>
                <c:pt idx="3072">
                  <c:v>0,561814</c:v>
                </c:pt>
                <c:pt idx="3073">
                  <c:v>0,561997</c:v>
                </c:pt>
                <c:pt idx="3074">
                  <c:v>0,56218</c:v>
                </c:pt>
                <c:pt idx="3075">
                  <c:v>0,562363</c:v>
                </c:pt>
                <c:pt idx="3076">
                  <c:v>0,562546</c:v>
                </c:pt>
                <c:pt idx="3077">
                  <c:v>0,562729</c:v>
                </c:pt>
                <c:pt idx="3078">
                  <c:v>0,562911</c:v>
                </c:pt>
                <c:pt idx="3079">
                  <c:v>0,563094</c:v>
                </c:pt>
                <c:pt idx="3080">
                  <c:v>0,563277</c:v>
                </c:pt>
                <c:pt idx="3081">
                  <c:v>0,56346</c:v>
                </c:pt>
                <c:pt idx="3082">
                  <c:v>0,563643</c:v>
                </c:pt>
                <c:pt idx="3083">
                  <c:v>0,563826</c:v>
                </c:pt>
                <c:pt idx="3084">
                  <c:v>0,564009</c:v>
                </c:pt>
                <c:pt idx="3085">
                  <c:v>0,564192</c:v>
                </c:pt>
                <c:pt idx="3086">
                  <c:v>0,564375</c:v>
                </c:pt>
                <c:pt idx="3087">
                  <c:v>0,564557</c:v>
                </c:pt>
                <c:pt idx="3088">
                  <c:v>0,56474</c:v>
                </c:pt>
                <c:pt idx="3089">
                  <c:v>0,564923</c:v>
                </c:pt>
                <c:pt idx="3090">
                  <c:v>0,565106</c:v>
                </c:pt>
                <c:pt idx="3091">
                  <c:v>0,565289</c:v>
                </c:pt>
                <c:pt idx="3092">
                  <c:v>0,565472</c:v>
                </c:pt>
                <c:pt idx="3093">
                  <c:v>0,565655</c:v>
                </c:pt>
                <c:pt idx="3094">
                  <c:v>0,565838</c:v>
                </c:pt>
                <c:pt idx="3095">
                  <c:v>0,56602</c:v>
                </c:pt>
                <c:pt idx="3096">
                  <c:v>0,566203</c:v>
                </c:pt>
                <c:pt idx="3097">
                  <c:v>0,566386</c:v>
                </c:pt>
                <c:pt idx="3098">
                  <c:v>0,566569</c:v>
                </c:pt>
                <c:pt idx="3099">
                  <c:v>0,566752</c:v>
                </c:pt>
                <c:pt idx="3100">
                  <c:v>0,566935</c:v>
                </c:pt>
                <c:pt idx="3101">
                  <c:v>0,567118</c:v>
                </c:pt>
                <c:pt idx="3102">
                  <c:v>0,567301</c:v>
                </c:pt>
                <c:pt idx="3103">
                  <c:v>0,567484</c:v>
                </c:pt>
                <c:pt idx="3104">
                  <c:v>0,567666</c:v>
                </c:pt>
                <c:pt idx="3105">
                  <c:v>0,567849</c:v>
                </c:pt>
                <c:pt idx="3106">
                  <c:v>0,568032</c:v>
                </c:pt>
                <c:pt idx="3107">
                  <c:v>0,568215</c:v>
                </c:pt>
                <c:pt idx="3108">
                  <c:v>0,568398</c:v>
                </c:pt>
                <c:pt idx="3109">
                  <c:v>0,568581</c:v>
                </c:pt>
                <c:pt idx="3110">
                  <c:v>0,568764</c:v>
                </c:pt>
                <c:pt idx="3111">
                  <c:v>0,568947</c:v>
                </c:pt>
                <c:pt idx="3112">
                  <c:v>0,569129</c:v>
                </c:pt>
                <c:pt idx="3113">
                  <c:v>0,569312</c:v>
                </c:pt>
                <c:pt idx="3114">
                  <c:v>0,569495</c:v>
                </c:pt>
                <c:pt idx="3115">
                  <c:v>0,569678</c:v>
                </c:pt>
                <c:pt idx="3116">
                  <c:v>0,569861</c:v>
                </c:pt>
                <c:pt idx="3117">
                  <c:v>0,570044</c:v>
                </c:pt>
                <c:pt idx="3118">
                  <c:v>0,570227</c:v>
                </c:pt>
                <c:pt idx="3119">
                  <c:v>0,57041</c:v>
                </c:pt>
                <c:pt idx="3120">
                  <c:v>0,570593</c:v>
                </c:pt>
                <c:pt idx="3121">
                  <c:v>0,570775</c:v>
                </c:pt>
                <c:pt idx="3122">
                  <c:v>0,570958</c:v>
                </c:pt>
                <c:pt idx="3123">
                  <c:v>0,571141</c:v>
                </c:pt>
                <c:pt idx="3124">
                  <c:v>0,571324</c:v>
                </c:pt>
                <c:pt idx="3125">
                  <c:v>0,571507</c:v>
                </c:pt>
                <c:pt idx="3126">
                  <c:v>0,57169</c:v>
                </c:pt>
                <c:pt idx="3127">
                  <c:v>0,571873</c:v>
                </c:pt>
                <c:pt idx="3128">
                  <c:v>0,572056</c:v>
                </c:pt>
                <c:pt idx="3129">
                  <c:v>0,572238</c:v>
                </c:pt>
                <c:pt idx="3130">
                  <c:v>0,572421</c:v>
                </c:pt>
                <c:pt idx="3131">
                  <c:v>0,572604</c:v>
                </c:pt>
                <c:pt idx="3132">
                  <c:v>0,572787</c:v>
                </c:pt>
                <c:pt idx="3133">
                  <c:v>0,57297</c:v>
                </c:pt>
                <c:pt idx="3134">
                  <c:v>0,573153</c:v>
                </c:pt>
                <c:pt idx="3135">
                  <c:v>0,573336</c:v>
                </c:pt>
                <c:pt idx="3136">
                  <c:v>0,573519</c:v>
                </c:pt>
                <c:pt idx="3137">
                  <c:v>0,573702</c:v>
                </c:pt>
                <c:pt idx="3138">
                  <c:v>0,573884</c:v>
                </c:pt>
                <c:pt idx="3139">
                  <c:v>0,574067</c:v>
                </c:pt>
                <c:pt idx="3140">
                  <c:v>0,57425</c:v>
                </c:pt>
                <c:pt idx="3141">
                  <c:v>0,574433</c:v>
                </c:pt>
                <c:pt idx="3142">
                  <c:v>0,574616</c:v>
                </c:pt>
                <c:pt idx="3143">
                  <c:v>0,574799</c:v>
                </c:pt>
                <c:pt idx="3144">
                  <c:v>0,574982</c:v>
                </c:pt>
                <c:pt idx="3145">
                  <c:v>0,575165</c:v>
                </c:pt>
                <c:pt idx="3146">
                  <c:v>0,575347</c:v>
                </c:pt>
                <c:pt idx="3147">
                  <c:v>0,57553</c:v>
                </c:pt>
                <c:pt idx="3148">
                  <c:v>0,575713</c:v>
                </c:pt>
                <c:pt idx="3149">
                  <c:v>0,575896</c:v>
                </c:pt>
                <c:pt idx="3150">
                  <c:v>0,576079</c:v>
                </c:pt>
                <c:pt idx="3151">
                  <c:v>0,576262</c:v>
                </c:pt>
                <c:pt idx="3152">
                  <c:v>0,576445</c:v>
                </c:pt>
                <c:pt idx="3153">
                  <c:v>0,576628</c:v>
                </c:pt>
                <c:pt idx="3154">
                  <c:v>0,576811</c:v>
                </c:pt>
                <c:pt idx="3155">
                  <c:v>0,576993</c:v>
                </c:pt>
                <c:pt idx="3156">
                  <c:v>0,577176</c:v>
                </c:pt>
                <c:pt idx="3157">
                  <c:v>0,577359</c:v>
                </c:pt>
                <c:pt idx="3158">
                  <c:v>0,577542</c:v>
                </c:pt>
                <c:pt idx="3159">
                  <c:v>0,577725</c:v>
                </c:pt>
                <c:pt idx="3160">
                  <c:v>0,577908</c:v>
                </c:pt>
                <c:pt idx="3161">
                  <c:v>0,578091</c:v>
                </c:pt>
                <c:pt idx="3162">
                  <c:v>0,578274</c:v>
                </c:pt>
                <c:pt idx="3163">
                  <c:v>0,578456</c:v>
                </c:pt>
                <c:pt idx="3164">
                  <c:v>0,578639</c:v>
                </c:pt>
                <c:pt idx="3165">
                  <c:v>0,578822</c:v>
                </c:pt>
                <c:pt idx="3166">
                  <c:v>0,579005</c:v>
                </c:pt>
                <c:pt idx="3167">
                  <c:v>0,579188</c:v>
                </c:pt>
                <c:pt idx="3168">
                  <c:v>0,579371</c:v>
                </c:pt>
                <c:pt idx="3169">
                  <c:v>0,579554</c:v>
                </c:pt>
                <c:pt idx="3170">
                  <c:v>0,579737</c:v>
                </c:pt>
                <c:pt idx="3171">
                  <c:v>0,57992</c:v>
                </c:pt>
                <c:pt idx="3172">
                  <c:v>0,580102</c:v>
                </c:pt>
                <c:pt idx="3173">
                  <c:v>0,580285</c:v>
                </c:pt>
                <c:pt idx="3174">
                  <c:v>0,580468</c:v>
                </c:pt>
                <c:pt idx="3175">
                  <c:v>0,580651</c:v>
                </c:pt>
                <c:pt idx="3176">
                  <c:v>0,580834</c:v>
                </c:pt>
                <c:pt idx="3177">
                  <c:v>0,581017</c:v>
                </c:pt>
                <c:pt idx="3178">
                  <c:v>0,5812</c:v>
                </c:pt>
                <c:pt idx="3179">
                  <c:v>0,581383</c:v>
                </c:pt>
                <c:pt idx="3180">
                  <c:v>0,581565</c:v>
                </c:pt>
                <c:pt idx="3181">
                  <c:v>0,581748</c:v>
                </c:pt>
                <c:pt idx="3182">
                  <c:v>0,581931</c:v>
                </c:pt>
                <c:pt idx="3183">
                  <c:v>0,582114</c:v>
                </c:pt>
                <c:pt idx="3184">
                  <c:v>0,582297</c:v>
                </c:pt>
                <c:pt idx="3185">
                  <c:v>0,58248</c:v>
                </c:pt>
                <c:pt idx="3186">
                  <c:v>0,582663</c:v>
                </c:pt>
                <c:pt idx="3187">
                  <c:v>0,582846</c:v>
                </c:pt>
                <c:pt idx="3188">
                  <c:v>0,583029</c:v>
                </c:pt>
                <c:pt idx="3189">
                  <c:v>0,583211</c:v>
                </c:pt>
                <c:pt idx="3190">
                  <c:v>0,583394</c:v>
                </c:pt>
                <c:pt idx="3191">
                  <c:v>0,583577</c:v>
                </c:pt>
                <c:pt idx="3192">
                  <c:v>0,58376</c:v>
                </c:pt>
                <c:pt idx="3193">
                  <c:v>0,583943</c:v>
                </c:pt>
                <c:pt idx="3194">
                  <c:v>0,584126</c:v>
                </c:pt>
                <c:pt idx="3195">
                  <c:v>0,584309</c:v>
                </c:pt>
                <c:pt idx="3196">
                  <c:v>0,584492</c:v>
                </c:pt>
                <c:pt idx="3197">
                  <c:v>0,584674</c:v>
                </c:pt>
                <c:pt idx="3198">
                  <c:v>0,584857</c:v>
                </c:pt>
                <c:pt idx="3199">
                  <c:v>0,58504</c:v>
                </c:pt>
                <c:pt idx="3200">
                  <c:v>0,585223</c:v>
                </c:pt>
                <c:pt idx="3201">
                  <c:v>0,585406</c:v>
                </c:pt>
                <c:pt idx="3202">
                  <c:v>0,585589</c:v>
                </c:pt>
                <c:pt idx="3203">
                  <c:v>0,585772</c:v>
                </c:pt>
                <c:pt idx="3204">
                  <c:v>0,585955</c:v>
                </c:pt>
                <c:pt idx="3205">
                  <c:v>0,586138</c:v>
                </c:pt>
                <c:pt idx="3206">
                  <c:v>0,58632</c:v>
                </c:pt>
                <c:pt idx="3207">
                  <c:v>0,586503</c:v>
                </c:pt>
                <c:pt idx="3208">
                  <c:v>0,586686</c:v>
                </c:pt>
                <c:pt idx="3209">
                  <c:v>0,586869</c:v>
                </c:pt>
                <c:pt idx="3210">
                  <c:v>0,587052</c:v>
                </c:pt>
                <c:pt idx="3211">
                  <c:v>0,587235</c:v>
                </c:pt>
                <c:pt idx="3212">
                  <c:v>0,587418</c:v>
                </c:pt>
                <c:pt idx="3213">
                  <c:v>0,587601</c:v>
                </c:pt>
                <c:pt idx="3214">
                  <c:v>0,587783</c:v>
                </c:pt>
                <c:pt idx="3215">
                  <c:v>0,587966</c:v>
                </c:pt>
                <c:pt idx="3216">
                  <c:v>0,588149</c:v>
                </c:pt>
                <c:pt idx="3217">
                  <c:v>0,588332</c:v>
                </c:pt>
                <c:pt idx="3218">
                  <c:v>0,588515</c:v>
                </c:pt>
                <c:pt idx="3219">
                  <c:v>0,588698</c:v>
                </c:pt>
                <c:pt idx="3220">
                  <c:v>0,588881</c:v>
                </c:pt>
                <c:pt idx="3221">
                  <c:v>0,589064</c:v>
                </c:pt>
                <c:pt idx="3222">
                  <c:v>0,589247</c:v>
                </c:pt>
                <c:pt idx="3223">
                  <c:v>0,589429</c:v>
                </c:pt>
                <c:pt idx="3224">
                  <c:v>0,589612</c:v>
                </c:pt>
                <c:pt idx="3225">
                  <c:v>0,589795</c:v>
                </c:pt>
                <c:pt idx="3226">
                  <c:v>0,589978</c:v>
                </c:pt>
                <c:pt idx="3227">
                  <c:v>0,590161</c:v>
                </c:pt>
                <c:pt idx="3228">
                  <c:v>0,590344</c:v>
                </c:pt>
                <c:pt idx="3229">
                  <c:v>0,590527</c:v>
                </c:pt>
                <c:pt idx="3230">
                  <c:v>0,59071</c:v>
                </c:pt>
                <c:pt idx="3231">
                  <c:v>0,590892</c:v>
                </c:pt>
                <c:pt idx="3232">
                  <c:v>0,591075</c:v>
                </c:pt>
                <c:pt idx="3233">
                  <c:v>0,591258</c:v>
                </c:pt>
                <c:pt idx="3234">
                  <c:v>0,591441</c:v>
                </c:pt>
                <c:pt idx="3235">
                  <c:v>0,591624</c:v>
                </c:pt>
                <c:pt idx="3236">
                  <c:v>0,591807</c:v>
                </c:pt>
                <c:pt idx="3237">
                  <c:v>0,59199</c:v>
                </c:pt>
                <c:pt idx="3238">
                  <c:v>0,592173</c:v>
                </c:pt>
                <c:pt idx="3239">
                  <c:v>0,592356</c:v>
                </c:pt>
                <c:pt idx="3240">
                  <c:v>0,592538</c:v>
                </c:pt>
                <c:pt idx="3241">
                  <c:v>0,592721</c:v>
                </c:pt>
                <c:pt idx="3242">
                  <c:v>0,592904</c:v>
                </c:pt>
                <c:pt idx="3243">
                  <c:v>0,593087</c:v>
                </c:pt>
                <c:pt idx="3244">
                  <c:v>0,59327</c:v>
                </c:pt>
                <c:pt idx="3245">
                  <c:v>0,593453</c:v>
                </c:pt>
                <c:pt idx="3246">
                  <c:v>0,593636</c:v>
                </c:pt>
                <c:pt idx="3247">
                  <c:v>0,593819</c:v>
                </c:pt>
                <c:pt idx="3248">
                  <c:v>0,594001</c:v>
                </c:pt>
                <c:pt idx="3249">
                  <c:v>0,594184</c:v>
                </c:pt>
                <c:pt idx="3250">
                  <c:v>0,594367</c:v>
                </c:pt>
                <c:pt idx="3251">
                  <c:v>0,59455</c:v>
                </c:pt>
                <c:pt idx="3252">
                  <c:v>0,594733</c:v>
                </c:pt>
                <c:pt idx="3253">
                  <c:v>0,594916</c:v>
                </c:pt>
                <c:pt idx="3254">
                  <c:v>0,595099</c:v>
                </c:pt>
                <c:pt idx="3255">
                  <c:v>0,595282</c:v>
                </c:pt>
                <c:pt idx="3256">
                  <c:v>0,595465</c:v>
                </c:pt>
                <c:pt idx="3257">
                  <c:v>0,595647</c:v>
                </c:pt>
                <c:pt idx="3258">
                  <c:v>0,59583</c:v>
                </c:pt>
                <c:pt idx="3259">
                  <c:v>0,596013</c:v>
                </c:pt>
                <c:pt idx="3260">
                  <c:v>0,596196</c:v>
                </c:pt>
                <c:pt idx="3261">
                  <c:v>0,596379</c:v>
                </c:pt>
                <c:pt idx="3262">
                  <c:v>0,596562</c:v>
                </c:pt>
                <c:pt idx="3263">
                  <c:v>0,596745</c:v>
                </c:pt>
                <c:pt idx="3264">
                  <c:v>0,596928</c:v>
                </c:pt>
                <c:pt idx="3265">
                  <c:v>0,59711</c:v>
                </c:pt>
                <c:pt idx="3266">
                  <c:v>0,597293</c:v>
                </c:pt>
                <c:pt idx="3267">
                  <c:v>0,597476</c:v>
                </c:pt>
                <c:pt idx="3268">
                  <c:v>0,597659</c:v>
                </c:pt>
                <c:pt idx="3269">
                  <c:v>0,597842</c:v>
                </c:pt>
                <c:pt idx="3270">
                  <c:v>0,598025</c:v>
                </c:pt>
                <c:pt idx="3271">
                  <c:v>0,598208</c:v>
                </c:pt>
                <c:pt idx="3272">
                  <c:v>0,598391</c:v>
                </c:pt>
                <c:pt idx="3273">
                  <c:v>0,598574</c:v>
                </c:pt>
                <c:pt idx="3274">
                  <c:v>0,598756</c:v>
                </c:pt>
                <c:pt idx="3275">
                  <c:v>0,598939</c:v>
                </c:pt>
                <c:pt idx="3276">
                  <c:v>0,599122</c:v>
                </c:pt>
                <c:pt idx="3277">
                  <c:v>0,599305</c:v>
                </c:pt>
                <c:pt idx="3278">
                  <c:v>0,599488</c:v>
                </c:pt>
                <c:pt idx="3279">
                  <c:v>0,599671</c:v>
                </c:pt>
                <c:pt idx="3280">
                  <c:v>0,599854</c:v>
                </c:pt>
                <c:pt idx="3281">
                  <c:v>0,600037</c:v>
                </c:pt>
                <c:pt idx="3282">
                  <c:v>0,600219</c:v>
                </c:pt>
                <c:pt idx="3283">
                  <c:v>0,600402</c:v>
                </c:pt>
                <c:pt idx="3284">
                  <c:v>0,600585</c:v>
                </c:pt>
                <c:pt idx="3285">
                  <c:v>0,600768</c:v>
                </c:pt>
                <c:pt idx="3286">
                  <c:v>0,600951</c:v>
                </c:pt>
                <c:pt idx="3287">
                  <c:v>0,601134</c:v>
                </c:pt>
                <c:pt idx="3288">
                  <c:v>0,601317</c:v>
                </c:pt>
                <c:pt idx="3289">
                  <c:v>0,6015</c:v>
                </c:pt>
                <c:pt idx="3290">
                  <c:v>0,601683</c:v>
                </c:pt>
                <c:pt idx="3291">
                  <c:v>0,601865</c:v>
                </c:pt>
                <c:pt idx="3292">
                  <c:v>0,602048</c:v>
                </c:pt>
                <c:pt idx="3293">
                  <c:v>0,602231</c:v>
                </c:pt>
                <c:pt idx="3294">
                  <c:v>0,602414</c:v>
                </c:pt>
                <c:pt idx="3295">
                  <c:v>0,602597</c:v>
                </c:pt>
                <c:pt idx="3296">
                  <c:v>0,60278</c:v>
                </c:pt>
                <c:pt idx="3297">
                  <c:v>0,602963</c:v>
                </c:pt>
                <c:pt idx="3298">
                  <c:v>0,603146</c:v>
                </c:pt>
                <c:pt idx="3299">
                  <c:v>0,603328</c:v>
                </c:pt>
                <c:pt idx="3300">
                  <c:v>0,603511</c:v>
                </c:pt>
                <c:pt idx="3301">
                  <c:v>0,603694</c:v>
                </c:pt>
                <c:pt idx="3302">
                  <c:v>0,603877</c:v>
                </c:pt>
                <c:pt idx="3303">
                  <c:v>0,60406</c:v>
                </c:pt>
                <c:pt idx="3304">
                  <c:v>0,604243</c:v>
                </c:pt>
                <c:pt idx="3305">
                  <c:v>0,604426</c:v>
                </c:pt>
                <c:pt idx="3306">
                  <c:v>0,604609</c:v>
                </c:pt>
                <c:pt idx="3307">
                  <c:v>0,604792</c:v>
                </c:pt>
                <c:pt idx="3308">
                  <c:v>0,604974</c:v>
                </c:pt>
                <c:pt idx="3309">
                  <c:v>0,605157</c:v>
                </c:pt>
                <c:pt idx="3310">
                  <c:v>0,60534</c:v>
                </c:pt>
                <c:pt idx="3311">
                  <c:v>0,605523</c:v>
                </c:pt>
                <c:pt idx="3312">
                  <c:v>0,605706</c:v>
                </c:pt>
                <c:pt idx="3313">
                  <c:v>0,605889</c:v>
                </c:pt>
                <c:pt idx="3314">
                  <c:v>0,606072</c:v>
                </c:pt>
                <c:pt idx="3315">
                  <c:v>0,606255</c:v>
                </c:pt>
                <c:pt idx="3316">
                  <c:v>0,606437</c:v>
                </c:pt>
                <c:pt idx="3317">
                  <c:v>0,60662</c:v>
                </c:pt>
                <c:pt idx="3318">
                  <c:v>0,606803</c:v>
                </c:pt>
                <c:pt idx="3319">
                  <c:v>0,606986</c:v>
                </c:pt>
                <c:pt idx="3320">
                  <c:v>0,607169</c:v>
                </c:pt>
                <c:pt idx="3321">
                  <c:v>0,607352</c:v>
                </c:pt>
                <c:pt idx="3322">
                  <c:v>0,607535</c:v>
                </c:pt>
                <c:pt idx="3323">
                  <c:v>0,607718</c:v>
                </c:pt>
                <c:pt idx="3324">
                  <c:v>0,607901</c:v>
                </c:pt>
                <c:pt idx="3325">
                  <c:v>0,608083</c:v>
                </c:pt>
                <c:pt idx="3326">
                  <c:v>0,608266</c:v>
                </c:pt>
                <c:pt idx="3327">
                  <c:v>0,608449</c:v>
                </c:pt>
                <c:pt idx="3328">
                  <c:v>0,608632</c:v>
                </c:pt>
                <c:pt idx="3329">
                  <c:v>0,608815</c:v>
                </c:pt>
                <c:pt idx="3330">
                  <c:v>0,608998</c:v>
                </c:pt>
                <c:pt idx="3331">
                  <c:v>0,609181</c:v>
                </c:pt>
                <c:pt idx="3332">
                  <c:v>0,609364</c:v>
                </c:pt>
                <c:pt idx="3333">
                  <c:v>0,609546</c:v>
                </c:pt>
                <c:pt idx="3334">
                  <c:v>0,609729</c:v>
                </c:pt>
                <c:pt idx="3335">
                  <c:v>0,609912</c:v>
                </c:pt>
                <c:pt idx="3336">
                  <c:v>0,610095</c:v>
                </c:pt>
                <c:pt idx="3337">
                  <c:v>0,610278</c:v>
                </c:pt>
                <c:pt idx="3338">
                  <c:v>0,610461</c:v>
                </c:pt>
                <c:pt idx="3339">
                  <c:v>0,610644</c:v>
                </c:pt>
                <c:pt idx="3340">
                  <c:v>0,610827</c:v>
                </c:pt>
                <c:pt idx="3341">
                  <c:v>0,61101</c:v>
                </c:pt>
                <c:pt idx="3342">
                  <c:v>0,611192</c:v>
                </c:pt>
                <c:pt idx="3343">
                  <c:v>0,611375</c:v>
                </c:pt>
                <c:pt idx="3344">
                  <c:v>0,611558</c:v>
                </c:pt>
                <c:pt idx="3345">
                  <c:v>0,611741</c:v>
                </c:pt>
                <c:pt idx="3346">
                  <c:v>0,611924</c:v>
                </c:pt>
                <c:pt idx="3347">
                  <c:v>0,612107</c:v>
                </c:pt>
                <c:pt idx="3348">
                  <c:v>0,61229</c:v>
                </c:pt>
                <c:pt idx="3349">
                  <c:v>0,612473</c:v>
                </c:pt>
                <c:pt idx="3350">
                  <c:v>0,612655</c:v>
                </c:pt>
                <c:pt idx="3351">
                  <c:v>0,612838</c:v>
                </c:pt>
                <c:pt idx="3352">
                  <c:v>0,613021</c:v>
                </c:pt>
                <c:pt idx="3353">
                  <c:v>0,613204</c:v>
                </c:pt>
                <c:pt idx="3354">
                  <c:v>0,613387</c:v>
                </c:pt>
                <c:pt idx="3355">
                  <c:v>0,61357</c:v>
                </c:pt>
                <c:pt idx="3356">
                  <c:v>0,613753</c:v>
                </c:pt>
                <c:pt idx="3357">
                  <c:v>0,613936</c:v>
                </c:pt>
                <c:pt idx="3358">
                  <c:v>0,614119</c:v>
                </c:pt>
                <c:pt idx="3359">
                  <c:v>0,614301</c:v>
                </c:pt>
                <c:pt idx="3360">
                  <c:v>0,614484</c:v>
                </c:pt>
                <c:pt idx="3361">
                  <c:v>0,614667</c:v>
                </c:pt>
                <c:pt idx="3362">
                  <c:v>0,61485</c:v>
                </c:pt>
                <c:pt idx="3363">
                  <c:v>0,615033</c:v>
                </c:pt>
                <c:pt idx="3364">
                  <c:v>0,615216</c:v>
                </c:pt>
                <c:pt idx="3365">
                  <c:v>0,615399</c:v>
                </c:pt>
                <c:pt idx="3366">
                  <c:v>0,615582</c:v>
                </c:pt>
                <c:pt idx="3367">
                  <c:v>0,615764</c:v>
                </c:pt>
                <c:pt idx="3368">
                  <c:v>0,615947</c:v>
                </c:pt>
                <c:pt idx="3369">
                  <c:v>0,61613</c:v>
                </c:pt>
                <c:pt idx="3370">
                  <c:v>0,616313</c:v>
                </c:pt>
                <c:pt idx="3371">
                  <c:v>0,616496</c:v>
                </c:pt>
                <c:pt idx="3372">
                  <c:v>0,616679</c:v>
                </c:pt>
                <c:pt idx="3373">
                  <c:v>0,616862</c:v>
                </c:pt>
                <c:pt idx="3374">
                  <c:v>0,617045</c:v>
                </c:pt>
                <c:pt idx="3375">
                  <c:v>0,617228</c:v>
                </c:pt>
                <c:pt idx="3376">
                  <c:v>0,61741</c:v>
                </c:pt>
                <c:pt idx="3377">
                  <c:v>0,617593</c:v>
                </c:pt>
                <c:pt idx="3378">
                  <c:v>0,617776</c:v>
                </c:pt>
                <c:pt idx="3379">
                  <c:v>0,617959</c:v>
                </c:pt>
                <c:pt idx="3380">
                  <c:v>0,618142</c:v>
                </c:pt>
                <c:pt idx="3381">
                  <c:v>0,618325</c:v>
                </c:pt>
                <c:pt idx="3382">
                  <c:v>0,618508</c:v>
                </c:pt>
                <c:pt idx="3383">
                  <c:v>0,618691</c:v>
                </c:pt>
                <c:pt idx="3384">
                  <c:v>0,618873</c:v>
                </c:pt>
                <c:pt idx="3385">
                  <c:v>0,619056</c:v>
                </c:pt>
                <c:pt idx="3386">
                  <c:v>0,619239</c:v>
                </c:pt>
                <c:pt idx="3387">
                  <c:v>0,619422</c:v>
                </c:pt>
                <c:pt idx="3388">
                  <c:v>0,619605</c:v>
                </c:pt>
                <c:pt idx="3389">
                  <c:v>0,619788</c:v>
                </c:pt>
                <c:pt idx="3390">
                  <c:v>0,619971</c:v>
                </c:pt>
                <c:pt idx="3391">
                  <c:v>0,620154</c:v>
                </c:pt>
                <c:pt idx="3392">
                  <c:v>0,620337</c:v>
                </c:pt>
                <c:pt idx="3393">
                  <c:v>0,620519</c:v>
                </c:pt>
                <c:pt idx="3394">
                  <c:v>0,620702</c:v>
                </c:pt>
                <c:pt idx="3395">
                  <c:v>0,620885</c:v>
                </c:pt>
                <c:pt idx="3396">
                  <c:v>0,621068</c:v>
                </c:pt>
                <c:pt idx="3397">
                  <c:v>0,621251</c:v>
                </c:pt>
                <c:pt idx="3398">
                  <c:v>0,621434</c:v>
                </c:pt>
                <c:pt idx="3399">
                  <c:v>0,621617</c:v>
                </c:pt>
                <c:pt idx="3400">
                  <c:v>0,6218</c:v>
                </c:pt>
                <c:pt idx="3401">
                  <c:v>0,621982</c:v>
                </c:pt>
                <c:pt idx="3402">
                  <c:v>0,622165</c:v>
                </c:pt>
                <c:pt idx="3403">
                  <c:v>0,622348</c:v>
                </c:pt>
                <c:pt idx="3404">
                  <c:v>0,622531</c:v>
                </c:pt>
                <c:pt idx="3405">
                  <c:v>0,622714</c:v>
                </c:pt>
                <c:pt idx="3406">
                  <c:v>0,622897</c:v>
                </c:pt>
                <c:pt idx="3407">
                  <c:v>0,62308</c:v>
                </c:pt>
                <c:pt idx="3408">
                  <c:v>0,623263</c:v>
                </c:pt>
                <c:pt idx="3409">
                  <c:v>0,623446</c:v>
                </c:pt>
                <c:pt idx="3410">
                  <c:v>0,623628</c:v>
                </c:pt>
                <c:pt idx="3411">
                  <c:v>0,623811</c:v>
                </c:pt>
                <c:pt idx="3412">
                  <c:v>0,623994</c:v>
                </c:pt>
                <c:pt idx="3413">
                  <c:v>0,624177</c:v>
                </c:pt>
                <c:pt idx="3414">
                  <c:v>0,62436</c:v>
                </c:pt>
                <c:pt idx="3415">
                  <c:v>0,624543</c:v>
                </c:pt>
                <c:pt idx="3416">
                  <c:v>0,624726</c:v>
                </c:pt>
                <c:pt idx="3417">
                  <c:v>0,624909</c:v>
                </c:pt>
                <c:pt idx="3418">
                  <c:v>0,625091</c:v>
                </c:pt>
                <c:pt idx="3419">
                  <c:v>0,625274</c:v>
                </c:pt>
                <c:pt idx="3420">
                  <c:v>0,625457</c:v>
                </c:pt>
                <c:pt idx="3421">
                  <c:v>0,62564</c:v>
                </c:pt>
                <c:pt idx="3422">
                  <c:v>0,625823</c:v>
                </c:pt>
                <c:pt idx="3423">
                  <c:v>0,626006</c:v>
                </c:pt>
                <c:pt idx="3424">
                  <c:v>0,626189</c:v>
                </c:pt>
                <c:pt idx="3425">
                  <c:v>0,626372</c:v>
                </c:pt>
                <c:pt idx="3426">
                  <c:v>0,626554</c:v>
                </c:pt>
                <c:pt idx="3427">
                  <c:v>0,626737</c:v>
                </c:pt>
                <c:pt idx="3428">
                  <c:v>0,62692</c:v>
                </c:pt>
                <c:pt idx="3429">
                  <c:v>0,627103</c:v>
                </c:pt>
                <c:pt idx="3430">
                  <c:v>0,627286</c:v>
                </c:pt>
                <c:pt idx="3431">
                  <c:v>0,627469</c:v>
                </c:pt>
                <c:pt idx="3432">
                  <c:v>0,627652</c:v>
                </c:pt>
                <c:pt idx="3433">
                  <c:v>0,627835</c:v>
                </c:pt>
                <c:pt idx="3434">
                  <c:v>0,628018</c:v>
                </c:pt>
                <c:pt idx="3435">
                  <c:v>0,6282</c:v>
                </c:pt>
                <c:pt idx="3436">
                  <c:v>0,628383</c:v>
                </c:pt>
                <c:pt idx="3437">
                  <c:v>0,628566</c:v>
                </c:pt>
                <c:pt idx="3438">
                  <c:v>0,628749</c:v>
                </c:pt>
                <c:pt idx="3439">
                  <c:v>0,628932</c:v>
                </c:pt>
                <c:pt idx="3440">
                  <c:v>0,629115</c:v>
                </c:pt>
                <c:pt idx="3441">
                  <c:v>0,629298</c:v>
                </c:pt>
                <c:pt idx="3442">
                  <c:v>0,629481</c:v>
                </c:pt>
                <c:pt idx="3443">
                  <c:v>0,629663</c:v>
                </c:pt>
                <c:pt idx="3444">
                  <c:v>0,629846</c:v>
                </c:pt>
                <c:pt idx="3445">
                  <c:v>0,630029</c:v>
                </c:pt>
                <c:pt idx="3446">
                  <c:v>0,630212</c:v>
                </c:pt>
                <c:pt idx="3447">
                  <c:v>0,630395</c:v>
                </c:pt>
                <c:pt idx="3448">
                  <c:v>0,630578</c:v>
                </c:pt>
                <c:pt idx="3449">
                  <c:v>0,630761</c:v>
                </c:pt>
                <c:pt idx="3450">
                  <c:v>0,630944</c:v>
                </c:pt>
                <c:pt idx="3451">
                  <c:v>0,631127</c:v>
                </c:pt>
                <c:pt idx="3452">
                  <c:v>0,631309</c:v>
                </c:pt>
                <c:pt idx="3453">
                  <c:v>0,631492</c:v>
                </c:pt>
                <c:pt idx="3454">
                  <c:v>0,631675</c:v>
                </c:pt>
                <c:pt idx="3455">
                  <c:v>0,631858</c:v>
                </c:pt>
                <c:pt idx="3456">
                  <c:v>0,632041</c:v>
                </c:pt>
                <c:pt idx="3457">
                  <c:v>0,632224</c:v>
                </c:pt>
                <c:pt idx="3458">
                  <c:v>0,632407</c:v>
                </c:pt>
                <c:pt idx="3459">
                  <c:v>0,63259</c:v>
                </c:pt>
                <c:pt idx="3460">
                  <c:v>0,632772</c:v>
                </c:pt>
                <c:pt idx="3461">
                  <c:v>0,632955</c:v>
                </c:pt>
                <c:pt idx="3462">
                  <c:v>0,633138</c:v>
                </c:pt>
                <c:pt idx="3463">
                  <c:v>0,633321</c:v>
                </c:pt>
                <c:pt idx="3464">
                  <c:v>0,633504</c:v>
                </c:pt>
                <c:pt idx="3465">
                  <c:v>0,633687</c:v>
                </c:pt>
                <c:pt idx="3466">
                  <c:v>0,63387</c:v>
                </c:pt>
                <c:pt idx="3467">
                  <c:v>0,634053</c:v>
                </c:pt>
                <c:pt idx="3468">
                  <c:v>0,634236</c:v>
                </c:pt>
                <c:pt idx="3469">
                  <c:v>0,634418</c:v>
                </c:pt>
                <c:pt idx="3470">
                  <c:v>0,634601</c:v>
                </c:pt>
                <c:pt idx="3471">
                  <c:v>0,634784</c:v>
                </c:pt>
                <c:pt idx="3472">
                  <c:v>0,634967</c:v>
                </c:pt>
                <c:pt idx="3473">
                  <c:v>0,63515</c:v>
                </c:pt>
                <c:pt idx="3474">
                  <c:v>0,635333</c:v>
                </c:pt>
                <c:pt idx="3475">
                  <c:v>0,635516</c:v>
                </c:pt>
                <c:pt idx="3476">
                  <c:v>0,635699</c:v>
                </c:pt>
                <c:pt idx="3477">
                  <c:v>0,635881</c:v>
                </c:pt>
                <c:pt idx="3478">
                  <c:v>0,636064</c:v>
                </c:pt>
                <c:pt idx="3479">
                  <c:v>0,636247</c:v>
                </c:pt>
                <c:pt idx="3480">
                  <c:v>0,63643</c:v>
                </c:pt>
                <c:pt idx="3481">
                  <c:v>0,636613</c:v>
                </c:pt>
                <c:pt idx="3482">
                  <c:v>0,636796</c:v>
                </c:pt>
                <c:pt idx="3483">
                  <c:v>0,636979</c:v>
                </c:pt>
                <c:pt idx="3484">
                  <c:v>0,637162</c:v>
                </c:pt>
                <c:pt idx="3485">
                  <c:v>0,637345</c:v>
                </c:pt>
                <c:pt idx="3486">
                  <c:v>0,637527</c:v>
                </c:pt>
                <c:pt idx="3487">
                  <c:v>0,63771</c:v>
                </c:pt>
                <c:pt idx="3488">
                  <c:v>0,637893</c:v>
                </c:pt>
                <c:pt idx="3489">
                  <c:v>0,638076</c:v>
                </c:pt>
                <c:pt idx="3490">
                  <c:v>0,638259</c:v>
                </c:pt>
                <c:pt idx="3491">
                  <c:v>0,638442</c:v>
                </c:pt>
                <c:pt idx="3492">
                  <c:v>0,638625</c:v>
                </c:pt>
                <c:pt idx="3493">
                  <c:v>0,638808</c:v>
                </c:pt>
                <c:pt idx="3494">
                  <c:v>0,63899</c:v>
                </c:pt>
                <c:pt idx="3495">
                  <c:v>0,639173</c:v>
                </c:pt>
                <c:pt idx="3496">
                  <c:v>0,639356</c:v>
                </c:pt>
                <c:pt idx="3497">
                  <c:v>0,639539</c:v>
                </c:pt>
                <c:pt idx="3498">
                  <c:v>0,639722</c:v>
                </c:pt>
                <c:pt idx="3499">
                  <c:v>0,639905</c:v>
                </c:pt>
                <c:pt idx="3500">
                  <c:v>0,640088</c:v>
                </c:pt>
                <c:pt idx="3501">
                  <c:v>0,640271</c:v>
                </c:pt>
                <c:pt idx="3502">
                  <c:v>0,640454</c:v>
                </c:pt>
                <c:pt idx="3503">
                  <c:v>0,640636</c:v>
                </c:pt>
                <c:pt idx="3504">
                  <c:v>0,640819</c:v>
                </c:pt>
                <c:pt idx="3505">
                  <c:v>0,641002</c:v>
                </c:pt>
                <c:pt idx="3506">
                  <c:v>0,641185</c:v>
                </c:pt>
                <c:pt idx="3507">
                  <c:v>0,641368</c:v>
                </c:pt>
                <c:pt idx="3508">
                  <c:v>0,641551</c:v>
                </c:pt>
                <c:pt idx="3509">
                  <c:v>0,641734</c:v>
                </c:pt>
                <c:pt idx="3510">
                  <c:v>0,641917</c:v>
                </c:pt>
                <c:pt idx="3511">
                  <c:v>0,642099</c:v>
                </c:pt>
                <c:pt idx="3512">
                  <c:v>0,642282</c:v>
                </c:pt>
                <c:pt idx="3513">
                  <c:v>0,642465</c:v>
                </c:pt>
                <c:pt idx="3514">
                  <c:v>0,642648</c:v>
                </c:pt>
                <c:pt idx="3515">
                  <c:v>0,642831</c:v>
                </c:pt>
                <c:pt idx="3516">
                  <c:v>0,643014</c:v>
                </c:pt>
                <c:pt idx="3517">
                  <c:v>0,643197</c:v>
                </c:pt>
                <c:pt idx="3518">
                  <c:v>0,64338</c:v>
                </c:pt>
                <c:pt idx="3519">
                  <c:v>0,643563</c:v>
                </c:pt>
                <c:pt idx="3520">
                  <c:v>0,643745</c:v>
                </c:pt>
                <c:pt idx="3521">
                  <c:v>0,643928</c:v>
                </c:pt>
                <c:pt idx="3522">
                  <c:v>0,644111</c:v>
                </c:pt>
                <c:pt idx="3523">
                  <c:v>0,644294</c:v>
                </c:pt>
                <c:pt idx="3524">
                  <c:v>0,644477</c:v>
                </c:pt>
                <c:pt idx="3525">
                  <c:v>0,64466</c:v>
                </c:pt>
                <c:pt idx="3526">
                  <c:v>0,644843</c:v>
                </c:pt>
                <c:pt idx="3527">
                  <c:v>0,645026</c:v>
                </c:pt>
                <c:pt idx="3528">
                  <c:v>0,645208</c:v>
                </c:pt>
                <c:pt idx="3529">
                  <c:v>0,645391</c:v>
                </c:pt>
                <c:pt idx="3530">
                  <c:v>0,645574</c:v>
                </c:pt>
                <c:pt idx="3531">
                  <c:v>0,645757</c:v>
                </c:pt>
                <c:pt idx="3532">
                  <c:v>0,64594</c:v>
                </c:pt>
                <c:pt idx="3533">
                  <c:v>0,646123</c:v>
                </c:pt>
                <c:pt idx="3534">
                  <c:v>0,646306</c:v>
                </c:pt>
                <c:pt idx="3535">
                  <c:v>0,646489</c:v>
                </c:pt>
                <c:pt idx="3536">
                  <c:v>0,646672</c:v>
                </c:pt>
                <c:pt idx="3537">
                  <c:v>0,646854</c:v>
                </c:pt>
                <c:pt idx="3538">
                  <c:v>0,647037</c:v>
                </c:pt>
                <c:pt idx="3539">
                  <c:v>0,64722</c:v>
                </c:pt>
                <c:pt idx="3540">
                  <c:v>0,647403</c:v>
                </c:pt>
                <c:pt idx="3541">
                  <c:v>0,647586</c:v>
                </c:pt>
                <c:pt idx="3542">
                  <c:v>0,647769</c:v>
                </c:pt>
                <c:pt idx="3543">
                  <c:v>0,647952</c:v>
                </c:pt>
                <c:pt idx="3544">
                  <c:v>0,648135</c:v>
                </c:pt>
                <c:pt idx="3545">
                  <c:v>0,648317</c:v>
                </c:pt>
                <c:pt idx="3546">
                  <c:v>0,6485</c:v>
                </c:pt>
                <c:pt idx="3547">
                  <c:v>0,648683</c:v>
                </c:pt>
                <c:pt idx="3548">
                  <c:v>0,648866</c:v>
                </c:pt>
                <c:pt idx="3549">
                  <c:v>0,649049</c:v>
                </c:pt>
                <c:pt idx="3550">
                  <c:v>0,649232</c:v>
                </c:pt>
                <c:pt idx="3551">
                  <c:v>0,649415</c:v>
                </c:pt>
                <c:pt idx="3552">
                  <c:v>0,649598</c:v>
                </c:pt>
                <c:pt idx="3553">
                  <c:v>0,649781</c:v>
                </c:pt>
                <c:pt idx="3554">
                  <c:v>0,649963</c:v>
                </c:pt>
                <c:pt idx="3555">
                  <c:v>0,650146</c:v>
                </c:pt>
                <c:pt idx="3556">
                  <c:v>0,650329</c:v>
                </c:pt>
                <c:pt idx="3557">
                  <c:v>0,650512</c:v>
                </c:pt>
                <c:pt idx="3558">
                  <c:v>0,650695</c:v>
                </c:pt>
                <c:pt idx="3559">
                  <c:v>0,650878</c:v>
                </c:pt>
                <c:pt idx="3560">
                  <c:v>0,651061</c:v>
                </c:pt>
                <c:pt idx="3561">
                  <c:v>0,651244</c:v>
                </c:pt>
                <c:pt idx="3562">
                  <c:v>0,651426</c:v>
                </c:pt>
                <c:pt idx="3563">
                  <c:v>0,651609</c:v>
                </c:pt>
                <c:pt idx="3564">
                  <c:v>0,651792</c:v>
                </c:pt>
                <c:pt idx="3565">
                  <c:v>0,651975</c:v>
                </c:pt>
                <c:pt idx="3566">
                  <c:v>0,652158</c:v>
                </c:pt>
                <c:pt idx="3567">
                  <c:v>0,652341</c:v>
                </c:pt>
                <c:pt idx="3568">
                  <c:v>0,652524</c:v>
                </c:pt>
                <c:pt idx="3569">
                  <c:v>0,652707</c:v>
                </c:pt>
                <c:pt idx="3570">
                  <c:v>0,65289</c:v>
                </c:pt>
                <c:pt idx="3571">
                  <c:v>0,653072</c:v>
                </c:pt>
                <c:pt idx="3572">
                  <c:v>0,653255</c:v>
                </c:pt>
                <c:pt idx="3573">
                  <c:v>0,653438</c:v>
                </c:pt>
                <c:pt idx="3574">
                  <c:v>0,653621</c:v>
                </c:pt>
                <c:pt idx="3575">
                  <c:v>0,653804</c:v>
                </c:pt>
                <c:pt idx="3576">
                  <c:v>0,653987</c:v>
                </c:pt>
                <c:pt idx="3577">
                  <c:v>0,65417</c:v>
                </c:pt>
                <c:pt idx="3578">
                  <c:v>0,654353</c:v>
                </c:pt>
                <c:pt idx="3579">
                  <c:v>0,654535</c:v>
                </c:pt>
                <c:pt idx="3580">
                  <c:v>0,654718</c:v>
                </c:pt>
                <c:pt idx="3581">
                  <c:v>0,654901</c:v>
                </c:pt>
                <c:pt idx="3582">
                  <c:v>0,655084</c:v>
                </c:pt>
                <c:pt idx="3583">
                  <c:v>0,655267</c:v>
                </c:pt>
                <c:pt idx="3584">
                  <c:v>0,65545</c:v>
                </c:pt>
                <c:pt idx="3585">
                  <c:v>0,655633</c:v>
                </c:pt>
                <c:pt idx="3586">
                  <c:v>0,655816</c:v>
                </c:pt>
                <c:pt idx="3587">
                  <c:v>0,655999</c:v>
                </c:pt>
                <c:pt idx="3588">
                  <c:v>0,656181</c:v>
                </c:pt>
                <c:pt idx="3589">
                  <c:v>0,656364</c:v>
                </c:pt>
                <c:pt idx="3590">
                  <c:v>0,656547</c:v>
                </c:pt>
                <c:pt idx="3591">
                  <c:v>0,65673</c:v>
                </c:pt>
                <c:pt idx="3592">
                  <c:v>0,656913</c:v>
                </c:pt>
                <c:pt idx="3593">
                  <c:v>0,657096</c:v>
                </c:pt>
                <c:pt idx="3594">
                  <c:v>0,657279</c:v>
                </c:pt>
                <c:pt idx="3595">
                  <c:v>0,657462</c:v>
                </c:pt>
                <c:pt idx="3596">
                  <c:v>0,657644</c:v>
                </c:pt>
                <c:pt idx="3597">
                  <c:v>0,657827</c:v>
                </c:pt>
                <c:pt idx="3598">
                  <c:v>0,65801</c:v>
                </c:pt>
                <c:pt idx="3599">
                  <c:v>0,658193</c:v>
                </c:pt>
                <c:pt idx="3600">
                  <c:v>0,658376</c:v>
                </c:pt>
                <c:pt idx="3601">
                  <c:v>0,658559</c:v>
                </c:pt>
                <c:pt idx="3602">
                  <c:v>0,658742</c:v>
                </c:pt>
                <c:pt idx="3603">
                  <c:v>0,658925</c:v>
                </c:pt>
                <c:pt idx="3604">
                  <c:v>0,659108</c:v>
                </c:pt>
                <c:pt idx="3605">
                  <c:v>0,65929</c:v>
                </c:pt>
                <c:pt idx="3606">
                  <c:v>0,659473</c:v>
                </c:pt>
                <c:pt idx="3607">
                  <c:v>0,659656</c:v>
                </c:pt>
                <c:pt idx="3608">
                  <c:v>0,659839</c:v>
                </c:pt>
                <c:pt idx="3609">
                  <c:v>0,660022</c:v>
                </c:pt>
                <c:pt idx="3610">
                  <c:v>0,660205</c:v>
                </c:pt>
                <c:pt idx="3611">
                  <c:v>0,660388</c:v>
                </c:pt>
                <c:pt idx="3612">
                  <c:v>0,660571</c:v>
                </c:pt>
                <c:pt idx="3613">
                  <c:v>0,660753</c:v>
                </c:pt>
                <c:pt idx="3614">
                  <c:v>0,660936</c:v>
                </c:pt>
                <c:pt idx="3615">
                  <c:v>0,661119</c:v>
                </c:pt>
                <c:pt idx="3616">
                  <c:v>0,661302</c:v>
                </c:pt>
                <c:pt idx="3617">
                  <c:v>0,661485</c:v>
                </c:pt>
                <c:pt idx="3618">
                  <c:v>0,661668</c:v>
                </c:pt>
                <c:pt idx="3619">
                  <c:v>0,661851</c:v>
                </c:pt>
                <c:pt idx="3620">
                  <c:v>0,662034</c:v>
                </c:pt>
                <c:pt idx="3621">
                  <c:v>0,662217</c:v>
                </c:pt>
                <c:pt idx="3622">
                  <c:v>0,662399</c:v>
                </c:pt>
                <c:pt idx="3623">
                  <c:v>0,662582</c:v>
                </c:pt>
                <c:pt idx="3624">
                  <c:v>0,662765</c:v>
                </c:pt>
                <c:pt idx="3625">
                  <c:v>0,662948</c:v>
                </c:pt>
                <c:pt idx="3626">
                  <c:v>0,663131</c:v>
                </c:pt>
                <c:pt idx="3627">
                  <c:v>0,663314</c:v>
                </c:pt>
                <c:pt idx="3628">
                  <c:v>0,663497</c:v>
                </c:pt>
                <c:pt idx="3629">
                  <c:v>0,66368</c:v>
                </c:pt>
                <c:pt idx="3630">
                  <c:v>0,663862</c:v>
                </c:pt>
                <c:pt idx="3631">
                  <c:v>0,664045</c:v>
                </c:pt>
                <c:pt idx="3632">
                  <c:v>0,664228</c:v>
                </c:pt>
                <c:pt idx="3633">
                  <c:v>0,664411</c:v>
                </c:pt>
                <c:pt idx="3634">
                  <c:v>0,664594</c:v>
                </c:pt>
                <c:pt idx="3635">
                  <c:v>0,664777</c:v>
                </c:pt>
                <c:pt idx="3636">
                  <c:v>0,66496</c:v>
                </c:pt>
                <c:pt idx="3637">
                  <c:v>0,665143</c:v>
                </c:pt>
                <c:pt idx="3638">
                  <c:v>0,665326</c:v>
                </c:pt>
                <c:pt idx="3639">
                  <c:v>0,665508</c:v>
                </c:pt>
                <c:pt idx="3640">
                  <c:v>0,665691</c:v>
                </c:pt>
                <c:pt idx="3641">
                  <c:v>0,665874</c:v>
                </c:pt>
                <c:pt idx="3642">
                  <c:v>0,666057</c:v>
                </c:pt>
                <c:pt idx="3643">
                  <c:v>0,66624</c:v>
                </c:pt>
                <c:pt idx="3644">
                  <c:v>0,666423</c:v>
                </c:pt>
                <c:pt idx="3645">
                  <c:v>0,666606</c:v>
                </c:pt>
                <c:pt idx="3646">
                  <c:v>0,666789</c:v>
                </c:pt>
                <c:pt idx="3647">
                  <c:v>0,666971</c:v>
                </c:pt>
                <c:pt idx="3648">
                  <c:v>0,667337</c:v>
                </c:pt>
                <c:pt idx="3649">
                  <c:v>0,66752</c:v>
                </c:pt>
                <c:pt idx="3650">
                  <c:v>0,667703</c:v>
                </c:pt>
                <c:pt idx="3651">
                  <c:v>0,667886</c:v>
                </c:pt>
                <c:pt idx="3652">
                  <c:v>0,668069</c:v>
                </c:pt>
                <c:pt idx="3653">
                  <c:v>0,668252</c:v>
                </c:pt>
                <c:pt idx="3654">
                  <c:v>0,668435</c:v>
                </c:pt>
                <c:pt idx="3655">
                  <c:v>0,668617</c:v>
                </c:pt>
                <c:pt idx="3656">
                  <c:v>0,6688</c:v>
                </c:pt>
                <c:pt idx="3657">
                  <c:v>0,668983</c:v>
                </c:pt>
                <c:pt idx="3658">
                  <c:v>0,669166</c:v>
                </c:pt>
                <c:pt idx="3659">
                  <c:v>0,669349</c:v>
                </c:pt>
                <c:pt idx="3660">
                  <c:v>0,669532</c:v>
                </c:pt>
                <c:pt idx="3661">
                  <c:v>0,669715</c:v>
                </c:pt>
                <c:pt idx="3662">
                  <c:v>0,669898</c:v>
                </c:pt>
                <c:pt idx="3663">
                  <c:v>0,67008</c:v>
                </c:pt>
                <c:pt idx="3664">
                  <c:v>0,670263</c:v>
                </c:pt>
                <c:pt idx="3665">
                  <c:v>0,670446</c:v>
                </c:pt>
                <c:pt idx="3666">
                  <c:v>0,670629</c:v>
                </c:pt>
                <c:pt idx="3667">
                  <c:v>0,670812</c:v>
                </c:pt>
                <c:pt idx="3668">
                  <c:v>0,670995</c:v>
                </c:pt>
                <c:pt idx="3669">
                  <c:v>0,671178</c:v>
                </c:pt>
                <c:pt idx="3670">
                  <c:v>0,671361</c:v>
                </c:pt>
                <c:pt idx="3671">
                  <c:v>0,671544</c:v>
                </c:pt>
                <c:pt idx="3672">
                  <c:v>0,671726</c:v>
                </c:pt>
                <c:pt idx="3673">
                  <c:v>0,671909</c:v>
                </c:pt>
                <c:pt idx="3674">
                  <c:v>0,672092</c:v>
                </c:pt>
                <c:pt idx="3675">
                  <c:v>0,672275</c:v>
                </c:pt>
                <c:pt idx="3676">
                  <c:v>0,672458</c:v>
                </c:pt>
                <c:pt idx="3677">
                  <c:v>0,672641</c:v>
                </c:pt>
                <c:pt idx="3678">
                  <c:v>0,672824</c:v>
                </c:pt>
                <c:pt idx="3679">
                  <c:v>0,673007</c:v>
                </c:pt>
                <c:pt idx="3680">
                  <c:v>0,673189</c:v>
                </c:pt>
                <c:pt idx="3681">
                  <c:v>0,673372</c:v>
                </c:pt>
                <c:pt idx="3682">
                  <c:v>0,673555</c:v>
                </c:pt>
                <c:pt idx="3683">
                  <c:v>0,673738</c:v>
                </c:pt>
                <c:pt idx="3684">
                  <c:v>0,673921</c:v>
                </c:pt>
                <c:pt idx="3685">
                  <c:v>0,674104</c:v>
                </c:pt>
                <c:pt idx="3686">
                  <c:v>0,674287</c:v>
                </c:pt>
                <c:pt idx="3687">
                  <c:v>0,67447</c:v>
                </c:pt>
                <c:pt idx="3688">
                  <c:v>0,674653</c:v>
                </c:pt>
                <c:pt idx="3689">
                  <c:v>0,674835</c:v>
                </c:pt>
                <c:pt idx="3690">
                  <c:v>0,675018</c:v>
                </c:pt>
                <c:pt idx="3691">
                  <c:v>0,675201</c:v>
                </c:pt>
                <c:pt idx="3692">
                  <c:v>0,675384</c:v>
                </c:pt>
                <c:pt idx="3693">
                  <c:v>0,675567</c:v>
                </c:pt>
                <c:pt idx="3694">
                  <c:v>0,67575</c:v>
                </c:pt>
                <c:pt idx="3695">
                  <c:v>0,675933</c:v>
                </c:pt>
                <c:pt idx="3696">
                  <c:v>0,676116</c:v>
                </c:pt>
                <c:pt idx="3697">
                  <c:v>0,676298</c:v>
                </c:pt>
                <c:pt idx="3698">
                  <c:v>0,676481</c:v>
                </c:pt>
                <c:pt idx="3699">
                  <c:v>0,676664</c:v>
                </c:pt>
                <c:pt idx="3700">
                  <c:v>0,676847</c:v>
                </c:pt>
                <c:pt idx="3701">
                  <c:v>0,67703</c:v>
                </c:pt>
                <c:pt idx="3702">
                  <c:v>0,677213</c:v>
                </c:pt>
                <c:pt idx="3703">
                  <c:v>0,677396</c:v>
                </c:pt>
                <c:pt idx="3704">
                  <c:v>0,677579</c:v>
                </c:pt>
                <c:pt idx="3705">
                  <c:v>0,677762</c:v>
                </c:pt>
                <c:pt idx="3706">
                  <c:v>0,677944</c:v>
                </c:pt>
                <c:pt idx="3707">
                  <c:v>0,678127</c:v>
                </c:pt>
                <c:pt idx="3708">
                  <c:v>0,67831</c:v>
                </c:pt>
                <c:pt idx="3709">
                  <c:v>0,678493</c:v>
                </c:pt>
                <c:pt idx="3710">
                  <c:v>0,678676</c:v>
                </c:pt>
                <c:pt idx="3711">
                  <c:v>0,678859</c:v>
                </c:pt>
                <c:pt idx="3712">
                  <c:v>0,679042</c:v>
                </c:pt>
                <c:pt idx="3713">
                  <c:v>0,679225</c:v>
                </c:pt>
                <c:pt idx="3714">
                  <c:v>0,679407</c:v>
                </c:pt>
                <c:pt idx="3715">
                  <c:v>0,67959</c:v>
                </c:pt>
                <c:pt idx="3716">
                  <c:v>0,679773</c:v>
                </c:pt>
                <c:pt idx="3717">
                  <c:v>0,679956</c:v>
                </c:pt>
                <c:pt idx="3718">
                  <c:v>0,680139</c:v>
                </c:pt>
                <c:pt idx="3719">
                  <c:v>0,680322</c:v>
                </c:pt>
                <c:pt idx="3720">
                  <c:v>0,680505</c:v>
                </c:pt>
                <c:pt idx="3721">
                  <c:v>0,680688</c:v>
                </c:pt>
                <c:pt idx="3722">
                  <c:v>0,680871</c:v>
                </c:pt>
                <c:pt idx="3723">
                  <c:v>0,681053</c:v>
                </c:pt>
                <c:pt idx="3724">
                  <c:v>0,681236</c:v>
                </c:pt>
                <c:pt idx="3725">
                  <c:v>0,681419</c:v>
                </c:pt>
                <c:pt idx="3726">
                  <c:v>0,681602</c:v>
                </c:pt>
                <c:pt idx="3727">
                  <c:v>0,681785</c:v>
                </c:pt>
                <c:pt idx="3728">
                  <c:v>0,681968</c:v>
                </c:pt>
                <c:pt idx="3729">
                  <c:v>0,682151</c:v>
                </c:pt>
                <c:pt idx="3730">
                  <c:v>0,682334</c:v>
                </c:pt>
                <c:pt idx="3731">
                  <c:v>0,682516</c:v>
                </c:pt>
                <c:pt idx="3732">
                  <c:v>0,682699</c:v>
                </c:pt>
                <c:pt idx="3733">
                  <c:v>0,682882</c:v>
                </c:pt>
                <c:pt idx="3734">
                  <c:v>0,683065</c:v>
                </c:pt>
                <c:pt idx="3735">
                  <c:v>0,683248</c:v>
                </c:pt>
                <c:pt idx="3736">
                  <c:v>0,683431</c:v>
                </c:pt>
                <c:pt idx="3737">
                  <c:v>0,683614</c:v>
                </c:pt>
                <c:pt idx="3738">
                  <c:v>0,683797</c:v>
                </c:pt>
                <c:pt idx="3739">
                  <c:v>0,68398</c:v>
                </c:pt>
                <c:pt idx="3740">
                  <c:v>0,684162</c:v>
                </c:pt>
                <c:pt idx="3741">
                  <c:v>0,684345</c:v>
                </c:pt>
                <c:pt idx="3742">
                  <c:v>0,684528</c:v>
                </c:pt>
                <c:pt idx="3743">
                  <c:v>0,684711</c:v>
                </c:pt>
                <c:pt idx="3744">
                  <c:v>0,684894</c:v>
                </c:pt>
                <c:pt idx="3745">
                  <c:v>0,685077</c:v>
                </c:pt>
                <c:pt idx="3746">
                  <c:v>0,68526</c:v>
                </c:pt>
                <c:pt idx="3747">
                  <c:v>0,685443</c:v>
                </c:pt>
                <c:pt idx="3748">
                  <c:v>0,685625</c:v>
                </c:pt>
                <c:pt idx="3749">
                  <c:v>0,685808</c:v>
                </c:pt>
                <c:pt idx="3750">
                  <c:v>0,685991</c:v>
                </c:pt>
                <c:pt idx="3751">
                  <c:v>0,686174</c:v>
                </c:pt>
                <c:pt idx="3752">
                  <c:v>0,686357</c:v>
                </c:pt>
                <c:pt idx="3753">
                  <c:v>0,68654</c:v>
                </c:pt>
                <c:pt idx="3754">
                  <c:v>0,686723</c:v>
                </c:pt>
                <c:pt idx="3755">
                  <c:v>0,686906</c:v>
                </c:pt>
                <c:pt idx="3756">
                  <c:v>0,687089</c:v>
                </c:pt>
                <c:pt idx="3757">
                  <c:v>0,687271</c:v>
                </c:pt>
                <c:pt idx="3758">
                  <c:v>0,687454</c:v>
                </c:pt>
                <c:pt idx="3759">
                  <c:v>0,687637</c:v>
                </c:pt>
                <c:pt idx="3760">
                  <c:v>0,68782</c:v>
                </c:pt>
                <c:pt idx="3761">
                  <c:v>0,688003</c:v>
                </c:pt>
                <c:pt idx="3762">
                  <c:v>0,688186</c:v>
                </c:pt>
                <c:pt idx="3763">
                  <c:v>0,688369</c:v>
                </c:pt>
                <c:pt idx="3764">
                  <c:v>0,688552</c:v>
                </c:pt>
                <c:pt idx="3765">
                  <c:v>0,688734</c:v>
                </c:pt>
                <c:pt idx="3766">
                  <c:v>0,688917</c:v>
                </c:pt>
                <c:pt idx="3767">
                  <c:v>0,6891</c:v>
                </c:pt>
                <c:pt idx="3768">
                  <c:v>0,689283</c:v>
                </c:pt>
                <c:pt idx="3769">
                  <c:v>0,689466</c:v>
                </c:pt>
                <c:pt idx="3770">
                  <c:v>0,689649</c:v>
                </c:pt>
                <c:pt idx="3771">
                  <c:v>0,689832</c:v>
                </c:pt>
                <c:pt idx="3772">
                  <c:v>0,690015</c:v>
                </c:pt>
                <c:pt idx="3773">
                  <c:v>0,690198</c:v>
                </c:pt>
                <c:pt idx="3774">
                  <c:v>0,69038</c:v>
                </c:pt>
                <c:pt idx="3775">
                  <c:v>0,690563</c:v>
                </c:pt>
                <c:pt idx="3776">
                  <c:v>0,690746</c:v>
                </c:pt>
                <c:pt idx="3777">
                  <c:v>0,690929</c:v>
                </c:pt>
                <c:pt idx="3778">
                  <c:v>0,691112</c:v>
                </c:pt>
                <c:pt idx="3779">
                  <c:v>0,691295</c:v>
                </c:pt>
                <c:pt idx="3780">
                  <c:v>0,691478</c:v>
                </c:pt>
                <c:pt idx="3781">
                  <c:v>0,691661</c:v>
                </c:pt>
                <c:pt idx="3782">
                  <c:v>0,691843</c:v>
                </c:pt>
                <c:pt idx="3783">
                  <c:v>0,692026</c:v>
                </c:pt>
                <c:pt idx="3784">
                  <c:v>0,692209</c:v>
                </c:pt>
                <c:pt idx="3785">
                  <c:v>0,692392</c:v>
                </c:pt>
                <c:pt idx="3786">
                  <c:v>0,692575</c:v>
                </c:pt>
                <c:pt idx="3787">
                  <c:v>0,692758</c:v>
                </c:pt>
                <c:pt idx="3788">
                  <c:v>0,692941</c:v>
                </c:pt>
                <c:pt idx="3789">
                  <c:v>0,693124</c:v>
                </c:pt>
                <c:pt idx="3790">
                  <c:v>0,693307</c:v>
                </c:pt>
                <c:pt idx="3791">
                  <c:v>0,693489</c:v>
                </c:pt>
                <c:pt idx="3792">
                  <c:v>0,693672</c:v>
                </c:pt>
                <c:pt idx="3793">
                  <c:v>0,693855</c:v>
                </c:pt>
                <c:pt idx="3794">
                  <c:v>0,694038</c:v>
                </c:pt>
                <c:pt idx="3795">
                  <c:v>0,694221</c:v>
                </c:pt>
                <c:pt idx="3796">
                  <c:v>0,694404</c:v>
                </c:pt>
                <c:pt idx="3797">
                  <c:v>0,694587</c:v>
                </c:pt>
                <c:pt idx="3798">
                  <c:v>0,69477</c:v>
                </c:pt>
                <c:pt idx="3799">
                  <c:v>0,694952</c:v>
                </c:pt>
                <c:pt idx="3800">
                  <c:v>0,695135</c:v>
                </c:pt>
                <c:pt idx="3801">
                  <c:v>0,695318</c:v>
                </c:pt>
                <c:pt idx="3802">
                  <c:v>0,695501</c:v>
                </c:pt>
                <c:pt idx="3803">
                  <c:v>0,695684</c:v>
                </c:pt>
                <c:pt idx="3804">
                  <c:v>0,695867</c:v>
                </c:pt>
                <c:pt idx="3805">
                  <c:v>0,69605</c:v>
                </c:pt>
                <c:pt idx="3806">
                  <c:v>0,696233</c:v>
                </c:pt>
                <c:pt idx="3807">
                  <c:v>0,696416</c:v>
                </c:pt>
                <c:pt idx="3808">
                  <c:v>0,696598</c:v>
                </c:pt>
                <c:pt idx="3809">
                  <c:v>0,696781</c:v>
                </c:pt>
                <c:pt idx="3810">
                  <c:v>0,696964</c:v>
                </c:pt>
                <c:pt idx="3811">
                  <c:v>0,697147</c:v>
                </c:pt>
                <c:pt idx="3812">
                  <c:v>0,69733</c:v>
                </c:pt>
                <c:pt idx="3813">
                  <c:v>0,697513</c:v>
                </c:pt>
                <c:pt idx="3814">
                  <c:v>0,697696</c:v>
                </c:pt>
                <c:pt idx="3815">
                  <c:v>0,697879</c:v>
                </c:pt>
                <c:pt idx="3816">
                  <c:v>0,698061</c:v>
                </c:pt>
                <c:pt idx="3817">
                  <c:v>0,698244</c:v>
                </c:pt>
                <c:pt idx="3818">
                  <c:v>0,698427</c:v>
                </c:pt>
                <c:pt idx="3819">
                  <c:v>0,69861</c:v>
                </c:pt>
                <c:pt idx="3820">
                  <c:v>0,698793</c:v>
                </c:pt>
                <c:pt idx="3821">
                  <c:v>0,698976</c:v>
                </c:pt>
                <c:pt idx="3822">
                  <c:v>0,699159</c:v>
                </c:pt>
                <c:pt idx="3823">
                  <c:v>0,699342</c:v>
                </c:pt>
                <c:pt idx="3824">
                  <c:v>0,699525</c:v>
                </c:pt>
                <c:pt idx="3825">
                  <c:v>0,699707</c:v>
                </c:pt>
                <c:pt idx="3826">
                  <c:v>0,69989</c:v>
                </c:pt>
                <c:pt idx="3827">
                  <c:v>0,700073</c:v>
                </c:pt>
                <c:pt idx="3828">
                  <c:v>0,700256</c:v>
                </c:pt>
                <c:pt idx="3829">
                  <c:v>0,700439</c:v>
                </c:pt>
                <c:pt idx="3830">
                  <c:v>0,700622</c:v>
                </c:pt>
                <c:pt idx="3831">
                  <c:v>0,700805</c:v>
                </c:pt>
                <c:pt idx="3832">
                  <c:v>0,700988</c:v>
                </c:pt>
                <c:pt idx="3833">
                  <c:v>0,70117</c:v>
                </c:pt>
                <c:pt idx="3834">
                  <c:v>0,701353</c:v>
                </c:pt>
                <c:pt idx="3835">
                  <c:v>0,701536</c:v>
                </c:pt>
                <c:pt idx="3836">
                  <c:v>0,701719</c:v>
                </c:pt>
                <c:pt idx="3837">
                  <c:v>0,701902</c:v>
                </c:pt>
                <c:pt idx="3838">
                  <c:v>0,702085</c:v>
                </c:pt>
                <c:pt idx="3839">
                  <c:v>0,702268</c:v>
                </c:pt>
                <c:pt idx="3840">
                  <c:v>0,702451</c:v>
                </c:pt>
                <c:pt idx="3841">
                  <c:v>0,702634</c:v>
                </c:pt>
                <c:pt idx="3842">
                  <c:v>0,702816</c:v>
                </c:pt>
                <c:pt idx="3843">
                  <c:v>0,702999</c:v>
                </c:pt>
                <c:pt idx="3844">
                  <c:v>0,703182</c:v>
                </c:pt>
                <c:pt idx="3845">
                  <c:v>0,703365</c:v>
                </c:pt>
                <c:pt idx="3846">
                  <c:v>0,703548</c:v>
                </c:pt>
                <c:pt idx="3847">
                  <c:v>0,703731</c:v>
                </c:pt>
                <c:pt idx="3848">
                  <c:v>0,703914</c:v>
                </c:pt>
                <c:pt idx="3849">
                  <c:v>0,704097</c:v>
                </c:pt>
                <c:pt idx="3850">
                  <c:v>0,704279</c:v>
                </c:pt>
                <c:pt idx="3851">
                  <c:v>0,704462</c:v>
                </c:pt>
                <c:pt idx="3852">
                  <c:v>0,704645</c:v>
                </c:pt>
                <c:pt idx="3853">
                  <c:v>0,704828</c:v>
                </c:pt>
                <c:pt idx="3854">
                  <c:v>0,705011</c:v>
                </c:pt>
                <c:pt idx="3855">
                  <c:v>0,705194</c:v>
                </c:pt>
                <c:pt idx="3856">
                  <c:v>0,705377</c:v>
                </c:pt>
                <c:pt idx="3857">
                  <c:v>0,70556</c:v>
                </c:pt>
                <c:pt idx="3858">
                  <c:v>0,705743</c:v>
                </c:pt>
                <c:pt idx="3859">
                  <c:v>0,705925</c:v>
                </c:pt>
                <c:pt idx="3860">
                  <c:v>0,706108</c:v>
                </c:pt>
                <c:pt idx="3861">
                  <c:v>0,706291</c:v>
                </c:pt>
                <c:pt idx="3862">
                  <c:v>0,706474</c:v>
                </c:pt>
                <c:pt idx="3863">
                  <c:v>0,706657</c:v>
                </c:pt>
                <c:pt idx="3864">
                  <c:v>0,70684</c:v>
                </c:pt>
                <c:pt idx="3865">
                  <c:v>0,707023</c:v>
                </c:pt>
                <c:pt idx="3866">
                  <c:v>0,707206</c:v>
                </c:pt>
                <c:pt idx="3867">
                  <c:v>0,707388</c:v>
                </c:pt>
                <c:pt idx="3868">
                  <c:v>0,707571</c:v>
                </c:pt>
                <c:pt idx="3869">
                  <c:v>0,707754</c:v>
                </c:pt>
                <c:pt idx="3870">
                  <c:v>0,707937</c:v>
                </c:pt>
                <c:pt idx="3871">
                  <c:v>0,70812</c:v>
                </c:pt>
                <c:pt idx="3872">
                  <c:v>0,708303</c:v>
                </c:pt>
                <c:pt idx="3873">
                  <c:v>0,708486</c:v>
                </c:pt>
                <c:pt idx="3874">
                  <c:v>0,708669</c:v>
                </c:pt>
                <c:pt idx="3875">
                  <c:v>0,708851</c:v>
                </c:pt>
                <c:pt idx="3876">
                  <c:v>0,709034</c:v>
                </c:pt>
                <c:pt idx="3877">
                  <c:v>0,709217</c:v>
                </c:pt>
                <c:pt idx="3878">
                  <c:v>0,7094</c:v>
                </c:pt>
                <c:pt idx="3879">
                  <c:v>0,709583</c:v>
                </c:pt>
                <c:pt idx="3880">
                  <c:v>0,709766</c:v>
                </c:pt>
                <c:pt idx="3881">
                  <c:v>0,709949</c:v>
                </c:pt>
                <c:pt idx="3882">
                  <c:v>0,710132</c:v>
                </c:pt>
                <c:pt idx="3883">
                  <c:v>0,710315</c:v>
                </c:pt>
                <c:pt idx="3884">
                  <c:v>0,710497</c:v>
                </c:pt>
                <c:pt idx="3885">
                  <c:v>0,71068</c:v>
                </c:pt>
                <c:pt idx="3886">
                  <c:v>0,710863</c:v>
                </c:pt>
                <c:pt idx="3887">
                  <c:v>0,711046</c:v>
                </c:pt>
                <c:pt idx="3888">
                  <c:v>0,711229</c:v>
                </c:pt>
                <c:pt idx="3889">
                  <c:v>0,711412</c:v>
                </c:pt>
                <c:pt idx="3890">
                  <c:v>0,711595</c:v>
                </c:pt>
                <c:pt idx="3891">
                  <c:v>0,711778</c:v>
                </c:pt>
                <c:pt idx="3892">
                  <c:v>0,71196</c:v>
                </c:pt>
                <c:pt idx="3893">
                  <c:v>0,712143</c:v>
                </c:pt>
                <c:pt idx="3894">
                  <c:v>0,712326</c:v>
                </c:pt>
                <c:pt idx="3895">
                  <c:v>0,712509</c:v>
                </c:pt>
                <c:pt idx="3896">
                  <c:v>0,712692</c:v>
                </c:pt>
                <c:pt idx="3897">
                  <c:v>0,712875</c:v>
                </c:pt>
                <c:pt idx="3898">
                  <c:v>0,713058</c:v>
                </c:pt>
                <c:pt idx="3899">
                  <c:v>0,713241</c:v>
                </c:pt>
                <c:pt idx="3900">
                  <c:v>0,713424</c:v>
                </c:pt>
                <c:pt idx="3901">
                  <c:v>0,713606</c:v>
                </c:pt>
                <c:pt idx="3902">
                  <c:v>0,713789</c:v>
                </c:pt>
                <c:pt idx="3903">
                  <c:v>0,713972</c:v>
                </c:pt>
                <c:pt idx="3904">
                  <c:v>0,714155</c:v>
                </c:pt>
                <c:pt idx="3905">
                  <c:v>0,714338</c:v>
                </c:pt>
                <c:pt idx="3906">
                  <c:v>0,714521</c:v>
                </c:pt>
                <c:pt idx="3907">
                  <c:v>0,714704</c:v>
                </c:pt>
                <c:pt idx="3908">
                  <c:v>0,714887</c:v>
                </c:pt>
                <c:pt idx="3909">
                  <c:v>0,715069</c:v>
                </c:pt>
                <c:pt idx="3910">
                  <c:v>0,715252</c:v>
                </c:pt>
                <c:pt idx="3911">
                  <c:v>0,715435</c:v>
                </c:pt>
                <c:pt idx="3912">
                  <c:v>0,715618</c:v>
                </c:pt>
                <c:pt idx="3913">
                  <c:v>0,715801</c:v>
                </c:pt>
                <c:pt idx="3914">
                  <c:v>0,715984</c:v>
                </c:pt>
                <c:pt idx="3915">
                  <c:v>0,716167</c:v>
                </c:pt>
                <c:pt idx="3916">
                  <c:v>0,71635</c:v>
                </c:pt>
                <c:pt idx="3917">
                  <c:v>0,716533</c:v>
                </c:pt>
                <c:pt idx="3918">
                  <c:v>0,716715</c:v>
                </c:pt>
                <c:pt idx="3919">
                  <c:v>0,716898</c:v>
                </c:pt>
                <c:pt idx="3920">
                  <c:v>0,717081</c:v>
                </c:pt>
                <c:pt idx="3921">
                  <c:v>0,717264</c:v>
                </c:pt>
                <c:pt idx="3922">
                  <c:v>0,717447</c:v>
                </c:pt>
                <c:pt idx="3923">
                  <c:v>0,71763</c:v>
                </c:pt>
                <c:pt idx="3924">
                  <c:v>0,717813</c:v>
                </c:pt>
                <c:pt idx="3925">
                  <c:v>0,717996</c:v>
                </c:pt>
                <c:pt idx="3926">
                  <c:v>0,718178</c:v>
                </c:pt>
                <c:pt idx="3927">
                  <c:v>0,718361</c:v>
                </c:pt>
                <c:pt idx="3928">
                  <c:v>0,718544</c:v>
                </c:pt>
                <c:pt idx="3929">
                  <c:v>0,718727</c:v>
                </c:pt>
                <c:pt idx="3930">
                  <c:v>0,71891</c:v>
                </c:pt>
                <c:pt idx="3931">
                  <c:v>0,719093</c:v>
                </c:pt>
                <c:pt idx="3932">
                  <c:v>0,719276</c:v>
                </c:pt>
                <c:pt idx="3933">
                  <c:v>0,719459</c:v>
                </c:pt>
                <c:pt idx="3934">
                  <c:v>0,719642</c:v>
                </c:pt>
                <c:pt idx="3935">
                  <c:v>0,719824</c:v>
                </c:pt>
                <c:pt idx="3936">
                  <c:v>0,720007</c:v>
                </c:pt>
                <c:pt idx="3937">
                  <c:v>0,72019</c:v>
                </c:pt>
                <c:pt idx="3938">
                  <c:v>0,720373</c:v>
                </c:pt>
                <c:pt idx="3939">
                  <c:v>0,720556</c:v>
                </c:pt>
                <c:pt idx="3940">
                  <c:v>0,720739</c:v>
                </c:pt>
                <c:pt idx="3941">
                  <c:v>0,720922</c:v>
                </c:pt>
                <c:pt idx="3942">
                  <c:v>0,721105</c:v>
                </c:pt>
                <c:pt idx="3943">
                  <c:v>0,721287</c:v>
                </c:pt>
                <c:pt idx="3944">
                  <c:v>0,72147</c:v>
                </c:pt>
                <c:pt idx="3945">
                  <c:v>0,721653</c:v>
                </c:pt>
                <c:pt idx="3946">
                  <c:v>0,721836</c:v>
                </c:pt>
                <c:pt idx="3947">
                  <c:v>0,722019</c:v>
                </c:pt>
                <c:pt idx="3948">
                  <c:v>0,722202</c:v>
                </c:pt>
                <c:pt idx="3949">
                  <c:v>0,722385</c:v>
                </c:pt>
                <c:pt idx="3950">
                  <c:v>0,722568</c:v>
                </c:pt>
                <c:pt idx="3951">
                  <c:v>0,722751</c:v>
                </c:pt>
                <c:pt idx="3952">
                  <c:v>0,722933</c:v>
                </c:pt>
                <c:pt idx="3953">
                  <c:v>0,723116</c:v>
                </c:pt>
                <c:pt idx="3954">
                  <c:v>0,723299</c:v>
                </c:pt>
                <c:pt idx="3955">
                  <c:v>0,723482</c:v>
                </c:pt>
                <c:pt idx="3956">
                  <c:v>0,723665</c:v>
                </c:pt>
                <c:pt idx="3957">
                  <c:v>0,723848</c:v>
                </c:pt>
                <c:pt idx="3958">
                  <c:v>0,724031</c:v>
                </c:pt>
                <c:pt idx="3959">
                  <c:v>0,724214</c:v>
                </c:pt>
                <c:pt idx="3960">
                  <c:v>0,724396</c:v>
                </c:pt>
                <c:pt idx="3961">
                  <c:v>0,724579</c:v>
                </c:pt>
                <c:pt idx="3962">
                  <c:v>0,724762</c:v>
                </c:pt>
                <c:pt idx="3963">
                  <c:v>0,724945</c:v>
                </c:pt>
                <c:pt idx="3964">
                  <c:v>0,725128</c:v>
                </c:pt>
                <c:pt idx="3965">
                  <c:v>0,725311</c:v>
                </c:pt>
                <c:pt idx="3966">
                  <c:v>0,725494</c:v>
                </c:pt>
                <c:pt idx="3967">
                  <c:v>0,725677</c:v>
                </c:pt>
                <c:pt idx="3968">
                  <c:v>0,72586</c:v>
                </c:pt>
                <c:pt idx="3969">
                  <c:v>0,726042</c:v>
                </c:pt>
                <c:pt idx="3970">
                  <c:v>0,726225</c:v>
                </c:pt>
                <c:pt idx="3971">
                  <c:v>0,726408</c:v>
                </c:pt>
                <c:pt idx="3972">
                  <c:v>0,726591</c:v>
                </c:pt>
                <c:pt idx="3973">
                  <c:v>0,726774</c:v>
                </c:pt>
                <c:pt idx="3974">
                  <c:v>0,726957</c:v>
                </c:pt>
                <c:pt idx="3975">
                  <c:v>0,72714</c:v>
                </c:pt>
                <c:pt idx="3976">
                  <c:v>0,727323</c:v>
                </c:pt>
                <c:pt idx="3977">
                  <c:v>0,727505</c:v>
                </c:pt>
                <c:pt idx="3978">
                  <c:v>0,727688</c:v>
                </c:pt>
                <c:pt idx="3979">
                  <c:v>0,727871</c:v>
                </c:pt>
                <c:pt idx="3980">
                  <c:v>0,728054</c:v>
                </c:pt>
                <c:pt idx="3981">
                  <c:v>0,728237</c:v>
                </c:pt>
                <c:pt idx="3982">
                  <c:v>0,72842</c:v>
                </c:pt>
                <c:pt idx="3983">
                  <c:v>0,728603</c:v>
                </c:pt>
                <c:pt idx="3984">
                  <c:v>0,728786</c:v>
                </c:pt>
                <c:pt idx="3985">
                  <c:v>0,728969</c:v>
                </c:pt>
                <c:pt idx="3986">
                  <c:v>0,729151</c:v>
                </c:pt>
                <c:pt idx="3987">
                  <c:v>0,729334</c:v>
                </c:pt>
                <c:pt idx="3988">
                  <c:v>0,729517</c:v>
                </c:pt>
                <c:pt idx="3989">
                  <c:v>0,7297</c:v>
                </c:pt>
                <c:pt idx="3990">
                  <c:v>0,729883</c:v>
                </c:pt>
                <c:pt idx="3991">
                  <c:v>0,730066</c:v>
                </c:pt>
                <c:pt idx="3992">
                  <c:v>0,730249</c:v>
                </c:pt>
                <c:pt idx="3993">
                  <c:v>0,730432</c:v>
                </c:pt>
                <c:pt idx="3994">
                  <c:v>0,730614</c:v>
                </c:pt>
                <c:pt idx="3995">
                  <c:v>0,730797</c:v>
                </c:pt>
                <c:pt idx="3996">
                  <c:v>0,73098</c:v>
                </c:pt>
                <c:pt idx="3997">
                  <c:v>0,731163</c:v>
                </c:pt>
                <c:pt idx="3998">
                  <c:v>0,731346</c:v>
                </c:pt>
                <c:pt idx="3999">
                  <c:v>0,731529</c:v>
                </c:pt>
                <c:pt idx="4000">
                  <c:v>0,731712</c:v>
                </c:pt>
                <c:pt idx="4001">
                  <c:v>0,731895</c:v>
                </c:pt>
                <c:pt idx="4002">
                  <c:v>0,732078</c:v>
                </c:pt>
                <c:pt idx="4003">
                  <c:v>0,73226</c:v>
                </c:pt>
                <c:pt idx="4004">
                  <c:v>0,732443</c:v>
                </c:pt>
                <c:pt idx="4005">
                  <c:v>0,732626</c:v>
                </c:pt>
                <c:pt idx="4006">
                  <c:v>0,732809</c:v>
                </c:pt>
                <c:pt idx="4007">
                  <c:v>0,732992</c:v>
                </c:pt>
                <c:pt idx="4008">
                  <c:v>0,733175</c:v>
                </c:pt>
                <c:pt idx="4009">
                  <c:v>0,733358</c:v>
                </c:pt>
                <c:pt idx="4010">
                  <c:v>0,733541</c:v>
                </c:pt>
                <c:pt idx="4011">
                  <c:v>0,733723</c:v>
                </c:pt>
                <c:pt idx="4012">
                  <c:v>0,733906</c:v>
                </c:pt>
                <c:pt idx="4013">
                  <c:v>0,734089</c:v>
                </c:pt>
                <c:pt idx="4014">
                  <c:v>0,734272</c:v>
                </c:pt>
                <c:pt idx="4015">
                  <c:v>0,734455</c:v>
                </c:pt>
                <c:pt idx="4016">
                  <c:v>0,734638</c:v>
                </c:pt>
                <c:pt idx="4017">
                  <c:v>0,734821</c:v>
                </c:pt>
                <c:pt idx="4018">
                  <c:v>0,735004</c:v>
                </c:pt>
                <c:pt idx="4019">
                  <c:v>0,735187</c:v>
                </c:pt>
                <c:pt idx="4020">
                  <c:v>0,735369</c:v>
                </c:pt>
                <c:pt idx="4021">
                  <c:v>0,735552</c:v>
                </c:pt>
                <c:pt idx="4022">
                  <c:v>0,735735</c:v>
                </c:pt>
                <c:pt idx="4023">
                  <c:v>0,735918</c:v>
                </c:pt>
                <c:pt idx="4024">
                  <c:v>0,736101</c:v>
                </c:pt>
                <c:pt idx="4025">
                  <c:v>0,736284</c:v>
                </c:pt>
                <c:pt idx="4026">
                  <c:v>0,736467</c:v>
                </c:pt>
                <c:pt idx="4027">
                  <c:v>0,73665</c:v>
                </c:pt>
                <c:pt idx="4028">
                  <c:v>0,736832</c:v>
                </c:pt>
                <c:pt idx="4029">
                  <c:v>0,737015</c:v>
                </c:pt>
                <c:pt idx="4030">
                  <c:v>0,737198</c:v>
                </c:pt>
                <c:pt idx="4031">
                  <c:v>0,737381</c:v>
                </c:pt>
                <c:pt idx="4032">
                  <c:v>0,737564</c:v>
                </c:pt>
                <c:pt idx="4033">
                  <c:v>0,737747</c:v>
                </c:pt>
                <c:pt idx="4034">
                  <c:v>0,73793</c:v>
                </c:pt>
                <c:pt idx="4035">
                  <c:v>0,738113</c:v>
                </c:pt>
                <c:pt idx="4036">
                  <c:v>0,738296</c:v>
                </c:pt>
                <c:pt idx="4037">
                  <c:v>0,738478</c:v>
                </c:pt>
                <c:pt idx="4038">
                  <c:v>0,738661</c:v>
                </c:pt>
                <c:pt idx="4039">
                  <c:v>0,738844</c:v>
                </c:pt>
                <c:pt idx="4040">
                  <c:v>0,739027</c:v>
                </c:pt>
                <c:pt idx="4041">
                  <c:v>0,73921</c:v>
                </c:pt>
                <c:pt idx="4042">
                  <c:v>0,739393</c:v>
                </c:pt>
                <c:pt idx="4043">
                  <c:v>0,739576</c:v>
                </c:pt>
                <c:pt idx="4044">
                  <c:v>0,739759</c:v>
                </c:pt>
                <c:pt idx="4045">
                  <c:v>0,739941</c:v>
                </c:pt>
                <c:pt idx="4046">
                  <c:v>0,740124</c:v>
                </c:pt>
                <c:pt idx="4047">
                  <c:v>0,740307</c:v>
                </c:pt>
                <c:pt idx="4048">
                  <c:v>0,74049</c:v>
                </c:pt>
                <c:pt idx="4049">
                  <c:v>0,740673</c:v>
                </c:pt>
                <c:pt idx="4050">
                  <c:v>0,740856</c:v>
                </c:pt>
                <c:pt idx="4051">
                  <c:v>0,741039</c:v>
                </c:pt>
                <c:pt idx="4052">
                  <c:v>0,741222</c:v>
                </c:pt>
                <c:pt idx="4053">
                  <c:v>0,741405</c:v>
                </c:pt>
                <c:pt idx="4054">
                  <c:v>0,741587</c:v>
                </c:pt>
                <c:pt idx="4055">
                  <c:v>0,74177</c:v>
                </c:pt>
                <c:pt idx="4056">
                  <c:v>0,741953</c:v>
                </c:pt>
                <c:pt idx="4057">
                  <c:v>0,742136</c:v>
                </c:pt>
                <c:pt idx="4058">
                  <c:v>0,742319</c:v>
                </c:pt>
                <c:pt idx="4059">
                  <c:v>0,742502</c:v>
                </c:pt>
                <c:pt idx="4060">
                  <c:v>0,742685</c:v>
                </c:pt>
                <c:pt idx="4061">
                  <c:v>0,742868</c:v>
                </c:pt>
                <c:pt idx="4062">
                  <c:v>0,74305</c:v>
                </c:pt>
                <c:pt idx="4063">
                  <c:v>0,743233</c:v>
                </c:pt>
                <c:pt idx="4064">
                  <c:v>0,743416</c:v>
                </c:pt>
                <c:pt idx="4065">
                  <c:v>0,743599</c:v>
                </c:pt>
                <c:pt idx="4066">
                  <c:v>0,743782</c:v>
                </c:pt>
                <c:pt idx="4067">
                  <c:v>0,743965</c:v>
                </c:pt>
                <c:pt idx="4068">
                  <c:v>0,744148</c:v>
                </c:pt>
                <c:pt idx="4069">
                  <c:v>0,744331</c:v>
                </c:pt>
                <c:pt idx="4070">
                  <c:v>0,744514</c:v>
                </c:pt>
                <c:pt idx="4071">
                  <c:v>0,744696</c:v>
                </c:pt>
                <c:pt idx="4072">
                  <c:v>0,744879</c:v>
                </c:pt>
                <c:pt idx="4073">
                  <c:v>0,745062</c:v>
                </c:pt>
                <c:pt idx="4074">
                  <c:v>0,745245</c:v>
                </c:pt>
                <c:pt idx="4075">
                  <c:v>0,745428</c:v>
                </c:pt>
                <c:pt idx="4076">
                  <c:v>0,745611</c:v>
                </c:pt>
                <c:pt idx="4077">
                  <c:v>0,745794</c:v>
                </c:pt>
                <c:pt idx="4078">
                  <c:v>0,745977</c:v>
                </c:pt>
                <c:pt idx="4079">
                  <c:v>0,746159</c:v>
                </c:pt>
                <c:pt idx="4080">
                  <c:v>0,746342</c:v>
                </c:pt>
                <c:pt idx="4081">
                  <c:v>0,746525</c:v>
                </c:pt>
                <c:pt idx="4082">
                  <c:v>0,746708</c:v>
                </c:pt>
                <c:pt idx="4083">
                  <c:v>0,746891</c:v>
                </c:pt>
                <c:pt idx="4084">
                  <c:v>0,747074</c:v>
                </c:pt>
                <c:pt idx="4085">
                  <c:v>0,747257</c:v>
                </c:pt>
                <c:pt idx="4086">
                  <c:v>0,74744</c:v>
                </c:pt>
                <c:pt idx="4087">
                  <c:v>0,747623</c:v>
                </c:pt>
                <c:pt idx="4088">
                  <c:v>0,747805</c:v>
                </c:pt>
                <c:pt idx="4089">
                  <c:v>0,747988</c:v>
                </c:pt>
                <c:pt idx="4090">
                  <c:v>0,748171</c:v>
                </c:pt>
                <c:pt idx="4091">
                  <c:v>0,748354</c:v>
                </c:pt>
                <c:pt idx="4092">
                  <c:v>0,748537</c:v>
                </c:pt>
                <c:pt idx="4093">
                  <c:v>0,74872</c:v>
                </c:pt>
                <c:pt idx="4094">
                  <c:v>0,748903</c:v>
                </c:pt>
                <c:pt idx="4095">
                  <c:v>0,749086</c:v>
                </c:pt>
                <c:pt idx="4096">
                  <c:v>0,749268</c:v>
                </c:pt>
                <c:pt idx="4097">
                  <c:v>0,749451</c:v>
                </c:pt>
                <c:pt idx="4098">
                  <c:v>0,749634</c:v>
                </c:pt>
                <c:pt idx="4099">
                  <c:v>0,749817</c:v>
                </c:pt>
                <c:pt idx="4100">
                  <c:v>0,75</c:v>
                </c:pt>
                <c:pt idx="4101">
                  <c:v>0,750183</c:v>
                </c:pt>
                <c:pt idx="4102">
                  <c:v>0,750366</c:v>
                </c:pt>
                <c:pt idx="4103">
                  <c:v>0,750549</c:v>
                </c:pt>
                <c:pt idx="4104">
                  <c:v>0,750732</c:v>
                </c:pt>
                <c:pt idx="4105">
                  <c:v>0,750914</c:v>
                </c:pt>
                <c:pt idx="4106">
                  <c:v>0,751097</c:v>
                </c:pt>
                <c:pt idx="4107">
                  <c:v>0,75128</c:v>
                </c:pt>
                <c:pt idx="4108">
                  <c:v>0,751463</c:v>
                </c:pt>
                <c:pt idx="4109">
                  <c:v>0,751646</c:v>
                </c:pt>
                <c:pt idx="4110">
                  <c:v>0,751829</c:v>
                </c:pt>
                <c:pt idx="4111">
                  <c:v>0,752012</c:v>
                </c:pt>
                <c:pt idx="4112">
                  <c:v>0,752195</c:v>
                </c:pt>
                <c:pt idx="4113">
                  <c:v>0,752377</c:v>
                </c:pt>
                <c:pt idx="4114">
                  <c:v>0,75256</c:v>
                </c:pt>
                <c:pt idx="4115">
                  <c:v>0,752743</c:v>
                </c:pt>
                <c:pt idx="4116">
                  <c:v>0,752926</c:v>
                </c:pt>
                <c:pt idx="4117">
                  <c:v>0,753109</c:v>
                </c:pt>
                <c:pt idx="4118">
                  <c:v>0,753292</c:v>
                </c:pt>
                <c:pt idx="4119">
                  <c:v>0,753475</c:v>
                </c:pt>
                <c:pt idx="4120">
                  <c:v>0,753658</c:v>
                </c:pt>
                <c:pt idx="4121">
                  <c:v>0,753841</c:v>
                </c:pt>
                <c:pt idx="4122">
                  <c:v>0,754023</c:v>
                </c:pt>
                <c:pt idx="4123">
                  <c:v>0,754206</c:v>
                </c:pt>
                <c:pt idx="4124">
                  <c:v>0,754389</c:v>
                </c:pt>
                <c:pt idx="4125">
                  <c:v>0,754572</c:v>
                </c:pt>
                <c:pt idx="4126">
                  <c:v>0,754755</c:v>
                </c:pt>
                <c:pt idx="4127">
                  <c:v>0,754938</c:v>
                </c:pt>
                <c:pt idx="4128">
                  <c:v>0,755121</c:v>
                </c:pt>
                <c:pt idx="4129">
                  <c:v>0,755304</c:v>
                </c:pt>
                <c:pt idx="4130">
                  <c:v>0,755486</c:v>
                </c:pt>
                <c:pt idx="4131">
                  <c:v>0,755669</c:v>
                </c:pt>
                <c:pt idx="4132">
                  <c:v>0,755852</c:v>
                </c:pt>
                <c:pt idx="4133">
                  <c:v>0,756035</c:v>
                </c:pt>
                <c:pt idx="4134">
                  <c:v>0,756218</c:v>
                </c:pt>
                <c:pt idx="4135">
                  <c:v>0,756401</c:v>
                </c:pt>
                <c:pt idx="4136">
                  <c:v>0,756584</c:v>
                </c:pt>
                <c:pt idx="4137">
                  <c:v>0,756767</c:v>
                </c:pt>
                <c:pt idx="4138">
                  <c:v>0,75695</c:v>
                </c:pt>
                <c:pt idx="4139">
                  <c:v>0,757132</c:v>
                </c:pt>
                <c:pt idx="4140">
                  <c:v>0,757315</c:v>
                </c:pt>
                <c:pt idx="4141">
                  <c:v>0,757498</c:v>
                </c:pt>
                <c:pt idx="4142">
                  <c:v>0,757681</c:v>
                </c:pt>
                <c:pt idx="4143">
                  <c:v>0,757864</c:v>
                </c:pt>
                <c:pt idx="4144">
                  <c:v>0,758047</c:v>
                </c:pt>
                <c:pt idx="4145">
                  <c:v>0,75823</c:v>
                </c:pt>
                <c:pt idx="4146">
                  <c:v>0,758413</c:v>
                </c:pt>
                <c:pt idx="4147">
                  <c:v>0,758595</c:v>
                </c:pt>
                <c:pt idx="4148">
                  <c:v>0,758778</c:v>
                </c:pt>
                <c:pt idx="4149">
                  <c:v>0,758961</c:v>
                </c:pt>
                <c:pt idx="4150">
                  <c:v>0,759144</c:v>
                </c:pt>
                <c:pt idx="4151">
                  <c:v>0,759327</c:v>
                </c:pt>
                <c:pt idx="4152">
                  <c:v>0,75951</c:v>
                </c:pt>
                <c:pt idx="4153">
                  <c:v>0,759693</c:v>
                </c:pt>
                <c:pt idx="4154">
                  <c:v>0,759876</c:v>
                </c:pt>
                <c:pt idx="4155">
                  <c:v>0,760059</c:v>
                </c:pt>
                <c:pt idx="4156">
                  <c:v>0,760241</c:v>
                </c:pt>
                <c:pt idx="4157">
                  <c:v>0,760424</c:v>
                </c:pt>
                <c:pt idx="4158">
                  <c:v>0,760607</c:v>
                </c:pt>
                <c:pt idx="4159">
                  <c:v>0,76079</c:v>
                </c:pt>
                <c:pt idx="4160">
                  <c:v>0,760973</c:v>
                </c:pt>
                <c:pt idx="4161">
                  <c:v>0,761156</c:v>
                </c:pt>
                <c:pt idx="4162">
                  <c:v>0,761339</c:v>
                </c:pt>
                <c:pt idx="4163">
                  <c:v>0,761522</c:v>
                </c:pt>
                <c:pt idx="4164">
                  <c:v>0,761704</c:v>
                </c:pt>
                <c:pt idx="4165">
                  <c:v>0,761887</c:v>
                </c:pt>
                <c:pt idx="4166">
                  <c:v>0,76207</c:v>
                </c:pt>
                <c:pt idx="4167">
                  <c:v>0,762253</c:v>
                </c:pt>
                <c:pt idx="4168">
                  <c:v>0,762436</c:v>
                </c:pt>
                <c:pt idx="4169">
                  <c:v>0,762619</c:v>
                </c:pt>
                <c:pt idx="4170">
                  <c:v>0,762802</c:v>
                </c:pt>
                <c:pt idx="4171">
                  <c:v>0,762985</c:v>
                </c:pt>
                <c:pt idx="4172">
                  <c:v>0,763168</c:v>
                </c:pt>
                <c:pt idx="4173">
                  <c:v>0,76335</c:v>
                </c:pt>
                <c:pt idx="4174">
                  <c:v>0,763533</c:v>
                </c:pt>
                <c:pt idx="4175">
                  <c:v>0,763716</c:v>
                </c:pt>
                <c:pt idx="4176">
                  <c:v>0,763899</c:v>
                </c:pt>
                <c:pt idx="4177">
                  <c:v>0,764082</c:v>
                </c:pt>
                <c:pt idx="4178">
                  <c:v>0,764265</c:v>
                </c:pt>
                <c:pt idx="4179">
                  <c:v>0,764448</c:v>
                </c:pt>
                <c:pt idx="4180">
                  <c:v>0,764631</c:v>
                </c:pt>
                <c:pt idx="4181">
                  <c:v>0,764813</c:v>
                </c:pt>
                <c:pt idx="4182">
                  <c:v>0,764996</c:v>
                </c:pt>
                <c:pt idx="4183">
                  <c:v>0,765179</c:v>
                </c:pt>
                <c:pt idx="4184">
                  <c:v>0,765362</c:v>
                </c:pt>
                <c:pt idx="4185">
                  <c:v>0,765545</c:v>
                </c:pt>
                <c:pt idx="4186">
                  <c:v>0,765728</c:v>
                </c:pt>
                <c:pt idx="4187">
                  <c:v>0,765911</c:v>
                </c:pt>
                <c:pt idx="4188">
                  <c:v>0,766094</c:v>
                </c:pt>
                <c:pt idx="4189">
                  <c:v>0,766277</c:v>
                </c:pt>
                <c:pt idx="4190">
                  <c:v>0,766459</c:v>
                </c:pt>
                <c:pt idx="4191">
                  <c:v>0,766642</c:v>
                </c:pt>
                <c:pt idx="4192">
                  <c:v>0,766825</c:v>
                </c:pt>
                <c:pt idx="4193">
                  <c:v>0,767008</c:v>
                </c:pt>
                <c:pt idx="4194">
                  <c:v>0,767191</c:v>
                </c:pt>
                <c:pt idx="4195">
                  <c:v>0,767374</c:v>
                </c:pt>
                <c:pt idx="4196">
                  <c:v>0,767557</c:v>
                </c:pt>
                <c:pt idx="4197">
                  <c:v>0,76774</c:v>
                </c:pt>
                <c:pt idx="4198">
                  <c:v>0,767922</c:v>
                </c:pt>
                <c:pt idx="4199">
                  <c:v>0,768105</c:v>
                </c:pt>
                <c:pt idx="4200">
                  <c:v>0,768288</c:v>
                </c:pt>
                <c:pt idx="4201">
                  <c:v>0,768471</c:v>
                </c:pt>
                <c:pt idx="4202">
                  <c:v>0,768654</c:v>
                </c:pt>
                <c:pt idx="4203">
                  <c:v>0,768837</c:v>
                </c:pt>
                <c:pt idx="4204">
                  <c:v>0,76902</c:v>
                </c:pt>
                <c:pt idx="4205">
                  <c:v>0,769203</c:v>
                </c:pt>
                <c:pt idx="4206">
                  <c:v>0,769386</c:v>
                </c:pt>
                <c:pt idx="4207">
                  <c:v>0,769568</c:v>
                </c:pt>
                <c:pt idx="4208">
                  <c:v>0,769751</c:v>
                </c:pt>
                <c:pt idx="4209">
                  <c:v>0,769934</c:v>
                </c:pt>
                <c:pt idx="4210">
                  <c:v>0,770117</c:v>
                </c:pt>
                <c:pt idx="4211">
                  <c:v>0,7703</c:v>
                </c:pt>
                <c:pt idx="4212">
                  <c:v>0,770483</c:v>
                </c:pt>
                <c:pt idx="4213">
                  <c:v>0,770666</c:v>
                </c:pt>
                <c:pt idx="4214">
                  <c:v>0,770849</c:v>
                </c:pt>
                <c:pt idx="4215">
                  <c:v>0,771031</c:v>
                </c:pt>
                <c:pt idx="4216">
                  <c:v>0,771214</c:v>
                </c:pt>
                <c:pt idx="4217">
                  <c:v>0,771397</c:v>
                </c:pt>
                <c:pt idx="4218">
                  <c:v>0,77158</c:v>
                </c:pt>
                <c:pt idx="4219">
                  <c:v>0,771763</c:v>
                </c:pt>
                <c:pt idx="4220">
                  <c:v>0,771946</c:v>
                </c:pt>
                <c:pt idx="4221">
                  <c:v>0,772129</c:v>
                </c:pt>
                <c:pt idx="4222">
                  <c:v>0,772312</c:v>
                </c:pt>
                <c:pt idx="4223">
                  <c:v>0,772495</c:v>
                </c:pt>
                <c:pt idx="4224">
                  <c:v>0,772677</c:v>
                </c:pt>
                <c:pt idx="4225">
                  <c:v>0,77286</c:v>
                </c:pt>
                <c:pt idx="4226">
                  <c:v>0,773043</c:v>
                </c:pt>
                <c:pt idx="4227">
                  <c:v>0,773226</c:v>
                </c:pt>
                <c:pt idx="4228">
                  <c:v>0,773409</c:v>
                </c:pt>
                <c:pt idx="4229">
                  <c:v>0,773592</c:v>
                </c:pt>
                <c:pt idx="4230">
                  <c:v>0,773775</c:v>
                </c:pt>
                <c:pt idx="4231">
                  <c:v>0,773958</c:v>
                </c:pt>
                <c:pt idx="4232">
                  <c:v>0,77414</c:v>
                </c:pt>
                <c:pt idx="4233">
                  <c:v>0,774323</c:v>
                </c:pt>
                <c:pt idx="4234">
                  <c:v>0,774506</c:v>
                </c:pt>
                <c:pt idx="4235">
                  <c:v>0,774689</c:v>
                </c:pt>
                <c:pt idx="4236">
                  <c:v>0,774872</c:v>
                </c:pt>
                <c:pt idx="4237">
                  <c:v>0,775055</c:v>
                </c:pt>
                <c:pt idx="4238">
                  <c:v>0,775238</c:v>
                </c:pt>
                <c:pt idx="4239">
                  <c:v>0,775421</c:v>
                </c:pt>
                <c:pt idx="4240">
                  <c:v>0,775604</c:v>
                </c:pt>
                <c:pt idx="4241">
                  <c:v>0,775786</c:v>
                </c:pt>
                <c:pt idx="4242">
                  <c:v>0,775969</c:v>
                </c:pt>
                <c:pt idx="4243">
                  <c:v>0,776152</c:v>
                </c:pt>
                <c:pt idx="4244">
                  <c:v>0,776335</c:v>
                </c:pt>
                <c:pt idx="4245">
                  <c:v>0,776518</c:v>
                </c:pt>
                <c:pt idx="4246">
                  <c:v>0,776701</c:v>
                </c:pt>
                <c:pt idx="4247">
                  <c:v>0,776884</c:v>
                </c:pt>
                <c:pt idx="4248">
                  <c:v>0,777067</c:v>
                </c:pt>
                <c:pt idx="4249">
                  <c:v>0,777249</c:v>
                </c:pt>
                <c:pt idx="4250">
                  <c:v>0,777432</c:v>
                </c:pt>
                <c:pt idx="4251">
                  <c:v>0,777615</c:v>
                </c:pt>
                <c:pt idx="4252">
                  <c:v>0,777798</c:v>
                </c:pt>
                <c:pt idx="4253">
                  <c:v>0,777981</c:v>
                </c:pt>
                <c:pt idx="4254">
                  <c:v>0,778164</c:v>
                </c:pt>
                <c:pt idx="4255">
                  <c:v>0,778347</c:v>
                </c:pt>
                <c:pt idx="4256">
                  <c:v>0,77853</c:v>
                </c:pt>
                <c:pt idx="4257">
                  <c:v>0,778713</c:v>
                </c:pt>
                <c:pt idx="4258">
                  <c:v>0,778895</c:v>
                </c:pt>
                <c:pt idx="4259">
                  <c:v>0,779078</c:v>
                </c:pt>
                <c:pt idx="4260">
                  <c:v>0,779261</c:v>
                </c:pt>
                <c:pt idx="4261">
                  <c:v>0,779444</c:v>
                </c:pt>
                <c:pt idx="4262">
                  <c:v>0,779627</c:v>
                </c:pt>
                <c:pt idx="4263">
                  <c:v>0,77981</c:v>
                </c:pt>
                <c:pt idx="4264">
                  <c:v>0,779993</c:v>
                </c:pt>
                <c:pt idx="4265">
                  <c:v>0,780176</c:v>
                </c:pt>
                <c:pt idx="4266">
                  <c:v>0,780358</c:v>
                </c:pt>
                <c:pt idx="4267">
                  <c:v>0,780541</c:v>
                </c:pt>
                <c:pt idx="4268">
                  <c:v>0,780724</c:v>
                </c:pt>
                <c:pt idx="4269">
                  <c:v>0,780907</c:v>
                </c:pt>
                <c:pt idx="4270">
                  <c:v>0,78109</c:v>
                </c:pt>
                <c:pt idx="4271">
                  <c:v>0,781273</c:v>
                </c:pt>
                <c:pt idx="4272">
                  <c:v>0,781456</c:v>
                </c:pt>
                <c:pt idx="4273">
                  <c:v>0,781639</c:v>
                </c:pt>
                <c:pt idx="4274">
                  <c:v>0,781822</c:v>
                </c:pt>
                <c:pt idx="4275">
                  <c:v>0,782004</c:v>
                </c:pt>
                <c:pt idx="4276">
                  <c:v>0,782187</c:v>
                </c:pt>
                <c:pt idx="4277">
                  <c:v>0,78237</c:v>
                </c:pt>
                <c:pt idx="4278">
                  <c:v>0,782553</c:v>
                </c:pt>
                <c:pt idx="4279">
                  <c:v>0,782736</c:v>
                </c:pt>
                <c:pt idx="4280">
                  <c:v>0,782919</c:v>
                </c:pt>
                <c:pt idx="4281">
                  <c:v>0,783102</c:v>
                </c:pt>
                <c:pt idx="4282">
                  <c:v>0,783285</c:v>
                </c:pt>
                <c:pt idx="4283">
                  <c:v>0,783467</c:v>
                </c:pt>
                <c:pt idx="4284">
                  <c:v>0,78365</c:v>
                </c:pt>
                <c:pt idx="4285">
                  <c:v>0,783833</c:v>
                </c:pt>
                <c:pt idx="4286">
                  <c:v>0,784016</c:v>
                </c:pt>
                <c:pt idx="4287">
                  <c:v>0,784199</c:v>
                </c:pt>
                <c:pt idx="4288">
                  <c:v>0,784382</c:v>
                </c:pt>
                <c:pt idx="4289">
                  <c:v>0,784565</c:v>
                </c:pt>
                <c:pt idx="4290">
                  <c:v>0,784748</c:v>
                </c:pt>
                <c:pt idx="4291">
                  <c:v>0,784931</c:v>
                </c:pt>
                <c:pt idx="4292">
                  <c:v>0,785113</c:v>
                </c:pt>
                <c:pt idx="4293">
                  <c:v>0,785296</c:v>
                </c:pt>
                <c:pt idx="4294">
                  <c:v>0,785479</c:v>
                </c:pt>
                <c:pt idx="4295">
                  <c:v>0,785662</c:v>
                </c:pt>
                <c:pt idx="4296">
                  <c:v>0,785845</c:v>
                </c:pt>
                <c:pt idx="4297">
                  <c:v>0,786028</c:v>
                </c:pt>
                <c:pt idx="4298">
                  <c:v>0,786211</c:v>
                </c:pt>
                <c:pt idx="4299">
                  <c:v>0,786394</c:v>
                </c:pt>
                <c:pt idx="4300">
                  <c:v>0,786576</c:v>
                </c:pt>
                <c:pt idx="4301">
                  <c:v>0,786759</c:v>
                </c:pt>
                <c:pt idx="4302">
                  <c:v>0,786942</c:v>
                </c:pt>
                <c:pt idx="4303">
                  <c:v>0,787125</c:v>
                </c:pt>
                <c:pt idx="4304">
                  <c:v>0,787308</c:v>
                </c:pt>
                <c:pt idx="4305">
                  <c:v>0,787491</c:v>
                </c:pt>
                <c:pt idx="4306">
                  <c:v>0,787674</c:v>
                </c:pt>
                <c:pt idx="4307">
                  <c:v>0,787857</c:v>
                </c:pt>
                <c:pt idx="4308">
                  <c:v>0,78804</c:v>
                </c:pt>
                <c:pt idx="4309">
                  <c:v>0,788222</c:v>
                </c:pt>
                <c:pt idx="4310">
                  <c:v>0,788405</c:v>
                </c:pt>
                <c:pt idx="4311">
                  <c:v>0,788588</c:v>
                </c:pt>
                <c:pt idx="4312">
                  <c:v>0,788771</c:v>
                </c:pt>
                <c:pt idx="4313">
                  <c:v>0,788954</c:v>
                </c:pt>
                <c:pt idx="4314">
                  <c:v>0,789137</c:v>
                </c:pt>
                <c:pt idx="4315">
                  <c:v>0,78932</c:v>
                </c:pt>
                <c:pt idx="4316">
                  <c:v>0,789503</c:v>
                </c:pt>
                <c:pt idx="4317">
                  <c:v>0,789685</c:v>
                </c:pt>
                <c:pt idx="4318">
                  <c:v>0,789868</c:v>
                </c:pt>
                <c:pt idx="4319">
                  <c:v>0,790051</c:v>
                </c:pt>
                <c:pt idx="4320">
                  <c:v>0,790234</c:v>
                </c:pt>
                <c:pt idx="4321">
                  <c:v>0,790417</c:v>
                </c:pt>
                <c:pt idx="4322">
                  <c:v>0,7906</c:v>
                </c:pt>
                <c:pt idx="4323">
                  <c:v>0,790783</c:v>
                </c:pt>
                <c:pt idx="4324">
                  <c:v>0,790966</c:v>
                </c:pt>
                <c:pt idx="4325">
                  <c:v>0,791149</c:v>
                </c:pt>
                <c:pt idx="4326">
                  <c:v>0,791331</c:v>
                </c:pt>
                <c:pt idx="4327">
                  <c:v>0,791514</c:v>
                </c:pt>
                <c:pt idx="4328">
                  <c:v>0,791697</c:v>
                </c:pt>
                <c:pt idx="4329">
                  <c:v>0,79188</c:v>
                </c:pt>
                <c:pt idx="4330">
                  <c:v>0,792063</c:v>
                </c:pt>
                <c:pt idx="4331">
                  <c:v>0,792246</c:v>
                </c:pt>
                <c:pt idx="4332">
                  <c:v>0,792429</c:v>
                </c:pt>
                <c:pt idx="4333">
                  <c:v>0,792612</c:v>
                </c:pt>
                <c:pt idx="4334">
                  <c:v>0,792794</c:v>
                </c:pt>
                <c:pt idx="4335">
                  <c:v>0,792977</c:v>
                </c:pt>
                <c:pt idx="4336">
                  <c:v>0,79316</c:v>
                </c:pt>
                <c:pt idx="4337">
                  <c:v>0,793343</c:v>
                </c:pt>
                <c:pt idx="4338">
                  <c:v>0,793526</c:v>
                </c:pt>
                <c:pt idx="4339">
                  <c:v>0,793709</c:v>
                </c:pt>
                <c:pt idx="4340">
                  <c:v>0,793892</c:v>
                </c:pt>
                <c:pt idx="4341">
                  <c:v>0,794075</c:v>
                </c:pt>
                <c:pt idx="4342">
                  <c:v>0,794257</c:v>
                </c:pt>
                <c:pt idx="4343">
                  <c:v>0,794257</c:v>
                </c:pt>
              </c:strCache>
            </c:strRef>
          </c:xVal>
          <c:yVal>
            <c:numRef>
              <c:f>Лист2!$J$2:$J$4300</c:f>
              <c:numCache>
                <c:formatCode>General</c:formatCode>
                <c:ptCount val="4299"/>
                <c:pt idx="0">
                  <c:v>0</c:v>
                </c:pt>
                <c:pt idx="2">
                  <c:v>0</c:v>
                </c:pt>
                <c:pt idx="3">
                  <c:v>-6.75</c:v>
                </c:pt>
                <c:pt idx="4">
                  <c:v>-5.4</c:v>
                </c:pt>
                <c:pt idx="5">
                  <c:v>0</c:v>
                </c:pt>
                <c:pt idx="6">
                  <c:v>8.5</c:v>
                </c:pt>
                <c:pt idx="7">
                  <c:v>5.3999999999999995</c:v>
                </c:pt>
                <c:pt idx="8">
                  <c:v>-3.5</c:v>
                </c:pt>
                <c:pt idx="9">
                  <c:v>-15</c:v>
                </c:pt>
                <c:pt idx="10">
                  <c:v>10.800000000000006</c:v>
                </c:pt>
                <c:pt idx="11">
                  <c:v>6.6000000000000032</c:v>
                </c:pt>
                <c:pt idx="12">
                  <c:v>-8.2499999999999929</c:v>
                </c:pt>
                <c:pt idx="13">
                  <c:v>-8.5000000000000071</c:v>
                </c:pt>
                <c:pt idx="14">
                  <c:v>0</c:v>
                </c:pt>
                <c:pt idx="15">
                  <c:v>8.0000000000000036</c:v>
                </c:pt>
                <c:pt idx="16">
                  <c:v>0</c:v>
                </c:pt>
                <c:pt idx="17">
                  <c:v>-2.5384615384615392</c:v>
                </c:pt>
                <c:pt idx="18">
                  <c:v>-1.1929824561403506</c:v>
                </c:pt>
                <c:pt idx="19">
                  <c:v>0.23333333333333334</c:v>
                </c:pt>
                <c:pt idx="20">
                  <c:v>-0.24137931034482762</c:v>
                </c:pt>
                <c:pt idx="21">
                  <c:v>-0.25000000000000006</c:v>
                </c:pt>
                <c:pt idx="22">
                  <c:v>1.0000000000000002</c:v>
                </c:pt>
                <c:pt idx="23">
                  <c:v>-1.0384615384615374</c:v>
                </c:pt>
                <c:pt idx="24">
                  <c:v>0.24000000000000032</c:v>
                </c:pt>
                <c:pt idx="25">
                  <c:v>0.99999999999999911</c:v>
                </c:pt>
                <c:pt idx="26">
                  <c:v>-1.0384615384615397</c:v>
                </c:pt>
                <c:pt idx="27">
                  <c:v>0.56521739130434734</c:v>
                </c:pt>
                <c:pt idx="28">
                  <c:v>0.5599999999999995</c:v>
                </c:pt>
                <c:pt idx="29">
                  <c:v>-1.050000000000002</c:v>
                </c:pt>
                <c:pt idx="30">
                  <c:v>0.27999999999999975</c:v>
                </c:pt>
                <c:pt idx="31">
                  <c:v>0.29166666666666641</c:v>
                </c:pt>
                <c:pt idx="32">
                  <c:v>-0.29166666666666707</c:v>
                </c:pt>
                <c:pt idx="33">
                  <c:v>0</c:v>
                </c:pt>
                <c:pt idx="34">
                  <c:v>0.27999999999999975</c:v>
                </c:pt>
                <c:pt idx="35">
                  <c:v>-0.58333333333333282</c:v>
                </c:pt>
                <c:pt idx="36">
                  <c:v>0.58333333333333548</c:v>
                </c:pt>
                <c:pt idx="37">
                  <c:v>0</c:v>
                </c:pt>
                <c:pt idx="38">
                  <c:v>-0.58333333333333282</c:v>
                </c:pt>
                <c:pt idx="39">
                  <c:v>0.58333333333333282</c:v>
                </c:pt>
                <c:pt idx="40">
                  <c:v>0</c:v>
                </c:pt>
                <c:pt idx="41">
                  <c:v>-0.35000000000000164</c:v>
                </c:pt>
                <c:pt idx="42">
                  <c:v>0.27999999999999975</c:v>
                </c:pt>
                <c:pt idx="43">
                  <c:v>0</c:v>
                </c:pt>
                <c:pt idx="44">
                  <c:v>-0.27999999999999975</c:v>
                </c:pt>
                <c:pt idx="45">
                  <c:v>0</c:v>
                </c:pt>
                <c:pt idx="46">
                  <c:v>0.28000000000000103</c:v>
                </c:pt>
                <c:pt idx="47">
                  <c:v>-0.269230769230769</c:v>
                </c:pt>
                <c:pt idx="48">
                  <c:v>0.29166666666666641</c:v>
                </c:pt>
                <c:pt idx="49">
                  <c:v>0</c:v>
                </c:pt>
                <c:pt idx="50">
                  <c:v>-0.27999999999999975</c:v>
                </c:pt>
                <c:pt idx="51">
                  <c:v>0.29166666666666641</c:v>
                </c:pt>
                <c:pt idx="52">
                  <c:v>-0.56000000000000205</c:v>
                </c:pt>
                <c:pt idx="53">
                  <c:v>0.33333333333333304</c:v>
                </c:pt>
                <c:pt idx="54">
                  <c:v>0</c:v>
                </c:pt>
                <c:pt idx="55">
                  <c:v>0</c:v>
                </c:pt>
                <c:pt idx="56">
                  <c:v>0.29166666666666641</c:v>
                </c:pt>
                <c:pt idx="57">
                  <c:v>0</c:v>
                </c:pt>
                <c:pt idx="58">
                  <c:v>-0.28000000000000103</c:v>
                </c:pt>
                <c:pt idx="59">
                  <c:v>0.29166666666666641</c:v>
                </c:pt>
                <c:pt idx="60">
                  <c:v>-0.29166666666666641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0.269230769230769</c:v>
                </c:pt>
                <c:pt idx="67">
                  <c:v>0</c:v>
                </c:pt>
                <c:pt idx="68">
                  <c:v>-0.27999999999999853</c:v>
                </c:pt>
                <c:pt idx="69">
                  <c:v>0.6999999999999994</c:v>
                </c:pt>
                <c:pt idx="70">
                  <c:v>-0.28000000000000103</c:v>
                </c:pt>
                <c:pt idx="71">
                  <c:v>0.29166666666666641</c:v>
                </c:pt>
                <c:pt idx="72">
                  <c:v>-0.28000000000000103</c:v>
                </c:pt>
                <c:pt idx="73">
                  <c:v>0.3499999999999997</c:v>
                </c:pt>
                <c:pt idx="74">
                  <c:v>-0.27999999999999853</c:v>
                </c:pt>
                <c:pt idx="75">
                  <c:v>0</c:v>
                </c:pt>
                <c:pt idx="76">
                  <c:v>0.29166666666666641</c:v>
                </c:pt>
                <c:pt idx="77">
                  <c:v>-0.3499999999999997</c:v>
                </c:pt>
                <c:pt idx="78">
                  <c:v>0</c:v>
                </c:pt>
                <c:pt idx="79">
                  <c:v>0.29166666666666641</c:v>
                </c:pt>
                <c:pt idx="80">
                  <c:v>0.24999999999999978</c:v>
                </c:pt>
                <c:pt idx="81">
                  <c:v>-0.30000000000000304</c:v>
                </c:pt>
                <c:pt idx="82">
                  <c:v>0</c:v>
                </c:pt>
                <c:pt idx="83">
                  <c:v>0.24999999999999978</c:v>
                </c:pt>
                <c:pt idx="84">
                  <c:v>-0.24999999999999978</c:v>
                </c:pt>
                <c:pt idx="85">
                  <c:v>0.29999999999999971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0.60869565217391541</c:v>
                </c:pt>
                <c:pt idx="91">
                  <c:v>-0.29166666666666641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0.58333333333333282</c:v>
                </c:pt>
                <c:pt idx="97">
                  <c:v>-0.66666666666666963</c:v>
                </c:pt>
                <c:pt idx="98">
                  <c:v>0.29166666666666641</c:v>
                </c:pt>
                <c:pt idx="99">
                  <c:v>0.29166666666666641</c:v>
                </c:pt>
                <c:pt idx="100">
                  <c:v>-0.29166666666666641</c:v>
                </c:pt>
                <c:pt idx="101">
                  <c:v>0.33333333333333481</c:v>
                </c:pt>
                <c:pt idx="102">
                  <c:v>-0.28000000000000103</c:v>
                </c:pt>
                <c:pt idx="103">
                  <c:v>0</c:v>
                </c:pt>
                <c:pt idx="104">
                  <c:v>0</c:v>
                </c:pt>
                <c:pt idx="105">
                  <c:v>0.33333333333332776</c:v>
                </c:pt>
                <c:pt idx="106">
                  <c:v>0</c:v>
                </c:pt>
                <c:pt idx="107">
                  <c:v>0</c:v>
                </c:pt>
                <c:pt idx="108">
                  <c:v>0.24000000000000085</c:v>
                </c:pt>
                <c:pt idx="109">
                  <c:v>-0.28571428571428698</c:v>
                </c:pt>
                <c:pt idx="110">
                  <c:v>0</c:v>
                </c:pt>
                <c:pt idx="111">
                  <c:v>0.24000000000000085</c:v>
                </c:pt>
                <c:pt idx="112">
                  <c:v>-0.24000000000000085</c:v>
                </c:pt>
                <c:pt idx="113">
                  <c:v>0.28571428571428698</c:v>
                </c:pt>
                <c:pt idx="114">
                  <c:v>-0.24999999999999978</c:v>
                </c:pt>
                <c:pt idx="115">
                  <c:v>0.24999999999999978</c:v>
                </c:pt>
                <c:pt idx="116">
                  <c:v>-0.24999999999999978</c:v>
                </c:pt>
                <c:pt idx="117">
                  <c:v>0.29999999999999971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0.33333333333333481</c:v>
                </c:pt>
                <c:pt idx="122">
                  <c:v>0</c:v>
                </c:pt>
                <c:pt idx="123">
                  <c:v>-0.29166666666666641</c:v>
                </c:pt>
                <c:pt idx="124">
                  <c:v>0</c:v>
                </c:pt>
                <c:pt idx="125">
                  <c:v>0.66666666666666963</c:v>
                </c:pt>
                <c:pt idx="126">
                  <c:v>-0.28000000000000103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-0.29166666666666641</c:v>
                </c:pt>
                <c:pt idx="132">
                  <c:v>0.29166666666666641</c:v>
                </c:pt>
                <c:pt idx="133">
                  <c:v>0</c:v>
                </c:pt>
                <c:pt idx="134">
                  <c:v>0</c:v>
                </c:pt>
                <c:pt idx="135">
                  <c:v>0.30434782608696065</c:v>
                </c:pt>
                <c:pt idx="136">
                  <c:v>-0.29166666666666641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0.3499999999999997</c:v>
                </c:pt>
                <c:pt idx="142">
                  <c:v>-0.28000000000000103</c:v>
                </c:pt>
                <c:pt idx="143">
                  <c:v>0.30434782608695482</c:v>
                </c:pt>
                <c:pt idx="144">
                  <c:v>0</c:v>
                </c:pt>
                <c:pt idx="145">
                  <c:v>-0.3499999999999997</c:v>
                </c:pt>
                <c:pt idx="146">
                  <c:v>0.30434782608695482</c:v>
                </c:pt>
                <c:pt idx="147">
                  <c:v>-0.29166666666666641</c:v>
                </c:pt>
                <c:pt idx="148">
                  <c:v>0</c:v>
                </c:pt>
                <c:pt idx="149">
                  <c:v>0</c:v>
                </c:pt>
                <c:pt idx="150">
                  <c:v>0.58333333333333282</c:v>
                </c:pt>
                <c:pt idx="151">
                  <c:v>-0.58333333333333282</c:v>
                </c:pt>
                <c:pt idx="152">
                  <c:v>0.29166666666666641</c:v>
                </c:pt>
                <c:pt idx="153">
                  <c:v>0</c:v>
                </c:pt>
                <c:pt idx="154">
                  <c:v>-0.28000000000000103</c:v>
                </c:pt>
                <c:pt idx="155">
                  <c:v>-0.29166666666666641</c:v>
                </c:pt>
                <c:pt idx="156">
                  <c:v>0.29166666666666641</c:v>
                </c:pt>
                <c:pt idx="157">
                  <c:v>-0.33333333333333481</c:v>
                </c:pt>
                <c:pt idx="158">
                  <c:v>0</c:v>
                </c:pt>
                <c:pt idx="159">
                  <c:v>0</c:v>
                </c:pt>
                <c:pt idx="160">
                  <c:v>0.29166666666666641</c:v>
                </c:pt>
                <c:pt idx="161">
                  <c:v>-0.33333333333332776</c:v>
                </c:pt>
                <c:pt idx="162">
                  <c:v>-0.24000000000000085</c:v>
                </c:pt>
                <c:pt idx="163">
                  <c:v>0.24000000000000085</c:v>
                </c:pt>
                <c:pt idx="164">
                  <c:v>0</c:v>
                </c:pt>
                <c:pt idx="165">
                  <c:v>0</c:v>
                </c:pt>
                <c:pt idx="166">
                  <c:v>-0.52000000000000179</c:v>
                </c:pt>
                <c:pt idx="167">
                  <c:v>0.83333333333333259</c:v>
                </c:pt>
                <c:pt idx="168">
                  <c:v>-0.52000000000000179</c:v>
                </c:pt>
                <c:pt idx="169">
                  <c:v>0</c:v>
                </c:pt>
                <c:pt idx="170">
                  <c:v>0.23076923076922859</c:v>
                </c:pt>
                <c:pt idx="171">
                  <c:v>-0.24999999999999978</c:v>
                </c:pt>
                <c:pt idx="172">
                  <c:v>0.24999999999999978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0.28000000000000103</c:v>
                </c:pt>
                <c:pt idx="179">
                  <c:v>-0.29166666666666641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0.28000000000000597</c:v>
                </c:pt>
                <c:pt idx="184">
                  <c:v>-0.27999999999999603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0.58333333333333282</c:v>
                </c:pt>
                <c:pt idx="189">
                  <c:v>-0.70000000000001494</c:v>
                </c:pt>
                <c:pt idx="190">
                  <c:v>0.27999999999999603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0.29166666666666641</c:v>
                </c:pt>
                <c:pt idx="196">
                  <c:v>-0.29166666666666641</c:v>
                </c:pt>
                <c:pt idx="197">
                  <c:v>0.35000000000000747</c:v>
                </c:pt>
                <c:pt idx="198">
                  <c:v>-0.27999999999999603</c:v>
                </c:pt>
                <c:pt idx="199">
                  <c:v>0.30434782608696065</c:v>
                </c:pt>
                <c:pt idx="200">
                  <c:v>0.27999999999999603</c:v>
                </c:pt>
                <c:pt idx="201">
                  <c:v>-0.35000000000000747</c:v>
                </c:pt>
                <c:pt idx="202">
                  <c:v>0</c:v>
                </c:pt>
                <c:pt idx="203">
                  <c:v>0.30434782608694888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0.30000000000000637</c:v>
                </c:pt>
                <c:pt idx="210">
                  <c:v>-0.24999999999999978</c:v>
                </c:pt>
                <c:pt idx="211">
                  <c:v>0.24999999999999978</c:v>
                </c:pt>
                <c:pt idx="212">
                  <c:v>-0.24999999999999978</c:v>
                </c:pt>
                <c:pt idx="213">
                  <c:v>0.61904761904762173</c:v>
                </c:pt>
                <c:pt idx="214">
                  <c:v>-0.27999999999999603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0.29166666666666641</c:v>
                </c:pt>
                <c:pt idx="219">
                  <c:v>-0.29166666666666641</c:v>
                </c:pt>
                <c:pt idx="220">
                  <c:v>0.28000000000000597</c:v>
                </c:pt>
                <c:pt idx="221">
                  <c:v>0</c:v>
                </c:pt>
                <c:pt idx="222">
                  <c:v>-0.27999999999999603</c:v>
                </c:pt>
                <c:pt idx="223">
                  <c:v>0.29166666666666641</c:v>
                </c:pt>
                <c:pt idx="224">
                  <c:v>0</c:v>
                </c:pt>
                <c:pt idx="225">
                  <c:v>0.33333333333333481</c:v>
                </c:pt>
                <c:pt idx="226">
                  <c:v>-0.28000000000000597</c:v>
                </c:pt>
                <c:pt idx="227">
                  <c:v>0</c:v>
                </c:pt>
                <c:pt idx="228">
                  <c:v>0.27999999999999603</c:v>
                </c:pt>
                <c:pt idx="229">
                  <c:v>-0.33333333333333481</c:v>
                </c:pt>
                <c:pt idx="230">
                  <c:v>-0.29166666666666641</c:v>
                </c:pt>
                <c:pt idx="231">
                  <c:v>0.27999999999999603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0.28000000000000597</c:v>
                </c:pt>
                <c:pt idx="237">
                  <c:v>-0.33333333333333481</c:v>
                </c:pt>
                <c:pt idx="238">
                  <c:v>0.27999999999999603</c:v>
                </c:pt>
                <c:pt idx="239">
                  <c:v>0</c:v>
                </c:pt>
                <c:pt idx="240">
                  <c:v>0</c:v>
                </c:pt>
                <c:pt idx="241">
                  <c:v>-0.33333333333333481</c:v>
                </c:pt>
                <c:pt idx="242">
                  <c:v>0</c:v>
                </c:pt>
                <c:pt idx="243">
                  <c:v>0</c:v>
                </c:pt>
                <c:pt idx="244">
                  <c:v>0.28000000000000597</c:v>
                </c:pt>
                <c:pt idx="245">
                  <c:v>0</c:v>
                </c:pt>
                <c:pt idx="246">
                  <c:v>0</c:v>
                </c:pt>
                <c:pt idx="247">
                  <c:v>-0.29166666666666641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0.30434782608694888</c:v>
                </c:pt>
                <c:pt idx="252">
                  <c:v>-0.29166666666666641</c:v>
                </c:pt>
                <c:pt idx="253">
                  <c:v>0.61904761904762173</c:v>
                </c:pt>
                <c:pt idx="254">
                  <c:v>-0.24999999999999978</c:v>
                </c:pt>
                <c:pt idx="255">
                  <c:v>0</c:v>
                </c:pt>
                <c:pt idx="256">
                  <c:v>-0.29166666666666641</c:v>
                </c:pt>
                <c:pt idx="257">
                  <c:v>0.64999999999998503</c:v>
                </c:pt>
                <c:pt idx="258">
                  <c:v>-0.52000000000001112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0.29166666666666641</c:v>
                </c:pt>
                <c:pt idx="263">
                  <c:v>-0.30434782608696065</c:v>
                </c:pt>
                <c:pt idx="264">
                  <c:v>0.29166666666666641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-0.30434782608696065</c:v>
                </c:pt>
                <c:pt idx="269">
                  <c:v>0.33333333333333481</c:v>
                </c:pt>
                <c:pt idx="270">
                  <c:v>-0.29166666666666641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0.28000000000000597</c:v>
                </c:pt>
                <c:pt idx="275">
                  <c:v>-0.29166666666666641</c:v>
                </c:pt>
                <c:pt idx="276">
                  <c:v>0</c:v>
                </c:pt>
                <c:pt idx="277">
                  <c:v>0.34999999999999193</c:v>
                </c:pt>
                <c:pt idx="278">
                  <c:v>-0.28000000000000597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-0.29166666666666641</c:v>
                </c:pt>
                <c:pt idx="283">
                  <c:v>0.58333333333333282</c:v>
                </c:pt>
                <c:pt idx="284">
                  <c:v>-0.29166666666666641</c:v>
                </c:pt>
                <c:pt idx="285">
                  <c:v>0</c:v>
                </c:pt>
                <c:pt idx="286">
                  <c:v>0</c:v>
                </c:pt>
                <c:pt idx="287">
                  <c:v>-0.29166666666666641</c:v>
                </c:pt>
                <c:pt idx="288">
                  <c:v>0.29166666666666641</c:v>
                </c:pt>
                <c:pt idx="289">
                  <c:v>0</c:v>
                </c:pt>
                <c:pt idx="290">
                  <c:v>0</c:v>
                </c:pt>
                <c:pt idx="291">
                  <c:v>-0.29166666666666641</c:v>
                </c:pt>
                <c:pt idx="292">
                  <c:v>0</c:v>
                </c:pt>
                <c:pt idx="293">
                  <c:v>0.31818181818181468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0.27999999999999603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0.54166666666666619</c:v>
                </c:pt>
                <c:pt idx="311">
                  <c:v>-0.30434782608696065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0.30434782608696065</c:v>
                </c:pt>
                <c:pt idx="320">
                  <c:v>0.29166666666666641</c:v>
                </c:pt>
                <c:pt idx="321">
                  <c:v>-0.34999999999999193</c:v>
                </c:pt>
                <c:pt idx="322">
                  <c:v>0.29166666666666641</c:v>
                </c:pt>
                <c:pt idx="323">
                  <c:v>-0.30434782608696065</c:v>
                </c:pt>
                <c:pt idx="324">
                  <c:v>0.29166666666666641</c:v>
                </c:pt>
                <c:pt idx="325">
                  <c:v>0</c:v>
                </c:pt>
                <c:pt idx="326">
                  <c:v>0.29166666666666641</c:v>
                </c:pt>
                <c:pt idx="327">
                  <c:v>-0.6086956521739213</c:v>
                </c:pt>
                <c:pt idx="328">
                  <c:v>0.29166666666666641</c:v>
                </c:pt>
                <c:pt idx="329">
                  <c:v>0.35000000000000747</c:v>
                </c:pt>
                <c:pt idx="330">
                  <c:v>0</c:v>
                </c:pt>
                <c:pt idx="331">
                  <c:v>0.24999999999999978</c:v>
                </c:pt>
                <c:pt idx="332">
                  <c:v>-0.24999999999999978</c:v>
                </c:pt>
                <c:pt idx="333">
                  <c:v>0</c:v>
                </c:pt>
                <c:pt idx="334">
                  <c:v>0</c:v>
                </c:pt>
                <c:pt idx="335">
                  <c:v>0.2608695652173848</c:v>
                </c:pt>
                <c:pt idx="336">
                  <c:v>0</c:v>
                </c:pt>
                <c:pt idx="337">
                  <c:v>-0.28571428571428698</c:v>
                </c:pt>
                <c:pt idx="338">
                  <c:v>0.24000000000000513</c:v>
                </c:pt>
                <c:pt idx="339">
                  <c:v>-0.24999999999999978</c:v>
                </c:pt>
                <c:pt idx="340">
                  <c:v>0.23999999999999658</c:v>
                </c:pt>
                <c:pt idx="341">
                  <c:v>0.33333333333333481</c:v>
                </c:pt>
                <c:pt idx="342">
                  <c:v>-0.29166666666666641</c:v>
                </c:pt>
                <c:pt idx="343">
                  <c:v>0</c:v>
                </c:pt>
                <c:pt idx="344">
                  <c:v>0</c:v>
                </c:pt>
                <c:pt idx="345">
                  <c:v>-0.27272727272726971</c:v>
                </c:pt>
                <c:pt idx="346">
                  <c:v>0</c:v>
                </c:pt>
                <c:pt idx="347">
                  <c:v>0.24999999999999978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0.28000000000000597</c:v>
                </c:pt>
                <c:pt idx="353">
                  <c:v>-0.33333333333333481</c:v>
                </c:pt>
                <c:pt idx="354">
                  <c:v>0</c:v>
                </c:pt>
                <c:pt idx="355">
                  <c:v>0.29166666666665558</c:v>
                </c:pt>
                <c:pt idx="356">
                  <c:v>0</c:v>
                </c:pt>
                <c:pt idx="357">
                  <c:v>0</c:v>
                </c:pt>
                <c:pt idx="358">
                  <c:v>-0.27999999999999603</c:v>
                </c:pt>
                <c:pt idx="359">
                  <c:v>0.30434782608696065</c:v>
                </c:pt>
                <c:pt idx="360">
                  <c:v>-0.27999999999999603</c:v>
                </c:pt>
                <c:pt idx="361">
                  <c:v>0</c:v>
                </c:pt>
                <c:pt idx="362">
                  <c:v>0.27999999999999603</c:v>
                </c:pt>
                <c:pt idx="363">
                  <c:v>-0.29166666666665558</c:v>
                </c:pt>
                <c:pt idx="364">
                  <c:v>0</c:v>
                </c:pt>
                <c:pt idx="365">
                  <c:v>0.33333333333334891</c:v>
                </c:pt>
                <c:pt idx="366">
                  <c:v>-0.27999999999999603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0.29166666666667718</c:v>
                </c:pt>
                <c:pt idx="373">
                  <c:v>-0.34999999999997633</c:v>
                </c:pt>
                <c:pt idx="374">
                  <c:v>0</c:v>
                </c:pt>
                <c:pt idx="375">
                  <c:v>0</c:v>
                </c:pt>
                <c:pt idx="376">
                  <c:v>-0.24999999999999054</c:v>
                </c:pt>
                <c:pt idx="377">
                  <c:v>0.30000000000000637</c:v>
                </c:pt>
                <c:pt idx="378">
                  <c:v>-0.23999999999999658</c:v>
                </c:pt>
                <c:pt idx="379">
                  <c:v>0.26086956521739485</c:v>
                </c:pt>
                <c:pt idx="380">
                  <c:v>-0.24999999999999054</c:v>
                </c:pt>
                <c:pt idx="381">
                  <c:v>0.30000000000000637</c:v>
                </c:pt>
                <c:pt idx="382">
                  <c:v>-0.25000000000000905</c:v>
                </c:pt>
                <c:pt idx="383">
                  <c:v>0.24999999999999054</c:v>
                </c:pt>
                <c:pt idx="384">
                  <c:v>-0.25000000000000905</c:v>
                </c:pt>
                <c:pt idx="385">
                  <c:v>0.29999999999997978</c:v>
                </c:pt>
                <c:pt idx="386">
                  <c:v>-0.25000000000000905</c:v>
                </c:pt>
                <c:pt idx="387">
                  <c:v>0.26086956521739485</c:v>
                </c:pt>
                <c:pt idx="388">
                  <c:v>0</c:v>
                </c:pt>
                <c:pt idx="389">
                  <c:v>-0.30000000000000637</c:v>
                </c:pt>
                <c:pt idx="390">
                  <c:v>0.24999999999999054</c:v>
                </c:pt>
                <c:pt idx="391">
                  <c:v>0</c:v>
                </c:pt>
                <c:pt idx="392">
                  <c:v>0</c:v>
                </c:pt>
                <c:pt idx="393">
                  <c:v>0.34999999999997633</c:v>
                </c:pt>
                <c:pt idx="394">
                  <c:v>-0.27999999999999603</c:v>
                </c:pt>
                <c:pt idx="395">
                  <c:v>-0.25000000000000905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0.5416666666666462</c:v>
                </c:pt>
                <c:pt idx="401">
                  <c:v>-0.35000000000000747</c:v>
                </c:pt>
                <c:pt idx="402">
                  <c:v>0</c:v>
                </c:pt>
                <c:pt idx="403">
                  <c:v>0</c:v>
                </c:pt>
                <c:pt idx="404">
                  <c:v>-0.23999999999999658</c:v>
                </c:pt>
                <c:pt idx="405">
                  <c:v>0.28571428571427487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-0.28571428571429908</c:v>
                </c:pt>
                <c:pt idx="410">
                  <c:v>0.23076923076923253</c:v>
                </c:pt>
                <c:pt idx="411">
                  <c:v>-0.24999999999999054</c:v>
                </c:pt>
                <c:pt idx="412">
                  <c:v>0.23076923076923253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0.33333333333332071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0.35000000000000747</c:v>
                </c:pt>
                <c:pt idx="426">
                  <c:v>-0.29166666666665558</c:v>
                </c:pt>
                <c:pt idx="427">
                  <c:v>0.29166666666667718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0.29166666666667718</c:v>
                </c:pt>
                <c:pt idx="433">
                  <c:v>-0.34999999999997633</c:v>
                </c:pt>
                <c:pt idx="434">
                  <c:v>0.29166666666667718</c:v>
                </c:pt>
                <c:pt idx="435">
                  <c:v>-0.30434782608696065</c:v>
                </c:pt>
                <c:pt idx="436">
                  <c:v>0.5416666666666462</c:v>
                </c:pt>
                <c:pt idx="437">
                  <c:v>-0.28571428571429908</c:v>
                </c:pt>
                <c:pt idx="438">
                  <c:v>0</c:v>
                </c:pt>
                <c:pt idx="439">
                  <c:v>-0.30434782608696065</c:v>
                </c:pt>
                <c:pt idx="440">
                  <c:v>0</c:v>
                </c:pt>
                <c:pt idx="441">
                  <c:v>0.35000000000000747</c:v>
                </c:pt>
                <c:pt idx="442">
                  <c:v>0</c:v>
                </c:pt>
                <c:pt idx="443">
                  <c:v>0.25000000000000905</c:v>
                </c:pt>
                <c:pt idx="444">
                  <c:v>0</c:v>
                </c:pt>
                <c:pt idx="445">
                  <c:v>-0.30000000000000637</c:v>
                </c:pt>
                <c:pt idx="446">
                  <c:v>0.25000000000000905</c:v>
                </c:pt>
                <c:pt idx="447">
                  <c:v>0</c:v>
                </c:pt>
                <c:pt idx="448">
                  <c:v>0.29166666666665558</c:v>
                </c:pt>
                <c:pt idx="449">
                  <c:v>-0.35000000000000747</c:v>
                </c:pt>
                <c:pt idx="450">
                  <c:v>0.29166666666665558</c:v>
                </c:pt>
                <c:pt idx="451">
                  <c:v>0</c:v>
                </c:pt>
                <c:pt idx="452">
                  <c:v>0</c:v>
                </c:pt>
                <c:pt idx="453">
                  <c:v>0.33333333333332071</c:v>
                </c:pt>
                <c:pt idx="454">
                  <c:v>-0.27999999999999603</c:v>
                </c:pt>
                <c:pt idx="455">
                  <c:v>0.29166666666667718</c:v>
                </c:pt>
                <c:pt idx="456">
                  <c:v>-0.58333333333331117</c:v>
                </c:pt>
                <c:pt idx="457">
                  <c:v>0.66666666666669783</c:v>
                </c:pt>
                <c:pt idx="458">
                  <c:v>-0.29166666666665558</c:v>
                </c:pt>
                <c:pt idx="459">
                  <c:v>0</c:v>
                </c:pt>
                <c:pt idx="460">
                  <c:v>0.27999999999999603</c:v>
                </c:pt>
                <c:pt idx="461">
                  <c:v>-0.35000000000000747</c:v>
                </c:pt>
                <c:pt idx="462">
                  <c:v>0.27999999999999603</c:v>
                </c:pt>
                <c:pt idx="463">
                  <c:v>-0.30434782608696065</c:v>
                </c:pt>
                <c:pt idx="464">
                  <c:v>0.27999999999999603</c:v>
                </c:pt>
                <c:pt idx="465">
                  <c:v>0</c:v>
                </c:pt>
                <c:pt idx="466">
                  <c:v>-0.29166666666665558</c:v>
                </c:pt>
                <c:pt idx="467">
                  <c:v>0.2800000000000159</c:v>
                </c:pt>
                <c:pt idx="468">
                  <c:v>-0.27999999999999603</c:v>
                </c:pt>
                <c:pt idx="469">
                  <c:v>0</c:v>
                </c:pt>
                <c:pt idx="470">
                  <c:v>0</c:v>
                </c:pt>
                <c:pt idx="471">
                  <c:v>-0.27999999999999603</c:v>
                </c:pt>
                <c:pt idx="472">
                  <c:v>0.55999999999999206</c:v>
                </c:pt>
                <c:pt idx="473">
                  <c:v>0</c:v>
                </c:pt>
                <c:pt idx="474">
                  <c:v>-0.27999999999999603</c:v>
                </c:pt>
                <c:pt idx="475">
                  <c:v>0</c:v>
                </c:pt>
                <c:pt idx="476">
                  <c:v>0.27999999999999603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-0.33333333333334891</c:v>
                </c:pt>
                <c:pt idx="482">
                  <c:v>0.27999999999999603</c:v>
                </c:pt>
                <c:pt idx="483">
                  <c:v>0</c:v>
                </c:pt>
                <c:pt idx="484">
                  <c:v>-0.27999999999999603</c:v>
                </c:pt>
                <c:pt idx="485">
                  <c:v>0.35000000000000747</c:v>
                </c:pt>
                <c:pt idx="486">
                  <c:v>-0.27999999999999603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-0.29166666666667718</c:v>
                </c:pt>
                <c:pt idx="493">
                  <c:v>0.35000000000000747</c:v>
                </c:pt>
                <c:pt idx="494">
                  <c:v>0</c:v>
                </c:pt>
                <c:pt idx="495">
                  <c:v>0</c:v>
                </c:pt>
                <c:pt idx="496">
                  <c:v>-0.29166666666665558</c:v>
                </c:pt>
                <c:pt idx="497">
                  <c:v>0</c:v>
                </c:pt>
                <c:pt idx="498">
                  <c:v>0.29166666666665558</c:v>
                </c:pt>
                <c:pt idx="499">
                  <c:v>-0.29166666666667718</c:v>
                </c:pt>
                <c:pt idx="500">
                  <c:v>0.29166666666665558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-0.29166666666667718</c:v>
                </c:pt>
                <c:pt idx="505">
                  <c:v>0.34999999999997633</c:v>
                </c:pt>
                <c:pt idx="506">
                  <c:v>0</c:v>
                </c:pt>
                <c:pt idx="507">
                  <c:v>-0.30434782608696065</c:v>
                </c:pt>
                <c:pt idx="508">
                  <c:v>0.29166666666665558</c:v>
                </c:pt>
                <c:pt idx="509">
                  <c:v>0</c:v>
                </c:pt>
                <c:pt idx="510">
                  <c:v>0</c:v>
                </c:pt>
                <c:pt idx="511">
                  <c:v>0.30434782608693717</c:v>
                </c:pt>
                <c:pt idx="512">
                  <c:v>-0.26923076923077127</c:v>
                </c:pt>
                <c:pt idx="513">
                  <c:v>0.33333333333334891</c:v>
                </c:pt>
                <c:pt idx="514">
                  <c:v>-0.29166666666665558</c:v>
                </c:pt>
                <c:pt idx="515">
                  <c:v>0.29166666666667718</c:v>
                </c:pt>
                <c:pt idx="516">
                  <c:v>-0.29166666666665558</c:v>
                </c:pt>
                <c:pt idx="517">
                  <c:v>0.35000000000000747</c:v>
                </c:pt>
                <c:pt idx="518">
                  <c:v>-0.29166666666667718</c:v>
                </c:pt>
                <c:pt idx="519">
                  <c:v>0</c:v>
                </c:pt>
                <c:pt idx="520">
                  <c:v>0</c:v>
                </c:pt>
                <c:pt idx="521">
                  <c:v>-0.35000000000000747</c:v>
                </c:pt>
                <c:pt idx="522">
                  <c:v>0.87500000000003164</c:v>
                </c:pt>
                <c:pt idx="523">
                  <c:v>-0.55999999999999206</c:v>
                </c:pt>
                <c:pt idx="524">
                  <c:v>0.58333333333331117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-0.2800000000000159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0.51999999999999258</c:v>
                </c:pt>
                <c:pt idx="536">
                  <c:v>0</c:v>
                </c:pt>
                <c:pt idx="537">
                  <c:v>0</c:v>
                </c:pt>
                <c:pt idx="538">
                  <c:v>-0.23999999999999658</c:v>
                </c:pt>
                <c:pt idx="539">
                  <c:v>0.25000000000000905</c:v>
                </c:pt>
                <c:pt idx="540">
                  <c:v>0</c:v>
                </c:pt>
                <c:pt idx="541">
                  <c:v>0</c:v>
                </c:pt>
                <c:pt idx="542">
                  <c:v>0.27999999999999603</c:v>
                </c:pt>
                <c:pt idx="543">
                  <c:v>0</c:v>
                </c:pt>
                <c:pt idx="544">
                  <c:v>-0.27999999999999603</c:v>
                </c:pt>
                <c:pt idx="545">
                  <c:v>0</c:v>
                </c:pt>
                <c:pt idx="546">
                  <c:v>0.29166666666665558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0.29166666666667718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0.33333333333334891</c:v>
                </c:pt>
                <c:pt idx="558">
                  <c:v>-0.29166666666665558</c:v>
                </c:pt>
                <c:pt idx="559">
                  <c:v>0.29166666666667718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-0.34999999999997633</c:v>
                </c:pt>
                <c:pt idx="566">
                  <c:v>0.54166666666668617</c:v>
                </c:pt>
                <c:pt idx="567">
                  <c:v>-0.26086956521739485</c:v>
                </c:pt>
                <c:pt idx="568">
                  <c:v>0.24999999999999054</c:v>
                </c:pt>
                <c:pt idx="569">
                  <c:v>-0.30000000000000637</c:v>
                </c:pt>
                <c:pt idx="570">
                  <c:v>0.54166666666668617</c:v>
                </c:pt>
                <c:pt idx="571">
                  <c:v>-0.29166666666665558</c:v>
                </c:pt>
                <c:pt idx="572">
                  <c:v>0.58333333333335435</c:v>
                </c:pt>
                <c:pt idx="573">
                  <c:v>-0.33333333333332071</c:v>
                </c:pt>
                <c:pt idx="574">
                  <c:v>-0.29166666666667718</c:v>
                </c:pt>
                <c:pt idx="575">
                  <c:v>0.29166666666665558</c:v>
                </c:pt>
                <c:pt idx="576">
                  <c:v>-0.30434782608696065</c:v>
                </c:pt>
                <c:pt idx="577">
                  <c:v>0.33333333333332071</c:v>
                </c:pt>
                <c:pt idx="578">
                  <c:v>0</c:v>
                </c:pt>
                <c:pt idx="579">
                  <c:v>-0.30434782608696065</c:v>
                </c:pt>
                <c:pt idx="580">
                  <c:v>0.27999999999999603</c:v>
                </c:pt>
                <c:pt idx="581">
                  <c:v>0</c:v>
                </c:pt>
                <c:pt idx="582">
                  <c:v>-0.29166666666665558</c:v>
                </c:pt>
                <c:pt idx="583">
                  <c:v>0.29166666666667718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0.2800000000000159</c:v>
                </c:pt>
                <c:pt idx="588">
                  <c:v>-0.27999999999999603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-0.31818181818181468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0.34999999999997633</c:v>
                </c:pt>
                <c:pt idx="598">
                  <c:v>-0.2800000000000159</c:v>
                </c:pt>
                <c:pt idx="599">
                  <c:v>0.29166666666665558</c:v>
                </c:pt>
                <c:pt idx="600">
                  <c:v>0</c:v>
                </c:pt>
                <c:pt idx="601">
                  <c:v>0</c:v>
                </c:pt>
                <c:pt idx="602">
                  <c:v>-0.29166666666667718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-0.25000000000000905</c:v>
                </c:pt>
                <c:pt idx="609">
                  <c:v>0.29999999999997978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-0.28571428571427487</c:v>
                </c:pt>
                <c:pt idx="614">
                  <c:v>0.25000000000000905</c:v>
                </c:pt>
                <c:pt idx="615">
                  <c:v>-0.24999999999999054</c:v>
                </c:pt>
                <c:pt idx="616">
                  <c:v>0</c:v>
                </c:pt>
                <c:pt idx="617">
                  <c:v>-0.33333333333332071</c:v>
                </c:pt>
                <c:pt idx="618">
                  <c:v>0.52000000000002955</c:v>
                </c:pt>
                <c:pt idx="619">
                  <c:v>0</c:v>
                </c:pt>
                <c:pt idx="620">
                  <c:v>-0.25000000000000905</c:v>
                </c:pt>
                <c:pt idx="621">
                  <c:v>0</c:v>
                </c:pt>
                <c:pt idx="622">
                  <c:v>0</c:v>
                </c:pt>
                <c:pt idx="623">
                  <c:v>0.24999999999999054</c:v>
                </c:pt>
                <c:pt idx="624">
                  <c:v>-0.25000000000000905</c:v>
                </c:pt>
                <c:pt idx="625">
                  <c:v>0.30000000000000637</c:v>
                </c:pt>
                <c:pt idx="626">
                  <c:v>-0.24999999999999054</c:v>
                </c:pt>
                <c:pt idx="627">
                  <c:v>0.26086956521739485</c:v>
                </c:pt>
                <c:pt idx="628">
                  <c:v>0</c:v>
                </c:pt>
                <c:pt idx="629">
                  <c:v>-0.30000000000000637</c:v>
                </c:pt>
                <c:pt idx="630">
                  <c:v>0.54166666666668617</c:v>
                </c:pt>
                <c:pt idx="631">
                  <c:v>0</c:v>
                </c:pt>
                <c:pt idx="632">
                  <c:v>-0.29166666666667718</c:v>
                </c:pt>
                <c:pt idx="633">
                  <c:v>0.35000000000000747</c:v>
                </c:pt>
                <c:pt idx="634">
                  <c:v>-0.29166666666665558</c:v>
                </c:pt>
                <c:pt idx="635">
                  <c:v>0.29166666666667718</c:v>
                </c:pt>
                <c:pt idx="636">
                  <c:v>-0.27999999999999603</c:v>
                </c:pt>
                <c:pt idx="637">
                  <c:v>0.34999999999997633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-0.34999999999997633</c:v>
                </c:pt>
                <c:pt idx="642">
                  <c:v>0</c:v>
                </c:pt>
                <c:pt idx="643">
                  <c:v>0.29166666666667718</c:v>
                </c:pt>
                <c:pt idx="644">
                  <c:v>-0.27999999999999603</c:v>
                </c:pt>
                <c:pt idx="645">
                  <c:v>0.33333333333334891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0.31818181818181468</c:v>
                </c:pt>
                <c:pt idx="650">
                  <c:v>0</c:v>
                </c:pt>
                <c:pt idx="651">
                  <c:v>-0.2800000000000159</c:v>
                </c:pt>
                <c:pt idx="652">
                  <c:v>0.27999999999999603</c:v>
                </c:pt>
                <c:pt idx="653">
                  <c:v>0.28571428571427487</c:v>
                </c:pt>
                <c:pt idx="654">
                  <c:v>0</c:v>
                </c:pt>
                <c:pt idx="655">
                  <c:v>-0.23999999999999658</c:v>
                </c:pt>
                <c:pt idx="656">
                  <c:v>0</c:v>
                </c:pt>
                <c:pt idx="657">
                  <c:v>0.28571428571427487</c:v>
                </c:pt>
                <c:pt idx="658">
                  <c:v>-0.25000000000000905</c:v>
                </c:pt>
                <c:pt idx="659">
                  <c:v>0.24999999999999054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0.29166666666665558</c:v>
                </c:pt>
                <c:pt idx="664">
                  <c:v>-0.29166666666667718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0.29166666666667718</c:v>
                </c:pt>
                <c:pt idx="669">
                  <c:v>0</c:v>
                </c:pt>
                <c:pt idx="670">
                  <c:v>-0.29166666666667718</c:v>
                </c:pt>
                <c:pt idx="671">
                  <c:v>0.29166666666665558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-0.29166666666667718</c:v>
                </c:pt>
                <c:pt idx="676">
                  <c:v>0.29166666666667718</c:v>
                </c:pt>
                <c:pt idx="677">
                  <c:v>-0.33333333333332071</c:v>
                </c:pt>
                <c:pt idx="678">
                  <c:v>0.27999999999999603</c:v>
                </c:pt>
                <c:pt idx="679">
                  <c:v>0.29166666666667718</c:v>
                </c:pt>
                <c:pt idx="680">
                  <c:v>-0.29166666666665558</c:v>
                </c:pt>
                <c:pt idx="681">
                  <c:v>0.33333333333334891</c:v>
                </c:pt>
                <c:pt idx="682">
                  <c:v>0</c:v>
                </c:pt>
                <c:pt idx="683">
                  <c:v>0</c:v>
                </c:pt>
                <c:pt idx="684">
                  <c:v>-0.30434782608693717</c:v>
                </c:pt>
                <c:pt idx="685">
                  <c:v>0.35000000000000747</c:v>
                </c:pt>
                <c:pt idx="686">
                  <c:v>0</c:v>
                </c:pt>
                <c:pt idx="687">
                  <c:v>0</c:v>
                </c:pt>
                <c:pt idx="688">
                  <c:v>0.30434782608696065</c:v>
                </c:pt>
                <c:pt idx="689">
                  <c:v>0</c:v>
                </c:pt>
                <c:pt idx="690">
                  <c:v>0.2608695652173747</c:v>
                </c:pt>
                <c:pt idx="691">
                  <c:v>0</c:v>
                </c:pt>
                <c:pt idx="692">
                  <c:v>-0.25000000000000905</c:v>
                </c:pt>
                <c:pt idx="693">
                  <c:v>0</c:v>
                </c:pt>
                <c:pt idx="694">
                  <c:v>0</c:v>
                </c:pt>
                <c:pt idx="695">
                  <c:v>-0.29166666666665558</c:v>
                </c:pt>
                <c:pt idx="696">
                  <c:v>0.56521739130435544</c:v>
                </c:pt>
                <c:pt idx="697">
                  <c:v>-0.28571428571427487</c:v>
                </c:pt>
                <c:pt idx="698">
                  <c:v>0.24000000000001365</c:v>
                </c:pt>
                <c:pt idx="699">
                  <c:v>-0.24999999999999054</c:v>
                </c:pt>
                <c:pt idx="700">
                  <c:v>-0.29166666666665558</c:v>
                </c:pt>
                <c:pt idx="701">
                  <c:v>0.33333333333337706</c:v>
                </c:pt>
                <c:pt idx="702">
                  <c:v>0</c:v>
                </c:pt>
                <c:pt idx="703">
                  <c:v>-0.29166666666665558</c:v>
                </c:pt>
                <c:pt idx="704">
                  <c:v>0.2800000000000159</c:v>
                </c:pt>
                <c:pt idx="705">
                  <c:v>-0.33333333333332071</c:v>
                </c:pt>
                <c:pt idx="706">
                  <c:v>0.2800000000000159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-0.26923076923077127</c:v>
                </c:pt>
                <c:pt idx="711">
                  <c:v>0.29166666666665558</c:v>
                </c:pt>
                <c:pt idx="712">
                  <c:v>0</c:v>
                </c:pt>
                <c:pt idx="713">
                  <c:v>-0.33333333333332071</c:v>
                </c:pt>
                <c:pt idx="714">
                  <c:v>0.26923076923077127</c:v>
                </c:pt>
                <c:pt idx="715">
                  <c:v>-0.29166666666665558</c:v>
                </c:pt>
                <c:pt idx="716">
                  <c:v>0.29166666666669883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-0.2799999999999761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0.29166666666665558</c:v>
                </c:pt>
                <c:pt idx="731">
                  <c:v>0</c:v>
                </c:pt>
                <c:pt idx="732">
                  <c:v>-0.29166666666665558</c:v>
                </c:pt>
                <c:pt idx="733">
                  <c:v>0</c:v>
                </c:pt>
                <c:pt idx="734">
                  <c:v>0.29166666666665558</c:v>
                </c:pt>
                <c:pt idx="735">
                  <c:v>-0.29166666666665558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0.29166666666665558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0.30000000000000637</c:v>
                </c:pt>
                <c:pt idx="746">
                  <c:v>0</c:v>
                </c:pt>
                <c:pt idx="747">
                  <c:v>-0.26086956521739485</c:v>
                </c:pt>
                <c:pt idx="748">
                  <c:v>0.24999999999999054</c:v>
                </c:pt>
                <c:pt idx="749">
                  <c:v>0.3684210526316109</c:v>
                </c:pt>
                <c:pt idx="750">
                  <c:v>0</c:v>
                </c:pt>
                <c:pt idx="751">
                  <c:v>0.30434782608696065</c:v>
                </c:pt>
                <c:pt idx="752">
                  <c:v>-0.2799999999999761</c:v>
                </c:pt>
                <c:pt idx="753">
                  <c:v>-0.35000000000000747</c:v>
                </c:pt>
                <c:pt idx="754">
                  <c:v>0.58333333333331117</c:v>
                </c:pt>
                <c:pt idx="755">
                  <c:v>-0.29166666666669883</c:v>
                </c:pt>
                <c:pt idx="756">
                  <c:v>0.30434782608696065</c:v>
                </c:pt>
                <c:pt idx="757">
                  <c:v>0</c:v>
                </c:pt>
                <c:pt idx="758">
                  <c:v>-0.2799999999999761</c:v>
                </c:pt>
                <c:pt idx="759">
                  <c:v>0.29166666666669883</c:v>
                </c:pt>
                <c:pt idx="760">
                  <c:v>0</c:v>
                </c:pt>
                <c:pt idx="761">
                  <c:v>0.35000000000000747</c:v>
                </c:pt>
                <c:pt idx="762">
                  <c:v>-0.2800000000000159</c:v>
                </c:pt>
                <c:pt idx="763">
                  <c:v>0.2799999999999761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0.28571428571432322</c:v>
                </c:pt>
                <c:pt idx="770">
                  <c:v>0</c:v>
                </c:pt>
                <c:pt idx="771">
                  <c:v>-0.24000000000001365</c:v>
                </c:pt>
                <c:pt idx="772">
                  <c:v>0.23999999999997954</c:v>
                </c:pt>
                <c:pt idx="773">
                  <c:v>0.33333333333337706</c:v>
                </c:pt>
                <c:pt idx="774">
                  <c:v>-0.2799999999999761</c:v>
                </c:pt>
                <c:pt idx="775">
                  <c:v>0.30434782608696065</c:v>
                </c:pt>
                <c:pt idx="776">
                  <c:v>0.2800000000000159</c:v>
                </c:pt>
                <c:pt idx="777">
                  <c:v>-0.33333333333332071</c:v>
                </c:pt>
                <c:pt idx="778">
                  <c:v>0</c:v>
                </c:pt>
                <c:pt idx="779">
                  <c:v>0.29166666666665558</c:v>
                </c:pt>
                <c:pt idx="780">
                  <c:v>0</c:v>
                </c:pt>
                <c:pt idx="781">
                  <c:v>-0.33333333333332071</c:v>
                </c:pt>
                <c:pt idx="782">
                  <c:v>0.26923076923077127</c:v>
                </c:pt>
                <c:pt idx="783">
                  <c:v>0</c:v>
                </c:pt>
                <c:pt idx="784">
                  <c:v>-0.2800000000000159</c:v>
                </c:pt>
                <c:pt idx="785">
                  <c:v>0</c:v>
                </c:pt>
                <c:pt idx="786">
                  <c:v>0.2799999999999761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0.2799999999999761</c:v>
                </c:pt>
                <c:pt idx="791">
                  <c:v>-0.29166666666665558</c:v>
                </c:pt>
                <c:pt idx="792">
                  <c:v>0.2800000000000159</c:v>
                </c:pt>
                <c:pt idx="793">
                  <c:v>-0.35000000000000747</c:v>
                </c:pt>
                <c:pt idx="794">
                  <c:v>0.26923076923077127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0.24000000000001365</c:v>
                </c:pt>
                <c:pt idx="799">
                  <c:v>0</c:v>
                </c:pt>
                <c:pt idx="800">
                  <c:v>-0.24999999999999054</c:v>
                </c:pt>
                <c:pt idx="801">
                  <c:v>0.30000000000000637</c:v>
                </c:pt>
                <c:pt idx="802">
                  <c:v>-0.24999999999999054</c:v>
                </c:pt>
                <c:pt idx="803">
                  <c:v>0</c:v>
                </c:pt>
                <c:pt idx="804">
                  <c:v>0.24999999999999054</c:v>
                </c:pt>
                <c:pt idx="805">
                  <c:v>0.35000000000000747</c:v>
                </c:pt>
                <c:pt idx="806">
                  <c:v>-0.29166666666665558</c:v>
                </c:pt>
                <c:pt idx="807">
                  <c:v>0</c:v>
                </c:pt>
                <c:pt idx="808">
                  <c:v>0</c:v>
                </c:pt>
                <c:pt idx="809">
                  <c:v>0.35000000000000747</c:v>
                </c:pt>
                <c:pt idx="810">
                  <c:v>0.29166666666665558</c:v>
                </c:pt>
                <c:pt idx="811">
                  <c:v>-0.29166666666669883</c:v>
                </c:pt>
                <c:pt idx="812">
                  <c:v>0.30434782608696065</c:v>
                </c:pt>
                <c:pt idx="813">
                  <c:v>-0.33333333333332071</c:v>
                </c:pt>
                <c:pt idx="814">
                  <c:v>0</c:v>
                </c:pt>
                <c:pt idx="815">
                  <c:v>0</c:v>
                </c:pt>
                <c:pt idx="816">
                  <c:v>-0.29166666666669883</c:v>
                </c:pt>
                <c:pt idx="817">
                  <c:v>0.33333333333332071</c:v>
                </c:pt>
                <c:pt idx="818">
                  <c:v>0</c:v>
                </c:pt>
                <c:pt idx="819">
                  <c:v>-0.29166666666665558</c:v>
                </c:pt>
                <c:pt idx="820">
                  <c:v>0.2800000000000159</c:v>
                </c:pt>
                <c:pt idx="821">
                  <c:v>-0.33333333333332071</c:v>
                </c:pt>
                <c:pt idx="822">
                  <c:v>0.29166666666665558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-0.2800000000000159</c:v>
                </c:pt>
                <c:pt idx="829">
                  <c:v>0.33333333333332071</c:v>
                </c:pt>
                <c:pt idx="830">
                  <c:v>0</c:v>
                </c:pt>
                <c:pt idx="831">
                  <c:v>-0.2800000000000159</c:v>
                </c:pt>
                <c:pt idx="832">
                  <c:v>0.29166666666665558</c:v>
                </c:pt>
                <c:pt idx="833">
                  <c:v>0</c:v>
                </c:pt>
                <c:pt idx="834">
                  <c:v>-0.29166666666665558</c:v>
                </c:pt>
                <c:pt idx="835">
                  <c:v>0</c:v>
                </c:pt>
                <c:pt idx="836">
                  <c:v>0</c:v>
                </c:pt>
                <c:pt idx="837">
                  <c:v>0.35000000000000747</c:v>
                </c:pt>
                <c:pt idx="838">
                  <c:v>0</c:v>
                </c:pt>
                <c:pt idx="839">
                  <c:v>0</c:v>
                </c:pt>
                <c:pt idx="840">
                  <c:v>-0.2800000000000159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-0.30000000000000637</c:v>
                </c:pt>
                <c:pt idx="846">
                  <c:v>0.24000000000001365</c:v>
                </c:pt>
                <c:pt idx="847">
                  <c:v>0</c:v>
                </c:pt>
                <c:pt idx="848">
                  <c:v>0</c:v>
                </c:pt>
                <c:pt idx="849">
                  <c:v>-0.30000000000000637</c:v>
                </c:pt>
                <c:pt idx="850">
                  <c:v>0.23999999999997954</c:v>
                </c:pt>
                <c:pt idx="851">
                  <c:v>0.29166666666669883</c:v>
                </c:pt>
                <c:pt idx="852">
                  <c:v>-0.29166666666665558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-0.24999999999999054</c:v>
                </c:pt>
                <c:pt idx="857">
                  <c:v>0</c:v>
                </c:pt>
                <c:pt idx="858">
                  <c:v>0.24999999999999054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0.7368421052632218</c:v>
                </c:pt>
                <c:pt idx="866">
                  <c:v>-0.29166666666665558</c:v>
                </c:pt>
                <c:pt idx="867">
                  <c:v>0</c:v>
                </c:pt>
                <c:pt idx="868">
                  <c:v>0.29166666666665558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0.30434782608696065</c:v>
                </c:pt>
                <c:pt idx="873">
                  <c:v>-0.33333333333332071</c:v>
                </c:pt>
                <c:pt idx="874">
                  <c:v>0</c:v>
                </c:pt>
                <c:pt idx="875">
                  <c:v>0.29166666666665558</c:v>
                </c:pt>
                <c:pt idx="876">
                  <c:v>-0.2800000000000159</c:v>
                </c:pt>
                <c:pt idx="877">
                  <c:v>0.3499999999999453</c:v>
                </c:pt>
                <c:pt idx="878">
                  <c:v>0</c:v>
                </c:pt>
                <c:pt idx="879">
                  <c:v>0</c:v>
                </c:pt>
                <c:pt idx="880">
                  <c:v>-0.2800000000000159</c:v>
                </c:pt>
                <c:pt idx="881">
                  <c:v>0.33333333333332071</c:v>
                </c:pt>
                <c:pt idx="882">
                  <c:v>0.24000000000001365</c:v>
                </c:pt>
                <c:pt idx="883">
                  <c:v>-0.24999999999999054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0.24000000000001365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0.29166666666669883</c:v>
                </c:pt>
                <c:pt idx="893">
                  <c:v>-0.33333333333332071</c:v>
                </c:pt>
                <c:pt idx="894">
                  <c:v>0.26923076923077127</c:v>
                </c:pt>
                <c:pt idx="895">
                  <c:v>0</c:v>
                </c:pt>
                <c:pt idx="896">
                  <c:v>0</c:v>
                </c:pt>
                <c:pt idx="897">
                  <c:v>0.33333333333337706</c:v>
                </c:pt>
                <c:pt idx="898">
                  <c:v>-0.2799999999999761</c:v>
                </c:pt>
                <c:pt idx="899">
                  <c:v>0.29166666666665558</c:v>
                </c:pt>
                <c:pt idx="900">
                  <c:v>-0.29166666666669883</c:v>
                </c:pt>
                <c:pt idx="901">
                  <c:v>0.35000000000000747</c:v>
                </c:pt>
                <c:pt idx="902">
                  <c:v>0</c:v>
                </c:pt>
                <c:pt idx="903">
                  <c:v>0</c:v>
                </c:pt>
                <c:pt idx="904">
                  <c:v>-0.29166666666665558</c:v>
                </c:pt>
                <c:pt idx="905">
                  <c:v>0</c:v>
                </c:pt>
                <c:pt idx="906">
                  <c:v>0.29166666666665558</c:v>
                </c:pt>
                <c:pt idx="907">
                  <c:v>0</c:v>
                </c:pt>
                <c:pt idx="908">
                  <c:v>0</c:v>
                </c:pt>
                <c:pt idx="909">
                  <c:v>-0.33333333333337706</c:v>
                </c:pt>
                <c:pt idx="910">
                  <c:v>0.51999999999995561</c:v>
                </c:pt>
                <c:pt idx="911">
                  <c:v>-0.24999999999999054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0.24999999999999054</c:v>
                </c:pt>
                <c:pt idx="916">
                  <c:v>0</c:v>
                </c:pt>
                <c:pt idx="917">
                  <c:v>-0.30000000000000637</c:v>
                </c:pt>
                <c:pt idx="918">
                  <c:v>0.23076923076920103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-0.24999999999999054</c:v>
                </c:pt>
                <c:pt idx="923">
                  <c:v>0.26086956521739485</c:v>
                </c:pt>
                <c:pt idx="924">
                  <c:v>0</c:v>
                </c:pt>
                <c:pt idx="925">
                  <c:v>0.3684210526316109</c:v>
                </c:pt>
                <c:pt idx="926">
                  <c:v>-0.2799999999999761</c:v>
                </c:pt>
                <c:pt idx="927">
                  <c:v>0</c:v>
                </c:pt>
                <c:pt idx="928">
                  <c:v>0.29166666666669883</c:v>
                </c:pt>
                <c:pt idx="929">
                  <c:v>0</c:v>
                </c:pt>
                <c:pt idx="930">
                  <c:v>0.29166666666665558</c:v>
                </c:pt>
                <c:pt idx="931">
                  <c:v>0</c:v>
                </c:pt>
                <c:pt idx="932">
                  <c:v>-0.29166666666665558</c:v>
                </c:pt>
                <c:pt idx="933">
                  <c:v>-0.35000000000000747</c:v>
                </c:pt>
                <c:pt idx="934">
                  <c:v>0.2799999999999761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-0.2800000000000159</c:v>
                </c:pt>
                <c:pt idx="943">
                  <c:v>0.29166666666665558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0.2799999999999761</c:v>
                </c:pt>
                <c:pt idx="948">
                  <c:v>-0.29166666666669883</c:v>
                </c:pt>
                <c:pt idx="949">
                  <c:v>0.31818181818178898</c:v>
                </c:pt>
                <c:pt idx="950">
                  <c:v>-0.29166666666665558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0.2799999999999761</c:v>
                </c:pt>
                <c:pt idx="955">
                  <c:v>-0.29166666666669883</c:v>
                </c:pt>
                <c:pt idx="956">
                  <c:v>0.26923076923077127</c:v>
                </c:pt>
                <c:pt idx="957">
                  <c:v>0</c:v>
                </c:pt>
                <c:pt idx="958">
                  <c:v>0</c:v>
                </c:pt>
                <c:pt idx="959">
                  <c:v>0.29166666666665558</c:v>
                </c:pt>
                <c:pt idx="960">
                  <c:v>-0.2800000000000159</c:v>
                </c:pt>
                <c:pt idx="961">
                  <c:v>0.3499999999999453</c:v>
                </c:pt>
                <c:pt idx="962">
                  <c:v>0</c:v>
                </c:pt>
                <c:pt idx="963">
                  <c:v>-0.2800000000000159</c:v>
                </c:pt>
                <c:pt idx="964">
                  <c:v>0</c:v>
                </c:pt>
                <c:pt idx="965">
                  <c:v>-0.33333333333332071</c:v>
                </c:pt>
                <c:pt idx="966">
                  <c:v>0.29166666666665558</c:v>
                </c:pt>
                <c:pt idx="967">
                  <c:v>-0.29166666666669883</c:v>
                </c:pt>
                <c:pt idx="968">
                  <c:v>0.2799999999999761</c:v>
                </c:pt>
                <c:pt idx="969">
                  <c:v>0</c:v>
                </c:pt>
                <c:pt idx="970">
                  <c:v>0.29166666666665558</c:v>
                </c:pt>
                <c:pt idx="971">
                  <c:v>0</c:v>
                </c:pt>
                <c:pt idx="972">
                  <c:v>-0.29166666666669883</c:v>
                </c:pt>
                <c:pt idx="973">
                  <c:v>0.33333333333332071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0.25000000000002753</c:v>
                </c:pt>
                <c:pt idx="980">
                  <c:v>0</c:v>
                </c:pt>
                <c:pt idx="981">
                  <c:v>0</c:v>
                </c:pt>
                <c:pt idx="982">
                  <c:v>0.29166666666665558</c:v>
                </c:pt>
                <c:pt idx="983">
                  <c:v>0.30434782608696065</c:v>
                </c:pt>
                <c:pt idx="984">
                  <c:v>-0.29166666666665558</c:v>
                </c:pt>
                <c:pt idx="985">
                  <c:v>0</c:v>
                </c:pt>
                <c:pt idx="986">
                  <c:v>0</c:v>
                </c:pt>
                <c:pt idx="987">
                  <c:v>0.30434782608696065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0.30434782608696065</c:v>
                </c:pt>
                <c:pt idx="992">
                  <c:v>0.23999999999997954</c:v>
                </c:pt>
                <c:pt idx="993">
                  <c:v>-0.28571428571427487</c:v>
                </c:pt>
                <c:pt idx="994">
                  <c:v>0</c:v>
                </c:pt>
                <c:pt idx="995">
                  <c:v>0.24999999999999054</c:v>
                </c:pt>
                <c:pt idx="996">
                  <c:v>-0.24000000000001365</c:v>
                </c:pt>
                <c:pt idx="997">
                  <c:v>0.28571428571427487</c:v>
                </c:pt>
                <c:pt idx="998">
                  <c:v>-0.24999999999999054</c:v>
                </c:pt>
                <c:pt idx="999">
                  <c:v>0</c:v>
                </c:pt>
                <c:pt idx="1000">
                  <c:v>0.52000000000002955</c:v>
                </c:pt>
                <c:pt idx="1001">
                  <c:v>-0.33333333333332071</c:v>
                </c:pt>
                <c:pt idx="1002">
                  <c:v>0</c:v>
                </c:pt>
                <c:pt idx="1003">
                  <c:v>0</c:v>
                </c:pt>
                <c:pt idx="1004">
                  <c:v>0.29166666666665558</c:v>
                </c:pt>
                <c:pt idx="1005">
                  <c:v>0</c:v>
                </c:pt>
                <c:pt idx="1006">
                  <c:v>0.29166666666665558</c:v>
                </c:pt>
                <c:pt idx="1007">
                  <c:v>0</c:v>
                </c:pt>
                <c:pt idx="1008">
                  <c:v>0</c:v>
                </c:pt>
                <c:pt idx="1009">
                  <c:v>0.31818181818178898</c:v>
                </c:pt>
                <c:pt idx="1010">
                  <c:v>-0.2800000000000159</c:v>
                </c:pt>
                <c:pt idx="1011">
                  <c:v>0</c:v>
                </c:pt>
                <c:pt idx="1012">
                  <c:v>0.29166666666665558</c:v>
                </c:pt>
                <c:pt idx="1013">
                  <c:v>-0.31818181818184038</c:v>
                </c:pt>
                <c:pt idx="1014">
                  <c:v>0.26923076923077127</c:v>
                </c:pt>
                <c:pt idx="1015">
                  <c:v>-0.30434782608696065</c:v>
                </c:pt>
                <c:pt idx="1016">
                  <c:v>0.29166666666665558</c:v>
                </c:pt>
                <c:pt idx="1017">
                  <c:v>0</c:v>
                </c:pt>
                <c:pt idx="1018">
                  <c:v>0</c:v>
                </c:pt>
                <c:pt idx="1019">
                  <c:v>-0.29166666666669883</c:v>
                </c:pt>
                <c:pt idx="1020">
                  <c:v>0.29166666666665558</c:v>
                </c:pt>
                <c:pt idx="1021">
                  <c:v>0.27272727272724773</c:v>
                </c:pt>
                <c:pt idx="1022">
                  <c:v>0</c:v>
                </c:pt>
                <c:pt idx="1023">
                  <c:v>0</c:v>
                </c:pt>
                <c:pt idx="1024">
                  <c:v>-0.52000000000002955</c:v>
                </c:pt>
                <c:pt idx="1025">
                  <c:v>0.33333333333332071</c:v>
                </c:pt>
                <c:pt idx="1026">
                  <c:v>0.24000000000001365</c:v>
                </c:pt>
                <c:pt idx="1027">
                  <c:v>-0.26086956521739485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0.24999999999999054</c:v>
                </c:pt>
                <c:pt idx="1032">
                  <c:v>-0.24999999999999054</c:v>
                </c:pt>
                <c:pt idx="1033">
                  <c:v>0.28571428571427487</c:v>
                </c:pt>
                <c:pt idx="1034">
                  <c:v>-0.24000000000001365</c:v>
                </c:pt>
                <c:pt idx="1035">
                  <c:v>0</c:v>
                </c:pt>
                <c:pt idx="1036">
                  <c:v>0.24000000000001365</c:v>
                </c:pt>
                <c:pt idx="1037">
                  <c:v>-0.30000000000000637</c:v>
                </c:pt>
                <c:pt idx="1038">
                  <c:v>0.50000000000000377</c:v>
                </c:pt>
                <c:pt idx="1039">
                  <c:v>-0.56521739130435544</c:v>
                </c:pt>
                <c:pt idx="1040">
                  <c:v>0.56521739130435544</c:v>
                </c:pt>
                <c:pt idx="1041">
                  <c:v>-0.3499999999999453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0.3499999999999453</c:v>
                </c:pt>
                <c:pt idx="1046">
                  <c:v>-0.29166666666669883</c:v>
                </c:pt>
                <c:pt idx="1047">
                  <c:v>0.30434782608696065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-0.33333333333337706</c:v>
                </c:pt>
                <c:pt idx="1054">
                  <c:v>0.2799999999999761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-0.2800000000000159</c:v>
                </c:pt>
                <c:pt idx="1061">
                  <c:v>0.33333333333332071</c:v>
                </c:pt>
                <c:pt idx="1062">
                  <c:v>0</c:v>
                </c:pt>
                <c:pt idx="1063">
                  <c:v>-0.29166666666669883</c:v>
                </c:pt>
                <c:pt idx="1064">
                  <c:v>0</c:v>
                </c:pt>
                <c:pt idx="1065">
                  <c:v>0.33333333333332071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0.35000000000000747</c:v>
                </c:pt>
                <c:pt idx="1070">
                  <c:v>0</c:v>
                </c:pt>
                <c:pt idx="1071">
                  <c:v>0</c:v>
                </c:pt>
                <c:pt idx="1072">
                  <c:v>-0.26923076923077127</c:v>
                </c:pt>
                <c:pt idx="1073">
                  <c:v>-0.33333333333332071</c:v>
                </c:pt>
                <c:pt idx="1074">
                  <c:v>0.2800000000000159</c:v>
                </c:pt>
                <c:pt idx="1075">
                  <c:v>0</c:v>
                </c:pt>
                <c:pt idx="1076">
                  <c:v>0.2800000000000159</c:v>
                </c:pt>
                <c:pt idx="1077">
                  <c:v>0</c:v>
                </c:pt>
                <c:pt idx="1078">
                  <c:v>-0.58333333333331117</c:v>
                </c:pt>
                <c:pt idx="1079">
                  <c:v>0.56000000000003181</c:v>
                </c:pt>
                <c:pt idx="1080">
                  <c:v>-0.29166666666665558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0.2800000000000159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-0.33333333333332071</c:v>
                </c:pt>
                <c:pt idx="1090">
                  <c:v>0</c:v>
                </c:pt>
                <c:pt idx="1091">
                  <c:v>0.29166666666669883</c:v>
                </c:pt>
                <c:pt idx="1092">
                  <c:v>-0.29166666666665558</c:v>
                </c:pt>
                <c:pt idx="1093">
                  <c:v>0.61904761904759564</c:v>
                </c:pt>
                <c:pt idx="1094">
                  <c:v>-0.52000000000002955</c:v>
                </c:pt>
                <c:pt idx="1095">
                  <c:v>0.29166666666665558</c:v>
                </c:pt>
                <c:pt idx="1096">
                  <c:v>0</c:v>
                </c:pt>
                <c:pt idx="1097">
                  <c:v>0.28571428571427487</c:v>
                </c:pt>
                <c:pt idx="1098">
                  <c:v>0</c:v>
                </c:pt>
                <c:pt idx="1099">
                  <c:v>-0.24999999999999054</c:v>
                </c:pt>
                <c:pt idx="1100">
                  <c:v>0.5416666666666462</c:v>
                </c:pt>
                <c:pt idx="1101">
                  <c:v>-0.33333333333332071</c:v>
                </c:pt>
                <c:pt idx="1102">
                  <c:v>0</c:v>
                </c:pt>
                <c:pt idx="1103">
                  <c:v>0.58333333333339765</c:v>
                </c:pt>
                <c:pt idx="1104">
                  <c:v>-0.30434782608696065</c:v>
                </c:pt>
                <c:pt idx="1105">
                  <c:v>0</c:v>
                </c:pt>
                <c:pt idx="1106">
                  <c:v>-0.29166666666669883</c:v>
                </c:pt>
                <c:pt idx="1107">
                  <c:v>0.30434782608696065</c:v>
                </c:pt>
                <c:pt idx="1108">
                  <c:v>0</c:v>
                </c:pt>
                <c:pt idx="1109">
                  <c:v>0</c:v>
                </c:pt>
                <c:pt idx="1110">
                  <c:v>0.29166666666665558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0.52000000000002955</c:v>
                </c:pt>
                <c:pt idx="1115">
                  <c:v>-0.24999999999999054</c:v>
                </c:pt>
                <c:pt idx="1116">
                  <c:v>-0.2800000000000159</c:v>
                </c:pt>
                <c:pt idx="1117">
                  <c:v>0</c:v>
                </c:pt>
                <c:pt idx="1118">
                  <c:v>0</c:v>
                </c:pt>
                <c:pt idx="1119">
                  <c:v>0.29166666666669883</c:v>
                </c:pt>
                <c:pt idx="1120">
                  <c:v>-0.29166666666665558</c:v>
                </c:pt>
                <c:pt idx="1121">
                  <c:v>0.33333333333332071</c:v>
                </c:pt>
                <c:pt idx="1122">
                  <c:v>0</c:v>
                </c:pt>
                <c:pt idx="1123">
                  <c:v>0</c:v>
                </c:pt>
                <c:pt idx="1124">
                  <c:v>0.24999999999999054</c:v>
                </c:pt>
                <c:pt idx="1125">
                  <c:v>-0.28571428571427487</c:v>
                </c:pt>
                <c:pt idx="1126">
                  <c:v>0.24000000000001365</c:v>
                </c:pt>
                <c:pt idx="1127">
                  <c:v>-0.24999999999999054</c:v>
                </c:pt>
                <c:pt idx="1128">
                  <c:v>0.5416666666666462</c:v>
                </c:pt>
                <c:pt idx="1129">
                  <c:v>0</c:v>
                </c:pt>
                <c:pt idx="1130">
                  <c:v>-0.2799999999999761</c:v>
                </c:pt>
                <c:pt idx="1131">
                  <c:v>0.2800000000000159</c:v>
                </c:pt>
                <c:pt idx="1132">
                  <c:v>-0.2800000000000159</c:v>
                </c:pt>
                <c:pt idx="1133">
                  <c:v>0.33333333333332071</c:v>
                </c:pt>
                <c:pt idx="1134">
                  <c:v>0</c:v>
                </c:pt>
                <c:pt idx="1135">
                  <c:v>-0.29166666666669883</c:v>
                </c:pt>
                <c:pt idx="1136">
                  <c:v>0.58333333333331117</c:v>
                </c:pt>
                <c:pt idx="1137">
                  <c:v>-0.33333333333332071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0.33333333333332071</c:v>
                </c:pt>
                <c:pt idx="1142">
                  <c:v>-0.2799999999999761</c:v>
                </c:pt>
                <c:pt idx="1143">
                  <c:v>0</c:v>
                </c:pt>
                <c:pt idx="1144">
                  <c:v>0</c:v>
                </c:pt>
                <c:pt idx="1145">
                  <c:v>-0.33333333333332071</c:v>
                </c:pt>
                <c:pt idx="1146">
                  <c:v>0.2800000000000159</c:v>
                </c:pt>
                <c:pt idx="1147">
                  <c:v>0</c:v>
                </c:pt>
                <c:pt idx="1148">
                  <c:v>0</c:v>
                </c:pt>
                <c:pt idx="1149">
                  <c:v>-0.33333333333332071</c:v>
                </c:pt>
                <c:pt idx="1150">
                  <c:v>0.29166666666665558</c:v>
                </c:pt>
                <c:pt idx="1151">
                  <c:v>0</c:v>
                </c:pt>
                <c:pt idx="1152">
                  <c:v>0</c:v>
                </c:pt>
                <c:pt idx="1153">
                  <c:v>0.33333333333332071</c:v>
                </c:pt>
                <c:pt idx="1154">
                  <c:v>-0.29166666666665558</c:v>
                </c:pt>
                <c:pt idx="1155">
                  <c:v>0.29166666666665558</c:v>
                </c:pt>
                <c:pt idx="1156">
                  <c:v>0</c:v>
                </c:pt>
                <c:pt idx="1157">
                  <c:v>0</c:v>
                </c:pt>
                <c:pt idx="1158">
                  <c:v>0.29166666666665558</c:v>
                </c:pt>
                <c:pt idx="1159">
                  <c:v>-0.2800000000000159</c:v>
                </c:pt>
                <c:pt idx="1160">
                  <c:v>-0.30434782608696065</c:v>
                </c:pt>
                <c:pt idx="1161">
                  <c:v>0.3499999999999453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0.35000000000000747</c:v>
                </c:pt>
                <c:pt idx="1166">
                  <c:v>-0.29166666666665558</c:v>
                </c:pt>
                <c:pt idx="1167">
                  <c:v>0</c:v>
                </c:pt>
                <c:pt idx="1168">
                  <c:v>0.30434782608696065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0.24000000000001365</c:v>
                </c:pt>
                <c:pt idx="1175">
                  <c:v>-0.26086956521739485</c:v>
                </c:pt>
                <c:pt idx="1176">
                  <c:v>0.23999999999997954</c:v>
                </c:pt>
                <c:pt idx="1177">
                  <c:v>-0.30000000000000637</c:v>
                </c:pt>
                <c:pt idx="1178">
                  <c:v>0</c:v>
                </c:pt>
                <c:pt idx="1179">
                  <c:v>0.26086956521739485</c:v>
                </c:pt>
                <c:pt idx="1180">
                  <c:v>0</c:v>
                </c:pt>
                <c:pt idx="1181">
                  <c:v>0</c:v>
                </c:pt>
                <c:pt idx="1182">
                  <c:v>-0.25000000000002753</c:v>
                </c:pt>
                <c:pt idx="1183">
                  <c:v>0.5416666666666462</c:v>
                </c:pt>
                <c:pt idx="1184">
                  <c:v>0</c:v>
                </c:pt>
                <c:pt idx="1185">
                  <c:v>-0.33333333333337706</c:v>
                </c:pt>
                <c:pt idx="1186">
                  <c:v>0.29166666666665558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0.29166666666665558</c:v>
                </c:pt>
                <c:pt idx="1191">
                  <c:v>-0.2800000000000159</c:v>
                </c:pt>
                <c:pt idx="1192">
                  <c:v>0.2799999999999761</c:v>
                </c:pt>
                <c:pt idx="1193">
                  <c:v>0.33333333333337706</c:v>
                </c:pt>
                <c:pt idx="1194">
                  <c:v>-0.2799999999999761</c:v>
                </c:pt>
                <c:pt idx="1195">
                  <c:v>0</c:v>
                </c:pt>
                <c:pt idx="1196">
                  <c:v>0.29166666666665558</c:v>
                </c:pt>
                <c:pt idx="1197">
                  <c:v>-0.33333333333332071</c:v>
                </c:pt>
                <c:pt idx="1198">
                  <c:v>0.2800000000000159</c:v>
                </c:pt>
                <c:pt idx="1199">
                  <c:v>0</c:v>
                </c:pt>
                <c:pt idx="1200">
                  <c:v>0</c:v>
                </c:pt>
                <c:pt idx="1201">
                  <c:v>0.28571428571427487</c:v>
                </c:pt>
                <c:pt idx="1202">
                  <c:v>-0.24000000000001365</c:v>
                </c:pt>
                <c:pt idx="1203">
                  <c:v>0.24000000000001365</c:v>
                </c:pt>
                <c:pt idx="1204">
                  <c:v>-0.23999999999997954</c:v>
                </c:pt>
                <c:pt idx="1205">
                  <c:v>0</c:v>
                </c:pt>
                <c:pt idx="1206">
                  <c:v>0.25000000000002753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0.2800000000000159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0.29166666666665558</c:v>
                </c:pt>
                <c:pt idx="1217">
                  <c:v>-0.33333333333337706</c:v>
                </c:pt>
                <c:pt idx="1218">
                  <c:v>0.2799999999999761</c:v>
                </c:pt>
                <c:pt idx="1219">
                  <c:v>0.30434782608696065</c:v>
                </c:pt>
                <c:pt idx="1220">
                  <c:v>0</c:v>
                </c:pt>
                <c:pt idx="1221">
                  <c:v>0</c:v>
                </c:pt>
                <c:pt idx="1222">
                  <c:v>0.24000000000001365</c:v>
                </c:pt>
                <c:pt idx="1223">
                  <c:v>-0.26086956521739485</c:v>
                </c:pt>
                <c:pt idx="1224">
                  <c:v>0.24999999999999054</c:v>
                </c:pt>
                <c:pt idx="1225">
                  <c:v>0</c:v>
                </c:pt>
                <c:pt idx="1226">
                  <c:v>0</c:v>
                </c:pt>
                <c:pt idx="1227">
                  <c:v>0.30434782608696065</c:v>
                </c:pt>
                <c:pt idx="1228">
                  <c:v>0</c:v>
                </c:pt>
                <c:pt idx="1229">
                  <c:v>0.3684210526316109</c:v>
                </c:pt>
                <c:pt idx="1230">
                  <c:v>0</c:v>
                </c:pt>
                <c:pt idx="1231">
                  <c:v>0</c:v>
                </c:pt>
                <c:pt idx="1232">
                  <c:v>0.24000000000001365</c:v>
                </c:pt>
                <c:pt idx="1233">
                  <c:v>-0.30000000000000637</c:v>
                </c:pt>
                <c:pt idx="1234">
                  <c:v>0.24000000000001365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0.29166666666665558</c:v>
                </c:pt>
                <c:pt idx="1239">
                  <c:v>-0.29166666666665558</c:v>
                </c:pt>
                <c:pt idx="1240">
                  <c:v>0.29166666666669883</c:v>
                </c:pt>
                <c:pt idx="1241">
                  <c:v>0</c:v>
                </c:pt>
                <c:pt idx="1242">
                  <c:v>0.2799999999999761</c:v>
                </c:pt>
                <c:pt idx="1243">
                  <c:v>-0.2800000000000159</c:v>
                </c:pt>
                <c:pt idx="1244">
                  <c:v>0</c:v>
                </c:pt>
                <c:pt idx="1245">
                  <c:v>0.35000000000000747</c:v>
                </c:pt>
                <c:pt idx="1246">
                  <c:v>0</c:v>
                </c:pt>
                <c:pt idx="1247">
                  <c:v>0</c:v>
                </c:pt>
                <c:pt idx="1248">
                  <c:v>-0.2800000000000159</c:v>
                </c:pt>
                <c:pt idx="1249">
                  <c:v>0.35000000000000747</c:v>
                </c:pt>
                <c:pt idx="1250">
                  <c:v>0</c:v>
                </c:pt>
                <c:pt idx="1251">
                  <c:v>0.5416666666666462</c:v>
                </c:pt>
                <c:pt idx="1252">
                  <c:v>-0.52000000000002955</c:v>
                </c:pt>
                <c:pt idx="1253">
                  <c:v>0.61904761904759564</c:v>
                </c:pt>
                <c:pt idx="1254">
                  <c:v>-0.24000000000001365</c:v>
                </c:pt>
                <c:pt idx="1255">
                  <c:v>0</c:v>
                </c:pt>
                <c:pt idx="1256">
                  <c:v>0.23999999999997954</c:v>
                </c:pt>
                <c:pt idx="1257">
                  <c:v>0</c:v>
                </c:pt>
                <c:pt idx="1258">
                  <c:v>0</c:v>
                </c:pt>
                <c:pt idx="1259">
                  <c:v>-0.25000000000002753</c:v>
                </c:pt>
                <c:pt idx="1260">
                  <c:v>0.5416666666666462</c:v>
                </c:pt>
                <c:pt idx="1261">
                  <c:v>-0.61904761904759564</c:v>
                </c:pt>
                <c:pt idx="1262">
                  <c:v>0.24000000000001365</c:v>
                </c:pt>
                <c:pt idx="1263">
                  <c:v>0</c:v>
                </c:pt>
                <c:pt idx="1264">
                  <c:v>-0.24000000000001365</c:v>
                </c:pt>
                <c:pt idx="1265">
                  <c:v>0.30000000000000637</c:v>
                </c:pt>
                <c:pt idx="1266">
                  <c:v>-0.23999999999997954</c:v>
                </c:pt>
                <c:pt idx="1267">
                  <c:v>0.24000000000001365</c:v>
                </c:pt>
                <c:pt idx="1268">
                  <c:v>-0.23999999999997954</c:v>
                </c:pt>
                <c:pt idx="1269">
                  <c:v>0</c:v>
                </c:pt>
                <c:pt idx="1270">
                  <c:v>0.24000000000001365</c:v>
                </c:pt>
                <c:pt idx="1271">
                  <c:v>-0.24999999999999054</c:v>
                </c:pt>
                <c:pt idx="1272">
                  <c:v>0.24999999999999054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0.29166666666665558</c:v>
                </c:pt>
                <c:pt idx="1281">
                  <c:v>-0.6500000000000139</c:v>
                </c:pt>
                <c:pt idx="1282">
                  <c:v>0.52000000000002955</c:v>
                </c:pt>
                <c:pt idx="1283">
                  <c:v>-0.29166666666665558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0.33333333333337706</c:v>
                </c:pt>
                <c:pt idx="1290">
                  <c:v>0</c:v>
                </c:pt>
                <c:pt idx="1291">
                  <c:v>0</c:v>
                </c:pt>
                <c:pt idx="1292">
                  <c:v>-0.29166666666665558</c:v>
                </c:pt>
                <c:pt idx="1293">
                  <c:v>0.35000000000000747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-0.29166666666665558</c:v>
                </c:pt>
                <c:pt idx="1300">
                  <c:v>0.29166666666665558</c:v>
                </c:pt>
                <c:pt idx="1301">
                  <c:v>0</c:v>
                </c:pt>
                <c:pt idx="1302">
                  <c:v>-0.29166666666669883</c:v>
                </c:pt>
                <c:pt idx="1303">
                  <c:v>0.30434782608691363</c:v>
                </c:pt>
                <c:pt idx="1304">
                  <c:v>0</c:v>
                </c:pt>
                <c:pt idx="1305">
                  <c:v>-0.33333333333332071</c:v>
                </c:pt>
                <c:pt idx="1306">
                  <c:v>0.2800000000000159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-0.2800000000000159</c:v>
                </c:pt>
                <c:pt idx="1311">
                  <c:v>0.29166666666665558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0.2800000000000159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-0.29166666666665558</c:v>
                </c:pt>
                <c:pt idx="1323">
                  <c:v>0.5599999999999522</c:v>
                </c:pt>
                <c:pt idx="1324">
                  <c:v>-0.29166666666669883</c:v>
                </c:pt>
                <c:pt idx="1325">
                  <c:v>0</c:v>
                </c:pt>
                <c:pt idx="1326">
                  <c:v>0.2800000000000159</c:v>
                </c:pt>
                <c:pt idx="1327">
                  <c:v>-0.29166666666665558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0.30434782608696065</c:v>
                </c:pt>
                <c:pt idx="1333">
                  <c:v>0</c:v>
                </c:pt>
                <c:pt idx="1334">
                  <c:v>0</c:v>
                </c:pt>
                <c:pt idx="1335">
                  <c:v>0.24999999999999054</c:v>
                </c:pt>
                <c:pt idx="1336">
                  <c:v>0</c:v>
                </c:pt>
                <c:pt idx="1337">
                  <c:v>0</c:v>
                </c:pt>
                <c:pt idx="1338">
                  <c:v>-0.24999999999999054</c:v>
                </c:pt>
                <c:pt idx="1339">
                  <c:v>0.24999999999999054</c:v>
                </c:pt>
                <c:pt idx="1340">
                  <c:v>0</c:v>
                </c:pt>
                <c:pt idx="1341">
                  <c:v>0</c:v>
                </c:pt>
                <c:pt idx="1342">
                  <c:v>0.29166666666665558</c:v>
                </c:pt>
                <c:pt idx="1343">
                  <c:v>-0.29166666666665558</c:v>
                </c:pt>
                <c:pt idx="1344">
                  <c:v>0.29166666666669883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0.29166666666665558</c:v>
                </c:pt>
                <c:pt idx="1349">
                  <c:v>0</c:v>
                </c:pt>
                <c:pt idx="1350">
                  <c:v>0</c:v>
                </c:pt>
                <c:pt idx="1351">
                  <c:v>0.56521739130435544</c:v>
                </c:pt>
                <c:pt idx="1352">
                  <c:v>-0.24000000000001365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0.23999999999997954</c:v>
                </c:pt>
                <c:pt idx="1359">
                  <c:v>-0.26086956521739485</c:v>
                </c:pt>
                <c:pt idx="1360">
                  <c:v>0</c:v>
                </c:pt>
                <c:pt idx="1361">
                  <c:v>0.28571428571432322</c:v>
                </c:pt>
                <c:pt idx="1362">
                  <c:v>0</c:v>
                </c:pt>
                <c:pt idx="1363">
                  <c:v>0</c:v>
                </c:pt>
                <c:pt idx="1364">
                  <c:v>-0.24000000000001365</c:v>
                </c:pt>
                <c:pt idx="1365">
                  <c:v>0</c:v>
                </c:pt>
                <c:pt idx="1366">
                  <c:v>0.23076923076923253</c:v>
                </c:pt>
                <c:pt idx="1367">
                  <c:v>0.29166666666665558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-0.2799999999999761</c:v>
                </c:pt>
                <c:pt idx="1372">
                  <c:v>0.56000000000003181</c:v>
                </c:pt>
                <c:pt idx="1373">
                  <c:v>0</c:v>
                </c:pt>
                <c:pt idx="1374">
                  <c:v>-0.26923076923077127</c:v>
                </c:pt>
                <c:pt idx="1375">
                  <c:v>0</c:v>
                </c:pt>
                <c:pt idx="1376">
                  <c:v>0.2800000000000159</c:v>
                </c:pt>
                <c:pt idx="1377">
                  <c:v>-0.33333333333332071</c:v>
                </c:pt>
                <c:pt idx="1378">
                  <c:v>0</c:v>
                </c:pt>
                <c:pt idx="1379">
                  <c:v>0.29166666666665558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-0.2800000000000159</c:v>
                </c:pt>
                <c:pt idx="1385">
                  <c:v>0</c:v>
                </c:pt>
                <c:pt idx="1386">
                  <c:v>0.27999999999993636</c:v>
                </c:pt>
                <c:pt idx="1387">
                  <c:v>0</c:v>
                </c:pt>
                <c:pt idx="1388">
                  <c:v>-0.27999999999993636</c:v>
                </c:pt>
                <c:pt idx="1389">
                  <c:v>-0.35000000000006964</c:v>
                </c:pt>
                <c:pt idx="1390">
                  <c:v>0.29166666666665558</c:v>
                </c:pt>
                <c:pt idx="1391">
                  <c:v>0</c:v>
                </c:pt>
                <c:pt idx="1392">
                  <c:v>0.2800000000000159</c:v>
                </c:pt>
                <c:pt idx="1393">
                  <c:v>-0.3499999999999453</c:v>
                </c:pt>
                <c:pt idx="1394">
                  <c:v>0.29166666666665558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0.2800000000000159</c:v>
                </c:pt>
                <c:pt idx="1403">
                  <c:v>-0.30434782608700767</c:v>
                </c:pt>
                <c:pt idx="1404">
                  <c:v>0</c:v>
                </c:pt>
                <c:pt idx="1405">
                  <c:v>0.3499999999999453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0.28571428571427487</c:v>
                </c:pt>
                <c:pt idx="1410">
                  <c:v>0</c:v>
                </c:pt>
                <c:pt idx="1411">
                  <c:v>0.29166666666674196</c:v>
                </c:pt>
                <c:pt idx="1412">
                  <c:v>-0.29166666666665558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0.29166666666665558</c:v>
                </c:pt>
                <c:pt idx="1417">
                  <c:v>-0.33333333333343346</c:v>
                </c:pt>
                <c:pt idx="1418">
                  <c:v>0.29166666666665558</c:v>
                </c:pt>
                <c:pt idx="1419">
                  <c:v>-0.30434782608691363</c:v>
                </c:pt>
                <c:pt idx="1420">
                  <c:v>0.29166666666665558</c:v>
                </c:pt>
                <c:pt idx="1421">
                  <c:v>0</c:v>
                </c:pt>
                <c:pt idx="1422">
                  <c:v>0.2800000000000159</c:v>
                </c:pt>
                <c:pt idx="1423">
                  <c:v>0</c:v>
                </c:pt>
                <c:pt idx="1424">
                  <c:v>-0.29166666666665558</c:v>
                </c:pt>
                <c:pt idx="1425">
                  <c:v>0.33333333333343346</c:v>
                </c:pt>
                <c:pt idx="1426">
                  <c:v>0.23999999999994542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0.29166666666665558</c:v>
                </c:pt>
                <c:pt idx="1432">
                  <c:v>0</c:v>
                </c:pt>
                <c:pt idx="1433">
                  <c:v>0</c:v>
                </c:pt>
                <c:pt idx="1434">
                  <c:v>0.26923076923073447</c:v>
                </c:pt>
                <c:pt idx="1435">
                  <c:v>-0.2800000000000159</c:v>
                </c:pt>
                <c:pt idx="1436">
                  <c:v>0.29166666666665558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0.29166666666665558</c:v>
                </c:pt>
                <c:pt idx="1441">
                  <c:v>0.28571428571427487</c:v>
                </c:pt>
                <c:pt idx="1442">
                  <c:v>-0.24000000000001365</c:v>
                </c:pt>
                <c:pt idx="1443">
                  <c:v>0</c:v>
                </c:pt>
                <c:pt idx="1444">
                  <c:v>-0.29166666666665558</c:v>
                </c:pt>
                <c:pt idx="1445">
                  <c:v>0.61904761904759564</c:v>
                </c:pt>
                <c:pt idx="1446">
                  <c:v>-0.24999999999999054</c:v>
                </c:pt>
                <c:pt idx="1447">
                  <c:v>0.26086956521743515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0.29166666666665558</c:v>
                </c:pt>
                <c:pt idx="1453">
                  <c:v>-0.33333333333332071</c:v>
                </c:pt>
                <c:pt idx="1454">
                  <c:v>0.29166666666674196</c:v>
                </c:pt>
                <c:pt idx="1455">
                  <c:v>0.29166666666665558</c:v>
                </c:pt>
                <c:pt idx="1456">
                  <c:v>-0.2800000000000159</c:v>
                </c:pt>
                <c:pt idx="1457">
                  <c:v>0.33333333333332071</c:v>
                </c:pt>
                <c:pt idx="1458">
                  <c:v>-0.27999999999993636</c:v>
                </c:pt>
                <c:pt idx="1459">
                  <c:v>0.29166666666674196</c:v>
                </c:pt>
                <c:pt idx="1460">
                  <c:v>0</c:v>
                </c:pt>
                <c:pt idx="1461">
                  <c:v>0.3499999999999453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0.30000000000005966</c:v>
                </c:pt>
                <c:pt idx="1466">
                  <c:v>0</c:v>
                </c:pt>
                <c:pt idx="1467">
                  <c:v>0.29166666666665558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0.29166666666665558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0.29166666666665558</c:v>
                </c:pt>
                <c:pt idx="1476">
                  <c:v>-0.29166666666665558</c:v>
                </c:pt>
                <c:pt idx="1477">
                  <c:v>0</c:v>
                </c:pt>
                <c:pt idx="1478">
                  <c:v>0.29166666666674196</c:v>
                </c:pt>
                <c:pt idx="1479">
                  <c:v>-0.29166666666665558</c:v>
                </c:pt>
                <c:pt idx="1480">
                  <c:v>0</c:v>
                </c:pt>
                <c:pt idx="1481">
                  <c:v>0</c:v>
                </c:pt>
                <c:pt idx="1482">
                  <c:v>0.29166666666665558</c:v>
                </c:pt>
                <c:pt idx="1483">
                  <c:v>0.24999999999999054</c:v>
                </c:pt>
                <c:pt idx="1484">
                  <c:v>-0.24000000000001365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0.24000000000001365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-0.52000000000002955</c:v>
                </c:pt>
                <c:pt idx="1493">
                  <c:v>0.59090909090894128</c:v>
                </c:pt>
                <c:pt idx="1494">
                  <c:v>0</c:v>
                </c:pt>
                <c:pt idx="1495">
                  <c:v>0</c:v>
                </c:pt>
                <c:pt idx="1496">
                  <c:v>0.2800000000000159</c:v>
                </c:pt>
                <c:pt idx="1497">
                  <c:v>-0.35000000000006964</c:v>
                </c:pt>
                <c:pt idx="1498">
                  <c:v>0.27999999999993636</c:v>
                </c:pt>
                <c:pt idx="1499">
                  <c:v>-0.29166666666674196</c:v>
                </c:pt>
                <c:pt idx="1500">
                  <c:v>0</c:v>
                </c:pt>
                <c:pt idx="1501">
                  <c:v>-0.28571428571427487</c:v>
                </c:pt>
                <c:pt idx="1502">
                  <c:v>0.24000000000001365</c:v>
                </c:pt>
                <c:pt idx="1503">
                  <c:v>0</c:v>
                </c:pt>
                <c:pt idx="1504">
                  <c:v>-0.24999999999999054</c:v>
                </c:pt>
                <c:pt idx="1505">
                  <c:v>0.30000000000005966</c:v>
                </c:pt>
                <c:pt idx="1506">
                  <c:v>-0.23999999999994542</c:v>
                </c:pt>
                <c:pt idx="1507">
                  <c:v>0.54166666666680652</c:v>
                </c:pt>
                <c:pt idx="1508">
                  <c:v>-0.51999999999988178</c:v>
                </c:pt>
                <c:pt idx="1509">
                  <c:v>0</c:v>
                </c:pt>
                <c:pt idx="1510">
                  <c:v>0.24000000000001365</c:v>
                </c:pt>
                <c:pt idx="1511">
                  <c:v>-0.26086956521735455</c:v>
                </c:pt>
                <c:pt idx="1512">
                  <c:v>0.24000000000001365</c:v>
                </c:pt>
                <c:pt idx="1513">
                  <c:v>0</c:v>
                </c:pt>
                <c:pt idx="1514">
                  <c:v>-0.23999999999994542</c:v>
                </c:pt>
                <c:pt idx="1515">
                  <c:v>0</c:v>
                </c:pt>
                <c:pt idx="1516">
                  <c:v>0.24000000000001365</c:v>
                </c:pt>
                <c:pt idx="1517">
                  <c:v>-0.28571428571427487</c:v>
                </c:pt>
                <c:pt idx="1518">
                  <c:v>0.24000000000001365</c:v>
                </c:pt>
                <c:pt idx="1519">
                  <c:v>-0.24999999999999054</c:v>
                </c:pt>
                <c:pt idx="1520">
                  <c:v>0.24999999999999054</c:v>
                </c:pt>
                <c:pt idx="1521">
                  <c:v>-0.28571428571427487</c:v>
                </c:pt>
                <c:pt idx="1522">
                  <c:v>0.24999999999999054</c:v>
                </c:pt>
                <c:pt idx="1523">
                  <c:v>-0.24999999999999054</c:v>
                </c:pt>
                <c:pt idx="1524">
                  <c:v>0.24999999999999054</c:v>
                </c:pt>
                <c:pt idx="1525">
                  <c:v>-0.30000000000005966</c:v>
                </c:pt>
                <c:pt idx="1526">
                  <c:v>0.24999999999999054</c:v>
                </c:pt>
                <c:pt idx="1527">
                  <c:v>0.30434782608691363</c:v>
                </c:pt>
                <c:pt idx="1528">
                  <c:v>-0.29166666666665558</c:v>
                </c:pt>
                <c:pt idx="1529">
                  <c:v>0.35000000000006964</c:v>
                </c:pt>
                <c:pt idx="1530">
                  <c:v>0</c:v>
                </c:pt>
                <c:pt idx="1531">
                  <c:v>0</c:v>
                </c:pt>
                <c:pt idx="1532">
                  <c:v>0.29166666666665558</c:v>
                </c:pt>
                <c:pt idx="1533">
                  <c:v>-0.33333333333332071</c:v>
                </c:pt>
                <c:pt idx="1534">
                  <c:v>-0.29166666666665558</c:v>
                </c:pt>
                <c:pt idx="1535">
                  <c:v>0.60869565217401533</c:v>
                </c:pt>
                <c:pt idx="1536">
                  <c:v>-0.58333333333331117</c:v>
                </c:pt>
                <c:pt idx="1537">
                  <c:v>0.3499999999999453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0.29166666666674196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0.29166666666665558</c:v>
                </c:pt>
                <c:pt idx="1548">
                  <c:v>0</c:v>
                </c:pt>
                <c:pt idx="1549">
                  <c:v>-0.33333333333332071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0.33333333333332071</c:v>
                </c:pt>
                <c:pt idx="1554">
                  <c:v>0</c:v>
                </c:pt>
                <c:pt idx="1555">
                  <c:v>0</c:v>
                </c:pt>
                <c:pt idx="1556">
                  <c:v>0.24999999999999054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0.2800000000000159</c:v>
                </c:pt>
                <c:pt idx="1561">
                  <c:v>-0.33333333333332071</c:v>
                </c:pt>
                <c:pt idx="1562">
                  <c:v>0</c:v>
                </c:pt>
                <c:pt idx="1563">
                  <c:v>0.29166666666665558</c:v>
                </c:pt>
                <c:pt idx="1564">
                  <c:v>0.2800000000000159</c:v>
                </c:pt>
                <c:pt idx="1565">
                  <c:v>0</c:v>
                </c:pt>
                <c:pt idx="1566">
                  <c:v>-0.2800000000000159</c:v>
                </c:pt>
                <c:pt idx="1567">
                  <c:v>0</c:v>
                </c:pt>
                <c:pt idx="1568">
                  <c:v>0.29166666666665558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0.24999999999999054</c:v>
                </c:pt>
                <c:pt idx="1575">
                  <c:v>-0.24000000000001365</c:v>
                </c:pt>
                <c:pt idx="1576">
                  <c:v>0.5416666666666462</c:v>
                </c:pt>
                <c:pt idx="1577">
                  <c:v>-0.33333333333332071</c:v>
                </c:pt>
                <c:pt idx="1578">
                  <c:v>-0.23076923076926406</c:v>
                </c:pt>
                <c:pt idx="1579">
                  <c:v>0.24999999999999054</c:v>
                </c:pt>
                <c:pt idx="1580">
                  <c:v>0</c:v>
                </c:pt>
                <c:pt idx="1581">
                  <c:v>0</c:v>
                </c:pt>
                <c:pt idx="1582">
                  <c:v>0.2800000000000159</c:v>
                </c:pt>
                <c:pt idx="1583">
                  <c:v>-0.30434782608691363</c:v>
                </c:pt>
                <c:pt idx="1584">
                  <c:v>0.56000000000003181</c:v>
                </c:pt>
                <c:pt idx="1585">
                  <c:v>-0.35000000000006964</c:v>
                </c:pt>
                <c:pt idx="1586">
                  <c:v>0</c:v>
                </c:pt>
                <c:pt idx="1587">
                  <c:v>0</c:v>
                </c:pt>
                <c:pt idx="1588">
                  <c:v>0.30434782608700767</c:v>
                </c:pt>
                <c:pt idx="1589">
                  <c:v>0.3499999999999453</c:v>
                </c:pt>
                <c:pt idx="1590">
                  <c:v>0</c:v>
                </c:pt>
                <c:pt idx="1591">
                  <c:v>0.23999999999994542</c:v>
                </c:pt>
                <c:pt idx="1592">
                  <c:v>-0.56521739130444282</c:v>
                </c:pt>
                <c:pt idx="1593">
                  <c:v>0.3499999999999453</c:v>
                </c:pt>
                <c:pt idx="1594">
                  <c:v>0</c:v>
                </c:pt>
                <c:pt idx="1595">
                  <c:v>0.24999999999999054</c:v>
                </c:pt>
                <c:pt idx="1596">
                  <c:v>0</c:v>
                </c:pt>
                <c:pt idx="1597">
                  <c:v>-0.29999999999995308</c:v>
                </c:pt>
                <c:pt idx="1598">
                  <c:v>0.24999999999999054</c:v>
                </c:pt>
                <c:pt idx="1599">
                  <c:v>-0.5416666666666462</c:v>
                </c:pt>
                <c:pt idx="1600">
                  <c:v>0.5416666666666462</c:v>
                </c:pt>
                <c:pt idx="1601">
                  <c:v>-0.28571428571437157</c:v>
                </c:pt>
                <c:pt idx="1602">
                  <c:v>0</c:v>
                </c:pt>
                <c:pt idx="1603">
                  <c:v>0.23999999999994542</c:v>
                </c:pt>
                <c:pt idx="1604">
                  <c:v>-0.25000000000006456</c:v>
                </c:pt>
                <c:pt idx="1605">
                  <c:v>0.28571428571427487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-0.28571428571427487</c:v>
                </c:pt>
                <c:pt idx="1610">
                  <c:v>0.24000000000001365</c:v>
                </c:pt>
                <c:pt idx="1611">
                  <c:v>0</c:v>
                </c:pt>
                <c:pt idx="1612">
                  <c:v>0</c:v>
                </c:pt>
                <c:pt idx="1613">
                  <c:v>0.33333333333332071</c:v>
                </c:pt>
                <c:pt idx="1614">
                  <c:v>-0.52000000000002955</c:v>
                </c:pt>
                <c:pt idx="1615">
                  <c:v>0.5416666666666462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0.2800000000000159</c:v>
                </c:pt>
                <c:pt idx="1621">
                  <c:v>-0.35000000000006964</c:v>
                </c:pt>
                <c:pt idx="1622">
                  <c:v>0</c:v>
                </c:pt>
                <c:pt idx="1623">
                  <c:v>-0.29166666666665558</c:v>
                </c:pt>
                <c:pt idx="1624">
                  <c:v>0.27999999999993636</c:v>
                </c:pt>
                <c:pt idx="1625">
                  <c:v>-0.61904761904780503</c:v>
                </c:pt>
                <c:pt idx="1626">
                  <c:v>0.5416666666666462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0.2800000000000159</c:v>
                </c:pt>
                <c:pt idx="1633">
                  <c:v>-0.35000000000006964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0.35000000000006964</c:v>
                </c:pt>
                <c:pt idx="1638">
                  <c:v>-0.26923076923073447</c:v>
                </c:pt>
                <c:pt idx="1639">
                  <c:v>0.30434782608700767</c:v>
                </c:pt>
                <c:pt idx="1640">
                  <c:v>0</c:v>
                </c:pt>
                <c:pt idx="1641">
                  <c:v>0</c:v>
                </c:pt>
                <c:pt idx="1642">
                  <c:v>0.2800000000000159</c:v>
                </c:pt>
                <c:pt idx="1643">
                  <c:v>-0.30434782608691363</c:v>
                </c:pt>
                <c:pt idx="1644">
                  <c:v>0.29166666666665558</c:v>
                </c:pt>
                <c:pt idx="1645">
                  <c:v>0</c:v>
                </c:pt>
                <c:pt idx="1646">
                  <c:v>0</c:v>
                </c:pt>
                <c:pt idx="1647">
                  <c:v>0.27272727272729175</c:v>
                </c:pt>
                <c:pt idx="1648">
                  <c:v>0.29166666666665558</c:v>
                </c:pt>
                <c:pt idx="1649">
                  <c:v>-0.3499999999999453</c:v>
                </c:pt>
                <c:pt idx="1650">
                  <c:v>0</c:v>
                </c:pt>
                <c:pt idx="1651">
                  <c:v>0.60869565217401533</c:v>
                </c:pt>
                <c:pt idx="1652">
                  <c:v>0</c:v>
                </c:pt>
                <c:pt idx="1653">
                  <c:v>0</c:v>
                </c:pt>
                <c:pt idx="1654">
                  <c:v>-0.56000000000003181</c:v>
                </c:pt>
                <c:pt idx="1655">
                  <c:v>0.29166666666665558</c:v>
                </c:pt>
                <c:pt idx="1656">
                  <c:v>0.29166666666665558</c:v>
                </c:pt>
                <c:pt idx="1657">
                  <c:v>0.35000000000006964</c:v>
                </c:pt>
                <c:pt idx="1658">
                  <c:v>0.24000000000001365</c:v>
                </c:pt>
                <c:pt idx="1659">
                  <c:v>-0.5416666666666462</c:v>
                </c:pt>
                <c:pt idx="1660">
                  <c:v>0.29166666666665558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0.24000000000001365</c:v>
                </c:pt>
                <c:pt idx="1665">
                  <c:v>0</c:v>
                </c:pt>
                <c:pt idx="1666">
                  <c:v>0</c:v>
                </c:pt>
                <c:pt idx="1667">
                  <c:v>0.27999999999993636</c:v>
                </c:pt>
                <c:pt idx="1668">
                  <c:v>0</c:v>
                </c:pt>
                <c:pt idx="1669">
                  <c:v>-0.31818181818184038</c:v>
                </c:pt>
                <c:pt idx="1670">
                  <c:v>0.2800000000000159</c:v>
                </c:pt>
                <c:pt idx="1671">
                  <c:v>0</c:v>
                </c:pt>
                <c:pt idx="1672">
                  <c:v>0.29166666666665558</c:v>
                </c:pt>
                <c:pt idx="1673">
                  <c:v>0</c:v>
                </c:pt>
                <c:pt idx="1674">
                  <c:v>-0.27999999999993636</c:v>
                </c:pt>
                <c:pt idx="1675">
                  <c:v>0.2800000000000159</c:v>
                </c:pt>
                <c:pt idx="1676">
                  <c:v>0</c:v>
                </c:pt>
                <c:pt idx="1677">
                  <c:v>0</c:v>
                </c:pt>
                <c:pt idx="1678">
                  <c:v>0.2800000000000159</c:v>
                </c:pt>
                <c:pt idx="1679">
                  <c:v>0</c:v>
                </c:pt>
                <c:pt idx="1680">
                  <c:v>0.24999999999999054</c:v>
                </c:pt>
                <c:pt idx="1681">
                  <c:v>-0.28571428571437157</c:v>
                </c:pt>
                <c:pt idx="1682">
                  <c:v>0.23999999999994542</c:v>
                </c:pt>
                <c:pt idx="1683">
                  <c:v>-0.24999999999999054</c:v>
                </c:pt>
                <c:pt idx="1684">
                  <c:v>0.24000000000001365</c:v>
                </c:pt>
                <c:pt idx="1685">
                  <c:v>0.35000000000006964</c:v>
                </c:pt>
                <c:pt idx="1686">
                  <c:v>-0.2800000000000159</c:v>
                </c:pt>
                <c:pt idx="1687">
                  <c:v>0</c:v>
                </c:pt>
                <c:pt idx="1688">
                  <c:v>0.27999999999993636</c:v>
                </c:pt>
                <c:pt idx="1689">
                  <c:v>0</c:v>
                </c:pt>
                <c:pt idx="1690">
                  <c:v>0</c:v>
                </c:pt>
                <c:pt idx="1691">
                  <c:v>0.29166666666665558</c:v>
                </c:pt>
                <c:pt idx="1692">
                  <c:v>-0.2800000000000159</c:v>
                </c:pt>
                <c:pt idx="1693">
                  <c:v>0</c:v>
                </c:pt>
                <c:pt idx="1694">
                  <c:v>0.2800000000000159</c:v>
                </c:pt>
                <c:pt idx="1695">
                  <c:v>0</c:v>
                </c:pt>
                <c:pt idx="1696">
                  <c:v>0</c:v>
                </c:pt>
                <c:pt idx="1697">
                  <c:v>0.28571428571427487</c:v>
                </c:pt>
                <c:pt idx="1698">
                  <c:v>-0.24999999999999054</c:v>
                </c:pt>
                <c:pt idx="1699">
                  <c:v>0.24999999999999054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0.35000000000006964</c:v>
                </c:pt>
                <c:pt idx="1706">
                  <c:v>0</c:v>
                </c:pt>
                <c:pt idx="1707">
                  <c:v>0.30434782608691363</c:v>
                </c:pt>
                <c:pt idx="1708">
                  <c:v>-0.58333333333331117</c:v>
                </c:pt>
                <c:pt idx="1709">
                  <c:v>0.70000000000013929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0.29166666666665558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0.24999999999999054</c:v>
                </c:pt>
                <c:pt idx="1724">
                  <c:v>-0.24000000000001365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-0.31818181818184038</c:v>
                </c:pt>
                <c:pt idx="1730">
                  <c:v>0.2800000000000159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-0.2800000000000159</c:v>
                </c:pt>
                <c:pt idx="1735">
                  <c:v>0.29166666666665558</c:v>
                </c:pt>
                <c:pt idx="1736">
                  <c:v>0</c:v>
                </c:pt>
                <c:pt idx="1737">
                  <c:v>0.30000000000005966</c:v>
                </c:pt>
                <c:pt idx="1738">
                  <c:v>-0.23999999999994542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0.24000000000001365</c:v>
                </c:pt>
                <c:pt idx="1743">
                  <c:v>-0.24999999999999054</c:v>
                </c:pt>
                <c:pt idx="1744">
                  <c:v>-0.29166666666665558</c:v>
                </c:pt>
                <c:pt idx="1745">
                  <c:v>0</c:v>
                </c:pt>
                <c:pt idx="1746">
                  <c:v>0.26923076923080813</c:v>
                </c:pt>
                <c:pt idx="1747">
                  <c:v>0</c:v>
                </c:pt>
                <c:pt idx="1748">
                  <c:v>-0.2800000000000159</c:v>
                </c:pt>
                <c:pt idx="1749">
                  <c:v>0</c:v>
                </c:pt>
                <c:pt idx="1750">
                  <c:v>0.2800000000000159</c:v>
                </c:pt>
                <c:pt idx="1751">
                  <c:v>-0.29166666666665558</c:v>
                </c:pt>
                <c:pt idx="1752">
                  <c:v>0.2800000000000159</c:v>
                </c:pt>
                <c:pt idx="1753">
                  <c:v>-0.33333333333332071</c:v>
                </c:pt>
                <c:pt idx="1754">
                  <c:v>0.29166666666665558</c:v>
                </c:pt>
                <c:pt idx="1755">
                  <c:v>0</c:v>
                </c:pt>
                <c:pt idx="1756">
                  <c:v>0</c:v>
                </c:pt>
                <c:pt idx="1757">
                  <c:v>-0.3499999999999453</c:v>
                </c:pt>
                <c:pt idx="1758">
                  <c:v>0</c:v>
                </c:pt>
                <c:pt idx="1759">
                  <c:v>0.30434782608700767</c:v>
                </c:pt>
                <c:pt idx="1760">
                  <c:v>0</c:v>
                </c:pt>
                <c:pt idx="1761">
                  <c:v>0</c:v>
                </c:pt>
                <c:pt idx="1762">
                  <c:v>-0.29166666666665558</c:v>
                </c:pt>
                <c:pt idx="1763">
                  <c:v>0.30434782608691363</c:v>
                </c:pt>
                <c:pt idx="1764">
                  <c:v>0</c:v>
                </c:pt>
                <c:pt idx="1765">
                  <c:v>0.29999999999995308</c:v>
                </c:pt>
                <c:pt idx="1766">
                  <c:v>0</c:v>
                </c:pt>
                <c:pt idx="1767">
                  <c:v>-0.26086956521743515</c:v>
                </c:pt>
                <c:pt idx="1768">
                  <c:v>0.26086956521735455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0.29166666666674196</c:v>
                </c:pt>
                <c:pt idx="1773">
                  <c:v>0.33333333333332071</c:v>
                </c:pt>
                <c:pt idx="1774">
                  <c:v>-0.58333333333331117</c:v>
                </c:pt>
                <c:pt idx="1775">
                  <c:v>0.30434782608691363</c:v>
                </c:pt>
                <c:pt idx="1776">
                  <c:v>0</c:v>
                </c:pt>
                <c:pt idx="1777">
                  <c:v>0</c:v>
                </c:pt>
                <c:pt idx="1778">
                  <c:v>0.29166666666674196</c:v>
                </c:pt>
                <c:pt idx="1779">
                  <c:v>-0.58333333333331117</c:v>
                </c:pt>
                <c:pt idx="1780">
                  <c:v>0.29166666666665558</c:v>
                </c:pt>
                <c:pt idx="1781">
                  <c:v>0</c:v>
                </c:pt>
                <c:pt idx="1782">
                  <c:v>0</c:v>
                </c:pt>
                <c:pt idx="1783">
                  <c:v>0.29166666666665558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0.26923076923073447</c:v>
                </c:pt>
                <c:pt idx="1789">
                  <c:v>0</c:v>
                </c:pt>
                <c:pt idx="1790">
                  <c:v>0</c:v>
                </c:pt>
                <c:pt idx="1791">
                  <c:v>-0.26923076923080813</c:v>
                </c:pt>
                <c:pt idx="1792">
                  <c:v>0</c:v>
                </c:pt>
                <c:pt idx="1793">
                  <c:v>0.61904761904780503</c:v>
                </c:pt>
                <c:pt idx="1794">
                  <c:v>-0.23076923076920103</c:v>
                </c:pt>
                <c:pt idx="1795">
                  <c:v>0</c:v>
                </c:pt>
                <c:pt idx="1796">
                  <c:v>0.24999999999999054</c:v>
                </c:pt>
                <c:pt idx="1797">
                  <c:v>0</c:v>
                </c:pt>
                <c:pt idx="1798">
                  <c:v>0.2800000000000159</c:v>
                </c:pt>
                <c:pt idx="1799">
                  <c:v>-0.29166666666665558</c:v>
                </c:pt>
                <c:pt idx="1800">
                  <c:v>0</c:v>
                </c:pt>
                <c:pt idx="1801">
                  <c:v>0.33333333333343346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0.29166666666665558</c:v>
                </c:pt>
                <c:pt idx="1808">
                  <c:v>-0.29166666666665558</c:v>
                </c:pt>
                <c:pt idx="1809">
                  <c:v>0.33333333333332071</c:v>
                </c:pt>
                <c:pt idx="1810">
                  <c:v>0</c:v>
                </c:pt>
                <c:pt idx="1811">
                  <c:v>-0.29166666666665558</c:v>
                </c:pt>
                <c:pt idx="1812">
                  <c:v>0</c:v>
                </c:pt>
                <c:pt idx="1813">
                  <c:v>0.3499999999999453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0.33333333333332071</c:v>
                </c:pt>
                <c:pt idx="1818">
                  <c:v>0</c:v>
                </c:pt>
                <c:pt idx="1819">
                  <c:v>-0.29166666666665558</c:v>
                </c:pt>
                <c:pt idx="1820">
                  <c:v>0</c:v>
                </c:pt>
                <c:pt idx="1821">
                  <c:v>0.3499999999999453</c:v>
                </c:pt>
                <c:pt idx="1822">
                  <c:v>0.24999999999999054</c:v>
                </c:pt>
                <c:pt idx="1823">
                  <c:v>0</c:v>
                </c:pt>
                <c:pt idx="1824">
                  <c:v>0</c:v>
                </c:pt>
                <c:pt idx="1825">
                  <c:v>-0.64999999999989833</c:v>
                </c:pt>
                <c:pt idx="1826">
                  <c:v>0.56521739130444282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-0.26086956521735455</c:v>
                </c:pt>
                <c:pt idx="1831">
                  <c:v>0.56521739130444282</c:v>
                </c:pt>
                <c:pt idx="1832">
                  <c:v>0</c:v>
                </c:pt>
                <c:pt idx="1833">
                  <c:v>0</c:v>
                </c:pt>
                <c:pt idx="1834">
                  <c:v>-0.52000000000002955</c:v>
                </c:pt>
                <c:pt idx="1835">
                  <c:v>0.56521739130426818</c:v>
                </c:pt>
                <c:pt idx="1836">
                  <c:v>-0.29166666666665558</c:v>
                </c:pt>
                <c:pt idx="1837">
                  <c:v>0</c:v>
                </c:pt>
                <c:pt idx="1838">
                  <c:v>0.2800000000000159</c:v>
                </c:pt>
                <c:pt idx="1839">
                  <c:v>0</c:v>
                </c:pt>
                <c:pt idx="1840">
                  <c:v>0</c:v>
                </c:pt>
                <c:pt idx="1841">
                  <c:v>-0.33333333333332071</c:v>
                </c:pt>
                <c:pt idx="1842">
                  <c:v>0.2800000000000159</c:v>
                </c:pt>
                <c:pt idx="1843">
                  <c:v>0</c:v>
                </c:pt>
                <c:pt idx="1844">
                  <c:v>0</c:v>
                </c:pt>
                <c:pt idx="1845">
                  <c:v>-0.33333333333332071</c:v>
                </c:pt>
                <c:pt idx="1846">
                  <c:v>0.56000000000003181</c:v>
                </c:pt>
                <c:pt idx="1847">
                  <c:v>-0.29166666666665558</c:v>
                </c:pt>
                <c:pt idx="1848">
                  <c:v>0</c:v>
                </c:pt>
                <c:pt idx="1849">
                  <c:v>0.31818181818184038</c:v>
                </c:pt>
                <c:pt idx="1850">
                  <c:v>-0.26923076923080813</c:v>
                </c:pt>
                <c:pt idx="1851">
                  <c:v>0</c:v>
                </c:pt>
                <c:pt idx="1852">
                  <c:v>0</c:v>
                </c:pt>
                <c:pt idx="1853">
                  <c:v>0.33333333333332071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0.25000000000006456</c:v>
                </c:pt>
                <c:pt idx="1861">
                  <c:v>0</c:v>
                </c:pt>
                <c:pt idx="1862">
                  <c:v>-0.23999999999994542</c:v>
                </c:pt>
                <c:pt idx="1863">
                  <c:v>0.25000000000006456</c:v>
                </c:pt>
                <c:pt idx="1864">
                  <c:v>-0.23999999999994542</c:v>
                </c:pt>
                <c:pt idx="1865">
                  <c:v>0</c:v>
                </c:pt>
                <c:pt idx="1866">
                  <c:v>0.23999999999994542</c:v>
                </c:pt>
                <c:pt idx="1867">
                  <c:v>0</c:v>
                </c:pt>
                <c:pt idx="1868">
                  <c:v>0</c:v>
                </c:pt>
                <c:pt idx="1869">
                  <c:v>-0.28571428571427487</c:v>
                </c:pt>
                <c:pt idx="1870">
                  <c:v>0.24999999999999054</c:v>
                </c:pt>
                <c:pt idx="1871">
                  <c:v>0</c:v>
                </c:pt>
                <c:pt idx="1872">
                  <c:v>0.29166666666665558</c:v>
                </c:pt>
                <c:pt idx="1873">
                  <c:v>-0.33333333333332071</c:v>
                </c:pt>
                <c:pt idx="1874">
                  <c:v>0.2800000000000159</c:v>
                </c:pt>
                <c:pt idx="1875">
                  <c:v>0</c:v>
                </c:pt>
                <c:pt idx="1876">
                  <c:v>0.29166666666665558</c:v>
                </c:pt>
                <c:pt idx="1877">
                  <c:v>-0.31818181818184038</c:v>
                </c:pt>
                <c:pt idx="1878">
                  <c:v>0</c:v>
                </c:pt>
                <c:pt idx="1879">
                  <c:v>0.29166666666665558</c:v>
                </c:pt>
                <c:pt idx="1880">
                  <c:v>0</c:v>
                </c:pt>
                <c:pt idx="1881">
                  <c:v>0</c:v>
                </c:pt>
                <c:pt idx="1882">
                  <c:v>0.29166666666665558</c:v>
                </c:pt>
                <c:pt idx="1883">
                  <c:v>-0.30434782608691363</c:v>
                </c:pt>
                <c:pt idx="1884">
                  <c:v>0.54166666666680652</c:v>
                </c:pt>
                <c:pt idx="1885">
                  <c:v>-0.31578947368411986</c:v>
                </c:pt>
                <c:pt idx="1886">
                  <c:v>0</c:v>
                </c:pt>
                <c:pt idx="1887">
                  <c:v>0</c:v>
                </c:pt>
                <c:pt idx="1888">
                  <c:v>0.27272727272720371</c:v>
                </c:pt>
                <c:pt idx="1889">
                  <c:v>0.35000000000006964</c:v>
                </c:pt>
                <c:pt idx="1890">
                  <c:v>0</c:v>
                </c:pt>
                <c:pt idx="1891">
                  <c:v>0.30434782608691363</c:v>
                </c:pt>
                <c:pt idx="1892">
                  <c:v>-0.29166666666674196</c:v>
                </c:pt>
                <c:pt idx="1893">
                  <c:v>0.3499999999999453</c:v>
                </c:pt>
                <c:pt idx="1894">
                  <c:v>0</c:v>
                </c:pt>
                <c:pt idx="1895">
                  <c:v>0</c:v>
                </c:pt>
                <c:pt idx="1896">
                  <c:v>0.2800000000000159</c:v>
                </c:pt>
                <c:pt idx="1897">
                  <c:v>-0.3499999999999453</c:v>
                </c:pt>
                <c:pt idx="1898">
                  <c:v>0</c:v>
                </c:pt>
                <c:pt idx="1899">
                  <c:v>0.29166666666665558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0.28571428571427487</c:v>
                </c:pt>
                <c:pt idx="1906">
                  <c:v>-0.24000000000001365</c:v>
                </c:pt>
                <c:pt idx="1907">
                  <c:v>0.24000000000001365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0.29166666666665558</c:v>
                </c:pt>
                <c:pt idx="1913">
                  <c:v>0</c:v>
                </c:pt>
                <c:pt idx="1914">
                  <c:v>0.2800000000000159</c:v>
                </c:pt>
                <c:pt idx="1915">
                  <c:v>0</c:v>
                </c:pt>
                <c:pt idx="1916">
                  <c:v>-0.58333333333331117</c:v>
                </c:pt>
                <c:pt idx="1917">
                  <c:v>0.99999999999996214</c:v>
                </c:pt>
                <c:pt idx="1918">
                  <c:v>-0.58333333333331117</c:v>
                </c:pt>
                <c:pt idx="1919">
                  <c:v>0</c:v>
                </c:pt>
                <c:pt idx="1920">
                  <c:v>0.2800000000000159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0.33333333333332071</c:v>
                </c:pt>
                <c:pt idx="1926">
                  <c:v>-0.2800000000000159</c:v>
                </c:pt>
                <c:pt idx="1927">
                  <c:v>0.29166666666665558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0.24000000000001365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0.29166666666665558</c:v>
                </c:pt>
                <c:pt idx="1940">
                  <c:v>-0.29166666666665558</c:v>
                </c:pt>
                <c:pt idx="1941">
                  <c:v>0</c:v>
                </c:pt>
                <c:pt idx="1942">
                  <c:v>0</c:v>
                </c:pt>
                <c:pt idx="1943">
                  <c:v>0.30434782608700767</c:v>
                </c:pt>
                <c:pt idx="1944">
                  <c:v>0</c:v>
                </c:pt>
                <c:pt idx="1945">
                  <c:v>-0.3499999999999453</c:v>
                </c:pt>
                <c:pt idx="1946">
                  <c:v>0</c:v>
                </c:pt>
                <c:pt idx="1947">
                  <c:v>0.30434782608691363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0.29166666666665558</c:v>
                </c:pt>
                <c:pt idx="1953">
                  <c:v>0</c:v>
                </c:pt>
                <c:pt idx="1954">
                  <c:v>-0.58333333333348392</c:v>
                </c:pt>
                <c:pt idx="1955">
                  <c:v>0.58333333333331117</c:v>
                </c:pt>
                <c:pt idx="1956">
                  <c:v>-0.27999999999993636</c:v>
                </c:pt>
                <c:pt idx="1957">
                  <c:v>0</c:v>
                </c:pt>
                <c:pt idx="1958">
                  <c:v>0.2800000000000159</c:v>
                </c:pt>
                <c:pt idx="1959">
                  <c:v>-0.29166666666665558</c:v>
                </c:pt>
                <c:pt idx="1960">
                  <c:v>0.2800000000000159</c:v>
                </c:pt>
                <c:pt idx="1961">
                  <c:v>-0.33333333333332071</c:v>
                </c:pt>
                <c:pt idx="1962">
                  <c:v>0</c:v>
                </c:pt>
                <c:pt idx="1963">
                  <c:v>0.29166666666665558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-0.29166666666665558</c:v>
                </c:pt>
                <c:pt idx="1968">
                  <c:v>0.2800000000000159</c:v>
                </c:pt>
                <c:pt idx="1969">
                  <c:v>0</c:v>
                </c:pt>
                <c:pt idx="1970">
                  <c:v>0</c:v>
                </c:pt>
                <c:pt idx="1971">
                  <c:v>-0.2800000000000159</c:v>
                </c:pt>
                <c:pt idx="1972">
                  <c:v>0</c:v>
                </c:pt>
                <c:pt idx="1973">
                  <c:v>0.63636363636368076</c:v>
                </c:pt>
                <c:pt idx="1974">
                  <c:v>-0.55999999999987271</c:v>
                </c:pt>
                <c:pt idx="1975">
                  <c:v>0.29166666666674196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0.2800000000000159</c:v>
                </c:pt>
                <c:pt idx="1981">
                  <c:v>-0.33333333333332071</c:v>
                </c:pt>
                <c:pt idx="1982">
                  <c:v>0.27999999999993636</c:v>
                </c:pt>
                <c:pt idx="1983">
                  <c:v>-0.56000000000003181</c:v>
                </c:pt>
                <c:pt idx="1984">
                  <c:v>0.2800000000000159</c:v>
                </c:pt>
                <c:pt idx="1985">
                  <c:v>-0.33333333333332071</c:v>
                </c:pt>
                <c:pt idx="1986">
                  <c:v>0</c:v>
                </c:pt>
                <c:pt idx="1987">
                  <c:v>0.29166666666665558</c:v>
                </c:pt>
                <c:pt idx="1988">
                  <c:v>-0.29166666666665558</c:v>
                </c:pt>
                <c:pt idx="1989">
                  <c:v>0.33333333333332071</c:v>
                </c:pt>
                <c:pt idx="1990">
                  <c:v>-0.2800000000000159</c:v>
                </c:pt>
                <c:pt idx="1991">
                  <c:v>0.29166666666665558</c:v>
                </c:pt>
                <c:pt idx="1992">
                  <c:v>-0.29166666666665558</c:v>
                </c:pt>
                <c:pt idx="1993">
                  <c:v>0</c:v>
                </c:pt>
                <c:pt idx="1994">
                  <c:v>0.2800000000000159</c:v>
                </c:pt>
                <c:pt idx="1995">
                  <c:v>0</c:v>
                </c:pt>
                <c:pt idx="1996">
                  <c:v>0.29166666666665558</c:v>
                </c:pt>
                <c:pt idx="1997">
                  <c:v>-0.35000000000006964</c:v>
                </c:pt>
                <c:pt idx="1998">
                  <c:v>0.27999999999993636</c:v>
                </c:pt>
                <c:pt idx="1999">
                  <c:v>-0.58333333333348392</c:v>
                </c:pt>
                <c:pt idx="2000">
                  <c:v>0.60869565217382726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-0.29166666666665558</c:v>
                </c:pt>
                <c:pt idx="2005">
                  <c:v>0.3684210526316109</c:v>
                </c:pt>
                <c:pt idx="2006">
                  <c:v>0.24999999999999054</c:v>
                </c:pt>
                <c:pt idx="2007">
                  <c:v>0</c:v>
                </c:pt>
                <c:pt idx="2008">
                  <c:v>0.30434782608700767</c:v>
                </c:pt>
                <c:pt idx="2009">
                  <c:v>-0.64999999999989833</c:v>
                </c:pt>
                <c:pt idx="2010">
                  <c:v>0.5416666666666462</c:v>
                </c:pt>
                <c:pt idx="2011">
                  <c:v>-0.29166666666665558</c:v>
                </c:pt>
                <c:pt idx="2012">
                  <c:v>0.29166666666665558</c:v>
                </c:pt>
                <c:pt idx="2013">
                  <c:v>0</c:v>
                </c:pt>
                <c:pt idx="2014">
                  <c:v>0</c:v>
                </c:pt>
                <c:pt idx="2015">
                  <c:v>0.30434782608691363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-0.29166666666665558</c:v>
                </c:pt>
                <c:pt idx="2020">
                  <c:v>0.29166666666665558</c:v>
                </c:pt>
                <c:pt idx="2021">
                  <c:v>0</c:v>
                </c:pt>
                <c:pt idx="2022">
                  <c:v>0.23999999999994542</c:v>
                </c:pt>
                <c:pt idx="2023">
                  <c:v>-0.25000000000006456</c:v>
                </c:pt>
                <c:pt idx="2024">
                  <c:v>0</c:v>
                </c:pt>
                <c:pt idx="2025">
                  <c:v>0</c:v>
                </c:pt>
                <c:pt idx="2026">
                  <c:v>0.24000000000001365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0.29166666666665558</c:v>
                </c:pt>
                <c:pt idx="2032">
                  <c:v>-0.2800000000000159</c:v>
                </c:pt>
                <c:pt idx="2033">
                  <c:v>0.33333333333332071</c:v>
                </c:pt>
                <c:pt idx="2034">
                  <c:v>0</c:v>
                </c:pt>
                <c:pt idx="2035">
                  <c:v>0</c:v>
                </c:pt>
                <c:pt idx="2036">
                  <c:v>0.29166666666665558</c:v>
                </c:pt>
                <c:pt idx="2037">
                  <c:v>-0.33333333333332071</c:v>
                </c:pt>
                <c:pt idx="2038">
                  <c:v>0.2800000000000159</c:v>
                </c:pt>
                <c:pt idx="2039">
                  <c:v>-0.58333333333331117</c:v>
                </c:pt>
                <c:pt idx="2040">
                  <c:v>0.56000000000003181</c:v>
                </c:pt>
                <c:pt idx="2041">
                  <c:v>-0.33333333333332071</c:v>
                </c:pt>
                <c:pt idx="2042">
                  <c:v>0.2800000000000159</c:v>
                </c:pt>
                <c:pt idx="2043">
                  <c:v>0</c:v>
                </c:pt>
                <c:pt idx="2044">
                  <c:v>0</c:v>
                </c:pt>
                <c:pt idx="2045">
                  <c:v>-0.33333333333332071</c:v>
                </c:pt>
                <c:pt idx="2046">
                  <c:v>-0.2800000000000159</c:v>
                </c:pt>
                <c:pt idx="2047">
                  <c:v>0.58333333333331117</c:v>
                </c:pt>
                <c:pt idx="2048">
                  <c:v>0</c:v>
                </c:pt>
                <c:pt idx="2049">
                  <c:v>-0.33333333333332071</c:v>
                </c:pt>
                <c:pt idx="2050">
                  <c:v>0.2800000000000159</c:v>
                </c:pt>
                <c:pt idx="2051">
                  <c:v>0.29166666666665558</c:v>
                </c:pt>
                <c:pt idx="2052">
                  <c:v>-0.29166666666674196</c:v>
                </c:pt>
                <c:pt idx="2053">
                  <c:v>0</c:v>
                </c:pt>
                <c:pt idx="2054">
                  <c:v>0.5416666666666462</c:v>
                </c:pt>
                <c:pt idx="2055">
                  <c:v>-0.26086956521735455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0.24999999999999054</c:v>
                </c:pt>
                <c:pt idx="2060">
                  <c:v>-0.24999999999999054</c:v>
                </c:pt>
                <c:pt idx="2061">
                  <c:v>0.28571428571427487</c:v>
                </c:pt>
                <c:pt idx="2062">
                  <c:v>0</c:v>
                </c:pt>
                <c:pt idx="2063">
                  <c:v>0.30434782608700767</c:v>
                </c:pt>
                <c:pt idx="2064">
                  <c:v>-0.29166666666665558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0.30434782608691363</c:v>
                </c:pt>
                <c:pt idx="2069">
                  <c:v>-0.35000000000006964</c:v>
                </c:pt>
                <c:pt idx="2070">
                  <c:v>0</c:v>
                </c:pt>
                <c:pt idx="2071">
                  <c:v>0.30434782608691363</c:v>
                </c:pt>
                <c:pt idx="2072">
                  <c:v>0.2800000000000159</c:v>
                </c:pt>
                <c:pt idx="2073">
                  <c:v>0</c:v>
                </c:pt>
                <c:pt idx="2074">
                  <c:v>-0.56000000000003181</c:v>
                </c:pt>
                <c:pt idx="2075">
                  <c:v>0.30434782608700767</c:v>
                </c:pt>
                <c:pt idx="2076">
                  <c:v>0</c:v>
                </c:pt>
                <c:pt idx="2077">
                  <c:v>0.35000000000006964</c:v>
                </c:pt>
                <c:pt idx="2078">
                  <c:v>-0.2800000000000159</c:v>
                </c:pt>
                <c:pt idx="2079">
                  <c:v>0</c:v>
                </c:pt>
                <c:pt idx="2080">
                  <c:v>0.2800000000000159</c:v>
                </c:pt>
                <c:pt idx="2081">
                  <c:v>-0.3499999999999453</c:v>
                </c:pt>
                <c:pt idx="2082">
                  <c:v>0</c:v>
                </c:pt>
                <c:pt idx="2083">
                  <c:v>0.29166666666665558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0.29166666666665558</c:v>
                </c:pt>
                <c:pt idx="2088">
                  <c:v>-0.26923076923073447</c:v>
                </c:pt>
                <c:pt idx="2089">
                  <c:v>0.33333333333332071</c:v>
                </c:pt>
                <c:pt idx="2090">
                  <c:v>-0.53846153846161626</c:v>
                </c:pt>
                <c:pt idx="2091">
                  <c:v>0.29166666666665558</c:v>
                </c:pt>
                <c:pt idx="2092">
                  <c:v>0.29166666666665558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0.24000000000001365</c:v>
                </c:pt>
                <c:pt idx="2100">
                  <c:v>-0.24999999999999054</c:v>
                </c:pt>
                <c:pt idx="2101">
                  <c:v>0</c:v>
                </c:pt>
                <c:pt idx="2102">
                  <c:v>0.23999999999994542</c:v>
                </c:pt>
                <c:pt idx="2103">
                  <c:v>-0.25000000000006456</c:v>
                </c:pt>
                <c:pt idx="2104">
                  <c:v>0</c:v>
                </c:pt>
                <c:pt idx="2105">
                  <c:v>0</c:v>
                </c:pt>
                <c:pt idx="2106">
                  <c:v>0.24000000000001365</c:v>
                </c:pt>
                <c:pt idx="2107">
                  <c:v>0</c:v>
                </c:pt>
                <c:pt idx="2108">
                  <c:v>0</c:v>
                </c:pt>
                <c:pt idx="2109">
                  <c:v>-0.28571428571427487</c:v>
                </c:pt>
                <c:pt idx="2110">
                  <c:v>0.52000000000002955</c:v>
                </c:pt>
                <c:pt idx="2111">
                  <c:v>-0.30434782608700767</c:v>
                </c:pt>
                <c:pt idx="2112">
                  <c:v>0.58333333333331117</c:v>
                </c:pt>
                <c:pt idx="2113">
                  <c:v>-0.3499999999999453</c:v>
                </c:pt>
                <c:pt idx="2114">
                  <c:v>0.29166666666665558</c:v>
                </c:pt>
                <c:pt idx="2115">
                  <c:v>-0.2800000000000159</c:v>
                </c:pt>
                <c:pt idx="2116">
                  <c:v>-0.30434782608700767</c:v>
                </c:pt>
                <c:pt idx="2117">
                  <c:v>0.66666666666664143</c:v>
                </c:pt>
                <c:pt idx="2118">
                  <c:v>0</c:v>
                </c:pt>
                <c:pt idx="2119">
                  <c:v>0</c:v>
                </c:pt>
                <c:pt idx="2120">
                  <c:v>-0.30434782608691363</c:v>
                </c:pt>
                <c:pt idx="2121">
                  <c:v>0.3499999999999453</c:v>
                </c:pt>
                <c:pt idx="2122">
                  <c:v>0.29166666666674196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0.26086956521743515</c:v>
                </c:pt>
                <c:pt idx="2127">
                  <c:v>-0.26086956521735455</c:v>
                </c:pt>
                <c:pt idx="2128">
                  <c:v>0.24999999999999054</c:v>
                </c:pt>
                <c:pt idx="2129">
                  <c:v>0</c:v>
                </c:pt>
                <c:pt idx="2130">
                  <c:v>0.29166666666665558</c:v>
                </c:pt>
                <c:pt idx="2131">
                  <c:v>0</c:v>
                </c:pt>
                <c:pt idx="2132">
                  <c:v>0.29166666666665558</c:v>
                </c:pt>
                <c:pt idx="2133">
                  <c:v>0</c:v>
                </c:pt>
                <c:pt idx="2134">
                  <c:v>0</c:v>
                </c:pt>
                <c:pt idx="2135">
                  <c:v>-0.30434782608700767</c:v>
                </c:pt>
                <c:pt idx="2136">
                  <c:v>0.29166666666665558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0.2800000000000159</c:v>
                </c:pt>
                <c:pt idx="2141">
                  <c:v>-0.3499999999999453</c:v>
                </c:pt>
                <c:pt idx="2142">
                  <c:v>0.2800000000000159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0.24000000000001365</c:v>
                </c:pt>
                <c:pt idx="2147">
                  <c:v>0</c:v>
                </c:pt>
                <c:pt idx="2148">
                  <c:v>-0.23076923076920103</c:v>
                </c:pt>
                <c:pt idx="2149">
                  <c:v>0</c:v>
                </c:pt>
                <c:pt idx="2150">
                  <c:v>0.23076923076920103</c:v>
                </c:pt>
                <c:pt idx="2151">
                  <c:v>0</c:v>
                </c:pt>
                <c:pt idx="2152">
                  <c:v>-0.23999999999994542</c:v>
                </c:pt>
                <c:pt idx="2153">
                  <c:v>0.28571428571427487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0.2800000000000159</c:v>
                </c:pt>
                <c:pt idx="2161">
                  <c:v>-0.61904761904759564</c:v>
                </c:pt>
                <c:pt idx="2162">
                  <c:v>0.52000000000002955</c:v>
                </c:pt>
                <c:pt idx="2163">
                  <c:v>-0.27999999999993636</c:v>
                </c:pt>
                <c:pt idx="2164">
                  <c:v>0</c:v>
                </c:pt>
                <c:pt idx="2165">
                  <c:v>0.33333333333332071</c:v>
                </c:pt>
                <c:pt idx="2166">
                  <c:v>-0.29166666666665558</c:v>
                </c:pt>
                <c:pt idx="2167">
                  <c:v>0.58333333333348392</c:v>
                </c:pt>
                <c:pt idx="2168">
                  <c:v>-0.53846153846146894</c:v>
                </c:pt>
                <c:pt idx="2169">
                  <c:v>0</c:v>
                </c:pt>
                <c:pt idx="2170">
                  <c:v>0.29166666666674196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0.30434782608700767</c:v>
                </c:pt>
                <c:pt idx="2176">
                  <c:v>0</c:v>
                </c:pt>
                <c:pt idx="2177">
                  <c:v>0</c:v>
                </c:pt>
                <c:pt idx="2178">
                  <c:v>-0.58333333333331117</c:v>
                </c:pt>
                <c:pt idx="2179">
                  <c:v>0.58333333333331117</c:v>
                </c:pt>
                <c:pt idx="2180">
                  <c:v>0</c:v>
                </c:pt>
                <c:pt idx="2181">
                  <c:v>-0.3499999999999453</c:v>
                </c:pt>
                <c:pt idx="2182">
                  <c:v>0</c:v>
                </c:pt>
                <c:pt idx="2183">
                  <c:v>0</c:v>
                </c:pt>
                <c:pt idx="2184">
                  <c:v>0.29166666666665558</c:v>
                </c:pt>
                <c:pt idx="2185">
                  <c:v>-0.3499999999999453</c:v>
                </c:pt>
                <c:pt idx="2186">
                  <c:v>0.29166666666665558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0.28571428571427487</c:v>
                </c:pt>
                <c:pt idx="2194">
                  <c:v>-0.24999999999999054</c:v>
                </c:pt>
                <c:pt idx="2195">
                  <c:v>0.24999999999999054</c:v>
                </c:pt>
                <c:pt idx="2196">
                  <c:v>-0.24999999999999054</c:v>
                </c:pt>
                <c:pt idx="2197">
                  <c:v>0.30000000000005966</c:v>
                </c:pt>
                <c:pt idx="2198">
                  <c:v>-0.23076923076920103</c:v>
                </c:pt>
                <c:pt idx="2199">
                  <c:v>0</c:v>
                </c:pt>
                <c:pt idx="2200">
                  <c:v>0.24999999999999054</c:v>
                </c:pt>
                <c:pt idx="2201">
                  <c:v>-0.61904761904759564</c:v>
                </c:pt>
                <c:pt idx="2202">
                  <c:v>0.2800000000000159</c:v>
                </c:pt>
                <c:pt idx="2203">
                  <c:v>0.26086956521743515</c:v>
                </c:pt>
                <c:pt idx="2204">
                  <c:v>-0.23999999999994542</c:v>
                </c:pt>
                <c:pt idx="2205">
                  <c:v>0.65000000000012936</c:v>
                </c:pt>
                <c:pt idx="2206">
                  <c:v>-0.52000000000002955</c:v>
                </c:pt>
                <c:pt idx="2207">
                  <c:v>0</c:v>
                </c:pt>
                <c:pt idx="2208">
                  <c:v>0.52000000000002955</c:v>
                </c:pt>
                <c:pt idx="2209">
                  <c:v>-0.59090909090894128</c:v>
                </c:pt>
                <c:pt idx="2210">
                  <c:v>0</c:v>
                </c:pt>
                <c:pt idx="2211">
                  <c:v>-0.2800000000000159</c:v>
                </c:pt>
                <c:pt idx="2212">
                  <c:v>0.2800000000000159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0.24000000000001365</c:v>
                </c:pt>
                <c:pt idx="2221">
                  <c:v>-0.28571428571427487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0.24999999999999054</c:v>
                </c:pt>
                <c:pt idx="2229">
                  <c:v>-0.30000000000005966</c:v>
                </c:pt>
                <c:pt idx="2230">
                  <c:v>0.23076923076920103</c:v>
                </c:pt>
                <c:pt idx="2231">
                  <c:v>-0.25000000000006456</c:v>
                </c:pt>
                <c:pt idx="2232">
                  <c:v>0.5416666666666462</c:v>
                </c:pt>
                <c:pt idx="2233">
                  <c:v>-0.36842105263147312</c:v>
                </c:pt>
                <c:pt idx="2234">
                  <c:v>0.2800000000000159</c:v>
                </c:pt>
                <c:pt idx="2235">
                  <c:v>-0.2800000000000159</c:v>
                </c:pt>
                <c:pt idx="2236">
                  <c:v>-0.24999999999999054</c:v>
                </c:pt>
                <c:pt idx="2237">
                  <c:v>0.65000000000012936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0.29166666666674196</c:v>
                </c:pt>
                <c:pt idx="2243">
                  <c:v>-0.29166666666665558</c:v>
                </c:pt>
                <c:pt idx="2244">
                  <c:v>0.29166666666665558</c:v>
                </c:pt>
                <c:pt idx="2245">
                  <c:v>-0.3499999999999453</c:v>
                </c:pt>
                <c:pt idx="2246">
                  <c:v>0.60869565217401533</c:v>
                </c:pt>
                <c:pt idx="2247">
                  <c:v>-0.29166666666665558</c:v>
                </c:pt>
                <c:pt idx="2248">
                  <c:v>0.30434782608691363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0.24999999999999054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-0.28571428571427487</c:v>
                </c:pt>
                <c:pt idx="2258">
                  <c:v>0</c:v>
                </c:pt>
                <c:pt idx="2259">
                  <c:v>0.24999999999999054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0.2800000000000159</c:v>
                </c:pt>
                <c:pt idx="2264">
                  <c:v>-0.2800000000000159</c:v>
                </c:pt>
                <c:pt idx="2265">
                  <c:v>0</c:v>
                </c:pt>
                <c:pt idx="2266">
                  <c:v>0.29166666666674196</c:v>
                </c:pt>
                <c:pt idx="2267">
                  <c:v>0</c:v>
                </c:pt>
                <c:pt idx="2268">
                  <c:v>-0.2800000000000159</c:v>
                </c:pt>
                <c:pt idx="2269">
                  <c:v>0.33333333333332071</c:v>
                </c:pt>
                <c:pt idx="2270">
                  <c:v>0</c:v>
                </c:pt>
                <c:pt idx="2271">
                  <c:v>-0.2800000000000159</c:v>
                </c:pt>
                <c:pt idx="2272">
                  <c:v>0.2800000000000159</c:v>
                </c:pt>
                <c:pt idx="2273">
                  <c:v>-0.33333333333332071</c:v>
                </c:pt>
                <c:pt idx="2274">
                  <c:v>0.2800000000000159</c:v>
                </c:pt>
                <c:pt idx="2275">
                  <c:v>0</c:v>
                </c:pt>
                <c:pt idx="2276">
                  <c:v>-0.27999999999993636</c:v>
                </c:pt>
                <c:pt idx="2277">
                  <c:v>0.33333333333343346</c:v>
                </c:pt>
                <c:pt idx="2278">
                  <c:v>0</c:v>
                </c:pt>
                <c:pt idx="2279">
                  <c:v>0.29166666666674196</c:v>
                </c:pt>
                <c:pt idx="2280">
                  <c:v>-0.27999999999993636</c:v>
                </c:pt>
                <c:pt idx="2281">
                  <c:v>0.35000000000006964</c:v>
                </c:pt>
                <c:pt idx="2282">
                  <c:v>0</c:v>
                </c:pt>
                <c:pt idx="2283">
                  <c:v>0</c:v>
                </c:pt>
                <c:pt idx="2284">
                  <c:v>-0.2800000000000159</c:v>
                </c:pt>
                <c:pt idx="2285">
                  <c:v>0.70000000000013929</c:v>
                </c:pt>
                <c:pt idx="2286">
                  <c:v>-0.29166666666665558</c:v>
                </c:pt>
                <c:pt idx="2287">
                  <c:v>0</c:v>
                </c:pt>
                <c:pt idx="2288">
                  <c:v>0.29166666666665558</c:v>
                </c:pt>
                <c:pt idx="2289">
                  <c:v>-0.66666666666664143</c:v>
                </c:pt>
                <c:pt idx="2290">
                  <c:v>0.29166666666665558</c:v>
                </c:pt>
                <c:pt idx="2291">
                  <c:v>0</c:v>
                </c:pt>
                <c:pt idx="2292">
                  <c:v>0.30434782608700767</c:v>
                </c:pt>
                <c:pt idx="2293">
                  <c:v>0</c:v>
                </c:pt>
                <c:pt idx="2294">
                  <c:v>-0.2800000000000159</c:v>
                </c:pt>
                <c:pt idx="2295">
                  <c:v>0</c:v>
                </c:pt>
                <c:pt idx="2296">
                  <c:v>0.2800000000000159</c:v>
                </c:pt>
                <c:pt idx="2297">
                  <c:v>0</c:v>
                </c:pt>
                <c:pt idx="2298">
                  <c:v>0.24000000000001365</c:v>
                </c:pt>
                <c:pt idx="2299">
                  <c:v>-0.24999999999999054</c:v>
                </c:pt>
                <c:pt idx="2300">
                  <c:v>0</c:v>
                </c:pt>
                <c:pt idx="2301">
                  <c:v>0.30000000000005966</c:v>
                </c:pt>
                <c:pt idx="2302">
                  <c:v>-0.24999999999999054</c:v>
                </c:pt>
                <c:pt idx="2303">
                  <c:v>0.24999999999999054</c:v>
                </c:pt>
                <c:pt idx="2304">
                  <c:v>0</c:v>
                </c:pt>
                <c:pt idx="2305">
                  <c:v>-0.28571428571427487</c:v>
                </c:pt>
                <c:pt idx="2306">
                  <c:v>0.25000000000006456</c:v>
                </c:pt>
                <c:pt idx="2307">
                  <c:v>-0.26086956521735455</c:v>
                </c:pt>
                <c:pt idx="2308">
                  <c:v>0.5416666666666462</c:v>
                </c:pt>
                <c:pt idx="2309">
                  <c:v>-0.35000000000006964</c:v>
                </c:pt>
                <c:pt idx="2310">
                  <c:v>0.29166666666665558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-0.2800000000000159</c:v>
                </c:pt>
                <c:pt idx="2317">
                  <c:v>0.35000000000006964</c:v>
                </c:pt>
                <c:pt idx="2318">
                  <c:v>0.27999999999993636</c:v>
                </c:pt>
                <c:pt idx="2319">
                  <c:v>-0.29166666666665558</c:v>
                </c:pt>
                <c:pt idx="2320">
                  <c:v>0</c:v>
                </c:pt>
                <c:pt idx="2321">
                  <c:v>0</c:v>
                </c:pt>
                <c:pt idx="2322">
                  <c:v>0.2800000000000159</c:v>
                </c:pt>
                <c:pt idx="2323">
                  <c:v>-0.29166666666665558</c:v>
                </c:pt>
                <c:pt idx="2324">
                  <c:v>0.29166666666665558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0.26923076923080813</c:v>
                </c:pt>
                <c:pt idx="2331">
                  <c:v>-0.55999999999987271</c:v>
                </c:pt>
                <c:pt idx="2332">
                  <c:v>0.2800000000000159</c:v>
                </c:pt>
                <c:pt idx="2333">
                  <c:v>0</c:v>
                </c:pt>
                <c:pt idx="2334">
                  <c:v>0.2800000000000159</c:v>
                </c:pt>
                <c:pt idx="2335">
                  <c:v>0</c:v>
                </c:pt>
                <c:pt idx="2336">
                  <c:v>0</c:v>
                </c:pt>
                <c:pt idx="2337">
                  <c:v>-0.33333333333332071</c:v>
                </c:pt>
                <c:pt idx="2338">
                  <c:v>0.52000000000002955</c:v>
                </c:pt>
                <c:pt idx="2339">
                  <c:v>0</c:v>
                </c:pt>
                <c:pt idx="2340">
                  <c:v>0</c:v>
                </c:pt>
                <c:pt idx="2341">
                  <c:v>-0.28571428571427487</c:v>
                </c:pt>
                <c:pt idx="2342">
                  <c:v>0.24000000000001365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-0.24999999999999054</c:v>
                </c:pt>
                <c:pt idx="2349">
                  <c:v>0.64999999999989833</c:v>
                </c:pt>
                <c:pt idx="2350">
                  <c:v>-0.2800000000000159</c:v>
                </c:pt>
                <c:pt idx="2351">
                  <c:v>0</c:v>
                </c:pt>
                <c:pt idx="2352">
                  <c:v>0</c:v>
                </c:pt>
                <c:pt idx="2353">
                  <c:v>-0.30000000000005966</c:v>
                </c:pt>
                <c:pt idx="2354">
                  <c:v>0.5416666666666462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0.58333333333331117</c:v>
                </c:pt>
                <c:pt idx="2359">
                  <c:v>-0.58333333333331117</c:v>
                </c:pt>
                <c:pt idx="2360">
                  <c:v>0</c:v>
                </c:pt>
                <c:pt idx="2361">
                  <c:v>0.3499999999999453</c:v>
                </c:pt>
                <c:pt idx="2362">
                  <c:v>0</c:v>
                </c:pt>
                <c:pt idx="2363">
                  <c:v>0</c:v>
                </c:pt>
                <c:pt idx="2364">
                  <c:v>0.2800000000000159</c:v>
                </c:pt>
                <c:pt idx="2365">
                  <c:v>-0.3684210526316109</c:v>
                </c:pt>
                <c:pt idx="2366">
                  <c:v>0.2800000000000159</c:v>
                </c:pt>
                <c:pt idx="2367">
                  <c:v>0</c:v>
                </c:pt>
                <c:pt idx="2368">
                  <c:v>0</c:v>
                </c:pt>
                <c:pt idx="2369">
                  <c:v>0.29999999999995308</c:v>
                </c:pt>
                <c:pt idx="2370">
                  <c:v>0</c:v>
                </c:pt>
                <c:pt idx="2371">
                  <c:v>0</c:v>
                </c:pt>
                <c:pt idx="2372">
                  <c:v>0.29166666666665558</c:v>
                </c:pt>
                <c:pt idx="2373">
                  <c:v>0</c:v>
                </c:pt>
                <c:pt idx="2374">
                  <c:v>-0.29166666666665558</c:v>
                </c:pt>
                <c:pt idx="2375">
                  <c:v>0.29166666666665558</c:v>
                </c:pt>
                <c:pt idx="2376">
                  <c:v>-0.29166666666665558</c:v>
                </c:pt>
                <c:pt idx="2377">
                  <c:v>0.3499999999999453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0.2800000000000159</c:v>
                </c:pt>
                <c:pt idx="2385">
                  <c:v>0</c:v>
                </c:pt>
                <c:pt idx="2386">
                  <c:v>-0.27999999999993636</c:v>
                </c:pt>
                <c:pt idx="2387">
                  <c:v>0.29166666666674196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-0.2800000000000159</c:v>
                </c:pt>
                <c:pt idx="2392">
                  <c:v>0.2800000000000159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0.28571428571427487</c:v>
                </c:pt>
                <c:pt idx="2398">
                  <c:v>-0.24000000000001365</c:v>
                </c:pt>
                <c:pt idx="2399">
                  <c:v>0.24999999999999054</c:v>
                </c:pt>
                <c:pt idx="2400">
                  <c:v>0</c:v>
                </c:pt>
                <c:pt idx="2401">
                  <c:v>0</c:v>
                </c:pt>
                <c:pt idx="2402">
                  <c:v>-0.24999999999999054</c:v>
                </c:pt>
                <c:pt idx="2403">
                  <c:v>0.5416666666666462</c:v>
                </c:pt>
                <c:pt idx="2404">
                  <c:v>-0.29166666666665558</c:v>
                </c:pt>
                <c:pt idx="2405">
                  <c:v>0.33333333333343346</c:v>
                </c:pt>
                <c:pt idx="2406">
                  <c:v>-0.51999999999988178</c:v>
                </c:pt>
                <c:pt idx="2407">
                  <c:v>0.27272727272729175</c:v>
                </c:pt>
                <c:pt idx="2408">
                  <c:v>0</c:v>
                </c:pt>
                <c:pt idx="2409">
                  <c:v>0</c:v>
                </c:pt>
                <c:pt idx="2410">
                  <c:v>-0.23076923076926406</c:v>
                </c:pt>
                <c:pt idx="2411">
                  <c:v>0</c:v>
                </c:pt>
                <c:pt idx="2412">
                  <c:v>0.24999999999999054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-0.25000000000006456</c:v>
                </c:pt>
                <c:pt idx="2419">
                  <c:v>0.5416666666666462</c:v>
                </c:pt>
                <c:pt idx="2420">
                  <c:v>-0.5416666666666462</c:v>
                </c:pt>
                <c:pt idx="2421">
                  <c:v>0.28571428571427487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0.29166666666665558</c:v>
                </c:pt>
                <c:pt idx="2429">
                  <c:v>-0.35000000000006964</c:v>
                </c:pt>
                <c:pt idx="2430">
                  <c:v>0.29166666666665558</c:v>
                </c:pt>
                <c:pt idx="2431">
                  <c:v>0</c:v>
                </c:pt>
                <c:pt idx="2432">
                  <c:v>-0.29166666666665558</c:v>
                </c:pt>
                <c:pt idx="2433">
                  <c:v>0.66666666666664143</c:v>
                </c:pt>
                <c:pt idx="2434">
                  <c:v>-0.29166666666665558</c:v>
                </c:pt>
                <c:pt idx="2435">
                  <c:v>0.60869565217401533</c:v>
                </c:pt>
                <c:pt idx="2436">
                  <c:v>-0.29166666666665558</c:v>
                </c:pt>
                <c:pt idx="2437">
                  <c:v>0</c:v>
                </c:pt>
                <c:pt idx="2438">
                  <c:v>-0.29166666666665558</c:v>
                </c:pt>
                <c:pt idx="2439">
                  <c:v>-0.29166666666665558</c:v>
                </c:pt>
                <c:pt idx="2440">
                  <c:v>0.29166666666674196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0.33333333333343346</c:v>
                </c:pt>
                <c:pt idx="2446">
                  <c:v>-0.55999999999987271</c:v>
                </c:pt>
                <c:pt idx="2447">
                  <c:v>0.2800000000000159</c:v>
                </c:pt>
                <c:pt idx="2448">
                  <c:v>0.29166666666665558</c:v>
                </c:pt>
                <c:pt idx="2449">
                  <c:v>-0.31818181818184038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0.33333333333332071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0.33333333333343346</c:v>
                </c:pt>
                <c:pt idx="2462">
                  <c:v>0</c:v>
                </c:pt>
                <c:pt idx="2463">
                  <c:v>0</c:v>
                </c:pt>
                <c:pt idx="2464">
                  <c:v>-0.2800000000000159</c:v>
                </c:pt>
                <c:pt idx="2465">
                  <c:v>0.35000000000006964</c:v>
                </c:pt>
                <c:pt idx="2466">
                  <c:v>0</c:v>
                </c:pt>
                <c:pt idx="2467">
                  <c:v>0.26086956521735455</c:v>
                </c:pt>
                <c:pt idx="2468">
                  <c:v>-0.24000000000001365</c:v>
                </c:pt>
                <c:pt idx="2469">
                  <c:v>0</c:v>
                </c:pt>
                <c:pt idx="2470">
                  <c:v>0.24999999999999054</c:v>
                </c:pt>
                <c:pt idx="2471">
                  <c:v>-0.26086956521743515</c:v>
                </c:pt>
                <c:pt idx="2472">
                  <c:v>0.24000000000001365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0.33333333333343346</c:v>
                </c:pt>
                <c:pt idx="2478">
                  <c:v>-0.27999999999993636</c:v>
                </c:pt>
                <c:pt idx="2479">
                  <c:v>0</c:v>
                </c:pt>
                <c:pt idx="2480">
                  <c:v>0</c:v>
                </c:pt>
                <c:pt idx="2481">
                  <c:v>0.3499999999999453</c:v>
                </c:pt>
                <c:pt idx="2482">
                  <c:v>0</c:v>
                </c:pt>
                <c:pt idx="2483">
                  <c:v>-0.29166666666665558</c:v>
                </c:pt>
                <c:pt idx="2484">
                  <c:v>0.29166666666665558</c:v>
                </c:pt>
                <c:pt idx="2485">
                  <c:v>0.35000000000006964</c:v>
                </c:pt>
                <c:pt idx="2486">
                  <c:v>0</c:v>
                </c:pt>
                <c:pt idx="2487">
                  <c:v>-0.30434782608691363</c:v>
                </c:pt>
                <c:pt idx="2488">
                  <c:v>0.29166666666674196</c:v>
                </c:pt>
                <c:pt idx="2489">
                  <c:v>0</c:v>
                </c:pt>
                <c:pt idx="2490">
                  <c:v>0</c:v>
                </c:pt>
                <c:pt idx="2491">
                  <c:v>0.56521739130444282</c:v>
                </c:pt>
                <c:pt idx="2492">
                  <c:v>0</c:v>
                </c:pt>
                <c:pt idx="2493">
                  <c:v>-0.30000000000005966</c:v>
                </c:pt>
                <c:pt idx="2494">
                  <c:v>0.24999999999999054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-0.28571428571427487</c:v>
                </c:pt>
                <c:pt idx="2502">
                  <c:v>0.24000000000001365</c:v>
                </c:pt>
                <c:pt idx="2503">
                  <c:v>-0.24999999999999054</c:v>
                </c:pt>
                <c:pt idx="2504">
                  <c:v>0.52000000000002955</c:v>
                </c:pt>
                <c:pt idx="2505">
                  <c:v>0</c:v>
                </c:pt>
                <c:pt idx="2506">
                  <c:v>-0.2800000000000159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0.2800000000000159</c:v>
                </c:pt>
                <c:pt idx="2511">
                  <c:v>-0.2800000000000159</c:v>
                </c:pt>
                <c:pt idx="2512">
                  <c:v>0.2800000000000159</c:v>
                </c:pt>
                <c:pt idx="2513">
                  <c:v>-0.31818181818173763</c:v>
                </c:pt>
                <c:pt idx="2514">
                  <c:v>0</c:v>
                </c:pt>
                <c:pt idx="2515">
                  <c:v>0.29166666666665558</c:v>
                </c:pt>
                <c:pt idx="2516">
                  <c:v>-0.29166666666665558</c:v>
                </c:pt>
                <c:pt idx="2517">
                  <c:v>0</c:v>
                </c:pt>
                <c:pt idx="2518">
                  <c:v>0</c:v>
                </c:pt>
                <c:pt idx="2519">
                  <c:v>0.30434782608700767</c:v>
                </c:pt>
                <c:pt idx="2520">
                  <c:v>0.29166666666665558</c:v>
                </c:pt>
                <c:pt idx="2521">
                  <c:v>0</c:v>
                </c:pt>
                <c:pt idx="2522">
                  <c:v>-0.56000000000003181</c:v>
                </c:pt>
                <c:pt idx="2523">
                  <c:v>0.29166666666665558</c:v>
                </c:pt>
                <c:pt idx="2524">
                  <c:v>0</c:v>
                </c:pt>
                <c:pt idx="2525">
                  <c:v>0</c:v>
                </c:pt>
                <c:pt idx="2526">
                  <c:v>-0.2800000000000159</c:v>
                </c:pt>
                <c:pt idx="2527">
                  <c:v>0.29166666666665558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0.33333333333332071</c:v>
                </c:pt>
                <c:pt idx="2534">
                  <c:v>0</c:v>
                </c:pt>
                <c:pt idx="2535">
                  <c:v>-0.29166666666665558</c:v>
                </c:pt>
                <c:pt idx="2536">
                  <c:v>0.29166666666665558</c:v>
                </c:pt>
                <c:pt idx="2537">
                  <c:v>0</c:v>
                </c:pt>
                <c:pt idx="2538">
                  <c:v>-0.29166666666665558</c:v>
                </c:pt>
                <c:pt idx="2539">
                  <c:v>0.29166666666674196</c:v>
                </c:pt>
                <c:pt idx="2540">
                  <c:v>-0.29166666666665558</c:v>
                </c:pt>
                <c:pt idx="2541">
                  <c:v>0</c:v>
                </c:pt>
                <c:pt idx="2542">
                  <c:v>0.29166666666665558</c:v>
                </c:pt>
                <c:pt idx="2543">
                  <c:v>-0.29166666666665558</c:v>
                </c:pt>
                <c:pt idx="2544">
                  <c:v>0.29166666666665558</c:v>
                </c:pt>
                <c:pt idx="2545">
                  <c:v>0</c:v>
                </c:pt>
                <c:pt idx="2546">
                  <c:v>0.2800000000000159</c:v>
                </c:pt>
                <c:pt idx="2547">
                  <c:v>-0.30434782608691363</c:v>
                </c:pt>
                <c:pt idx="2548">
                  <c:v>0</c:v>
                </c:pt>
                <c:pt idx="2549">
                  <c:v>0</c:v>
                </c:pt>
                <c:pt idx="2550">
                  <c:v>0.29166666666665558</c:v>
                </c:pt>
                <c:pt idx="2551">
                  <c:v>0</c:v>
                </c:pt>
                <c:pt idx="2552">
                  <c:v>0</c:v>
                </c:pt>
                <c:pt idx="2553">
                  <c:v>0.61904761904759564</c:v>
                </c:pt>
                <c:pt idx="2554">
                  <c:v>-0.29166666666665558</c:v>
                </c:pt>
                <c:pt idx="2555">
                  <c:v>0</c:v>
                </c:pt>
                <c:pt idx="2556">
                  <c:v>-0.5416666666666462</c:v>
                </c:pt>
                <c:pt idx="2557">
                  <c:v>0.99999999999984368</c:v>
                </c:pt>
                <c:pt idx="2558">
                  <c:v>-0.2800000000000159</c:v>
                </c:pt>
                <c:pt idx="2559">
                  <c:v>-0.26086956521743515</c:v>
                </c:pt>
                <c:pt idx="2560">
                  <c:v>0.24000000000001365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0.33333333333332071</c:v>
                </c:pt>
                <c:pt idx="2574">
                  <c:v>-0.2800000000000159</c:v>
                </c:pt>
                <c:pt idx="2575">
                  <c:v>0.58333333333331117</c:v>
                </c:pt>
                <c:pt idx="2576">
                  <c:v>-0.2800000000000159</c:v>
                </c:pt>
                <c:pt idx="2577">
                  <c:v>0</c:v>
                </c:pt>
                <c:pt idx="2578">
                  <c:v>0.29166666666665558</c:v>
                </c:pt>
                <c:pt idx="2579">
                  <c:v>0</c:v>
                </c:pt>
                <c:pt idx="2580">
                  <c:v>0</c:v>
                </c:pt>
                <c:pt idx="2581">
                  <c:v>-0.6999999999998906</c:v>
                </c:pt>
                <c:pt idx="2582">
                  <c:v>0.83333333333354842</c:v>
                </c:pt>
                <c:pt idx="2583">
                  <c:v>-0.24999999999999054</c:v>
                </c:pt>
                <c:pt idx="2584">
                  <c:v>-0.2800000000000159</c:v>
                </c:pt>
                <c:pt idx="2585">
                  <c:v>0</c:v>
                </c:pt>
                <c:pt idx="2586">
                  <c:v>0</c:v>
                </c:pt>
                <c:pt idx="2587">
                  <c:v>0.29166666666665558</c:v>
                </c:pt>
                <c:pt idx="2588">
                  <c:v>-0.2800000000000159</c:v>
                </c:pt>
                <c:pt idx="2589">
                  <c:v>0.64999999999989833</c:v>
                </c:pt>
                <c:pt idx="2590">
                  <c:v>-0.5416666666666462</c:v>
                </c:pt>
                <c:pt idx="2591">
                  <c:v>0.5416666666666462</c:v>
                </c:pt>
                <c:pt idx="2592">
                  <c:v>-0.25000000000006456</c:v>
                </c:pt>
                <c:pt idx="2593">
                  <c:v>-0.33333333333332071</c:v>
                </c:pt>
                <c:pt idx="2594">
                  <c:v>0.5416666666666462</c:v>
                </c:pt>
                <c:pt idx="2595">
                  <c:v>0</c:v>
                </c:pt>
                <c:pt idx="2596">
                  <c:v>0</c:v>
                </c:pt>
                <c:pt idx="2597">
                  <c:v>-0.27272727272729175</c:v>
                </c:pt>
                <c:pt idx="2598">
                  <c:v>0.24999999999999054</c:v>
                </c:pt>
                <c:pt idx="2599">
                  <c:v>0</c:v>
                </c:pt>
                <c:pt idx="2600">
                  <c:v>-0.24999999999999054</c:v>
                </c:pt>
                <c:pt idx="2601">
                  <c:v>0.28571428571427487</c:v>
                </c:pt>
                <c:pt idx="2602">
                  <c:v>0</c:v>
                </c:pt>
                <c:pt idx="2603">
                  <c:v>0.30434782608700767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-0.30434782608700767</c:v>
                </c:pt>
                <c:pt idx="2608">
                  <c:v>0.58333333333331117</c:v>
                </c:pt>
                <c:pt idx="2609">
                  <c:v>-0.3499999999999453</c:v>
                </c:pt>
                <c:pt idx="2610">
                  <c:v>0.30434782608700767</c:v>
                </c:pt>
                <c:pt idx="2611">
                  <c:v>0.30434782608691363</c:v>
                </c:pt>
                <c:pt idx="2612">
                  <c:v>-0.29166666666665558</c:v>
                </c:pt>
                <c:pt idx="2613">
                  <c:v>0.33333333333332071</c:v>
                </c:pt>
                <c:pt idx="2614">
                  <c:v>-0.29166666666674196</c:v>
                </c:pt>
                <c:pt idx="2615">
                  <c:v>0.56521739130426818</c:v>
                </c:pt>
                <c:pt idx="2616">
                  <c:v>-0.5416666666666462</c:v>
                </c:pt>
                <c:pt idx="2617">
                  <c:v>0</c:v>
                </c:pt>
                <c:pt idx="2618">
                  <c:v>0.27999999999993636</c:v>
                </c:pt>
                <c:pt idx="2619">
                  <c:v>-0.30434782608700767</c:v>
                </c:pt>
                <c:pt idx="2620">
                  <c:v>0.2800000000000159</c:v>
                </c:pt>
                <c:pt idx="2621">
                  <c:v>-0.33333333333332071</c:v>
                </c:pt>
                <c:pt idx="2622">
                  <c:v>0</c:v>
                </c:pt>
                <c:pt idx="2623">
                  <c:v>0.2800000000000159</c:v>
                </c:pt>
                <c:pt idx="2624">
                  <c:v>0</c:v>
                </c:pt>
                <c:pt idx="2625">
                  <c:v>0.27272727272729175</c:v>
                </c:pt>
                <c:pt idx="2626">
                  <c:v>-0.51999999999988178</c:v>
                </c:pt>
                <c:pt idx="2627">
                  <c:v>0.52000000000002955</c:v>
                </c:pt>
                <c:pt idx="2628">
                  <c:v>-0.24000000000001365</c:v>
                </c:pt>
                <c:pt idx="2629">
                  <c:v>0</c:v>
                </c:pt>
                <c:pt idx="2630">
                  <c:v>0.24000000000001365</c:v>
                </c:pt>
                <c:pt idx="2631">
                  <c:v>-0.51999999999988178</c:v>
                </c:pt>
                <c:pt idx="2632">
                  <c:v>0.2800000000000159</c:v>
                </c:pt>
                <c:pt idx="2633">
                  <c:v>0</c:v>
                </c:pt>
                <c:pt idx="2634">
                  <c:v>0</c:v>
                </c:pt>
                <c:pt idx="2635">
                  <c:v>0.26086956521735455</c:v>
                </c:pt>
                <c:pt idx="2636">
                  <c:v>-0.24000000000001365</c:v>
                </c:pt>
                <c:pt idx="2637">
                  <c:v>0.29999999999995308</c:v>
                </c:pt>
                <c:pt idx="2638">
                  <c:v>0</c:v>
                </c:pt>
                <c:pt idx="2639">
                  <c:v>-0.24999999999999054</c:v>
                </c:pt>
                <c:pt idx="2640">
                  <c:v>0.25000000000006456</c:v>
                </c:pt>
                <c:pt idx="2641">
                  <c:v>0</c:v>
                </c:pt>
                <c:pt idx="2642">
                  <c:v>0.2800000000000159</c:v>
                </c:pt>
                <c:pt idx="2643">
                  <c:v>-0.80000000000004545</c:v>
                </c:pt>
                <c:pt idx="2644">
                  <c:v>0.29166666666665558</c:v>
                </c:pt>
                <c:pt idx="2645">
                  <c:v>0</c:v>
                </c:pt>
                <c:pt idx="2646">
                  <c:v>0.24999999999999054</c:v>
                </c:pt>
                <c:pt idx="2647">
                  <c:v>-0.24999999999999054</c:v>
                </c:pt>
                <c:pt idx="2648">
                  <c:v>0</c:v>
                </c:pt>
                <c:pt idx="2649">
                  <c:v>0.28571428571427487</c:v>
                </c:pt>
                <c:pt idx="2650">
                  <c:v>-0.24999999999999054</c:v>
                </c:pt>
                <c:pt idx="2651">
                  <c:v>0</c:v>
                </c:pt>
                <c:pt idx="2652">
                  <c:v>0.24999999999999054</c:v>
                </c:pt>
                <c:pt idx="2653">
                  <c:v>-0.28571428571427487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0.25000000000006456</c:v>
                </c:pt>
                <c:pt idx="2660">
                  <c:v>-0.24999999999999054</c:v>
                </c:pt>
                <c:pt idx="2661">
                  <c:v>0.29999999999995308</c:v>
                </c:pt>
                <c:pt idx="2662">
                  <c:v>-0.24000000000001365</c:v>
                </c:pt>
                <c:pt idx="2663">
                  <c:v>0.26086956521735455</c:v>
                </c:pt>
                <c:pt idx="2664">
                  <c:v>0</c:v>
                </c:pt>
                <c:pt idx="2665">
                  <c:v>-0.68421052631584878</c:v>
                </c:pt>
                <c:pt idx="2666">
                  <c:v>0.5416666666666462</c:v>
                </c:pt>
                <c:pt idx="2667">
                  <c:v>-0.26086956521743515</c:v>
                </c:pt>
                <c:pt idx="2668">
                  <c:v>0.56521739130426818</c:v>
                </c:pt>
                <c:pt idx="2669">
                  <c:v>-0.3499999999999453</c:v>
                </c:pt>
                <c:pt idx="2670">
                  <c:v>0.30434782608700767</c:v>
                </c:pt>
                <c:pt idx="2671">
                  <c:v>0</c:v>
                </c:pt>
                <c:pt idx="2672">
                  <c:v>-0.2800000000000159</c:v>
                </c:pt>
                <c:pt idx="2673">
                  <c:v>0</c:v>
                </c:pt>
                <c:pt idx="2674">
                  <c:v>0.29166666666665558</c:v>
                </c:pt>
                <c:pt idx="2675">
                  <c:v>0.30434782608700767</c:v>
                </c:pt>
                <c:pt idx="2676">
                  <c:v>-0.56000000000003181</c:v>
                </c:pt>
                <c:pt idx="2677">
                  <c:v>0.6999999999998906</c:v>
                </c:pt>
                <c:pt idx="2678">
                  <c:v>-0.58333333333331117</c:v>
                </c:pt>
                <c:pt idx="2679">
                  <c:v>0.2800000000000159</c:v>
                </c:pt>
                <c:pt idx="2680">
                  <c:v>-0.29166666666665558</c:v>
                </c:pt>
                <c:pt idx="2681">
                  <c:v>0</c:v>
                </c:pt>
                <c:pt idx="2682">
                  <c:v>0.2800000000000159</c:v>
                </c:pt>
                <c:pt idx="2683">
                  <c:v>0</c:v>
                </c:pt>
                <c:pt idx="2684">
                  <c:v>0</c:v>
                </c:pt>
                <c:pt idx="2685">
                  <c:v>0.33333333333332071</c:v>
                </c:pt>
                <c:pt idx="2686">
                  <c:v>-0.26923076923073447</c:v>
                </c:pt>
                <c:pt idx="2687">
                  <c:v>0.29166666666665558</c:v>
                </c:pt>
                <c:pt idx="2688">
                  <c:v>-0.26923076923080813</c:v>
                </c:pt>
                <c:pt idx="2689">
                  <c:v>0</c:v>
                </c:pt>
                <c:pt idx="2690">
                  <c:v>0.26923076923073447</c:v>
                </c:pt>
                <c:pt idx="2691">
                  <c:v>0</c:v>
                </c:pt>
                <c:pt idx="2692">
                  <c:v>0</c:v>
                </c:pt>
                <c:pt idx="2693">
                  <c:v>-0.3499999999999453</c:v>
                </c:pt>
                <c:pt idx="2694">
                  <c:v>0.2800000000000159</c:v>
                </c:pt>
                <c:pt idx="2695">
                  <c:v>0.2800000000000159</c:v>
                </c:pt>
                <c:pt idx="2696">
                  <c:v>0</c:v>
                </c:pt>
                <c:pt idx="2697">
                  <c:v>0</c:v>
                </c:pt>
                <c:pt idx="2698">
                  <c:v>-0.29166666666665558</c:v>
                </c:pt>
                <c:pt idx="2699">
                  <c:v>0.29166666666674196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0.25000000000006456</c:v>
                </c:pt>
                <c:pt idx="2705">
                  <c:v>-0.61904761904759564</c:v>
                </c:pt>
                <c:pt idx="2706">
                  <c:v>0.29166666666665558</c:v>
                </c:pt>
                <c:pt idx="2707">
                  <c:v>0.24999999999999054</c:v>
                </c:pt>
                <c:pt idx="2708">
                  <c:v>-0.5416666666666462</c:v>
                </c:pt>
                <c:pt idx="2709">
                  <c:v>0.33333333333332071</c:v>
                </c:pt>
                <c:pt idx="2710">
                  <c:v>0</c:v>
                </c:pt>
                <c:pt idx="2711">
                  <c:v>0</c:v>
                </c:pt>
                <c:pt idx="2712">
                  <c:v>0.24000000000001365</c:v>
                </c:pt>
                <c:pt idx="2713">
                  <c:v>-0.29999999999995308</c:v>
                </c:pt>
                <c:pt idx="2714">
                  <c:v>0.24000000000001365</c:v>
                </c:pt>
                <c:pt idx="2715">
                  <c:v>-0.24999999999999054</c:v>
                </c:pt>
                <c:pt idx="2716">
                  <c:v>0.52000000000002955</c:v>
                </c:pt>
                <c:pt idx="2717">
                  <c:v>-0.3499999999999453</c:v>
                </c:pt>
                <c:pt idx="2718">
                  <c:v>0</c:v>
                </c:pt>
                <c:pt idx="2719">
                  <c:v>0.29166666666665558</c:v>
                </c:pt>
                <c:pt idx="2720">
                  <c:v>0</c:v>
                </c:pt>
                <c:pt idx="2721">
                  <c:v>0</c:v>
                </c:pt>
                <c:pt idx="2722">
                  <c:v>-0.2800000000000159</c:v>
                </c:pt>
                <c:pt idx="2723">
                  <c:v>0</c:v>
                </c:pt>
                <c:pt idx="2724">
                  <c:v>0.29166666666665558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0.30434782608700767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0.29166666666665558</c:v>
                </c:pt>
                <c:pt idx="2733">
                  <c:v>0</c:v>
                </c:pt>
                <c:pt idx="2734">
                  <c:v>-0.29166666666665558</c:v>
                </c:pt>
                <c:pt idx="2735">
                  <c:v>0.29166666666665558</c:v>
                </c:pt>
                <c:pt idx="2736">
                  <c:v>-0.29166666666665558</c:v>
                </c:pt>
                <c:pt idx="2737">
                  <c:v>0</c:v>
                </c:pt>
                <c:pt idx="2738">
                  <c:v>-0.29166666666665558</c:v>
                </c:pt>
                <c:pt idx="2739">
                  <c:v>0.56000000000003181</c:v>
                </c:pt>
                <c:pt idx="2740">
                  <c:v>0</c:v>
                </c:pt>
                <c:pt idx="2741">
                  <c:v>-0.66666666666664143</c:v>
                </c:pt>
                <c:pt idx="2742">
                  <c:v>0.2800000000000159</c:v>
                </c:pt>
                <c:pt idx="2743">
                  <c:v>0</c:v>
                </c:pt>
                <c:pt idx="2744">
                  <c:v>0</c:v>
                </c:pt>
                <c:pt idx="2745">
                  <c:v>0.33333333333343346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-0.26923076923080813</c:v>
                </c:pt>
                <c:pt idx="2751">
                  <c:v>0</c:v>
                </c:pt>
                <c:pt idx="2752">
                  <c:v>0.29166666666665558</c:v>
                </c:pt>
                <c:pt idx="2753">
                  <c:v>0</c:v>
                </c:pt>
                <c:pt idx="2754">
                  <c:v>0.23076923076926406</c:v>
                </c:pt>
                <c:pt idx="2755">
                  <c:v>-0.24999999999999054</c:v>
                </c:pt>
                <c:pt idx="2756">
                  <c:v>0</c:v>
                </c:pt>
                <c:pt idx="2757">
                  <c:v>0.30000000000005966</c:v>
                </c:pt>
                <c:pt idx="2758">
                  <c:v>-0.23999999999994542</c:v>
                </c:pt>
                <c:pt idx="2759">
                  <c:v>-0.27999999999993636</c:v>
                </c:pt>
                <c:pt idx="2760">
                  <c:v>0.56521739130444282</c:v>
                </c:pt>
                <c:pt idx="2761">
                  <c:v>0</c:v>
                </c:pt>
                <c:pt idx="2762">
                  <c:v>0</c:v>
                </c:pt>
                <c:pt idx="2763">
                  <c:v>-0.5416666666666462</c:v>
                </c:pt>
                <c:pt idx="2764">
                  <c:v>0.5416666666666462</c:v>
                </c:pt>
                <c:pt idx="2765">
                  <c:v>-0.28571428571427487</c:v>
                </c:pt>
                <c:pt idx="2766">
                  <c:v>0.24999999999999054</c:v>
                </c:pt>
                <c:pt idx="2767">
                  <c:v>0</c:v>
                </c:pt>
                <c:pt idx="2768">
                  <c:v>-0.24999999999999054</c:v>
                </c:pt>
                <c:pt idx="2769">
                  <c:v>0</c:v>
                </c:pt>
                <c:pt idx="2770">
                  <c:v>-0.29166666666665558</c:v>
                </c:pt>
                <c:pt idx="2771">
                  <c:v>0.29166666666665558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0.28571428571427487</c:v>
                </c:pt>
                <c:pt idx="2778">
                  <c:v>-0.24999999999999054</c:v>
                </c:pt>
                <c:pt idx="2779">
                  <c:v>0.24000000000008184</c:v>
                </c:pt>
                <c:pt idx="2780">
                  <c:v>0</c:v>
                </c:pt>
                <c:pt idx="2781">
                  <c:v>0</c:v>
                </c:pt>
                <c:pt idx="2782">
                  <c:v>-0.24999999999999054</c:v>
                </c:pt>
                <c:pt idx="2783">
                  <c:v>0.24999999999999054</c:v>
                </c:pt>
                <c:pt idx="2784">
                  <c:v>0</c:v>
                </c:pt>
                <c:pt idx="2785">
                  <c:v>0.34999999999982095</c:v>
                </c:pt>
                <c:pt idx="2786">
                  <c:v>0.30434782608700767</c:v>
                </c:pt>
                <c:pt idx="2787">
                  <c:v>-0.30434782608700767</c:v>
                </c:pt>
                <c:pt idx="2788">
                  <c:v>0</c:v>
                </c:pt>
                <c:pt idx="2789">
                  <c:v>0</c:v>
                </c:pt>
                <c:pt idx="2790">
                  <c:v>0.29166666666665558</c:v>
                </c:pt>
                <c:pt idx="2791">
                  <c:v>-0.30434782608700767</c:v>
                </c:pt>
                <c:pt idx="2792">
                  <c:v>0.29166666666665558</c:v>
                </c:pt>
                <c:pt idx="2793">
                  <c:v>-0.33333333333332071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0.27999999999993636</c:v>
                </c:pt>
                <c:pt idx="2799">
                  <c:v>-0.58333333333331117</c:v>
                </c:pt>
                <c:pt idx="2800">
                  <c:v>0.26923076923080813</c:v>
                </c:pt>
                <c:pt idx="2801">
                  <c:v>0</c:v>
                </c:pt>
                <c:pt idx="2802">
                  <c:v>0.26923076923066092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0.29166666666665558</c:v>
                </c:pt>
                <c:pt idx="2808">
                  <c:v>-0.26923076923080813</c:v>
                </c:pt>
                <c:pt idx="2809">
                  <c:v>0.33333333333332071</c:v>
                </c:pt>
                <c:pt idx="2810">
                  <c:v>0.24999999999999054</c:v>
                </c:pt>
                <c:pt idx="2811">
                  <c:v>-0.52000000000017732</c:v>
                </c:pt>
                <c:pt idx="2812">
                  <c:v>0.27999999999993636</c:v>
                </c:pt>
                <c:pt idx="2813">
                  <c:v>-0.33333333333332071</c:v>
                </c:pt>
                <c:pt idx="2814">
                  <c:v>0.27999999999993636</c:v>
                </c:pt>
                <c:pt idx="2815">
                  <c:v>0.25000000000013856</c:v>
                </c:pt>
                <c:pt idx="2816">
                  <c:v>-0.5416666666666462</c:v>
                </c:pt>
                <c:pt idx="2817">
                  <c:v>0.31818181818173763</c:v>
                </c:pt>
                <c:pt idx="2818">
                  <c:v>-0.27999999999993636</c:v>
                </c:pt>
                <c:pt idx="2819">
                  <c:v>0.29166666666665558</c:v>
                </c:pt>
                <c:pt idx="2820">
                  <c:v>0</c:v>
                </c:pt>
                <c:pt idx="2821">
                  <c:v>0.28571428571446822</c:v>
                </c:pt>
                <c:pt idx="2822">
                  <c:v>-0.23999999999994542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0.23999999999994542</c:v>
                </c:pt>
                <c:pt idx="2828">
                  <c:v>-0.24999999999999054</c:v>
                </c:pt>
                <c:pt idx="2829">
                  <c:v>0.28571428571427487</c:v>
                </c:pt>
                <c:pt idx="2830">
                  <c:v>0</c:v>
                </c:pt>
                <c:pt idx="2831">
                  <c:v>0</c:v>
                </c:pt>
                <c:pt idx="2832">
                  <c:v>-0.24999999999999054</c:v>
                </c:pt>
                <c:pt idx="2833">
                  <c:v>0</c:v>
                </c:pt>
                <c:pt idx="2834">
                  <c:v>0.24999999999999054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0.33333333333332071</c:v>
                </c:pt>
                <c:pt idx="2842">
                  <c:v>0</c:v>
                </c:pt>
                <c:pt idx="2843">
                  <c:v>0</c:v>
                </c:pt>
                <c:pt idx="2844">
                  <c:v>-0.29166666666665558</c:v>
                </c:pt>
                <c:pt idx="2845">
                  <c:v>0.35000000000006964</c:v>
                </c:pt>
                <c:pt idx="2846">
                  <c:v>0</c:v>
                </c:pt>
                <c:pt idx="2847">
                  <c:v>-0.31818181818194313</c:v>
                </c:pt>
                <c:pt idx="2848">
                  <c:v>0.6086956521736393</c:v>
                </c:pt>
                <c:pt idx="2849">
                  <c:v>-0.35000000000006964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-0.29166666666665558</c:v>
                </c:pt>
                <c:pt idx="2855">
                  <c:v>0.29166666666665558</c:v>
                </c:pt>
                <c:pt idx="2856">
                  <c:v>0</c:v>
                </c:pt>
                <c:pt idx="2857">
                  <c:v>0</c:v>
                </c:pt>
                <c:pt idx="2858">
                  <c:v>-0.28000000000009551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0.56000000000019101</c:v>
                </c:pt>
                <c:pt idx="2863">
                  <c:v>-0.29166666666665558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0.27999999999993636</c:v>
                </c:pt>
                <c:pt idx="2869">
                  <c:v>-0.35000000000006964</c:v>
                </c:pt>
                <c:pt idx="2870">
                  <c:v>0</c:v>
                </c:pt>
                <c:pt idx="2871">
                  <c:v>-0.29166666666665558</c:v>
                </c:pt>
                <c:pt idx="2872">
                  <c:v>0.58333333333331117</c:v>
                </c:pt>
                <c:pt idx="2873">
                  <c:v>-0.66666666666664143</c:v>
                </c:pt>
                <c:pt idx="2874">
                  <c:v>0.56000000000019101</c:v>
                </c:pt>
                <c:pt idx="2875">
                  <c:v>-0.29166666666665558</c:v>
                </c:pt>
                <c:pt idx="2876">
                  <c:v>0</c:v>
                </c:pt>
                <c:pt idx="2877">
                  <c:v>0.35000000000006964</c:v>
                </c:pt>
                <c:pt idx="2878">
                  <c:v>-0.55999999999987271</c:v>
                </c:pt>
                <c:pt idx="2879">
                  <c:v>0.60869565217401533</c:v>
                </c:pt>
                <c:pt idx="2880">
                  <c:v>-0.27999999999993636</c:v>
                </c:pt>
                <c:pt idx="2881">
                  <c:v>0</c:v>
                </c:pt>
                <c:pt idx="2882">
                  <c:v>-0.27999999999993636</c:v>
                </c:pt>
                <c:pt idx="2883">
                  <c:v>0.28000000000009551</c:v>
                </c:pt>
                <c:pt idx="2884">
                  <c:v>0</c:v>
                </c:pt>
                <c:pt idx="2885">
                  <c:v>-0.33333333333332071</c:v>
                </c:pt>
                <c:pt idx="2886">
                  <c:v>0.28000000000009551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-0.27999999999993636</c:v>
                </c:pt>
                <c:pt idx="2891">
                  <c:v>0.29166666666665558</c:v>
                </c:pt>
                <c:pt idx="2892">
                  <c:v>0</c:v>
                </c:pt>
                <c:pt idx="2893">
                  <c:v>-0.33333333333332071</c:v>
                </c:pt>
                <c:pt idx="2894">
                  <c:v>0.58333333333331117</c:v>
                </c:pt>
                <c:pt idx="2895">
                  <c:v>-0.29166666666682828</c:v>
                </c:pt>
                <c:pt idx="2896">
                  <c:v>0</c:v>
                </c:pt>
                <c:pt idx="2897">
                  <c:v>-0.33333333333332071</c:v>
                </c:pt>
                <c:pt idx="2898">
                  <c:v>0.29166666666665558</c:v>
                </c:pt>
                <c:pt idx="2899">
                  <c:v>0.27999999999993636</c:v>
                </c:pt>
                <c:pt idx="2900">
                  <c:v>-0.30434782608700767</c:v>
                </c:pt>
                <c:pt idx="2901">
                  <c:v>0.65000000000012936</c:v>
                </c:pt>
                <c:pt idx="2902">
                  <c:v>-0.24999999999999054</c:v>
                </c:pt>
                <c:pt idx="2903">
                  <c:v>0</c:v>
                </c:pt>
                <c:pt idx="2904">
                  <c:v>-0.29166666666665558</c:v>
                </c:pt>
                <c:pt idx="2905">
                  <c:v>0</c:v>
                </c:pt>
                <c:pt idx="2906">
                  <c:v>0.54166666666696683</c:v>
                </c:pt>
                <c:pt idx="2907">
                  <c:v>-0.24999999999999054</c:v>
                </c:pt>
                <c:pt idx="2908">
                  <c:v>0.260869565217274</c:v>
                </c:pt>
                <c:pt idx="2909">
                  <c:v>0</c:v>
                </c:pt>
                <c:pt idx="2910">
                  <c:v>-0.24999999999999054</c:v>
                </c:pt>
                <c:pt idx="2911">
                  <c:v>0</c:v>
                </c:pt>
                <c:pt idx="2912">
                  <c:v>0</c:v>
                </c:pt>
                <c:pt idx="2913">
                  <c:v>0.28571428571427487</c:v>
                </c:pt>
                <c:pt idx="2914">
                  <c:v>-0.52000000000017732</c:v>
                </c:pt>
                <c:pt idx="2915">
                  <c:v>0</c:v>
                </c:pt>
                <c:pt idx="2916">
                  <c:v>0.27999999999993636</c:v>
                </c:pt>
                <c:pt idx="2917">
                  <c:v>-0.35000000000006964</c:v>
                </c:pt>
                <c:pt idx="2918">
                  <c:v>0.27999999999993636</c:v>
                </c:pt>
                <c:pt idx="2919">
                  <c:v>0</c:v>
                </c:pt>
                <c:pt idx="2920">
                  <c:v>0</c:v>
                </c:pt>
                <c:pt idx="2921">
                  <c:v>-0.34999999999982095</c:v>
                </c:pt>
                <c:pt idx="2922">
                  <c:v>0.28000000000009551</c:v>
                </c:pt>
                <c:pt idx="2923">
                  <c:v>0</c:v>
                </c:pt>
                <c:pt idx="2924">
                  <c:v>0</c:v>
                </c:pt>
                <c:pt idx="2925">
                  <c:v>0.28571428571427487</c:v>
                </c:pt>
                <c:pt idx="2926">
                  <c:v>-0.24999999999999054</c:v>
                </c:pt>
                <c:pt idx="2927">
                  <c:v>0.5416666666666462</c:v>
                </c:pt>
                <c:pt idx="2928">
                  <c:v>0</c:v>
                </c:pt>
                <c:pt idx="2929">
                  <c:v>-0.31818181818194313</c:v>
                </c:pt>
                <c:pt idx="2930">
                  <c:v>-0.23999999999994542</c:v>
                </c:pt>
                <c:pt idx="2931">
                  <c:v>0.24999999999999054</c:v>
                </c:pt>
                <c:pt idx="2932">
                  <c:v>0</c:v>
                </c:pt>
                <c:pt idx="2933">
                  <c:v>0.31818181818194313</c:v>
                </c:pt>
                <c:pt idx="2934">
                  <c:v>-0.5416666666666462</c:v>
                </c:pt>
                <c:pt idx="2935">
                  <c:v>0.24999999999999054</c:v>
                </c:pt>
                <c:pt idx="2936">
                  <c:v>0</c:v>
                </c:pt>
                <c:pt idx="2937">
                  <c:v>0.66666666666664143</c:v>
                </c:pt>
                <c:pt idx="2938">
                  <c:v>-0.58333333333331117</c:v>
                </c:pt>
                <c:pt idx="2939">
                  <c:v>0</c:v>
                </c:pt>
                <c:pt idx="2940">
                  <c:v>0.28000000000009551</c:v>
                </c:pt>
                <c:pt idx="2941">
                  <c:v>0</c:v>
                </c:pt>
                <c:pt idx="2942">
                  <c:v>0</c:v>
                </c:pt>
                <c:pt idx="2943">
                  <c:v>-0.29166666666665558</c:v>
                </c:pt>
                <c:pt idx="2944">
                  <c:v>0.27999999999993636</c:v>
                </c:pt>
                <c:pt idx="2945">
                  <c:v>0</c:v>
                </c:pt>
                <c:pt idx="2946">
                  <c:v>-0.28000000000009551</c:v>
                </c:pt>
                <c:pt idx="2947">
                  <c:v>0.58333333333331117</c:v>
                </c:pt>
                <c:pt idx="2948">
                  <c:v>-0.27999999999993636</c:v>
                </c:pt>
                <c:pt idx="2949">
                  <c:v>0</c:v>
                </c:pt>
                <c:pt idx="2950">
                  <c:v>0</c:v>
                </c:pt>
                <c:pt idx="2951">
                  <c:v>0.29166666666665558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-0.29166666666665558</c:v>
                </c:pt>
                <c:pt idx="2956">
                  <c:v>0.29166666666665558</c:v>
                </c:pt>
                <c:pt idx="2957">
                  <c:v>0</c:v>
                </c:pt>
                <c:pt idx="2958">
                  <c:v>0</c:v>
                </c:pt>
                <c:pt idx="2959">
                  <c:v>0.54166666666696683</c:v>
                </c:pt>
                <c:pt idx="2960">
                  <c:v>-0.260869565217274</c:v>
                </c:pt>
                <c:pt idx="2961">
                  <c:v>0.28571428571427487</c:v>
                </c:pt>
                <c:pt idx="2962">
                  <c:v>-0.5416666666666462</c:v>
                </c:pt>
                <c:pt idx="2963">
                  <c:v>0.30434782608700767</c:v>
                </c:pt>
                <c:pt idx="2964">
                  <c:v>0.24999999999999054</c:v>
                </c:pt>
                <c:pt idx="2965">
                  <c:v>-0.30000000000005966</c:v>
                </c:pt>
                <c:pt idx="2966">
                  <c:v>0.26086956521743515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0.29166666666665558</c:v>
                </c:pt>
                <c:pt idx="2976">
                  <c:v>0</c:v>
                </c:pt>
                <c:pt idx="2977">
                  <c:v>-0.34999999999982095</c:v>
                </c:pt>
                <c:pt idx="2978">
                  <c:v>0</c:v>
                </c:pt>
                <c:pt idx="2979">
                  <c:v>0</c:v>
                </c:pt>
                <c:pt idx="2980">
                  <c:v>0.29166666666665558</c:v>
                </c:pt>
                <c:pt idx="2981">
                  <c:v>-0.33333333333332071</c:v>
                </c:pt>
                <c:pt idx="2982">
                  <c:v>0.29166666666665558</c:v>
                </c:pt>
                <c:pt idx="2983">
                  <c:v>0.27999999999993636</c:v>
                </c:pt>
                <c:pt idx="2984">
                  <c:v>-0.58333333333331117</c:v>
                </c:pt>
                <c:pt idx="2985">
                  <c:v>0.70000000000013929</c:v>
                </c:pt>
                <c:pt idx="2986">
                  <c:v>-0.29166666666665558</c:v>
                </c:pt>
                <c:pt idx="2987">
                  <c:v>0.28000000000009551</c:v>
                </c:pt>
                <c:pt idx="2988">
                  <c:v>-0.55999999999987271</c:v>
                </c:pt>
                <c:pt idx="2989">
                  <c:v>0.66666666666664143</c:v>
                </c:pt>
                <c:pt idx="2990">
                  <c:v>0.27999999999993636</c:v>
                </c:pt>
                <c:pt idx="2991">
                  <c:v>-0.56000000000019101</c:v>
                </c:pt>
                <c:pt idx="2992">
                  <c:v>0</c:v>
                </c:pt>
                <c:pt idx="2993">
                  <c:v>0.35000000000006964</c:v>
                </c:pt>
                <c:pt idx="2994">
                  <c:v>0.29166666666665558</c:v>
                </c:pt>
                <c:pt idx="2995">
                  <c:v>0</c:v>
                </c:pt>
                <c:pt idx="2996">
                  <c:v>-0.29166666666665558</c:v>
                </c:pt>
                <c:pt idx="2997">
                  <c:v>0</c:v>
                </c:pt>
                <c:pt idx="2998">
                  <c:v>0.29166666666665558</c:v>
                </c:pt>
                <c:pt idx="2999">
                  <c:v>0</c:v>
                </c:pt>
                <c:pt idx="3000">
                  <c:v>0</c:v>
                </c:pt>
                <c:pt idx="3001">
                  <c:v>-0.35000000000006964</c:v>
                </c:pt>
                <c:pt idx="3002">
                  <c:v>0.26923076923080813</c:v>
                </c:pt>
                <c:pt idx="3003">
                  <c:v>-0.29166666666665558</c:v>
                </c:pt>
                <c:pt idx="3004">
                  <c:v>0</c:v>
                </c:pt>
                <c:pt idx="3005">
                  <c:v>0</c:v>
                </c:pt>
                <c:pt idx="3006">
                  <c:v>0.27999999999993636</c:v>
                </c:pt>
                <c:pt idx="3007">
                  <c:v>0</c:v>
                </c:pt>
                <c:pt idx="3008">
                  <c:v>-0.28000000000009551</c:v>
                </c:pt>
                <c:pt idx="3009">
                  <c:v>0.33333333333332071</c:v>
                </c:pt>
                <c:pt idx="3010">
                  <c:v>0</c:v>
                </c:pt>
                <c:pt idx="3011">
                  <c:v>0.24999999999999054</c:v>
                </c:pt>
                <c:pt idx="3012">
                  <c:v>0</c:v>
                </c:pt>
                <c:pt idx="3013">
                  <c:v>-0.65000000000012936</c:v>
                </c:pt>
                <c:pt idx="3014">
                  <c:v>0.29166666666665558</c:v>
                </c:pt>
                <c:pt idx="3015">
                  <c:v>0.23999999999994542</c:v>
                </c:pt>
                <c:pt idx="3016">
                  <c:v>-0.24999999999999054</c:v>
                </c:pt>
                <c:pt idx="3017">
                  <c:v>0.65000000000012936</c:v>
                </c:pt>
                <c:pt idx="3018">
                  <c:v>-0.27999999999993636</c:v>
                </c:pt>
                <c:pt idx="3019">
                  <c:v>0.29166666666665558</c:v>
                </c:pt>
                <c:pt idx="3020">
                  <c:v>-0.29166666666665558</c:v>
                </c:pt>
                <c:pt idx="3021">
                  <c:v>-0.30000000000005966</c:v>
                </c:pt>
                <c:pt idx="3022">
                  <c:v>0.5416666666666462</c:v>
                </c:pt>
                <c:pt idx="3023">
                  <c:v>0</c:v>
                </c:pt>
                <c:pt idx="3024">
                  <c:v>-0.29166666666665558</c:v>
                </c:pt>
                <c:pt idx="3025">
                  <c:v>0.35000000000006964</c:v>
                </c:pt>
                <c:pt idx="3026">
                  <c:v>-0.29166666666665558</c:v>
                </c:pt>
                <c:pt idx="3027">
                  <c:v>0</c:v>
                </c:pt>
                <c:pt idx="3028">
                  <c:v>0</c:v>
                </c:pt>
                <c:pt idx="3029">
                  <c:v>-0.30000000000005966</c:v>
                </c:pt>
                <c:pt idx="3030">
                  <c:v>0.51999999999988178</c:v>
                </c:pt>
                <c:pt idx="3031">
                  <c:v>0</c:v>
                </c:pt>
                <c:pt idx="3032">
                  <c:v>-0.29166666666665558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0.35000000000006964</c:v>
                </c:pt>
                <c:pt idx="3038">
                  <c:v>0</c:v>
                </c:pt>
                <c:pt idx="3039">
                  <c:v>0</c:v>
                </c:pt>
                <c:pt idx="3040">
                  <c:v>0.27999999999993636</c:v>
                </c:pt>
                <c:pt idx="3041">
                  <c:v>-0.33333333333332071</c:v>
                </c:pt>
                <c:pt idx="3042">
                  <c:v>0</c:v>
                </c:pt>
                <c:pt idx="3043">
                  <c:v>0.58333333333331117</c:v>
                </c:pt>
                <c:pt idx="3044">
                  <c:v>-0.58333333333331117</c:v>
                </c:pt>
                <c:pt idx="3045">
                  <c:v>0.33333333333354626</c:v>
                </c:pt>
                <c:pt idx="3046">
                  <c:v>-0.27999999999993636</c:v>
                </c:pt>
                <c:pt idx="3047">
                  <c:v>0.58333333333331117</c:v>
                </c:pt>
                <c:pt idx="3048">
                  <c:v>-0.27999999999993636</c:v>
                </c:pt>
                <c:pt idx="3049">
                  <c:v>0</c:v>
                </c:pt>
                <c:pt idx="3050">
                  <c:v>-0.26923076923080813</c:v>
                </c:pt>
                <c:pt idx="3051">
                  <c:v>0.29166666666665558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0.27999999999993636</c:v>
                </c:pt>
                <c:pt idx="3056">
                  <c:v>-0.29166666666682828</c:v>
                </c:pt>
                <c:pt idx="3057">
                  <c:v>0.34999999999982095</c:v>
                </c:pt>
                <c:pt idx="3058">
                  <c:v>-0.56000000000019101</c:v>
                </c:pt>
                <c:pt idx="3059">
                  <c:v>0.29166666666665558</c:v>
                </c:pt>
                <c:pt idx="3060">
                  <c:v>0</c:v>
                </c:pt>
                <c:pt idx="3061">
                  <c:v>0</c:v>
                </c:pt>
                <c:pt idx="3062">
                  <c:v>0.28000000000009551</c:v>
                </c:pt>
                <c:pt idx="3063">
                  <c:v>-0.58333333333331117</c:v>
                </c:pt>
                <c:pt idx="3064">
                  <c:v>0.27999999999993636</c:v>
                </c:pt>
                <c:pt idx="3065">
                  <c:v>0</c:v>
                </c:pt>
                <c:pt idx="3066">
                  <c:v>0.29166666666665558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-0.56000000000019101</c:v>
                </c:pt>
                <c:pt idx="3072">
                  <c:v>0.83333333333330173</c:v>
                </c:pt>
                <c:pt idx="3073">
                  <c:v>0</c:v>
                </c:pt>
                <c:pt idx="3074">
                  <c:v>0</c:v>
                </c:pt>
                <c:pt idx="3075">
                  <c:v>-0.24999999999999054</c:v>
                </c:pt>
                <c:pt idx="3076">
                  <c:v>0.24999999999999054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-0.24999999999999054</c:v>
                </c:pt>
                <c:pt idx="3084">
                  <c:v>0.5416666666666462</c:v>
                </c:pt>
                <c:pt idx="3085">
                  <c:v>-0.34999999999982095</c:v>
                </c:pt>
                <c:pt idx="3086">
                  <c:v>0</c:v>
                </c:pt>
                <c:pt idx="3087">
                  <c:v>-0.26086956521743515</c:v>
                </c:pt>
                <c:pt idx="3088">
                  <c:v>0.24999999999999054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0.27999999999993636</c:v>
                </c:pt>
                <c:pt idx="3093">
                  <c:v>-0.33333333333354626</c:v>
                </c:pt>
                <c:pt idx="3094">
                  <c:v>0</c:v>
                </c:pt>
                <c:pt idx="3095">
                  <c:v>0.29166666666665558</c:v>
                </c:pt>
                <c:pt idx="3096">
                  <c:v>-0.27999999999993636</c:v>
                </c:pt>
                <c:pt idx="3097">
                  <c:v>0</c:v>
                </c:pt>
                <c:pt idx="3098">
                  <c:v>0.27999999999993636</c:v>
                </c:pt>
                <c:pt idx="3099">
                  <c:v>-0.29166666666665558</c:v>
                </c:pt>
                <c:pt idx="3100">
                  <c:v>0.29166666666665558</c:v>
                </c:pt>
                <c:pt idx="3101">
                  <c:v>0</c:v>
                </c:pt>
                <c:pt idx="3102">
                  <c:v>0.29166666666665558</c:v>
                </c:pt>
                <c:pt idx="3103">
                  <c:v>0</c:v>
                </c:pt>
                <c:pt idx="3104">
                  <c:v>-0.58333333333365656</c:v>
                </c:pt>
                <c:pt idx="3105">
                  <c:v>0.66666666666664143</c:v>
                </c:pt>
                <c:pt idx="3106">
                  <c:v>-0.29166666666665558</c:v>
                </c:pt>
                <c:pt idx="3107">
                  <c:v>0.27999999999993636</c:v>
                </c:pt>
                <c:pt idx="3108">
                  <c:v>-0.26923076923080813</c:v>
                </c:pt>
                <c:pt idx="3109">
                  <c:v>0</c:v>
                </c:pt>
                <c:pt idx="3110">
                  <c:v>0.27999999999993636</c:v>
                </c:pt>
                <c:pt idx="3111">
                  <c:v>-0.29166666666665558</c:v>
                </c:pt>
                <c:pt idx="3112">
                  <c:v>0.28000000000009551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-0.27999999999993636</c:v>
                </c:pt>
                <c:pt idx="3117">
                  <c:v>0.33333333333332071</c:v>
                </c:pt>
                <c:pt idx="3118">
                  <c:v>-0.29166666666665558</c:v>
                </c:pt>
                <c:pt idx="3119">
                  <c:v>0.29166666666665558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-0.27999999999993636</c:v>
                </c:pt>
                <c:pt idx="3124">
                  <c:v>0.29166666666665558</c:v>
                </c:pt>
                <c:pt idx="3125">
                  <c:v>0</c:v>
                </c:pt>
                <c:pt idx="3126">
                  <c:v>0</c:v>
                </c:pt>
                <c:pt idx="3127">
                  <c:v>0.56521739130444282</c:v>
                </c:pt>
                <c:pt idx="3128">
                  <c:v>-0.23999999999994542</c:v>
                </c:pt>
                <c:pt idx="3129">
                  <c:v>-0.33333333333332071</c:v>
                </c:pt>
                <c:pt idx="3130">
                  <c:v>0</c:v>
                </c:pt>
                <c:pt idx="3131">
                  <c:v>0.29166666666665558</c:v>
                </c:pt>
                <c:pt idx="3132">
                  <c:v>0</c:v>
                </c:pt>
                <c:pt idx="3133">
                  <c:v>-0.35000000000006964</c:v>
                </c:pt>
                <c:pt idx="3134">
                  <c:v>0.27999999999993636</c:v>
                </c:pt>
                <c:pt idx="3135">
                  <c:v>-0.30434782608700767</c:v>
                </c:pt>
                <c:pt idx="3136">
                  <c:v>0.51999999999988178</c:v>
                </c:pt>
                <c:pt idx="3137">
                  <c:v>-0.30000000000005966</c:v>
                </c:pt>
                <c:pt idx="3138">
                  <c:v>0</c:v>
                </c:pt>
                <c:pt idx="3139">
                  <c:v>0.24999999999999054</c:v>
                </c:pt>
                <c:pt idx="3140">
                  <c:v>-0.24999999999999054</c:v>
                </c:pt>
                <c:pt idx="3141">
                  <c:v>0</c:v>
                </c:pt>
                <c:pt idx="3142">
                  <c:v>0.24999999999999054</c:v>
                </c:pt>
                <c:pt idx="3143">
                  <c:v>-0.24999999999999054</c:v>
                </c:pt>
                <c:pt idx="3144">
                  <c:v>0.24999999999999054</c:v>
                </c:pt>
                <c:pt idx="3145">
                  <c:v>0</c:v>
                </c:pt>
                <c:pt idx="3146">
                  <c:v>0</c:v>
                </c:pt>
                <c:pt idx="3147">
                  <c:v>-0.24999999999999054</c:v>
                </c:pt>
                <c:pt idx="3148">
                  <c:v>0.26086956521743515</c:v>
                </c:pt>
                <c:pt idx="3149">
                  <c:v>-0.28571428571427487</c:v>
                </c:pt>
                <c:pt idx="3150">
                  <c:v>0.260869565217274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0.29166666666665558</c:v>
                </c:pt>
                <c:pt idx="3159">
                  <c:v>-0.29166666666665558</c:v>
                </c:pt>
                <c:pt idx="3160">
                  <c:v>0.29166666666665558</c:v>
                </c:pt>
                <c:pt idx="3161">
                  <c:v>0</c:v>
                </c:pt>
                <c:pt idx="3162">
                  <c:v>-0.29166666666665558</c:v>
                </c:pt>
                <c:pt idx="3163">
                  <c:v>0.58333333333365656</c:v>
                </c:pt>
                <c:pt idx="3164">
                  <c:v>-0.29166666666665558</c:v>
                </c:pt>
                <c:pt idx="3165">
                  <c:v>0.33333333333332071</c:v>
                </c:pt>
                <c:pt idx="3166">
                  <c:v>-0.27999999999993636</c:v>
                </c:pt>
                <c:pt idx="3167">
                  <c:v>0</c:v>
                </c:pt>
                <c:pt idx="3168">
                  <c:v>0.28000000000009551</c:v>
                </c:pt>
                <c:pt idx="3169">
                  <c:v>0</c:v>
                </c:pt>
                <c:pt idx="3170">
                  <c:v>0</c:v>
                </c:pt>
                <c:pt idx="3171">
                  <c:v>0.24999999999999054</c:v>
                </c:pt>
                <c:pt idx="3172">
                  <c:v>-0.23999999999994542</c:v>
                </c:pt>
                <c:pt idx="3173">
                  <c:v>0</c:v>
                </c:pt>
                <c:pt idx="3174">
                  <c:v>0</c:v>
                </c:pt>
                <c:pt idx="3175">
                  <c:v>0.24999999999999054</c:v>
                </c:pt>
                <c:pt idx="3176">
                  <c:v>-0.52000000000017732</c:v>
                </c:pt>
                <c:pt idx="3177">
                  <c:v>0.33333333333332071</c:v>
                </c:pt>
                <c:pt idx="3178">
                  <c:v>0</c:v>
                </c:pt>
                <c:pt idx="3179">
                  <c:v>0</c:v>
                </c:pt>
                <c:pt idx="3180">
                  <c:v>0.24000000000008184</c:v>
                </c:pt>
                <c:pt idx="3181">
                  <c:v>-0.61904761904759564</c:v>
                </c:pt>
                <c:pt idx="3182">
                  <c:v>0.51999999999988178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-0.23999999999994542</c:v>
                </c:pt>
                <c:pt idx="3189">
                  <c:v>0.65000000000012936</c:v>
                </c:pt>
                <c:pt idx="3190">
                  <c:v>0</c:v>
                </c:pt>
                <c:pt idx="3191">
                  <c:v>-0.30434782608700767</c:v>
                </c:pt>
                <c:pt idx="3192">
                  <c:v>0.29166666666665558</c:v>
                </c:pt>
                <c:pt idx="3193">
                  <c:v>0.34999999999982095</c:v>
                </c:pt>
                <c:pt idx="3194">
                  <c:v>0</c:v>
                </c:pt>
                <c:pt idx="3195">
                  <c:v>-0.60869565217401533</c:v>
                </c:pt>
                <c:pt idx="3196">
                  <c:v>0.8749999999999668</c:v>
                </c:pt>
                <c:pt idx="3197">
                  <c:v>-0.33333333333332071</c:v>
                </c:pt>
                <c:pt idx="3198">
                  <c:v>-0.29166666666665558</c:v>
                </c:pt>
                <c:pt idx="3199">
                  <c:v>0</c:v>
                </c:pt>
                <c:pt idx="3200">
                  <c:v>0.29166666666665558</c:v>
                </c:pt>
                <c:pt idx="3201">
                  <c:v>0</c:v>
                </c:pt>
                <c:pt idx="3202">
                  <c:v>0</c:v>
                </c:pt>
                <c:pt idx="3203">
                  <c:v>0.29166666666665558</c:v>
                </c:pt>
                <c:pt idx="3204">
                  <c:v>0</c:v>
                </c:pt>
                <c:pt idx="3205">
                  <c:v>-0.35000000000006964</c:v>
                </c:pt>
                <c:pt idx="3206">
                  <c:v>0.29166666666665558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0.23999999999994542</c:v>
                </c:pt>
                <c:pt idx="3213">
                  <c:v>0</c:v>
                </c:pt>
                <c:pt idx="3214">
                  <c:v>-0.23999999999994542</c:v>
                </c:pt>
                <c:pt idx="3215">
                  <c:v>0.5416666666666462</c:v>
                </c:pt>
                <c:pt idx="3216">
                  <c:v>-0.28000000000009551</c:v>
                </c:pt>
                <c:pt idx="3217">
                  <c:v>-0.2999999999998465</c:v>
                </c:pt>
                <c:pt idx="3218">
                  <c:v>0.5416666666666462</c:v>
                </c:pt>
                <c:pt idx="3219">
                  <c:v>-0.29166666666665558</c:v>
                </c:pt>
                <c:pt idx="3220">
                  <c:v>0</c:v>
                </c:pt>
                <c:pt idx="3221">
                  <c:v>0</c:v>
                </c:pt>
                <c:pt idx="3222">
                  <c:v>0.55999999999987271</c:v>
                </c:pt>
                <c:pt idx="3223">
                  <c:v>-0.30434782608700767</c:v>
                </c:pt>
                <c:pt idx="3224">
                  <c:v>0</c:v>
                </c:pt>
                <c:pt idx="3225">
                  <c:v>0</c:v>
                </c:pt>
                <c:pt idx="3226">
                  <c:v>0.27999999999993636</c:v>
                </c:pt>
                <c:pt idx="3227">
                  <c:v>0</c:v>
                </c:pt>
                <c:pt idx="3228">
                  <c:v>0</c:v>
                </c:pt>
                <c:pt idx="3229">
                  <c:v>-0.33333333333332071</c:v>
                </c:pt>
                <c:pt idx="3230">
                  <c:v>0.27999999999993636</c:v>
                </c:pt>
                <c:pt idx="3231">
                  <c:v>-0.29166666666665558</c:v>
                </c:pt>
                <c:pt idx="3232">
                  <c:v>0</c:v>
                </c:pt>
                <c:pt idx="3233">
                  <c:v>0.31818181818173763</c:v>
                </c:pt>
                <c:pt idx="3234">
                  <c:v>-0.28000000000009551</c:v>
                </c:pt>
                <c:pt idx="3235">
                  <c:v>0.27999999999993636</c:v>
                </c:pt>
                <c:pt idx="3236">
                  <c:v>-0.29166666666665558</c:v>
                </c:pt>
                <c:pt idx="3237">
                  <c:v>0.33333333333332071</c:v>
                </c:pt>
                <c:pt idx="3238">
                  <c:v>0</c:v>
                </c:pt>
                <c:pt idx="3239">
                  <c:v>0.27999999999993636</c:v>
                </c:pt>
                <c:pt idx="3240">
                  <c:v>-0.29166666666665558</c:v>
                </c:pt>
                <c:pt idx="3241">
                  <c:v>0</c:v>
                </c:pt>
                <c:pt idx="3242">
                  <c:v>0.28000000000009551</c:v>
                </c:pt>
                <c:pt idx="3243">
                  <c:v>-0.29166666666665558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0.29166666666665558</c:v>
                </c:pt>
                <c:pt idx="3248">
                  <c:v>0</c:v>
                </c:pt>
                <c:pt idx="3249">
                  <c:v>0</c:v>
                </c:pt>
                <c:pt idx="3250">
                  <c:v>0.23999999999994542</c:v>
                </c:pt>
                <c:pt idx="3251">
                  <c:v>-0.26086956521743515</c:v>
                </c:pt>
                <c:pt idx="3252">
                  <c:v>0.23999999999994542</c:v>
                </c:pt>
                <c:pt idx="3253">
                  <c:v>-0.30000000000005966</c:v>
                </c:pt>
                <c:pt idx="3254">
                  <c:v>0.24999999999999054</c:v>
                </c:pt>
                <c:pt idx="3255">
                  <c:v>0</c:v>
                </c:pt>
                <c:pt idx="3256">
                  <c:v>-0.24999999999999054</c:v>
                </c:pt>
                <c:pt idx="3257">
                  <c:v>0.28571428571427487</c:v>
                </c:pt>
                <c:pt idx="3258">
                  <c:v>-0.23999999999994542</c:v>
                </c:pt>
                <c:pt idx="3259">
                  <c:v>0.26086956521743515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-0.2999999999998465</c:v>
                </c:pt>
                <c:pt idx="3266">
                  <c:v>0.24999999999999054</c:v>
                </c:pt>
                <c:pt idx="3267">
                  <c:v>0</c:v>
                </c:pt>
                <c:pt idx="3268">
                  <c:v>0</c:v>
                </c:pt>
                <c:pt idx="3269">
                  <c:v>0.33333333333332071</c:v>
                </c:pt>
                <c:pt idx="3270">
                  <c:v>-0.29166666666665558</c:v>
                </c:pt>
                <c:pt idx="3271">
                  <c:v>0.30434782608700767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-0.30434782608700767</c:v>
                </c:pt>
                <c:pt idx="3276">
                  <c:v>0.58333333333331117</c:v>
                </c:pt>
                <c:pt idx="3277">
                  <c:v>-0.34999999999982095</c:v>
                </c:pt>
                <c:pt idx="3278">
                  <c:v>0.28000000000009551</c:v>
                </c:pt>
                <c:pt idx="3279">
                  <c:v>-0.6086956521736393</c:v>
                </c:pt>
                <c:pt idx="3280">
                  <c:v>0.56000000000019101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0.33333333333354626</c:v>
                </c:pt>
                <c:pt idx="3286">
                  <c:v>-0.27999999999993636</c:v>
                </c:pt>
                <c:pt idx="3287">
                  <c:v>0</c:v>
                </c:pt>
                <c:pt idx="3288">
                  <c:v>0.27999999999993636</c:v>
                </c:pt>
                <c:pt idx="3289">
                  <c:v>-0.33333333333332071</c:v>
                </c:pt>
                <c:pt idx="3290">
                  <c:v>0.28000000000009551</c:v>
                </c:pt>
                <c:pt idx="3291">
                  <c:v>-0.27999999999993636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0.29166666666665558</c:v>
                </c:pt>
                <c:pt idx="3297">
                  <c:v>0</c:v>
                </c:pt>
                <c:pt idx="3298">
                  <c:v>0</c:v>
                </c:pt>
                <c:pt idx="3299">
                  <c:v>0.24999999999999054</c:v>
                </c:pt>
                <c:pt idx="3300">
                  <c:v>-0.24000000000008184</c:v>
                </c:pt>
                <c:pt idx="3301">
                  <c:v>0</c:v>
                </c:pt>
                <c:pt idx="3302">
                  <c:v>0.23999999999994542</c:v>
                </c:pt>
                <c:pt idx="3303">
                  <c:v>0</c:v>
                </c:pt>
                <c:pt idx="3304">
                  <c:v>-0.23999999999994542</c:v>
                </c:pt>
                <c:pt idx="3305">
                  <c:v>0.27272727272720371</c:v>
                </c:pt>
                <c:pt idx="3306">
                  <c:v>-0.24000000000008184</c:v>
                </c:pt>
                <c:pt idx="3307">
                  <c:v>0.56521739130444282</c:v>
                </c:pt>
                <c:pt idx="3308">
                  <c:v>0.29166666666665558</c:v>
                </c:pt>
                <c:pt idx="3309">
                  <c:v>-0.34999999999982095</c:v>
                </c:pt>
                <c:pt idx="3310">
                  <c:v>0.29166666666665558</c:v>
                </c:pt>
                <c:pt idx="3311">
                  <c:v>-0.28000000000009551</c:v>
                </c:pt>
                <c:pt idx="3312">
                  <c:v>0</c:v>
                </c:pt>
                <c:pt idx="3313">
                  <c:v>0.34999999999982095</c:v>
                </c:pt>
                <c:pt idx="3314">
                  <c:v>0.29166666666665558</c:v>
                </c:pt>
                <c:pt idx="3315">
                  <c:v>-0.29166666666665558</c:v>
                </c:pt>
                <c:pt idx="3316">
                  <c:v>-0.29166666666665558</c:v>
                </c:pt>
                <c:pt idx="3317">
                  <c:v>0.66666666666709251</c:v>
                </c:pt>
                <c:pt idx="3318">
                  <c:v>-0.55999999999987271</c:v>
                </c:pt>
                <c:pt idx="3319">
                  <c:v>0.29166666666665558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-0.35000000000006964</c:v>
                </c:pt>
                <c:pt idx="3326">
                  <c:v>0.29166666666665558</c:v>
                </c:pt>
                <c:pt idx="3327">
                  <c:v>0</c:v>
                </c:pt>
                <c:pt idx="3328">
                  <c:v>0.30434782608700767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0.52000000000017732</c:v>
                </c:pt>
                <c:pt idx="3337">
                  <c:v>-0.34999999999982095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-0.2999999999998465</c:v>
                </c:pt>
                <c:pt idx="3342">
                  <c:v>0.5416666666666462</c:v>
                </c:pt>
                <c:pt idx="3343">
                  <c:v>0</c:v>
                </c:pt>
                <c:pt idx="3344">
                  <c:v>-0.28000000000009551</c:v>
                </c:pt>
                <c:pt idx="3345">
                  <c:v>0.33333333333332071</c:v>
                </c:pt>
                <c:pt idx="3346">
                  <c:v>-0.29166666666665558</c:v>
                </c:pt>
                <c:pt idx="3347">
                  <c:v>0.27999999999993636</c:v>
                </c:pt>
                <c:pt idx="3348">
                  <c:v>0</c:v>
                </c:pt>
                <c:pt idx="3349">
                  <c:v>-0.31818181818173763</c:v>
                </c:pt>
                <c:pt idx="3350">
                  <c:v>0</c:v>
                </c:pt>
                <c:pt idx="3351">
                  <c:v>0</c:v>
                </c:pt>
                <c:pt idx="3352">
                  <c:v>0.27999999999993636</c:v>
                </c:pt>
                <c:pt idx="3353">
                  <c:v>0</c:v>
                </c:pt>
                <c:pt idx="3354">
                  <c:v>0.28000000000009551</c:v>
                </c:pt>
                <c:pt idx="3355">
                  <c:v>-0.29166666666665558</c:v>
                </c:pt>
                <c:pt idx="3356">
                  <c:v>0</c:v>
                </c:pt>
                <c:pt idx="3357">
                  <c:v>0</c:v>
                </c:pt>
                <c:pt idx="3358">
                  <c:v>0.27999999999993636</c:v>
                </c:pt>
                <c:pt idx="3359">
                  <c:v>-0.29166666666665558</c:v>
                </c:pt>
                <c:pt idx="3360">
                  <c:v>0.52000000000017732</c:v>
                </c:pt>
                <c:pt idx="3361">
                  <c:v>-0.61904761904759564</c:v>
                </c:pt>
                <c:pt idx="3362">
                  <c:v>0.27999999999993636</c:v>
                </c:pt>
                <c:pt idx="3363">
                  <c:v>-0.29166666666665558</c:v>
                </c:pt>
                <c:pt idx="3364">
                  <c:v>0.26923076923080813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0.23999999999994542</c:v>
                </c:pt>
                <c:pt idx="3369">
                  <c:v>-0.28571428571427487</c:v>
                </c:pt>
                <c:pt idx="3370">
                  <c:v>-0.30434782608700767</c:v>
                </c:pt>
                <c:pt idx="3371">
                  <c:v>0.5416666666666462</c:v>
                </c:pt>
                <c:pt idx="3372">
                  <c:v>0.29166666666665558</c:v>
                </c:pt>
                <c:pt idx="3373">
                  <c:v>-0.61904761904759564</c:v>
                </c:pt>
                <c:pt idx="3374">
                  <c:v>0.24999999999999054</c:v>
                </c:pt>
                <c:pt idx="3375">
                  <c:v>-0.24999999999999054</c:v>
                </c:pt>
                <c:pt idx="3376">
                  <c:v>0.24000000000008184</c:v>
                </c:pt>
                <c:pt idx="3377">
                  <c:v>-0.30000000000005966</c:v>
                </c:pt>
                <c:pt idx="3378">
                  <c:v>0.23999999999994542</c:v>
                </c:pt>
                <c:pt idx="3379">
                  <c:v>0</c:v>
                </c:pt>
                <c:pt idx="3380">
                  <c:v>-0.23999999999994542</c:v>
                </c:pt>
                <c:pt idx="3381">
                  <c:v>0.30000000000005966</c:v>
                </c:pt>
                <c:pt idx="3382">
                  <c:v>0</c:v>
                </c:pt>
                <c:pt idx="3383">
                  <c:v>-0.260869565217274</c:v>
                </c:pt>
                <c:pt idx="3384">
                  <c:v>0</c:v>
                </c:pt>
                <c:pt idx="3385">
                  <c:v>0</c:v>
                </c:pt>
                <c:pt idx="3386">
                  <c:v>0.23999999999994542</c:v>
                </c:pt>
                <c:pt idx="3387">
                  <c:v>-0.26086956521743515</c:v>
                </c:pt>
                <c:pt idx="3388">
                  <c:v>0.5416666666666462</c:v>
                </c:pt>
                <c:pt idx="3389">
                  <c:v>-0.36842105263174868</c:v>
                </c:pt>
                <c:pt idx="3390">
                  <c:v>0.27999999999993636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-0.27999999999993636</c:v>
                </c:pt>
                <c:pt idx="3395">
                  <c:v>0</c:v>
                </c:pt>
                <c:pt idx="3396">
                  <c:v>0.58333333333331117</c:v>
                </c:pt>
                <c:pt idx="3397">
                  <c:v>0</c:v>
                </c:pt>
                <c:pt idx="3398">
                  <c:v>-0.29166666666682828</c:v>
                </c:pt>
                <c:pt idx="3399">
                  <c:v>0</c:v>
                </c:pt>
                <c:pt idx="3400">
                  <c:v>-0.27999999999993636</c:v>
                </c:pt>
                <c:pt idx="3401">
                  <c:v>0.35000000000006964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0.33333333333332071</c:v>
                </c:pt>
                <c:pt idx="3406">
                  <c:v>-0.27999999999993636</c:v>
                </c:pt>
                <c:pt idx="3407">
                  <c:v>0</c:v>
                </c:pt>
                <c:pt idx="3408">
                  <c:v>0</c:v>
                </c:pt>
                <c:pt idx="3409">
                  <c:v>0.33333333333332071</c:v>
                </c:pt>
                <c:pt idx="3410">
                  <c:v>-0.25925925925924947</c:v>
                </c:pt>
                <c:pt idx="3411">
                  <c:v>-0.28000000000009551</c:v>
                </c:pt>
                <c:pt idx="3412">
                  <c:v>0.27999999999993636</c:v>
                </c:pt>
                <c:pt idx="3413">
                  <c:v>0.33333333333332071</c:v>
                </c:pt>
                <c:pt idx="3414">
                  <c:v>-0.28000000000009551</c:v>
                </c:pt>
                <c:pt idx="3415">
                  <c:v>0.27999999999993636</c:v>
                </c:pt>
                <c:pt idx="3416">
                  <c:v>0</c:v>
                </c:pt>
                <c:pt idx="3417">
                  <c:v>0.33333333333332071</c:v>
                </c:pt>
                <c:pt idx="3418">
                  <c:v>-0.27999999999993636</c:v>
                </c:pt>
                <c:pt idx="3419">
                  <c:v>0.29166666666682828</c:v>
                </c:pt>
                <c:pt idx="3420">
                  <c:v>-0.26923076923066092</c:v>
                </c:pt>
                <c:pt idx="3421">
                  <c:v>-0.35000000000006964</c:v>
                </c:pt>
                <c:pt idx="3422">
                  <c:v>0.55999999999987271</c:v>
                </c:pt>
                <c:pt idx="3423">
                  <c:v>0</c:v>
                </c:pt>
                <c:pt idx="3424">
                  <c:v>-0.29166666666665558</c:v>
                </c:pt>
                <c:pt idx="3425">
                  <c:v>0.33333333333332071</c:v>
                </c:pt>
                <c:pt idx="3426">
                  <c:v>0</c:v>
                </c:pt>
                <c:pt idx="3427">
                  <c:v>0.23999999999994542</c:v>
                </c:pt>
                <c:pt idx="3428">
                  <c:v>-0.5416666666666462</c:v>
                </c:pt>
                <c:pt idx="3429">
                  <c:v>0.65000000000012936</c:v>
                </c:pt>
                <c:pt idx="3430">
                  <c:v>0</c:v>
                </c:pt>
                <c:pt idx="3431">
                  <c:v>-0.24999999999999054</c:v>
                </c:pt>
                <c:pt idx="3432">
                  <c:v>0.51999999999988178</c:v>
                </c:pt>
                <c:pt idx="3433">
                  <c:v>-0.35000000000006964</c:v>
                </c:pt>
                <c:pt idx="3434">
                  <c:v>0</c:v>
                </c:pt>
                <c:pt idx="3435">
                  <c:v>-0.24999999999999054</c:v>
                </c:pt>
                <c:pt idx="3436">
                  <c:v>0.5416666666666462</c:v>
                </c:pt>
                <c:pt idx="3437">
                  <c:v>0</c:v>
                </c:pt>
                <c:pt idx="3438">
                  <c:v>-0.28000000000009551</c:v>
                </c:pt>
                <c:pt idx="3439">
                  <c:v>0</c:v>
                </c:pt>
                <c:pt idx="3440">
                  <c:v>0.29166666666665558</c:v>
                </c:pt>
                <c:pt idx="3441">
                  <c:v>-0.33333333333332071</c:v>
                </c:pt>
                <c:pt idx="3442">
                  <c:v>0.29166666666665558</c:v>
                </c:pt>
                <c:pt idx="3443">
                  <c:v>0</c:v>
                </c:pt>
                <c:pt idx="3444">
                  <c:v>0</c:v>
                </c:pt>
                <c:pt idx="3445">
                  <c:v>-0.35000000000006964</c:v>
                </c:pt>
                <c:pt idx="3446">
                  <c:v>0.29166666666665558</c:v>
                </c:pt>
                <c:pt idx="3447">
                  <c:v>0</c:v>
                </c:pt>
                <c:pt idx="3448">
                  <c:v>0.29166666666665558</c:v>
                </c:pt>
                <c:pt idx="3449">
                  <c:v>-0.34999999999982095</c:v>
                </c:pt>
                <c:pt idx="3450">
                  <c:v>0.29166666666665558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-0.27999999999993636</c:v>
                </c:pt>
                <c:pt idx="3459">
                  <c:v>0.30434782608700767</c:v>
                </c:pt>
                <c:pt idx="3460">
                  <c:v>0.27999999999993636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-0.29166666666665558</c:v>
                </c:pt>
                <c:pt idx="3465">
                  <c:v>0.61904761904759564</c:v>
                </c:pt>
                <c:pt idx="3466">
                  <c:v>-0.51999999999988178</c:v>
                </c:pt>
                <c:pt idx="3467">
                  <c:v>0.28000000000009551</c:v>
                </c:pt>
                <c:pt idx="3468">
                  <c:v>0.23999999999994542</c:v>
                </c:pt>
                <c:pt idx="3469">
                  <c:v>-0.28571428571427487</c:v>
                </c:pt>
                <c:pt idx="3470">
                  <c:v>0</c:v>
                </c:pt>
                <c:pt idx="3471">
                  <c:v>0</c:v>
                </c:pt>
                <c:pt idx="3472">
                  <c:v>-0.28000000000009551</c:v>
                </c:pt>
                <c:pt idx="3473">
                  <c:v>0.59090909090894128</c:v>
                </c:pt>
                <c:pt idx="3474">
                  <c:v>-0.23999999999994542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0.23076923076926406</c:v>
                </c:pt>
                <c:pt idx="3479">
                  <c:v>-0.5416666666666462</c:v>
                </c:pt>
                <c:pt idx="3480">
                  <c:v>0.5416666666666462</c:v>
                </c:pt>
                <c:pt idx="3481">
                  <c:v>0</c:v>
                </c:pt>
                <c:pt idx="3482">
                  <c:v>-0.23999999999994542</c:v>
                </c:pt>
                <c:pt idx="3483">
                  <c:v>0.24999999999999054</c:v>
                </c:pt>
                <c:pt idx="3484">
                  <c:v>-0.24999999999999054</c:v>
                </c:pt>
                <c:pt idx="3485">
                  <c:v>0.28571428571427487</c:v>
                </c:pt>
                <c:pt idx="3486">
                  <c:v>-0.24999999999999054</c:v>
                </c:pt>
                <c:pt idx="3487">
                  <c:v>0.5416666666666462</c:v>
                </c:pt>
                <c:pt idx="3488">
                  <c:v>-0.29166666666682828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0.33333333333332071</c:v>
                </c:pt>
                <c:pt idx="3498">
                  <c:v>-0.27999999999993636</c:v>
                </c:pt>
                <c:pt idx="3499">
                  <c:v>0</c:v>
                </c:pt>
                <c:pt idx="3500">
                  <c:v>0.29166666666665558</c:v>
                </c:pt>
                <c:pt idx="3501">
                  <c:v>-0.34999999999982095</c:v>
                </c:pt>
                <c:pt idx="3502">
                  <c:v>0.28000000000009551</c:v>
                </c:pt>
                <c:pt idx="3503">
                  <c:v>-0.29166666666665558</c:v>
                </c:pt>
                <c:pt idx="3504">
                  <c:v>0.30434782608700767</c:v>
                </c:pt>
                <c:pt idx="3505">
                  <c:v>0.34999999999982095</c:v>
                </c:pt>
                <c:pt idx="3506">
                  <c:v>0</c:v>
                </c:pt>
                <c:pt idx="3507">
                  <c:v>-0.30434782608700767</c:v>
                </c:pt>
                <c:pt idx="3508">
                  <c:v>0.60869565217401533</c:v>
                </c:pt>
                <c:pt idx="3509">
                  <c:v>-0.35000000000006964</c:v>
                </c:pt>
                <c:pt idx="3510">
                  <c:v>-0.29166666666665558</c:v>
                </c:pt>
                <c:pt idx="3511">
                  <c:v>0.29166666666665558</c:v>
                </c:pt>
                <c:pt idx="3512">
                  <c:v>0</c:v>
                </c:pt>
                <c:pt idx="3513">
                  <c:v>0.64999999999966751</c:v>
                </c:pt>
                <c:pt idx="3514">
                  <c:v>-0.5416666666666462</c:v>
                </c:pt>
                <c:pt idx="3515">
                  <c:v>0.29166666666682828</c:v>
                </c:pt>
                <c:pt idx="3516">
                  <c:v>-0.27999999999993636</c:v>
                </c:pt>
                <c:pt idx="3517">
                  <c:v>0.35000000000006964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0.23999999999994542</c:v>
                </c:pt>
                <c:pt idx="3523">
                  <c:v>0</c:v>
                </c:pt>
                <c:pt idx="3524">
                  <c:v>-0.23999999999994542</c:v>
                </c:pt>
                <c:pt idx="3525">
                  <c:v>0</c:v>
                </c:pt>
                <c:pt idx="3526">
                  <c:v>0.24000000000008184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-0.23076923076913794</c:v>
                </c:pt>
                <c:pt idx="3531">
                  <c:v>0.24000000000008184</c:v>
                </c:pt>
                <c:pt idx="3532">
                  <c:v>0</c:v>
                </c:pt>
                <c:pt idx="3533">
                  <c:v>0.33333333333332071</c:v>
                </c:pt>
                <c:pt idx="3534">
                  <c:v>-0.26923076923080813</c:v>
                </c:pt>
                <c:pt idx="3535">
                  <c:v>0.27999999999993636</c:v>
                </c:pt>
                <c:pt idx="3536">
                  <c:v>0</c:v>
                </c:pt>
                <c:pt idx="3537">
                  <c:v>-0.33333333333332071</c:v>
                </c:pt>
                <c:pt idx="3538">
                  <c:v>0.55999999999987271</c:v>
                </c:pt>
                <c:pt idx="3539">
                  <c:v>-0.29166666666665558</c:v>
                </c:pt>
                <c:pt idx="3540">
                  <c:v>0.29166666666665558</c:v>
                </c:pt>
                <c:pt idx="3541">
                  <c:v>0.33333333333354626</c:v>
                </c:pt>
                <c:pt idx="3542">
                  <c:v>0</c:v>
                </c:pt>
                <c:pt idx="3543">
                  <c:v>-0.26923076923066092</c:v>
                </c:pt>
                <c:pt idx="3544">
                  <c:v>-0.58333333333331117</c:v>
                </c:pt>
                <c:pt idx="3545">
                  <c:v>1.050000000000209</c:v>
                </c:pt>
                <c:pt idx="3546">
                  <c:v>0</c:v>
                </c:pt>
                <c:pt idx="3547">
                  <c:v>0</c:v>
                </c:pt>
                <c:pt idx="3548">
                  <c:v>0.24000000000008184</c:v>
                </c:pt>
                <c:pt idx="3549">
                  <c:v>0</c:v>
                </c:pt>
                <c:pt idx="3550">
                  <c:v>0</c:v>
                </c:pt>
                <c:pt idx="3551">
                  <c:v>-0.24999999999999054</c:v>
                </c:pt>
                <c:pt idx="3552">
                  <c:v>0.23999999999994542</c:v>
                </c:pt>
                <c:pt idx="3553">
                  <c:v>0</c:v>
                </c:pt>
                <c:pt idx="3554">
                  <c:v>-0.23999999999994542</c:v>
                </c:pt>
                <c:pt idx="3555">
                  <c:v>0</c:v>
                </c:pt>
                <c:pt idx="3556">
                  <c:v>0.24999999999999054</c:v>
                </c:pt>
                <c:pt idx="3557">
                  <c:v>0</c:v>
                </c:pt>
                <c:pt idx="3558">
                  <c:v>-0.23076923076926406</c:v>
                </c:pt>
                <c:pt idx="3559">
                  <c:v>0</c:v>
                </c:pt>
                <c:pt idx="3560">
                  <c:v>0.24999999999999054</c:v>
                </c:pt>
                <c:pt idx="3561">
                  <c:v>0</c:v>
                </c:pt>
                <c:pt idx="3562">
                  <c:v>0.29166666666682828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0.30434782608700767</c:v>
                </c:pt>
                <c:pt idx="3569">
                  <c:v>0.2999999999998465</c:v>
                </c:pt>
                <c:pt idx="3570">
                  <c:v>-0.56521739130444282</c:v>
                </c:pt>
                <c:pt idx="3571">
                  <c:v>0.30434782608700767</c:v>
                </c:pt>
                <c:pt idx="3572">
                  <c:v>0</c:v>
                </c:pt>
                <c:pt idx="3573">
                  <c:v>0</c:v>
                </c:pt>
                <c:pt idx="3574">
                  <c:v>-0.58333333333331117</c:v>
                </c:pt>
                <c:pt idx="3575">
                  <c:v>0.29166666666665558</c:v>
                </c:pt>
                <c:pt idx="3576">
                  <c:v>0.5416666666666462</c:v>
                </c:pt>
                <c:pt idx="3577">
                  <c:v>0</c:v>
                </c:pt>
                <c:pt idx="3578">
                  <c:v>-0.24999999999999054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0.23999999999994542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-0.23999999999994542</c:v>
                </c:pt>
                <c:pt idx="3588">
                  <c:v>0.24000000000008184</c:v>
                </c:pt>
                <c:pt idx="3589">
                  <c:v>-0.28571428571427487</c:v>
                </c:pt>
                <c:pt idx="3590">
                  <c:v>0</c:v>
                </c:pt>
                <c:pt idx="3591">
                  <c:v>0.24000000000008184</c:v>
                </c:pt>
                <c:pt idx="3592">
                  <c:v>-0.23999999999994542</c:v>
                </c:pt>
                <c:pt idx="3593">
                  <c:v>0</c:v>
                </c:pt>
                <c:pt idx="3594">
                  <c:v>0.23076923076926406</c:v>
                </c:pt>
                <c:pt idx="3595">
                  <c:v>-0.24999999999999054</c:v>
                </c:pt>
                <c:pt idx="3596">
                  <c:v>0.50000000000007216</c:v>
                </c:pt>
                <c:pt idx="3597">
                  <c:v>-0.35000000000006964</c:v>
                </c:pt>
                <c:pt idx="3598">
                  <c:v>0.29166666666665558</c:v>
                </c:pt>
                <c:pt idx="3599">
                  <c:v>0.29166666666665558</c:v>
                </c:pt>
                <c:pt idx="3600">
                  <c:v>-0.27999999999993636</c:v>
                </c:pt>
                <c:pt idx="3601">
                  <c:v>0</c:v>
                </c:pt>
                <c:pt idx="3602">
                  <c:v>-0.28000000000009551</c:v>
                </c:pt>
                <c:pt idx="3603">
                  <c:v>0.30434782608681965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-0.33333333333332071</c:v>
                </c:pt>
                <c:pt idx="3610">
                  <c:v>0.28000000000009551</c:v>
                </c:pt>
                <c:pt idx="3611">
                  <c:v>0</c:v>
                </c:pt>
                <c:pt idx="3612">
                  <c:v>0.27999999999993636</c:v>
                </c:pt>
                <c:pt idx="3613">
                  <c:v>-0.33333333333332071</c:v>
                </c:pt>
                <c:pt idx="3614">
                  <c:v>0</c:v>
                </c:pt>
                <c:pt idx="3615">
                  <c:v>0</c:v>
                </c:pt>
                <c:pt idx="3616">
                  <c:v>-0.29166666666682828</c:v>
                </c:pt>
                <c:pt idx="3617">
                  <c:v>0.66666666666664143</c:v>
                </c:pt>
                <c:pt idx="3618">
                  <c:v>-0.27999999999993636</c:v>
                </c:pt>
                <c:pt idx="3619">
                  <c:v>0</c:v>
                </c:pt>
                <c:pt idx="3620">
                  <c:v>0.29166666666665558</c:v>
                </c:pt>
                <c:pt idx="3621">
                  <c:v>-0.35000000000006964</c:v>
                </c:pt>
                <c:pt idx="3622">
                  <c:v>0.27999999999993636</c:v>
                </c:pt>
                <c:pt idx="3623">
                  <c:v>-0.29166666666665558</c:v>
                </c:pt>
                <c:pt idx="3624">
                  <c:v>0.30434782608700767</c:v>
                </c:pt>
                <c:pt idx="3625">
                  <c:v>0</c:v>
                </c:pt>
                <c:pt idx="3626">
                  <c:v>0.29166666666665558</c:v>
                </c:pt>
                <c:pt idx="3627">
                  <c:v>0</c:v>
                </c:pt>
                <c:pt idx="3628">
                  <c:v>-0.6086956521736393</c:v>
                </c:pt>
                <c:pt idx="3629">
                  <c:v>1.000000000000199</c:v>
                </c:pt>
                <c:pt idx="3630">
                  <c:v>-0.56521739130444282</c:v>
                </c:pt>
                <c:pt idx="3631">
                  <c:v>0.29166666666665558</c:v>
                </c:pt>
                <c:pt idx="3632">
                  <c:v>-0.29166666666665558</c:v>
                </c:pt>
                <c:pt idx="3633">
                  <c:v>0.65000000000012936</c:v>
                </c:pt>
                <c:pt idx="3634">
                  <c:v>-0.5416666666666462</c:v>
                </c:pt>
                <c:pt idx="3635">
                  <c:v>0.29166666666665558</c:v>
                </c:pt>
                <c:pt idx="3636">
                  <c:v>0</c:v>
                </c:pt>
                <c:pt idx="3637">
                  <c:v>0</c:v>
                </c:pt>
                <c:pt idx="3638">
                  <c:v>0.25000000000013856</c:v>
                </c:pt>
                <c:pt idx="3639">
                  <c:v>0</c:v>
                </c:pt>
                <c:pt idx="3640">
                  <c:v>-0.51999999999988178</c:v>
                </c:pt>
                <c:pt idx="3641">
                  <c:v>0.33333333333332071</c:v>
                </c:pt>
                <c:pt idx="3642">
                  <c:v>0</c:v>
                </c:pt>
                <c:pt idx="3643">
                  <c:v>0.24000000000008184</c:v>
                </c:pt>
                <c:pt idx="3644">
                  <c:v>-0.23999999999994542</c:v>
                </c:pt>
                <c:pt idx="3645">
                  <c:v>0</c:v>
                </c:pt>
                <c:pt idx="3646">
                  <c:v>0.23076923076913794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0.33333333333354626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0.33333333333332071</c:v>
                </c:pt>
                <c:pt idx="3658">
                  <c:v>0</c:v>
                </c:pt>
                <c:pt idx="3659">
                  <c:v>0</c:v>
                </c:pt>
                <c:pt idx="3660">
                  <c:v>-0.29166666666665558</c:v>
                </c:pt>
                <c:pt idx="3661">
                  <c:v>0.33333333333332071</c:v>
                </c:pt>
                <c:pt idx="3662">
                  <c:v>0.27999999999993636</c:v>
                </c:pt>
                <c:pt idx="3663">
                  <c:v>0</c:v>
                </c:pt>
                <c:pt idx="3664">
                  <c:v>-0.28000000000009551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-0.35000000000006964</c:v>
                </c:pt>
                <c:pt idx="3670">
                  <c:v>0.27999999999993636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0.28000000000009551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0.24000000000008184</c:v>
                </c:pt>
                <c:pt idx="3681">
                  <c:v>-0.64999999999966751</c:v>
                </c:pt>
                <c:pt idx="3682">
                  <c:v>0.56521739130444282</c:v>
                </c:pt>
                <c:pt idx="3683">
                  <c:v>0</c:v>
                </c:pt>
                <c:pt idx="3684">
                  <c:v>0</c:v>
                </c:pt>
                <c:pt idx="3685">
                  <c:v>-0.28571428571427487</c:v>
                </c:pt>
                <c:pt idx="3686">
                  <c:v>0.27272727272737984</c:v>
                </c:pt>
                <c:pt idx="3687">
                  <c:v>0.30434782608681965</c:v>
                </c:pt>
                <c:pt idx="3688">
                  <c:v>0</c:v>
                </c:pt>
                <c:pt idx="3689">
                  <c:v>0</c:v>
                </c:pt>
                <c:pt idx="3690">
                  <c:v>-0.5416666666666462</c:v>
                </c:pt>
                <c:pt idx="3691">
                  <c:v>0.26086956521743515</c:v>
                </c:pt>
                <c:pt idx="3692">
                  <c:v>0.58333333333331117</c:v>
                </c:pt>
                <c:pt idx="3693">
                  <c:v>-0.35000000000006964</c:v>
                </c:pt>
                <c:pt idx="3694">
                  <c:v>0</c:v>
                </c:pt>
                <c:pt idx="3695">
                  <c:v>-0.30434782608700767</c:v>
                </c:pt>
                <c:pt idx="3696">
                  <c:v>0.8749999999999668</c:v>
                </c:pt>
                <c:pt idx="3697">
                  <c:v>-0.66666666666664143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-0.28000000000009551</c:v>
                </c:pt>
                <c:pt idx="3705">
                  <c:v>0.33333333333332071</c:v>
                </c:pt>
                <c:pt idx="3706">
                  <c:v>0</c:v>
                </c:pt>
                <c:pt idx="3707">
                  <c:v>0</c:v>
                </c:pt>
                <c:pt idx="3708">
                  <c:v>0.29166666666665558</c:v>
                </c:pt>
                <c:pt idx="3709">
                  <c:v>0</c:v>
                </c:pt>
                <c:pt idx="3710">
                  <c:v>0</c:v>
                </c:pt>
                <c:pt idx="3711">
                  <c:v>-0.28000000000009551</c:v>
                </c:pt>
                <c:pt idx="3712">
                  <c:v>-0.27999999999993636</c:v>
                </c:pt>
                <c:pt idx="3713">
                  <c:v>0.33333333333332071</c:v>
                </c:pt>
                <c:pt idx="3714">
                  <c:v>0</c:v>
                </c:pt>
                <c:pt idx="3715">
                  <c:v>0</c:v>
                </c:pt>
                <c:pt idx="3716">
                  <c:v>0.58333333333331117</c:v>
                </c:pt>
                <c:pt idx="3717">
                  <c:v>0</c:v>
                </c:pt>
                <c:pt idx="3718">
                  <c:v>0</c:v>
                </c:pt>
                <c:pt idx="3719">
                  <c:v>-0.30434782608681965</c:v>
                </c:pt>
                <c:pt idx="3720">
                  <c:v>0.29166666666665558</c:v>
                </c:pt>
                <c:pt idx="3721">
                  <c:v>0</c:v>
                </c:pt>
                <c:pt idx="3722">
                  <c:v>-0.28000000000009551</c:v>
                </c:pt>
                <c:pt idx="3723">
                  <c:v>0.5416666666666462</c:v>
                </c:pt>
                <c:pt idx="3724">
                  <c:v>-0.51999999999988178</c:v>
                </c:pt>
                <c:pt idx="3725">
                  <c:v>0.33333333333332071</c:v>
                </c:pt>
                <c:pt idx="3726">
                  <c:v>-0.56000000000019101</c:v>
                </c:pt>
                <c:pt idx="3727">
                  <c:v>0.55999999999987271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0.24999999999999054</c:v>
                </c:pt>
                <c:pt idx="3736">
                  <c:v>-0.24999999999999054</c:v>
                </c:pt>
                <c:pt idx="3737">
                  <c:v>0.28571428571427487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0.35000000000006964</c:v>
                </c:pt>
                <c:pt idx="3742">
                  <c:v>0.29166666666665558</c:v>
                </c:pt>
                <c:pt idx="3743">
                  <c:v>-0.29166666666665558</c:v>
                </c:pt>
                <c:pt idx="3744">
                  <c:v>0</c:v>
                </c:pt>
                <c:pt idx="3745">
                  <c:v>0.34999999999982095</c:v>
                </c:pt>
                <c:pt idx="3746">
                  <c:v>0</c:v>
                </c:pt>
                <c:pt idx="3747">
                  <c:v>0.24999999999999054</c:v>
                </c:pt>
                <c:pt idx="3748">
                  <c:v>-0.24999999999999054</c:v>
                </c:pt>
                <c:pt idx="3749">
                  <c:v>-0.35000000000006964</c:v>
                </c:pt>
                <c:pt idx="3750">
                  <c:v>0.30434782608700767</c:v>
                </c:pt>
                <c:pt idx="3751">
                  <c:v>-0.29166666666665558</c:v>
                </c:pt>
                <c:pt idx="3752">
                  <c:v>0.29166666666665558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0.24999999999999054</c:v>
                </c:pt>
                <c:pt idx="3757">
                  <c:v>-0.28571428571427487</c:v>
                </c:pt>
                <c:pt idx="3758">
                  <c:v>0.24999999999999054</c:v>
                </c:pt>
                <c:pt idx="3759">
                  <c:v>0</c:v>
                </c:pt>
                <c:pt idx="3760">
                  <c:v>-0.25000000000013856</c:v>
                </c:pt>
                <c:pt idx="3761">
                  <c:v>0.61904761904759564</c:v>
                </c:pt>
                <c:pt idx="3762">
                  <c:v>-0.27999999999993636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0.26923076923080813</c:v>
                </c:pt>
                <c:pt idx="3767">
                  <c:v>-0.29166666666665558</c:v>
                </c:pt>
                <c:pt idx="3768">
                  <c:v>0.26923076923080813</c:v>
                </c:pt>
                <c:pt idx="3769">
                  <c:v>0</c:v>
                </c:pt>
                <c:pt idx="3770">
                  <c:v>-0.28000000000009551</c:v>
                </c:pt>
                <c:pt idx="3771">
                  <c:v>0.55999999999987271</c:v>
                </c:pt>
                <c:pt idx="3772">
                  <c:v>-0.28000000000009551</c:v>
                </c:pt>
                <c:pt idx="3773">
                  <c:v>0</c:v>
                </c:pt>
                <c:pt idx="3774">
                  <c:v>0.55999999999987271</c:v>
                </c:pt>
                <c:pt idx="3775">
                  <c:v>-0.29166666666665558</c:v>
                </c:pt>
                <c:pt idx="3776">
                  <c:v>0.28000000000009551</c:v>
                </c:pt>
                <c:pt idx="3777">
                  <c:v>-0.36842105263147312</c:v>
                </c:pt>
                <c:pt idx="3778">
                  <c:v>0.51999999999988178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-0.23999999999994542</c:v>
                </c:pt>
                <c:pt idx="3783">
                  <c:v>0</c:v>
                </c:pt>
                <c:pt idx="3784">
                  <c:v>0</c:v>
                </c:pt>
                <c:pt idx="3785">
                  <c:v>0.28571428571427487</c:v>
                </c:pt>
                <c:pt idx="3786">
                  <c:v>-0.23076923076926406</c:v>
                </c:pt>
                <c:pt idx="3787">
                  <c:v>0</c:v>
                </c:pt>
                <c:pt idx="3788">
                  <c:v>0.24000000000008184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0.34999999999982095</c:v>
                </c:pt>
                <c:pt idx="3794">
                  <c:v>-0.28000000000009551</c:v>
                </c:pt>
                <c:pt idx="3795">
                  <c:v>0.29166666666665558</c:v>
                </c:pt>
                <c:pt idx="3796">
                  <c:v>0</c:v>
                </c:pt>
                <c:pt idx="3797">
                  <c:v>0.35000000000006964</c:v>
                </c:pt>
                <c:pt idx="3798">
                  <c:v>-0.29166666666665558</c:v>
                </c:pt>
                <c:pt idx="3799">
                  <c:v>0.30434782608700767</c:v>
                </c:pt>
                <c:pt idx="3800">
                  <c:v>0.29166666666665558</c:v>
                </c:pt>
                <c:pt idx="3801">
                  <c:v>0</c:v>
                </c:pt>
                <c:pt idx="3802">
                  <c:v>-0.56000000000019101</c:v>
                </c:pt>
                <c:pt idx="3803">
                  <c:v>0.30434782608700767</c:v>
                </c:pt>
                <c:pt idx="3804">
                  <c:v>0.29166666666665558</c:v>
                </c:pt>
                <c:pt idx="3805">
                  <c:v>0.31578947368411986</c:v>
                </c:pt>
                <c:pt idx="3806">
                  <c:v>-0.51999999999988178</c:v>
                </c:pt>
                <c:pt idx="3807">
                  <c:v>0</c:v>
                </c:pt>
                <c:pt idx="3808">
                  <c:v>0.30434782608700767</c:v>
                </c:pt>
                <c:pt idx="3809">
                  <c:v>0</c:v>
                </c:pt>
                <c:pt idx="3810">
                  <c:v>0</c:v>
                </c:pt>
                <c:pt idx="3811">
                  <c:v>0.26086956521743515</c:v>
                </c:pt>
                <c:pt idx="3812">
                  <c:v>0</c:v>
                </c:pt>
                <c:pt idx="3813">
                  <c:v>-0.28571428571427487</c:v>
                </c:pt>
                <c:pt idx="3814">
                  <c:v>0.24999999999999054</c:v>
                </c:pt>
                <c:pt idx="3815">
                  <c:v>-0.24999999999999054</c:v>
                </c:pt>
                <c:pt idx="3816">
                  <c:v>0.24999999999999054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0.27999999999993636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-0.26923076923080813</c:v>
                </c:pt>
                <c:pt idx="3828">
                  <c:v>0</c:v>
                </c:pt>
                <c:pt idx="3829">
                  <c:v>0.66666666666664143</c:v>
                </c:pt>
                <c:pt idx="3830">
                  <c:v>-0.26923076923080813</c:v>
                </c:pt>
                <c:pt idx="3831">
                  <c:v>0.27999999999993636</c:v>
                </c:pt>
                <c:pt idx="3832">
                  <c:v>-0.58333333333331117</c:v>
                </c:pt>
                <c:pt idx="3833">
                  <c:v>0.63636363636388626</c:v>
                </c:pt>
                <c:pt idx="3834">
                  <c:v>0</c:v>
                </c:pt>
                <c:pt idx="3835">
                  <c:v>0</c:v>
                </c:pt>
                <c:pt idx="3836">
                  <c:v>0.29166666666665558</c:v>
                </c:pt>
                <c:pt idx="3837">
                  <c:v>0</c:v>
                </c:pt>
                <c:pt idx="3838">
                  <c:v>0.23999999999994542</c:v>
                </c:pt>
                <c:pt idx="3839">
                  <c:v>-0.5416666666666462</c:v>
                </c:pt>
                <c:pt idx="3840">
                  <c:v>0.29166666666682828</c:v>
                </c:pt>
                <c:pt idx="3841">
                  <c:v>0</c:v>
                </c:pt>
                <c:pt idx="3842">
                  <c:v>-0.27999999999993636</c:v>
                </c:pt>
                <c:pt idx="3843">
                  <c:v>0.27999999999993636</c:v>
                </c:pt>
                <c:pt idx="3844">
                  <c:v>0</c:v>
                </c:pt>
                <c:pt idx="3845">
                  <c:v>0.30000000000005966</c:v>
                </c:pt>
                <c:pt idx="3846">
                  <c:v>0</c:v>
                </c:pt>
                <c:pt idx="3847">
                  <c:v>-0.24999999999999054</c:v>
                </c:pt>
                <c:pt idx="3848">
                  <c:v>0.23999999999994542</c:v>
                </c:pt>
                <c:pt idx="3849">
                  <c:v>-0.28571428571427487</c:v>
                </c:pt>
                <c:pt idx="3850">
                  <c:v>0.52000000000017732</c:v>
                </c:pt>
                <c:pt idx="3851">
                  <c:v>0</c:v>
                </c:pt>
                <c:pt idx="3852">
                  <c:v>-0.27999999999993636</c:v>
                </c:pt>
                <c:pt idx="3853">
                  <c:v>0</c:v>
                </c:pt>
                <c:pt idx="3854">
                  <c:v>0.29166666666665558</c:v>
                </c:pt>
                <c:pt idx="3855">
                  <c:v>0</c:v>
                </c:pt>
                <c:pt idx="3856">
                  <c:v>0</c:v>
                </c:pt>
                <c:pt idx="3857">
                  <c:v>0.33333333333332071</c:v>
                </c:pt>
                <c:pt idx="3858">
                  <c:v>0.29166666666665558</c:v>
                </c:pt>
                <c:pt idx="3859">
                  <c:v>0</c:v>
                </c:pt>
                <c:pt idx="3860">
                  <c:v>-0.29166666666665558</c:v>
                </c:pt>
                <c:pt idx="3861">
                  <c:v>0</c:v>
                </c:pt>
                <c:pt idx="3862">
                  <c:v>0.5416666666666462</c:v>
                </c:pt>
                <c:pt idx="3863">
                  <c:v>0</c:v>
                </c:pt>
                <c:pt idx="3864">
                  <c:v>-0.23999999999994542</c:v>
                </c:pt>
                <c:pt idx="3865">
                  <c:v>-0.35000000000006964</c:v>
                </c:pt>
                <c:pt idx="3866">
                  <c:v>0.30434782608681965</c:v>
                </c:pt>
                <c:pt idx="3867">
                  <c:v>0.26086956521743515</c:v>
                </c:pt>
                <c:pt idx="3868">
                  <c:v>-0.24999999999999054</c:v>
                </c:pt>
                <c:pt idx="3869">
                  <c:v>0.30000000000005966</c:v>
                </c:pt>
                <c:pt idx="3870">
                  <c:v>0</c:v>
                </c:pt>
                <c:pt idx="3871">
                  <c:v>0</c:v>
                </c:pt>
                <c:pt idx="3872">
                  <c:v>0.29166666666665558</c:v>
                </c:pt>
                <c:pt idx="3873">
                  <c:v>0</c:v>
                </c:pt>
                <c:pt idx="3874">
                  <c:v>0</c:v>
                </c:pt>
                <c:pt idx="3875">
                  <c:v>-0.29166666666665558</c:v>
                </c:pt>
                <c:pt idx="3876">
                  <c:v>0.27999999999993636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0.29166666666665558</c:v>
                </c:pt>
                <c:pt idx="3881">
                  <c:v>0</c:v>
                </c:pt>
                <c:pt idx="3882">
                  <c:v>0</c:v>
                </c:pt>
                <c:pt idx="3883">
                  <c:v>0.24999999999999054</c:v>
                </c:pt>
                <c:pt idx="3884">
                  <c:v>0</c:v>
                </c:pt>
                <c:pt idx="3885">
                  <c:v>0</c:v>
                </c:pt>
                <c:pt idx="3886">
                  <c:v>-0.23999999999994542</c:v>
                </c:pt>
                <c:pt idx="3887">
                  <c:v>0.24000000000008184</c:v>
                </c:pt>
                <c:pt idx="3888">
                  <c:v>0</c:v>
                </c:pt>
                <c:pt idx="3889">
                  <c:v>0.33333333333332071</c:v>
                </c:pt>
                <c:pt idx="3890">
                  <c:v>0.28000000000009551</c:v>
                </c:pt>
                <c:pt idx="3891">
                  <c:v>-0.27999999999993636</c:v>
                </c:pt>
                <c:pt idx="3892">
                  <c:v>0</c:v>
                </c:pt>
                <c:pt idx="3893">
                  <c:v>-0.33333333333354626</c:v>
                </c:pt>
                <c:pt idx="3894">
                  <c:v>0.55999999999987271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0.29166666666682828</c:v>
                </c:pt>
                <c:pt idx="3900">
                  <c:v>0</c:v>
                </c:pt>
                <c:pt idx="3901">
                  <c:v>0</c:v>
                </c:pt>
                <c:pt idx="3902">
                  <c:v>-0.27999999999993636</c:v>
                </c:pt>
                <c:pt idx="3903">
                  <c:v>0</c:v>
                </c:pt>
                <c:pt idx="3904">
                  <c:v>0.28000000000009551</c:v>
                </c:pt>
                <c:pt idx="3905">
                  <c:v>-0.33333333333332071</c:v>
                </c:pt>
                <c:pt idx="3906">
                  <c:v>0.27999999999993636</c:v>
                </c:pt>
                <c:pt idx="3907">
                  <c:v>0</c:v>
                </c:pt>
                <c:pt idx="3908">
                  <c:v>0.24999999999999054</c:v>
                </c:pt>
                <c:pt idx="3909">
                  <c:v>-0.28571428571446822</c:v>
                </c:pt>
                <c:pt idx="3910">
                  <c:v>0.23999999999994542</c:v>
                </c:pt>
                <c:pt idx="3911">
                  <c:v>0.29166666666665558</c:v>
                </c:pt>
                <c:pt idx="3912">
                  <c:v>-0.27999999999993636</c:v>
                </c:pt>
                <c:pt idx="3913">
                  <c:v>0</c:v>
                </c:pt>
                <c:pt idx="3914">
                  <c:v>-0.24999999999999054</c:v>
                </c:pt>
                <c:pt idx="3915">
                  <c:v>0.86956521739145043</c:v>
                </c:pt>
                <c:pt idx="3916">
                  <c:v>0</c:v>
                </c:pt>
                <c:pt idx="3917">
                  <c:v>0</c:v>
                </c:pt>
                <c:pt idx="3918">
                  <c:v>-0.28000000000009551</c:v>
                </c:pt>
                <c:pt idx="3919">
                  <c:v>0</c:v>
                </c:pt>
                <c:pt idx="3920">
                  <c:v>0.29166666666682828</c:v>
                </c:pt>
                <c:pt idx="3921">
                  <c:v>-0.34999999999982095</c:v>
                </c:pt>
                <c:pt idx="3922">
                  <c:v>0.28000000000009551</c:v>
                </c:pt>
                <c:pt idx="3923">
                  <c:v>0</c:v>
                </c:pt>
                <c:pt idx="3924">
                  <c:v>0.30434782608700767</c:v>
                </c:pt>
                <c:pt idx="3925">
                  <c:v>0</c:v>
                </c:pt>
                <c:pt idx="3926">
                  <c:v>-0.29166666666682828</c:v>
                </c:pt>
                <c:pt idx="3927">
                  <c:v>0</c:v>
                </c:pt>
                <c:pt idx="3928">
                  <c:v>0.30434782608700767</c:v>
                </c:pt>
                <c:pt idx="3929">
                  <c:v>-0.35000000000006964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0.27999999999993636</c:v>
                </c:pt>
                <c:pt idx="3935">
                  <c:v>-0.29166666666665558</c:v>
                </c:pt>
                <c:pt idx="3936">
                  <c:v>0.29166666666665558</c:v>
                </c:pt>
                <c:pt idx="3937">
                  <c:v>-0.33333333333332071</c:v>
                </c:pt>
                <c:pt idx="3938">
                  <c:v>0.28000000000009551</c:v>
                </c:pt>
                <c:pt idx="3939">
                  <c:v>0.260869565217274</c:v>
                </c:pt>
                <c:pt idx="3940">
                  <c:v>-0.52000000000017732</c:v>
                </c:pt>
                <c:pt idx="3941">
                  <c:v>0.33333333333332071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0.28571428571427487</c:v>
                </c:pt>
                <c:pt idx="3946">
                  <c:v>0</c:v>
                </c:pt>
                <c:pt idx="3947">
                  <c:v>0</c:v>
                </c:pt>
                <c:pt idx="3948">
                  <c:v>0.28000000000009551</c:v>
                </c:pt>
                <c:pt idx="3949">
                  <c:v>0</c:v>
                </c:pt>
                <c:pt idx="3950">
                  <c:v>-0.27999999999993636</c:v>
                </c:pt>
                <c:pt idx="3951">
                  <c:v>-0.24999999999999054</c:v>
                </c:pt>
                <c:pt idx="3952">
                  <c:v>0.52000000000017732</c:v>
                </c:pt>
                <c:pt idx="3953">
                  <c:v>0</c:v>
                </c:pt>
                <c:pt idx="3954">
                  <c:v>0</c:v>
                </c:pt>
                <c:pt idx="3955">
                  <c:v>-0.27999999999993636</c:v>
                </c:pt>
                <c:pt idx="3956">
                  <c:v>0.28000000000009551</c:v>
                </c:pt>
                <c:pt idx="3957">
                  <c:v>-0.33333333333332071</c:v>
                </c:pt>
                <c:pt idx="3958">
                  <c:v>0.55999999999987271</c:v>
                </c:pt>
                <c:pt idx="3959">
                  <c:v>-0.29166666666665558</c:v>
                </c:pt>
                <c:pt idx="3960">
                  <c:v>-0.28000000000009551</c:v>
                </c:pt>
                <c:pt idx="3961">
                  <c:v>0.33333333333332071</c:v>
                </c:pt>
                <c:pt idx="3962">
                  <c:v>0</c:v>
                </c:pt>
                <c:pt idx="3963">
                  <c:v>0.28000000000009551</c:v>
                </c:pt>
                <c:pt idx="3964">
                  <c:v>-0.27999999999993636</c:v>
                </c:pt>
                <c:pt idx="3965">
                  <c:v>0</c:v>
                </c:pt>
                <c:pt idx="3966">
                  <c:v>0</c:v>
                </c:pt>
                <c:pt idx="3967">
                  <c:v>0.29166666666665558</c:v>
                </c:pt>
                <c:pt idx="3968">
                  <c:v>0</c:v>
                </c:pt>
                <c:pt idx="3969">
                  <c:v>0.34999999999982095</c:v>
                </c:pt>
                <c:pt idx="3970">
                  <c:v>-0.28000000000009551</c:v>
                </c:pt>
                <c:pt idx="3971">
                  <c:v>0.29166666666665558</c:v>
                </c:pt>
                <c:pt idx="3972">
                  <c:v>-0.29166666666665558</c:v>
                </c:pt>
                <c:pt idx="3973">
                  <c:v>0.35000000000006964</c:v>
                </c:pt>
                <c:pt idx="3974">
                  <c:v>0.24999999999999054</c:v>
                </c:pt>
                <c:pt idx="3975">
                  <c:v>0</c:v>
                </c:pt>
                <c:pt idx="3976">
                  <c:v>-0.24999999999999054</c:v>
                </c:pt>
                <c:pt idx="3977">
                  <c:v>0</c:v>
                </c:pt>
                <c:pt idx="3978">
                  <c:v>0.5416666666666462</c:v>
                </c:pt>
                <c:pt idx="3979">
                  <c:v>0</c:v>
                </c:pt>
                <c:pt idx="3980">
                  <c:v>-0.29166666666665558</c:v>
                </c:pt>
                <c:pt idx="3981">
                  <c:v>-0.61904761904759564</c:v>
                </c:pt>
                <c:pt idx="3982">
                  <c:v>0.5416666666666462</c:v>
                </c:pt>
                <c:pt idx="3983">
                  <c:v>0.30434782608700767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0.30434782608700767</c:v>
                </c:pt>
                <c:pt idx="3988">
                  <c:v>-0.30434782608700767</c:v>
                </c:pt>
                <c:pt idx="3989">
                  <c:v>0.34999999999982095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-0.27999999999993636</c:v>
                </c:pt>
                <c:pt idx="3995">
                  <c:v>0</c:v>
                </c:pt>
                <c:pt idx="3996">
                  <c:v>0.27999999999993636</c:v>
                </c:pt>
                <c:pt idx="3997">
                  <c:v>0</c:v>
                </c:pt>
                <c:pt idx="3998">
                  <c:v>0</c:v>
                </c:pt>
                <c:pt idx="3999">
                  <c:v>0.30434782608681965</c:v>
                </c:pt>
                <c:pt idx="4000">
                  <c:v>-0.28000000000009551</c:v>
                </c:pt>
                <c:pt idx="4001">
                  <c:v>0.61904761904759564</c:v>
                </c:pt>
                <c:pt idx="4002">
                  <c:v>-0.23999999999994542</c:v>
                </c:pt>
                <c:pt idx="4003">
                  <c:v>-0.29166666666665558</c:v>
                </c:pt>
                <c:pt idx="4004">
                  <c:v>0.28000000000009551</c:v>
                </c:pt>
                <c:pt idx="4005">
                  <c:v>0</c:v>
                </c:pt>
                <c:pt idx="4006">
                  <c:v>0.23999999999994542</c:v>
                </c:pt>
                <c:pt idx="4007">
                  <c:v>0.29166666666665558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0.51999999999988178</c:v>
                </c:pt>
                <c:pt idx="4012">
                  <c:v>-0.52000000000017732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0.28000000000009551</c:v>
                </c:pt>
                <c:pt idx="4021">
                  <c:v>0</c:v>
                </c:pt>
                <c:pt idx="4022">
                  <c:v>-0.29166666666665558</c:v>
                </c:pt>
                <c:pt idx="4023">
                  <c:v>0</c:v>
                </c:pt>
                <c:pt idx="4024">
                  <c:v>0.27999999999993636</c:v>
                </c:pt>
                <c:pt idx="4025">
                  <c:v>-0.33333333333332071</c:v>
                </c:pt>
                <c:pt idx="4026">
                  <c:v>0.29166666666665558</c:v>
                </c:pt>
                <c:pt idx="4027">
                  <c:v>0</c:v>
                </c:pt>
                <c:pt idx="4028">
                  <c:v>0.24000000000008184</c:v>
                </c:pt>
                <c:pt idx="4029">
                  <c:v>0</c:v>
                </c:pt>
                <c:pt idx="4030">
                  <c:v>-0.24999999999999054</c:v>
                </c:pt>
                <c:pt idx="4031">
                  <c:v>0.260869565217274</c:v>
                </c:pt>
                <c:pt idx="4032">
                  <c:v>0</c:v>
                </c:pt>
                <c:pt idx="4033">
                  <c:v>0</c:v>
                </c:pt>
                <c:pt idx="4034">
                  <c:v>-0.24999999999999054</c:v>
                </c:pt>
                <c:pt idx="4035">
                  <c:v>0.24999999999999054</c:v>
                </c:pt>
                <c:pt idx="4036">
                  <c:v>0.29166666666665558</c:v>
                </c:pt>
                <c:pt idx="4037">
                  <c:v>0</c:v>
                </c:pt>
                <c:pt idx="4038">
                  <c:v>0</c:v>
                </c:pt>
                <c:pt idx="4039">
                  <c:v>-0.27999999999993636</c:v>
                </c:pt>
                <c:pt idx="4040">
                  <c:v>0</c:v>
                </c:pt>
                <c:pt idx="4041">
                  <c:v>0</c:v>
                </c:pt>
                <c:pt idx="4042">
                  <c:v>0.29166666666665558</c:v>
                </c:pt>
                <c:pt idx="4043">
                  <c:v>0</c:v>
                </c:pt>
                <c:pt idx="4044">
                  <c:v>0</c:v>
                </c:pt>
                <c:pt idx="4045">
                  <c:v>0.35000000000006964</c:v>
                </c:pt>
                <c:pt idx="4046">
                  <c:v>-0.29166666666665558</c:v>
                </c:pt>
                <c:pt idx="4047">
                  <c:v>0.30434782608681965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0.29166666666665558</c:v>
                </c:pt>
                <c:pt idx="4053">
                  <c:v>-0.33333333333332071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0.35000000000006964</c:v>
                </c:pt>
                <c:pt idx="4058">
                  <c:v>-0.27999999999993636</c:v>
                </c:pt>
                <c:pt idx="4059">
                  <c:v>0.29166666666665558</c:v>
                </c:pt>
                <c:pt idx="4060">
                  <c:v>-0.28000000000009551</c:v>
                </c:pt>
                <c:pt idx="4061">
                  <c:v>0</c:v>
                </c:pt>
                <c:pt idx="4062">
                  <c:v>0.29166666666665558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0.51999999999988178</c:v>
                </c:pt>
                <c:pt idx="4067">
                  <c:v>-0.28000000000009551</c:v>
                </c:pt>
                <c:pt idx="4068">
                  <c:v>0</c:v>
                </c:pt>
                <c:pt idx="4069">
                  <c:v>0.33333333333332071</c:v>
                </c:pt>
                <c:pt idx="4070">
                  <c:v>-0.29166666666665558</c:v>
                </c:pt>
                <c:pt idx="4071">
                  <c:v>0</c:v>
                </c:pt>
                <c:pt idx="4072">
                  <c:v>0</c:v>
                </c:pt>
                <c:pt idx="4073">
                  <c:v>0.33333333333332071</c:v>
                </c:pt>
                <c:pt idx="4074">
                  <c:v>-0.27999999999993636</c:v>
                </c:pt>
                <c:pt idx="4075">
                  <c:v>0</c:v>
                </c:pt>
                <c:pt idx="4076">
                  <c:v>0.27999999999993636</c:v>
                </c:pt>
                <c:pt idx="4077">
                  <c:v>-0.33333333333332071</c:v>
                </c:pt>
                <c:pt idx="4078">
                  <c:v>0.27999999999993636</c:v>
                </c:pt>
                <c:pt idx="4079">
                  <c:v>-0.28000000000009551</c:v>
                </c:pt>
                <c:pt idx="4080">
                  <c:v>0.27999999999993636</c:v>
                </c:pt>
                <c:pt idx="4081">
                  <c:v>0.33333333333332071</c:v>
                </c:pt>
                <c:pt idx="4082">
                  <c:v>-0.56000000000019101</c:v>
                </c:pt>
                <c:pt idx="4083">
                  <c:v>0.27999999999993636</c:v>
                </c:pt>
                <c:pt idx="4084">
                  <c:v>0</c:v>
                </c:pt>
                <c:pt idx="4085">
                  <c:v>0.35000000000006964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0.29166666666665558</c:v>
                </c:pt>
                <c:pt idx="4091">
                  <c:v>0</c:v>
                </c:pt>
                <c:pt idx="4092">
                  <c:v>0.23999999999994542</c:v>
                </c:pt>
                <c:pt idx="4093">
                  <c:v>-0.65000000000012936</c:v>
                </c:pt>
                <c:pt idx="4094">
                  <c:v>0.5416666666666462</c:v>
                </c:pt>
                <c:pt idx="4095">
                  <c:v>0.29166666666665558</c:v>
                </c:pt>
                <c:pt idx="4096">
                  <c:v>0</c:v>
                </c:pt>
                <c:pt idx="4097">
                  <c:v>-0.35000000000006964</c:v>
                </c:pt>
                <c:pt idx="4098">
                  <c:v>0.29166666666665558</c:v>
                </c:pt>
                <c:pt idx="4099">
                  <c:v>0</c:v>
                </c:pt>
                <c:pt idx="4100">
                  <c:v>0.29166666666665558</c:v>
                </c:pt>
                <c:pt idx="4101">
                  <c:v>-0.35000000000006964</c:v>
                </c:pt>
                <c:pt idx="4102">
                  <c:v>0.27999999999993636</c:v>
                </c:pt>
                <c:pt idx="4103">
                  <c:v>0.30434782608700767</c:v>
                </c:pt>
                <c:pt idx="4104">
                  <c:v>-0.29166666666665558</c:v>
                </c:pt>
                <c:pt idx="4105">
                  <c:v>0.35000000000006964</c:v>
                </c:pt>
                <c:pt idx="4106">
                  <c:v>0</c:v>
                </c:pt>
                <c:pt idx="4107">
                  <c:v>0.26086956521743515</c:v>
                </c:pt>
                <c:pt idx="4108">
                  <c:v>0</c:v>
                </c:pt>
                <c:pt idx="4109">
                  <c:v>0.34999999999982095</c:v>
                </c:pt>
                <c:pt idx="4110">
                  <c:v>0</c:v>
                </c:pt>
                <c:pt idx="4111">
                  <c:v>0</c:v>
                </c:pt>
                <c:pt idx="4112">
                  <c:v>0.28000000000009551</c:v>
                </c:pt>
                <c:pt idx="4113">
                  <c:v>0</c:v>
                </c:pt>
                <c:pt idx="4114">
                  <c:v>0.29166666666665558</c:v>
                </c:pt>
                <c:pt idx="4115">
                  <c:v>0</c:v>
                </c:pt>
                <c:pt idx="4116">
                  <c:v>0.5416666666666462</c:v>
                </c:pt>
                <c:pt idx="4117">
                  <c:v>0</c:v>
                </c:pt>
                <c:pt idx="4118">
                  <c:v>0</c:v>
                </c:pt>
                <c:pt idx="4119">
                  <c:v>-0.29166666666665558</c:v>
                </c:pt>
                <c:pt idx="4120">
                  <c:v>0.56000000000019101</c:v>
                </c:pt>
                <c:pt idx="4121">
                  <c:v>0.28571428571427487</c:v>
                </c:pt>
                <c:pt idx="4122">
                  <c:v>0.27999999999993636</c:v>
                </c:pt>
                <c:pt idx="4123">
                  <c:v>0.29166666666665558</c:v>
                </c:pt>
                <c:pt idx="4124">
                  <c:v>0.28000000000009551</c:v>
                </c:pt>
                <c:pt idx="4125">
                  <c:v>0</c:v>
                </c:pt>
                <c:pt idx="4126">
                  <c:v>0</c:v>
                </c:pt>
                <c:pt idx="4127">
                  <c:v>1.1249999999999571</c:v>
                </c:pt>
                <c:pt idx="4128">
                  <c:v>0</c:v>
                </c:pt>
                <c:pt idx="4129">
                  <c:v>0.95238095238091625</c:v>
                </c:pt>
                <c:pt idx="4130">
                  <c:v>0</c:v>
                </c:pt>
                <c:pt idx="4131">
                  <c:v>0.27999999999993636</c:v>
                </c:pt>
                <c:pt idx="4132">
                  <c:v>0.79999999999981808</c:v>
                </c:pt>
                <c:pt idx="4133">
                  <c:v>0.28571428571427487</c:v>
                </c:pt>
                <c:pt idx="4134">
                  <c:v>0.53846153846161626</c:v>
                </c:pt>
                <c:pt idx="4135">
                  <c:v>0.52000000000017732</c:v>
                </c:pt>
                <c:pt idx="4136">
                  <c:v>0.83999999999980901</c:v>
                </c:pt>
                <c:pt idx="4137">
                  <c:v>0.61904761904759564</c:v>
                </c:pt>
                <c:pt idx="4138">
                  <c:v>0.53846153846161626</c:v>
                </c:pt>
                <c:pt idx="4139">
                  <c:v>0.83333333333330173</c:v>
                </c:pt>
                <c:pt idx="4140">
                  <c:v>0.79999999999981808</c:v>
                </c:pt>
                <c:pt idx="4141">
                  <c:v>0.95238095238091625</c:v>
                </c:pt>
                <c:pt idx="4142">
                  <c:v>1.0384615384616884</c:v>
                </c:pt>
                <c:pt idx="4143">
                  <c:v>0.55999999999987271</c:v>
                </c:pt>
                <c:pt idx="4144">
                  <c:v>1.0800000000003684</c:v>
                </c:pt>
                <c:pt idx="4145">
                  <c:v>0.90909090909067891</c:v>
                </c:pt>
                <c:pt idx="4146">
                  <c:v>1.2692307692309523</c:v>
                </c:pt>
                <c:pt idx="4147">
                  <c:v>0.58333333333331117</c:v>
                </c:pt>
                <c:pt idx="4148">
                  <c:v>1.6666666666666035</c:v>
                </c:pt>
                <c:pt idx="4149">
                  <c:v>1.050000000000209</c:v>
                </c:pt>
                <c:pt idx="4150">
                  <c:v>1.0799999999997545</c:v>
                </c:pt>
                <c:pt idx="4151">
                  <c:v>0.83333333333330173</c:v>
                </c:pt>
                <c:pt idx="4152">
                  <c:v>1.3200000000004501</c:v>
                </c:pt>
                <c:pt idx="4153">
                  <c:v>1.3499999999993093</c:v>
                </c:pt>
                <c:pt idx="4154">
                  <c:v>1.3600000000004639</c:v>
                </c:pt>
                <c:pt idx="4155">
                  <c:v>0.79999999999981808</c:v>
                </c:pt>
                <c:pt idx="4156">
                  <c:v>1.416666666666613</c:v>
                </c:pt>
                <c:pt idx="4157">
                  <c:v>1.7000000000003384</c:v>
                </c:pt>
                <c:pt idx="4158">
                  <c:v>1.5999999999996362</c:v>
                </c:pt>
                <c:pt idx="4159">
                  <c:v>1.3600000000004639</c:v>
                </c:pt>
                <c:pt idx="4160">
                  <c:v>0.83333333333330173</c:v>
                </c:pt>
                <c:pt idx="4161">
                  <c:v>1.7000000000003384</c:v>
                </c:pt>
                <c:pt idx="4162">
                  <c:v>1.5999999999996362</c:v>
                </c:pt>
                <c:pt idx="4163">
                  <c:v>1.5999999999996362</c:v>
                </c:pt>
                <c:pt idx="4164">
                  <c:v>1.1249999999999571</c:v>
                </c:pt>
                <c:pt idx="4165">
                  <c:v>1.6190476190486534</c:v>
                </c:pt>
                <c:pt idx="4166">
                  <c:v>1.416666666666613</c:v>
                </c:pt>
                <c:pt idx="4167">
                  <c:v>1.374999999999948</c:v>
                </c:pt>
                <c:pt idx="4168">
                  <c:v>1.6399999999996271</c:v>
                </c:pt>
                <c:pt idx="4169">
                  <c:v>1.3500000000002685</c:v>
                </c:pt>
                <c:pt idx="4170">
                  <c:v>1.5999999999996362</c:v>
                </c:pt>
                <c:pt idx="4171">
                  <c:v>1.6400000000005592</c:v>
                </c:pt>
                <c:pt idx="4172">
                  <c:v>1.3199999999996999</c:v>
                </c:pt>
                <c:pt idx="4173">
                  <c:v>1.9523809523808784</c:v>
                </c:pt>
                <c:pt idx="4174">
                  <c:v>1.0384615384616884</c:v>
                </c:pt>
                <c:pt idx="4175">
                  <c:v>1.9583333333332591</c:v>
                </c:pt>
                <c:pt idx="4176">
                  <c:v>1.5384615384617606</c:v>
                </c:pt>
                <c:pt idx="4177">
                  <c:v>0.95238095238091625</c:v>
                </c:pt>
                <c:pt idx="4178">
                  <c:v>2.159999999999509</c:v>
                </c:pt>
                <c:pt idx="4179">
                  <c:v>1.0799999999997545</c:v>
                </c:pt>
                <c:pt idx="4180">
                  <c:v>1.9583333333332591</c:v>
                </c:pt>
                <c:pt idx="4181">
                  <c:v>1.6190476190486534</c:v>
                </c:pt>
                <c:pt idx="4182">
                  <c:v>1.3599999999996908</c:v>
                </c:pt>
                <c:pt idx="4183">
                  <c:v>1.3199999999996999</c:v>
                </c:pt>
                <c:pt idx="4184">
                  <c:v>0.80769230769242428</c:v>
                </c:pt>
                <c:pt idx="4185">
                  <c:v>2.0000000000003979</c:v>
                </c:pt>
                <c:pt idx="4186">
                  <c:v>1.8076923076925684</c:v>
                </c:pt>
                <c:pt idx="4187">
                  <c:v>1.0799999999997545</c:v>
                </c:pt>
                <c:pt idx="4188">
                  <c:v>1.5769230769233045</c:v>
                </c:pt>
                <c:pt idx="4189">
                  <c:v>0.90909090909067891</c:v>
                </c:pt>
                <c:pt idx="4190">
                  <c:v>4.2222222222220624</c:v>
                </c:pt>
                <c:pt idx="4191">
                  <c:v>2.7200000000009279</c:v>
                </c:pt>
                <c:pt idx="4192">
                  <c:v>1.8076923076915805</c:v>
                </c:pt>
                <c:pt idx="4193">
                  <c:v>2.0434782608699087</c:v>
                </c:pt>
                <c:pt idx="4194">
                  <c:v>1.5384615384617606</c:v>
                </c:pt>
                <c:pt idx="4195">
                  <c:v>1.9199999999995634</c:v>
                </c:pt>
                <c:pt idx="4196">
                  <c:v>1.5384615384617606</c:v>
                </c:pt>
                <c:pt idx="4197">
                  <c:v>1.6190476190475576</c:v>
                </c:pt>
                <c:pt idx="4198">
                  <c:v>1.5384615384617606</c:v>
                </c:pt>
                <c:pt idx="4199">
                  <c:v>1.3076923076917817</c:v>
                </c:pt>
                <c:pt idx="4200">
                  <c:v>1.3200000000004501</c:v>
                </c:pt>
                <c:pt idx="4201">
                  <c:v>1.5454545454541542</c:v>
                </c:pt>
                <c:pt idx="4202">
                  <c:v>0.80000000000027283</c:v>
                </c:pt>
                <c:pt idx="4203">
                  <c:v>0.83999999999980901</c:v>
                </c:pt>
                <c:pt idx="4204">
                  <c:v>1.2692307692309523</c:v>
                </c:pt>
                <c:pt idx="4205">
                  <c:v>0.33333333333332071</c:v>
                </c:pt>
                <c:pt idx="4206">
                  <c:v>1.0799999999997545</c:v>
                </c:pt>
                <c:pt idx="4207">
                  <c:v>0.28000000000009551</c:v>
                </c:pt>
                <c:pt idx="4208">
                  <c:v>4.2799999999990268</c:v>
                </c:pt>
                <c:pt idx="4209">
                  <c:v>3.0909090909083083</c:v>
                </c:pt>
                <c:pt idx="4210">
                  <c:v>2.6800000000009141</c:v>
                </c:pt>
                <c:pt idx="4211">
                  <c:v>3.2399999999992635</c:v>
                </c:pt>
                <c:pt idx="4212">
                  <c:v>2.846153846154257</c:v>
                </c:pt>
                <c:pt idx="4213">
                  <c:v>2.1363636363630953</c:v>
                </c:pt>
                <c:pt idx="4214">
                  <c:v>3.2400000000011051</c:v>
                </c:pt>
                <c:pt idx="4215">
                  <c:v>3.5199999999991998</c:v>
                </c:pt>
                <c:pt idx="4216">
                  <c:v>2.9600000000010094</c:v>
                </c:pt>
                <c:pt idx="4217">
                  <c:v>3.045454545453774</c:v>
                </c:pt>
                <c:pt idx="4218">
                  <c:v>2.9599999999993272</c:v>
                </c:pt>
                <c:pt idx="4219">
                  <c:v>2.9600000000010094</c:v>
                </c:pt>
                <c:pt idx="4220">
                  <c:v>2.7199999999993816</c:v>
                </c:pt>
                <c:pt idx="4221">
                  <c:v>2.5714285714284739</c:v>
                </c:pt>
                <c:pt idx="4222">
                  <c:v>2.5769230769234488</c:v>
                </c:pt>
                <c:pt idx="4223">
                  <c:v>2.6799999999993904</c:v>
                </c:pt>
                <c:pt idx="4224">
                  <c:v>2.4400000000008322</c:v>
                </c:pt>
                <c:pt idx="4225">
                  <c:v>2.5714285714284739</c:v>
                </c:pt>
                <c:pt idx="4226">
                  <c:v>2.846153846152701</c:v>
                </c:pt>
                <c:pt idx="4227">
                  <c:v>2.250000000001247</c:v>
                </c:pt>
                <c:pt idx="4228">
                  <c:v>3.2399999999992635</c:v>
                </c:pt>
                <c:pt idx="4229">
                  <c:v>2.409090909090299</c:v>
                </c:pt>
                <c:pt idx="4230">
                  <c:v>2.3461538461541847</c:v>
                </c:pt>
                <c:pt idx="4231">
                  <c:v>2.9599999999993272</c:v>
                </c:pt>
                <c:pt idx="4232">
                  <c:v>2.6153846153849929</c:v>
                </c:pt>
                <c:pt idx="4233">
                  <c:v>2.2380952380951533</c:v>
                </c:pt>
                <c:pt idx="4234">
                  <c:v>2.3928571428578618</c:v>
                </c:pt>
                <c:pt idx="4235">
                  <c:v>1.8799999999995725</c:v>
                </c:pt>
                <c:pt idx="4236">
                  <c:v>2.846153846154257</c:v>
                </c:pt>
                <c:pt idx="4237">
                  <c:v>2.1818181818176297</c:v>
                </c:pt>
                <c:pt idx="4238">
                  <c:v>1.3200000000004501</c:v>
                </c:pt>
                <c:pt idx="4239">
                  <c:v>2.833333333333226</c:v>
                </c:pt>
                <c:pt idx="4240">
                  <c:v>1.8799999999995725</c:v>
                </c:pt>
                <c:pt idx="4241">
                  <c:v>1.4999999999996203</c:v>
                </c:pt>
                <c:pt idx="4242">
                  <c:v>1.0800000000003684</c:v>
                </c:pt>
                <c:pt idx="4243">
                  <c:v>2.2499999999999143</c:v>
                </c:pt>
                <c:pt idx="4244">
                  <c:v>1.3599999999996908</c:v>
                </c:pt>
                <c:pt idx="4245">
                  <c:v>1.9047619047618325</c:v>
                </c:pt>
                <c:pt idx="4246">
                  <c:v>3.2592592592591361</c:v>
                </c:pt>
                <c:pt idx="4247">
                  <c:v>3.884615384615945</c:v>
                </c:pt>
                <c:pt idx="4248">
                  <c:v>2.0769230769233769</c:v>
                </c:pt>
                <c:pt idx="4249">
                  <c:v>2.1363636363630953</c:v>
                </c:pt>
                <c:pt idx="4250">
                  <c:v>2.2592592592591738</c:v>
                </c:pt>
                <c:pt idx="4251">
                  <c:v>1.9629629629628884</c:v>
                </c:pt>
                <c:pt idx="4252">
                  <c:v>2.5185185185197487</c:v>
                </c:pt>
                <c:pt idx="4253">
                  <c:v>3.5217391304331986</c:v>
                </c:pt>
                <c:pt idx="4254">
                  <c:v>3.7407407407405988</c:v>
                </c:pt>
                <c:pt idx="4255">
                  <c:v>3.9999999999998486</c:v>
                </c:pt>
                <c:pt idx="4256">
                  <c:v>3.4814814814813495</c:v>
                </c:pt>
                <c:pt idx="4257">
                  <c:v>3.0454545454557413</c:v>
                </c:pt>
                <c:pt idx="4258">
                  <c:v>3.9999999999998486</c:v>
                </c:pt>
                <c:pt idx="4259">
                  <c:v>2.5769230769234488</c:v>
                </c:pt>
                <c:pt idx="4260">
                  <c:v>3.3846153846140234</c:v>
                </c:pt>
                <c:pt idx="4261">
                  <c:v>2.9130434782613595</c:v>
                </c:pt>
                <c:pt idx="4262">
                  <c:v>2.2592592592591738</c:v>
                </c:pt>
                <c:pt idx="4263">
                  <c:v>3.2400000000011051</c:v>
                </c:pt>
                <c:pt idx="4264">
                  <c:v>2.846153846152701</c:v>
                </c:pt>
                <c:pt idx="4265">
                  <c:v>2.7272727272737982</c:v>
                </c:pt>
                <c:pt idx="4266">
                  <c:v>2.7777777777776724</c:v>
                </c:pt>
                <c:pt idx="4267">
                  <c:v>1.8799999999995725</c:v>
                </c:pt>
                <c:pt idx="4268">
                  <c:v>3.480000000001187</c:v>
                </c:pt>
                <c:pt idx="4269">
                  <c:v>2.7727272727265708</c:v>
                </c:pt>
                <c:pt idx="4270">
                  <c:v>2.7407407407406366</c:v>
                </c:pt>
                <c:pt idx="4271">
                  <c:v>1.7407407407406748</c:v>
                </c:pt>
                <c:pt idx="4272">
                  <c:v>3.1153846153850648</c:v>
                </c:pt>
                <c:pt idx="4273">
                  <c:v>2.9047619047617945</c:v>
                </c:pt>
                <c:pt idx="4274">
                  <c:v>3.0769230769235212</c:v>
                </c:pt>
                <c:pt idx="4275">
                  <c:v>2.7199999999993816</c:v>
                </c:pt>
                <c:pt idx="4276">
                  <c:v>2.6799999999993904</c:v>
                </c:pt>
                <c:pt idx="4277">
                  <c:v>3.3636363636376845</c:v>
                </c:pt>
                <c:pt idx="4278">
                  <c:v>2.846153846154257</c:v>
                </c:pt>
                <c:pt idx="4279">
                  <c:v>4.8799999999988906</c:v>
                </c:pt>
                <c:pt idx="4280">
                  <c:v>4.1153846153852092</c:v>
                </c:pt>
                <c:pt idx="4281">
                  <c:v>3.3636363636355116</c:v>
                </c:pt>
                <c:pt idx="4282">
                  <c:v>3.9230769230774891</c:v>
                </c:pt>
                <c:pt idx="4283">
                  <c:v>3.346153846154329</c:v>
                </c:pt>
                <c:pt idx="4284">
                  <c:v>4.1538461538444826</c:v>
                </c:pt>
                <c:pt idx="4285">
                  <c:v>3.6818181818196276</c:v>
                </c:pt>
                <c:pt idx="4286">
                  <c:v>3.615384615383161</c:v>
                </c:pt>
                <c:pt idx="4287">
                  <c:v>4.0400000000013776</c:v>
                </c:pt>
                <c:pt idx="4288">
                  <c:v>3.1153846153850648</c:v>
                </c:pt>
                <c:pt idx="4289">
                  <c:v>3.9545454545444532</c:v>
                </c:pt>
                <c:pt idx="4290">
                  <c:v>2.9999999999998863</c:v>
                </c:pt>
                <c:pt idx="4291">
                  <c:v>3.3846153846158731</c:v>
                </c:pt>
                <c:pt idx="4292">
                  <c:v>3.3571428571421622</c:v>
                </c:pt>
                <c:pt idx="4293">
                  <c:v>2.3478260869569163</c:v>
                </c:pt>
                <c:pt idx="4294">
                  <c:v>3.7407407407405988</c:v>
                </c:pt>
                <c:pt idx="4295">
                  <c:v>3.3846153846158731</c:v>
                </c:pt>
                <c:pt idx="4296">
                  <c:v>3.7599999999991449</c:v>
                </c:pt>
                <c:pt idx="4297">
                  <c:v>4.4761904761903066</c:v>
                </c:pt>
                <c:pt idx="4298">
                  <c:v>3.3928571428581624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C-4159-B1EC-0BF28DD6D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79936"/>
        <c:axId val="217479360"/>
      </c:scatterChart>
      <c:valAx>
        <c:axId val="2174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Оборот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478784"/>
        <c:crosses val="autoZero"/>
        <c:crossBetween val="midCat"/>
      </c:valAx>
      <c:valAx>
        <c:axId val="2174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478208"/>
        <c:crosses val="autoZero"/>
        <c:crossBetween val="midCat"/>
      </c:valAx>
      <c:valAx>
        <c:axId val="217479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7479936"/>
        <c:crosses val="max"/>
        <c:crossBetween val="midCat"/>
      </c:valAx>
      <c:valAx>
        <c:axId val="217479936"/>
        <c:scaling>
          <c:orientation val="minMax"/>
        </c:scaling>
        <c:delete val="1"/>
        <c:axPos val="b"/>
        <c:majorTickMark val="out"/>
        <c:minorTickMark val="none"/>
        <c:tickLblPos val="nextTo"/>
        <c:crossAx val="21747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439618</xdr:colOff>
      <xdr:row>1</xdr:row>
      <xdr:rowOff>147637</xdr:rowOff>
    </xdr:from>
    <xdr:to>
      <xdr:col>37</xdr:col>
      <xdr:colOff>440392</xdr:colOff>
      <xdr:row>41</xdr:row>
      <xdr:rowOff>50987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33618</xdr:colOff>
      <xdr:row>3</xdr:row>
      <xdr:rowOff>179295</xdr:rowOff>
    </xdr:from>
    <xdr:to>
      <xdr:col>37</xdr:col>
      <xdr:colOff>34392</xdr:colOff>
      <xdr:row>43</xdr:row>
      <xdr:rowOff>82645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45</xdr:row>
      <xdr:rowOff>0</xdr:rowOff>
    </xdr:from>
    <xdr:to>
      <xdr:col>37</xdr:col>
      <xdr:colOff>774</xdr:colOff>
      <xdr:row>84</xdr:row>
      <xdr:rowOff>93850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86</xdr:row>
      <xdr:rowOff>190499</xdr:rowOff>
    </xdr:from>
    <xdr:to>
      <xdr:col>45</xdr:col>
      <xdr:colOff>89647</xdr:colOff>
      <xdr:row>128</xdr:row>
      <xdr:rowOff>22412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4455"/>
  <sheetViews>
    <sheetView zoomScale="102" zoomScaleNormal="10" workbookViewId="0">
      <selection activeCell="A4142" sqref="A4142:XFD4142"/>
    </sheetView>
  </sheetViews>
  <sheetFormatPr defaultRowHeight="15" x14ac:dyDescent="0.25"/>
  <sheetData>
    <row r="1" spans="1:13" x14ac:dyDescent="0.25">
      <c r="A1" t="s">
        <v>0</v>
      </c>
      <c r="E1" t="s">
        <v>4</v>
      </c>
    </row>
    <row r="2" spans="1:13" x14ac:dyDescent="0.25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5</v>
      </c>
      <c r="J2" t="s">
        <v>7</v>
      </c>
      <c r="K2" t="s">
        <v>6</v>
      </c>
    </row>
    <row r="3" spans="1:13" x14ac:dyDescent="0.25">
      <c r="A3">
        <v>0</v>
      </c>
      <c r="B3">
        <v>0</v>
      </c>
      <c r="C3">
        <v>505</v>
      </c>
      <c r="E3">
        <v>0</v>
      </c>
      <c r="F3">
        <v>0</v>
      </c>
      <c r="G3">
        <v>505</v>
      </c>
    </row>
    <row r="4" spans="1:13" x14ac:dyDescent="0.25">
      <c r="A4">
        <v>3.0000000000000001E-3</v>
      </c>
      <c r="B4">
        <v>1.83E-4</v>
      </c>
      <c r="C4">
        <v>505</v>
      </c>
      <c r="E4">
        <v>7.0000000000000001E-3</v>
      </c>
      <c r="F4">
        <v>1.83E-4</v>
      </c>
      <c r="G4">
        <v>498</v>
      </c>
      <c r="I4" s="1">
        <f>(B4-B3)/(A4-A3)*60</f>
        <v>3.66</v>
      </c>
      <c r="J4">
        <f>(C4-C3)/(A4-A3)*60</f>
        <v>0</v>
      </c>
      <c r="K4">
        <f>(F4-F3)/(E4-E3)*60</f>
        <v>1.5685714285714285</v>
      </c>
    </row>
    <row r="5" spans="1:13" x14ac:dyDescent="0.25">
      <c r="A5">
        <v>7.0000000000000001E-3</v>
      </c>
      <c r="B5">
        <v>3.6600000000000001E-4</v>
      </c>
      <c r="C5">
        <v>478</v>
      </c>
      <c r="E5">
        <v>2.7E-2</v>
      </c>
      <c r="F5">
        <v>3.6600000000000001E-4</v>
      </c>
      <c r="G5">
        <v>492</v>
      </c>
      <c r="I5" s="1">
        <f t="shared" ref="I5:I68" si="0">(B5-B4)/(A5-A4)*60</f>
        <v>2.7450000000000001</v>
      </c>
      <c r="J5">
        <f>(C5-C4)/(A5-A4)*60</f>
        <v>-405000</v>
      </c>
      <c r="K5">
        <f t="shared" ref="K5:K68" si="1">(F5-F4)/(E5-E4)*60</f>
        <v>0.54900000000000004</v>
      </c>
      <c r="M5" s="2">
        <f>A5-A4</f>
        <v>4.0000000000000001E-3</v>
      </c>
    </row>
    <row r="6" spans="1:13" x14ac:dyDescent="0.25">
      <c r="A6">
        <v>1.2E-2</v>
      </c>
      <c r="B6">
        <v>5.4900000000000001E-4</v>
      </c>
      <c r="C6">
        <v>451</v>
      </c>
      <c r="E6">
        <v>5.0999999999999997E-2</v>
      </c>
      <c r="F6">
        <v>5.4900000000000001E-4</v>
      </c>
      <c r="G6">
        <v>505</v>
      </c>
      <c r="I6" s="1">
        <f t="shared" si="0"/>
        <v>2.1960000000000002</v>
      </c>
      <c r="J6">
        <f t="shared" ref="J6:J68" si="2">(C6-C5)/(A6-A5)*60</f>
        <v>-324000</v>
      </c>
      <c r="K6">
        <f t="shared" si="1"/>
        <v>0.45750000000000002</v>
      </c>
      <c r="M6" s="2">
        <f t="shared" ref="M6:M69" si="3">A6-A5</f>
        <v>5.0000000000000001E-3</v>
      </c>
    </row>
    <row r="7" spans="1:13" x14ac:dyDescent="0.25">
      <c r="A7">
        <v>1.6E-2</v>
      </c>
      <c r="B7">
        <v>7.3200000000000001E-4</v>
      </c>
      <c r="C7">
        <v>451</v>
      </c>
      <c r="E7">
        <v>7.4999999999999997E-2</v>
      </c>
      <c r="F7">
        <v>7.3200000000000001E-4</v>
      </c>
      <c r="G7">
        <v>492</v>
      </c>
      <c r="I7" s="1">
        <f t="shared" si="0"/>
        <v>2.7450000000000001</v>
      </c>
      <c r="J7">
        <f t="shared" si="2"/>
        <v>0</v>
      </c>
      <c r="K7">
        <f t="shared" si="1"/>
        <v>0.45750000000000002</v>
      </c>
      <c r="M7" s="2">
        <f t="shared" si="3"/>
        <v>4.0000000000000001E-3</v>
      </c>
    </row>
    <row r="8" spans="1:13" x14ac:dyDescent="0.25">
      <c r="A8">
        <v>0.02</v>
      </c>
      <c r="B8">
        <v>9.1399999999999999E-4</v>
      </c>
      <c r="C8">
        <v>485</v>
      </c>
      <c r="E8">
        <v>9.9000000000000005E-2</v>
      </c>
      <c r="F8">
        <v>9.1399999999999999E-4</v>
      </c>
      <c r="G8">
        <v>505</v>
      </c>
      <c r="I8" s="1">
        <f>(B8-B7)/(A8-A7)*60</f>
        <v>2.7299999999999995</v>
      </c>
      <c r="J8">
        <f t="shared" si="2"/>
        <v>510000</v>
      </c>
      <c r="K8">
        <f t="shared" si="1"/>
        <v>0.45499999999999979</v>
      </c>
      <c r="M8" s="2">
        <f t="shared" si="3"/>
        <v>4.0000000000000001E-3</v>
      </c>
    </row>
    <row r="9" spans="1:13" x14ac:dyDescent="0.25">
      <c r="A9">
        <v>2.5000000000000001E-2</v>
      </c>
      <c r="B9">
        <v>1.0970000000000001E-3</v>
      </c>
      <c r="C9">
        <v>512</v>
      </c>
      <c r="E9">
        <v>0.12</v>
      </c>
      <c r="F9">
        <v>1.0970000000000001E-3</v>
      </c>
      <c r="G9">
        <v>498</v>
      </c>
      <c r="I9" s="1">
        <f t="shared" si="0"/>
        <v>2.1960000000000011</v>
      </c>
      <c r="J9">
        <f t="shared" si="2"/>
        <v>323999.99999999994</v>
      </c>
      <c r="K9">
        <f t="shared" si="1"/>
        <v>0.52285714285714335</v>
      </c>
      <c r="M9" s="2">
        <f t="shared" si="3"/>
        <v>5.000000000000001E-3</v>
      </c>
    </row>
    <row r="10" spans="1:13" x14ac:dyDescent="0.25">
      <c r="A10">
        <v>2.9000000000000001E-2</v>
      </c>
      <c r="B10">
        <v>1.2800000000000001E-3</v>
      </c>
      <c r="C10">
        <v>498</v>
      </c>
      <c r="E10">
        <v>0.14399999999999999</v>
      </c>
      <c r="F10">
        <v>1.2800000000000001E-3</v>
      </c>
      <c r="G10">
        <v>498</v>
      </c>
      <c r="I10" s="1">
        <f t="shared" si="0"/>
        <v>2.7450000000000001</v>
      </c>
      <c r="J10">
        <f t="shared" si="2"/>
        <v>-210000</v>
      </c>
      <c r="K10">
        <f t="shared" si="1"/>
        <v>0.45750000000000013</v>
      </c>
      <c r="M10" s="2">
        <f t="shared" si="3"/>
        <v>4.0000000000000001E-3</v>
      </c>
    </row>
    <row r="11" spans="1:13" x14ac:dyDescent="0.25">
      <c r="A11">
        <v>3.3000000000000002E-2</v>
      </c>
      <c r="B11">
        <v>1.4630000000000001E-3</v>
      </c>
      <c r="C11">
        <v>438</v>
      </c>
      <c r="E11">
        <v>0.16800000000000001</v>
      </c>
      <c r="F11">
        <v>1.4630000000000001E-3</v>
      </c>
      <c r="G11">
        <v>498</v>
      </c>
      <c r="I11" s="1">
        <f t="shared" si="0"/>
        <v>2.7450000000000001</v>
      </c>
      <c r="J11">
        <f t="shared" si="2"/>
        <v>-900000</v>
      </c>
      <c r="K11">
        <f t="shared" si="1"/>
        <v>0.45749999999999963</v>
      </c>
      <c r="M11" s="2">
        <f t="shared" si="3"/>
        <v>4.0000000000000001E-3</v>
      </c>
    </row>
    <row r="12" spans="1:13" x14ac:dyDescent="0.25">
      <c r="A12">
        <v>3.7999999999999999E-2</v>
      </c>
      <c r="B12">
        <v>1.6459999999999999E-3</v>
      </c>
      <c r="C12">
        <v>492</v>
      </c>
      <c r="E12">
        <v>0.192</v>
      </c>
      <c r="F12">
        <v>1.6459999999999999E-3</v>
      </c>
      <c r="G12">
        <v>498</v>
      </c>
      <c r="I12" s="1">
        <f t="shared" si="0"/>
        <v>2.1959999999999984</v>
      </c>
      <c r="J12">
        <f t="shared" si="2"/>
        <v>648000.00000000035</v>
      </c>
      <c r="K12">
        <f t="shared" si="1"/>
        <v>0.45749999999999957</v>
      </c>
      <c r="M12" s="2">
        <f t="shared" si="3"/>
        <v>4.9999999999999975E-3</v>
      </c>
    </row>
    <row r="13" spans="1:13" x14ac:dyDescent="0.25">
      <c r="A13">
        <v>4.2999999999999997E-2</v>
      </c>
      <c r="B13">
        <v>1.8289999999999999E-3</v>
      </c>
      <c r="C13">
        <v>525</v>
      </c>
      <c r="E13">
        <v>0.21199999999999999</v>
      </c>
      <c r="F13">
        <v>1.8289999999999999E-3</v>
      </c>
      <c r="G13">
        <v>505</v>
      </c>
      <c r="I13" s="1">
        <f t="shared" si="0"/>
        <v>2.1960000000000015</v>
      </c>
      <c r="J13">
        <f t="shared" si="2"/>
        <v>396000.00000000023</v>
      </c>
      <c r="K13">
        <f t="shared" si="1"/>
        <v>0.54900000000000038</v>
      </c>
      <c r="M13" s="2">
        <f t="shared" si="3"/>
        <v>4.9999999999999975E-3</v>
      </c>
    </row>
    <row r="14" spans="1:13" x14ac:dyDescent="0.25">
      <c r="A14">
        <v>4.7E-2</v>
      </c>
      <c r="B14">
        <v>2.0119999999999999E-3</v>
      </c>
      <c r="C14">
        <v>492</v>
      </c>
      <c r="E14">
        <v>0.23699999999999999</v>
      </c>
      <c r="F14">
        <v>2.0119999999999999E-3</v>
      </c>
      <c r="G14">
        <v>498</v>
      </c>
      <c r="I14" s="1">
        <f t="shared" si="0"/>
        <v>2.7449999999999974</v>
      </c>
      <c r="J14">
        <f t="shared" si="2"/>
        <v>-494999.99999999953</v>
      </c>
      <c r="K14">
        <f t="shared" si="1"/>
        <v>0.43920000000000009</v>
      </c>
      <c r="M14" s="2">
        <f t="shared" si="3"/>
        <v>4.0000000000000036E-3</v>
      </c>
    </row>
    <row r="15" spans="1:13" x14ac:dyDescent="0.25">
      <c r="A15">
        <v>5.0999999999999997E-2</v>
      </c>
      <c r="B15">
        <v>2.1949999999999999E-3</v>
      </c>
      <c r="C15">
        <v>458</v>
      </c>
      <c r="E15">
        <v>0.26100000000000001</v>
      </c>
      <c r="F15">
        <v>2.1949999999999999E-3</v>
      </c>
      <c r="G15">
        <v>498</v>
      </c>
      <c r="I15" s="1">
        <f t="shared" si="0"/>
        <v>2.7450000000000023</v>
      </c>
      <c r="J15">
        <f t="shared" si="2"/>
        <v>-510000.00000000047</v>
      </c>
      <c r="K15">
        <f t="shared" si="1"/>
        <v>0.45749999999999963</v>
      </c>
      <c r="M15" s="2">
        <f t="shared" si="3"/>
        <v>3.9999999999999966E-3</v>
      </c>
    </row>
    <row r="16" spans="1:13" x14ac:dyDescent="0.25">
      <c r="A16">
        <v>5.6000000000000001E-2</v>
      </c>
      <c r="B16">
        <v>2.3770000000000002E-3</v>
      </c>
      <c r="C16">
        <v>458</v>
      </c>
      <c r="E16">
        <v>0.28599999999999998</v>
      </c>
      <c r="F16">
        <v>2.3770000000000002E-3</v>
      </c>
      <c r="G16">
        <v>498</v>
      </c>
      <c r="I16" s="1">
        <f t="shared" si="0"/>
        <v>2.1840000000000019</v>
      </c>
      <c r="J16">
        <f>(C16-C15)/(A16-A15)*60</f>
        <v>0</v>
      </c>
      <c r="K16">
        <f t="shared" si="1"/>
        <v>0.4368000000000013</v>
      </c>
      <c r="M16" s="2">
        <f t="shared" si="3"/>
        <v>5.0000000000000044E-3</v>
      </c>
    </row>
    <row r="17" spans="1:13" x14ac:dyDescent="0.25">
      <c r="A17">
        <v>6.0999999999999999E-2</v>
      </c>
      <c r="B17">
        <v>2.5600000000000002E-3</v>
      </c>
      <c r="C17">
        <v>498</v>
      </c>
      <c r="E17">
        <v>0.307</v>
      </c>
      <c r="F17">
        <v>2.5600000000000002E-3</v>
      </c>
      <c r="G17">
        <v>498</v>
      </c>
      <c r="I17" s="1">
        <f t="shared" si="0"/>
        <v>2.1960000000000015</v>
      </c>
      <c r="J17">
        <f t="shared" si="2"/>
        <v>480000.00000000023</v>
      </c>
      <c r="K17">
        <f t="shared" si="1"/>
        <v>0.52285714285714247</v>
      </c>
      <c r="M17" s="2">
        <f t="shared" si="3"/>
        <v>4.9999999999999975E-3</v>
      </c>
    </row>
    <row r="18" spans="1:13" x14ac:dyDescent="0.25">
      <c r="A18">
        <v>6.6000000000000003E-2</v>
      </c>
      <c r="B18">
        <v>2.7430000000000002E-3</v>
      </c>
      <c r="C18">
        <v>498</v>
      </c>
      <c r="E18">
        <v>0.33200000000000002</v>
      </c>
      <c r="F18">
        <v>2.7430000000000002E-3</v>
      </c>
      <c r="G18">
        <v>498</v>
      </c>
      <c r="I18" s="1">
        <f t="shared" si="0"/>
        <v>2.195999999999998</v>
      </c>
      <c r="J18">
        <f t="shared" si="2"/>
        <v>0</v>
      </c>
      <c r="K18">
        <f t="shared" si="1"/>
        <v>0.43919999999999965</v>
      </c>
      <c r="M18" s="2">
        <f t="shared" si="3"/>
        <v>5.0000000000000044E-3</v>
      </c>
    </row>
    <row r="19" spans="1:13" x14ac:dyDescent="0.25">
      <c r="A19">
        <v>7.9000000000000001E-2</v>
      </c>
      <c r="B19">
        <v>2.9260000000000002E-3</v>
      </c>
      <c r="C19">
        <v>465</v>
      </c>
      <c r="E19">
        <v>0.35599999999999998</v>
      </c>
      <c r="F19">
        <v>2.9260000000000002E-3</v>
      </c>
      <c r="G19">
        <v>498</v>
      </c>
      <c r="I19">
        <f t="shared" si="0"/>
        <v>0.84461538461538477</v>
      </c>
      <c r="J19">
        <f t="shared" si="2"/>
        <v>-152307.69230769234</v>
      </c>
      <c r="K19">
        <f t="shared" si="1"/>
        <v>0.45750000000000068</v>
      </c>
      <c r="M19" s="2">
        <f t="shared" si="3"/>
        <v>1.2999999999999998E-2</v>
      </c>
    </row>
    <row r="20" spans="1:13" x14ac:dyDescent="0.25">
      <c r="A20">
        <v>0.13600000000000001</v>
      </c>
      <c r="B20">
        <v>3.1089999999999998E-3</v>
      </c>
      <c r="C20">
        <v>397</v>
      </c>
      <c r="E20">
        <v>0.38100000000000001</v>
      </c>
      <c r="F20">
        <v>3.1089999999999998E-3</v>
      </c>
      <c r="G20">
        <v>498</v>
      </c>
      <c r="I20">
        <f t="shared" si="0"/>
        <v>0.19263157894736793</v>
      </c>
      <c r="J20">
        <f t="shared" si="2"/>
        <v>-71578.947368421039</v>
      </c>
      <c r="K20">
        <f t="shared" si="1"/>
        <v>0.43919999999999859</v>
      </c>
      <c r="M20" s="2">
        <f t="shared" si="3"/>
        <v>5.7000000000000009E-2</v>
      </c>
    </row>
    <row r="21" spans="1:13" x14ac:dyDescent="0.25">
      <c r="A21">
        <v>0.16600000000000001</v>
      </c>
      <c r="B21">
        <v>3.2919999999999998E-3</v>
      </c>
      <c r="C21">
        <v>404</v>
      </c>
      <c r="E21">
        <v>0.40100000000000002</v>
      </c>
      <c r="F21">
        <v>3.2919999999999998E-3</v>
      </c>
      <c r="G21">
        <v>505</v>
      </c>
      <c r="I21">
        <f t="shared" si="0"/>
        <v>0.36600000000000005</v>
      </c>
      <c r="J21">
        <f t="shared" si="2"/>
        <v>14000</v>
      </c>
      <c r="K21">
        <f t="shared" si="1"/>
        <v>0.54899999999999949</v>
      </c>
      <c r="M21" s="2">
        <f t="shared" si="3"/>
        <v>0.03</v>
      </c>
    </row>
    <row r="22" spans="1:13" x14ac:dyDescent="0.25">
      <c r="A22">
        <v>0.19500000000000001</v>
      </c>
      <c r="B22">
        <v>3.4749999999999998E-3</v>
      </c>
      <c r="C22">
        <v>397</v>
      </c>
      <c r="E22">
        <v>0.42599999999999999</v>
      </c>
      <c r="F22">
        <v>3.4749999999999998E-3</v>
      </c>
      <c r="G22">
        <v>505</v>
      </c>
      <c r="I22">
        <f t="shared" si="0"/>
        <v>0.37862068965517248</v>
      </c>
      <c r="J22">
        <f t="shared" si="2"/>
        <v>-14482.758620689658</v>
      </c>
      <c r="K22">
        <f t="shared" si="1"/>
        <v>0.43920000000000059</v>
      </c>
      <c r="M22" s="2">
        <f t="shared" si="3"/>
        <v>2.8999999999999998E-2</v>
      </c>
    </row>
    <row r="23" spans="1:13" x14ac:dyDescent="0.25">
      <c r="A23">
        <v>0.219</v>
      </c>
      <c r="B23">
        <v>3.6579999999999998E-3</v>
      </c>
      <c r="C23">
        <v>391</v>
      </c>
      <c r="E23">
        <v>0.45</v>
      </c>
      <c r="F23">
        <v>3.6579999999999998E-3</v>
      </c>
      <c r="G23">
        <v>498</v>
      </c>
      <c r="I23">
        <f t="shared" si="0"/>
        <v>0.45750000000000013</v>
      </c>
      <c r="J23">
        <f t="shared" si="2"/>
        <v>-15000.000000000004</v>
      </c>
      <c r="K23">
        <f t="shared" si="1"/>
        <v>0.45749999999999963</v>
      </c>
      <c r="M23" s="2">
        <f t="shared" si="3"/>
        <v>2.3999999999999994E-2</v>
      </c>
    </row>
    <row r="24" spans="1:13" x14ac:dyDescent="0.25">
      <c r="A24">
        <v>0.246</v>
      </c>
      <c r="B24">
        <v>3.8409999999999998E-3</v>
      </c>
      <c r="C24">
        <v>418</v>
      </c>
      <c r="E24">
        <v>0.47399999999999998</v>
      </c>
      <c r="F24">
        <v>3.8409999999999998E-3</v>
      </c>
      <c r="G24">
        <v>498</v>
      </c>
      <c r="I24">
        <f t="shared" si="0"/>
        <v>0.40666666666666673</v>
      </c>
      <c r="J24">
        <f t="shared" si="2"/>
        <v>60000.000000000007</v>
      </c>
      <c r="K24">
        <f t="shared" si="1"/>
        <v>0.45750000000000068</v>
      </c>
      <c r="M24" s="2">
        <f t="shared" si="3"/>
        <v>2.6999999999999996E-2</v>
      </c>
    </row>
    <row r="25" spans="1:13" x14ac:dyDescent="0.25">
      <c r="A25">
        <v>0.27200000000000002</v>
      </c>
      <c r="B25">
        <v>4.0229999999999997E-3</v>
      </c>
      <c r="C25">
        <v>391</v>
      </c>
      <c r="E25">
        <v>0.495</v>
      </c>
      <c r="F25">
        <v>4.0229999999999997E-3</v>
      </c>
      <c r="G25">
        <v>505</v>
      </c>
      <c r="I25">
        <f t="shared" si="0"/>
        <v>0.41999999999999932</v>
      </c>
      <c r="J25">
        <f t="shared" si="2"/>
        <v>-62307.692307692247</v>
      </c>
      <c r="K25">
        <f t="shared" si="1"/>
        <v>0.51999999999999913</v>
      </c>
      <c r="M25" s="2">
        <f t="shared" si="3"/>
        <v>2.6000000000000023E-2</v>
      </c>
    </row>
    <row r="26" spans="1:13" x14ac:dyDescent="0.25">
      <c r="A26">
        <v>0.29699999999999999</v>
      </c>
      <c r="B26">
        <v>4.2059999999999997E-3</v>
      </c>
      <c r="C26">
        <v>397</v>
      </c>
      <c r="E26">
        <v>0.51900000000000002</v>
      </c>
      <c r="F26">
        <v>4.2059999999999997E-3</v>
      </c>
      <c r="G26">
        <v>498</v>
      </c>
      <c r="I26">
        <f t="shared" si="0"/>
        <v>0.43920000000000059</v>
      </c>
      <c r="J26">
        <f t="shared" si="2"/>
        <v>14400.000000000018</v>
      </c>
      <c r="K26">
        <f t="shared" si="1"/>
        <v>0.45749999999999963</v>
      </c>
      <c r="M26" s="2">
        <f t="shared" si="3"/>
        <v>2.4999999999999967E-2</v>
      </c>
    </row>
    <row r="27" spans="1:13" x14ac:dyDescent="0.25">
      <c r="A27">
        <v>0.318</v>
      </c>
      <c r="B27">
        <v>4.3889999999999997E-3</v>
      </c>
      <c r="C27">
        <v>418</v>
      </c>
      <c r="E27">
        <v>0.54300000000000004</v>
      </c>
      <c r="F27">
        <v>4.3889999999999997E-3</v>
      </c>
      <c r="G27">
        <v>505</v>
      </c>
      <c r="I27">
        <f t="shared" si="0"/>
        <v>0.52285714285714247</v>
      </c>
      <c r="J27">
        <f t="shared" si="2"/>
        <v>59999.999999999942</v>
      </c>
      <c r="K27">
        <f t="shared" si="1"/>
        <v>0.45749999999999963</v>
      </c>
      <c r="M27" s="2">
        <f t="shared" si="3"/>
        <v>2.1000000000000019E-2</v>
      </c>
    </row>
    <row r="28" spans="1:13" x14ac:dyDescent="0.25">
      <c r="A28">
        <v>0.34399999999999997</v>
      </c>
      <c r="B28">
        <v>4.5719999999999997E-3</v>
      </c>
      <c r="C28">
        <v>391</v>
      </c>
      <c r="E28">
        <v>0.56699999999999995</v>
      </c>
      <c r="F28">
        <v>4.5719999999999997E-3</v>
      </c>
      <c r="G28">
        <v>512</v>
      </c>
      <c r="I28">
        <f t="shared" si="0"/>
        <v>0.42230769230769283</v>
      </c>
      <c r="J28">
        <f t="shared" si="2"/>
        <v>-62307.692307692385</v>
      </c>
      <c r="K28">
        <f t="shared" si="1"/>
        <v>0.45750000000000168</v>
      </c>
      <c r="M28" s="2">
        <f t="shared" si="3"/>
        <v>2.5999999999999968E-2</v>
      </c>
    </row>
    <row r="29" spans="1:13" x14ac:dyDescent="0.25">
      <c r="A29">
        <v>0.36699999999999999</v>
      </c>
      <c r="B29">
        <v>4.7549999999999997E-3</v>
      </c>
      <c r="C29">
        <v>404</v>
      </c>
      <c r="E29">
        <v>0.58799999999999997</v>
      </c>
      <c r="F29">
        <v>4.7549999999999997E-3</v>
      </c>
      <c r="G29">
        <v>505</v>
      </c>
      <c r="I29">
        <f t="shared" si="0"/>
        <v>0.47739130434782567</v>
      </c>
      <c r="J29">
        <f t="shared" si="2"/>
        <v>33913.043478260835</v>
      </c>
      <c r="K29">
        <f t="shared" si="1"/>
        <v>0.52285714285714247</v>
      </c>
      <c r="M29" s="2">
        <f t="shared" si="3"/>
        <v>2.300000000000002E-2</v>
      </c>
    </row>
    <row r="30" spans="1:13" x14ac:dyDescent="0.25">
      <c r="A30">
        <v>0.39200000000000002</v>
      </c>
      <c r="B30">
        <v>4.9379999999999997E-3</v>
      </c>
      <c r="C30">
        <v>418</v>
      </c>
      <c r="E30">
        <v>0.61399999999999999</v>
      </c>
      <c r="F30">
        <v>4.9379999999999997E-3</v>
      </c>
      <c r="G30">
        <v>505</v>
      </c>
      <c r="I30">
        <f t="shared" si="0"/>
        <v>0.43919999999999965</v>
      </c>
      <c r="J30">
        <f t="shared" si="2"/>
        <v>33599.999999999971</v>
      </c>
      <c r="K30">
        <f t="shared" si="1"/>
        <v>0.42230769230769194</v>
      </c>
      <c r="M30" s="2">
        <f t="shared" si="3"/>
        <v>2.5000000000000022E-2</v>
      </c>
    </row>
    <row r="31" spans="1:13" x14ac:dyDescent="0.25">
      <c r="A31">
        <v>0.41199999999999998</v>
      </c>
      <c r="B31">
        <v>5.1209999999999997E-3</v>
      </c>
      <c r="C31">
        <v>397</v>
      </c>
      <c r="E31">
        <v>0.63800000000000001</v>
      </c>
      <c r="F31">
        <v>5.1209999999999997E-3</v>
      </c>
      <c r="G31">
        <v>505</v>
      </c>
      <c r="I31">
        <f t="shared" si="0"/>
        <v>0.54900000000000104</v>
      </c>
      <c r="J31">
        <f t="shared" si="2"/>
        <v>-63000.000000000124</v>
      </c>
      <c r="K31">
        <f t="shared" si="1"/>
        <v>0.45749999999999963</v>
      </c>
      <c r="M31" s="2">
        <f t="shared" si="3"/>
        <v>1.9999999999999962E-2</v>
      </c>
    </row>
    <row r="32" spans="1:13" x14ac:dyDescent="0.25">
      <c r="A32">
        <v>0.437</v>
      </c>
      <c r="B32">
        <v>5.3039999999999997E-3</v>
      </c>
      <c r="C32">
        <v>404</v>
      </c>
      <c r="E32">
        <v>0.66300000000000003</v>
      </c>
      <c r="F32">
        <v>5.3039999999999997E-3</v>
      </c>
      <c r="G32">
        <v>505</v>
      </c>
      <c r="I32">
        <f t="shared" si="0"/>
        <v>0.43919999999999965</v>
      </c>
      <c r="J32">
        <f t="shared" si="2"/>
        <v>16799.999999999985</v>
      </c>
      <c r="K32">
        <f t="shared" si="1"/>
        <v>0.43919999999999965</v>
      </c>
      <c r="M32" s="2">
        <f t="shared" si="3"/>
        <v>2.5000000000000022E-2</v>
      </c>
    </row>
    <row r="33" spans="1:13" x14ac:dyDescent="0.25">
      <c r="A33">
        <v>0.46100000000000002</v>
      </c>
      <c r="B33">
        <v>5.4860000000000004E-3</v>
      </c>
      <c r="C33">
        <v>411</v>
      </c>
      <c r="E33">
        <v>0.68400000000000005</v>
      </c>
      <c r="F33">
        <v>5.4860000000000004E-3</v>
      </c>
      <c r="G33">
        <v>505</v>
      </c>
      <c r="I33">
        <f t="shared" si="0"/>
        <v>0.45500000000000146</v>
      </c>
      <c r="J33">
        <f t="shared" si="2"/>
        <v>17499.999999999985</v>
      </c>
      <c r="K33">
        <f t="shared" si="1"/>
        <v>0.52000000000000168</v>
      </c>
      <c r="M33" s="2">
        <f t="shared" si="3"/>
        <v>2.4000000000000021E-2</v>
      </c>
    </row>
    <row r="34" spans="1:13" x14ac:dyDescent="0.25">
      <c r="A34">
        <v>0.48499999999999999</v>
      </c>
      <c r="B34">
        <v>5.6690000000000004E-3</v>
      </c>
      <c r="C34">
        <v>404</v>
      </c>
      <c r="E34">
        <v>0.71</v>
      </c>
      <c r="F34">
        <v>5.6690000000000004E-3</v>
      </c>
      <c r="G34">
        <v>505</v>
      </c>
      <c r="I34">
        <f t="shared" si="0"/>
        <v>0.45750000000000068</v>
      </c>
      <c r="J34">
        <f t="shared" si="2"/>
        <v>-17500.000000000025</v>
      </c>
      <c r="K34">
        <f t="shared" si="1"/>
        <v>0.42230769230769372</v>
      </c>
      <c r="M34" s="2">
        <f t="shared" si="3"/>
        <v>2.3999999999999966E-2</v>
      </c>
    </row>
    <row r="35" spans="1:13" x14ac:dyDescent="0.25">
      <c r="A35">
        <v>0.50600000000000001</v>
      </c>
      <c r="B35">
        <v>5.8520000000000004E-3</v>
      </c>
      <c r="C35">
        <v>404</v>
      </c>
      <c r="E35">
        <v>0.73399999999999999</v>
      </c>
      <c r="F35">
        <v>5.8520000000000004E-3</v>
      </c>
      <c r="G35">
        <v>505</v>
      </c>
      <c r="I35">
        <f t="shared" si="0"/>
        <v>0.52285714285714247</v>
      </c>
      <c r="J35">
        <f t="shared" si="2"/>
        <v>0</v>
      </c>
      <c r="K35">
        <f t="shared" si="1"/>
        <v>0.45749999999999963</v>
      </c>
      <c r="M35" s="2">
        <f t="shared" si="3"/>
        <v>2.1000000000000019E-2</v>
      </c>
    </row>
    <row r="36" spans="1:13" x14ac:dyDescent="0.25">
      <c r="A36">
        <v>0.53100000000000003</v>
      </c>
      <c r="B36">
        <v>6.0350000000000004E-3</v>
      </c>
      <c r="C36">
        <v>411</v>
      </c>
      <c r="E36">
        <v>0.75900000000000001</v>
      </c>
      <c r="F36">
        <v>6.0350000000000004E-3</v>
      </c>
      <c r="G36">
        <v>505</v>
      </c>
      <c r="I36">
        <f t="shared" si="0"/>
        <v>0.43919999999999965</v>
      </c>
      <c r="J36">
        <f t="shared" si="2"/>
        <v>16799.999999999985</v>
      </c>
      <c r="K36">
        <f t="shared" si="1"/>
        <v>0.43919999999999965</v>
      </c>
      <c r="M36" s="2">
        <f t="shared" si="3"/>
        <v>2.5000000000000022E-2</v>
      </c>
    </row>
    <row r="37" spans="1:13" x14ac:dyDescent="0.25">
      <c r="A37">
        <v>0.55500000000000005</v>
      </c>
      <c r="B37">
        <v>6.2179999999999996E-3</v>
      </c>
      <c r="C37">
        <v>397</v>
      </c>
      <c r="E37">
        <v>0.78</v>
      </c>
      <c r="F37">
        <v>6.2179999999999996E-3</v>
      </c>
      <c r="G37">
        <v>512</v>
      </c>
      <c r="I37">
        <f t="shared" si="0"/>
        <v>0.45749999999999746</v>
      </c>
      <c r="J37">
        <f t="shared" si="2"/>
        <v>-34999.999999999971</v>
      </c>
      <c r="K37">
        <f t="shared" si="1"/>
        <v>0.52285714285713991</v>
      </c>
      <c r="M37" s="2">
        <f t="shared" si="3"/>
        <v>2.4000000000000021E-2</v>
      </c>
    </row>
    <row r="38" spans="1:13" x14ac:dyDescent="0.25">
      <c r="A38">
        <v>0.57899999999999996</v>
      </c>
      <c r="B38">
        <v>6.4009999999999996E-3</v>
      </c>
      <c r="C38">
        <v>411</v>
      </c>
      <c r="E38">
        <v>0.80500000000000005</v>
      </c>
      <c r="F38">
        <v>6.4009999999999996E-3</v>
      </c>
      <c r="G38">
        <v>512</v>
      </c>
      <c r="I38">
        <f t="shared" si="0"/>
        <v>0.45750000000000168</v>
      </c>
      <c r="J38">
        <f t="shared" si="2"/>
        <v>35000.000000000131</v>
      </c>
      <c r="K38">
        <f t="shared" si="1"/>
        <v>0.43919999999999965</v>
      </c>
      <c r="M38" s="2">
        <f t="shared" si="3"/>
        <v>2.399999999999991E-2</v>
      </c>
    </row>
    <row r="39" spans="1:13" x14ac:dyDescent="0.25">
      <c r="A39">
        <v>0.6</v>
      </c>
      <c r="B39">
        <v>6.5839999999999996E-3</v>
      </c>
      <c r="C39">
        <v>411</v>
      </c>
      <c r="E39">
        <v>0.83</v>
      </c>
      <c r="F39">
        <v>6.5839999999999996E-3</v>
      </c>
      <c r="G39">
        <v>498</v>
      </c>
      <c r="I39">
        <f t="shared" si="0"/>
        <v>0.52285714285714247</v>
      </c>
      <c r="J39">
        <f t="shared" si="2"/>
        <v>0</v>
      </c>
      <c r="K39">
        <f t="shared" si="1"/>
        <v>0.43920000000000159</v>
      </c>
      <c r="M39" s="2">
        <f t="shared" si="3"/>
        <v>2.1000000000000019E-2</v>
      </c>
    </row>
    <row r="40" spans="1:13" x14ac:dyDescent="0.25">
      <c r="A40">
        <v>0.624</v>
      </c>
      <c r="B40">
        <v>6.7669999999999996E-3</v>
      </c>
      <c r="C40">
        <v>397</v>
      </c>
      <c r="E40">
        <v>0.85499999999999998</v>
      </c>
      <c r="F40">
        <v>6.7669999999999996E-3</v>
      </c>
      <c r="G40">
        <v>512</v>
      </c>
      <c r="I40">
        <f t="shared" si="0"/>
        <v>0.45749999999999963</v>
      </c>
      <c r="J40">
        <f t="shared" si="2"/>
        <v>-34999.999999999971</v>
      </c>
      <c r="K40">
        <f t="shared" si="1"/>
        <v>0.43919999999999965</v>
      </c>
      <c r="M40" s="2">
        <f t="shared" si="3"/>
        <v>2.4000000000000021E-2</v>
      </c>
    </row>
    <row r="41" spans="1:13" x14ac:dyDescent="0.25">
      <c r="A41">
        <v>0.64800000000000002</v>
      </c>
      <c r="B41">
        <v>6.9499999999999996E-3</v>
      </c>
      <c r="C41">
        <v>411</v>
      </c>
      <c r="E41">
        <v>0.875</v>
      </c>
      <c r="F41">
        <v>6.9499999999999996E-3</v>
      </c>
      <c r="G41">
        <v>505</v>
      </c>
      <c r="I41">
        <f t="shared" si="0"/>
        <v>0.45749999999999963</v>
      </c>
      <c r="J41">
        <f t="shared" si="2"/>
        <v>34999.999999999971</v>
      </c>
      <c r="K41">
        <f t="shared" si="1"/>
        <v>0.54899999999999949</v>
      </c>
      <c r="M41" s="2">
        <f t="shared" si="3"/>
        <v>2.4000000000000021E-2</v>
      </c>
    </row>
    <row r="42" spans="1:13" x14ac:dyDescent="0.25">
      <c r="A42">
        <v>0.67300000000000004</v>
      </c>
      <c r="B42">
        <v>7.1320000000000003E-3</v>
      </c>
      <c r="C42">
        <v>411</v>
      </c>
      <c r="E42">
        <v>0.9</v>
      </c>
      <c r="F42">
        <v>7.1320000000000003E-3</v>
      </c>
      <c r="G42">
        <v>505</v>
      </c>
      <c r="I42">
        <f t="shared" si="0"/>
        <v>0.43680000000000141</v>
      </c>
      <c r="J42">
        <f t="shared" si="2"/>
        <v>0</v>
      </c>
      <c r="K42">
        <f t="shared" si="1"/>
        <v>0.43680000000000141</v>
      </c>
      <c r="M42" s="2">
        <f t="shared" si="3"/>
        <v>2.5000000000000022E-2</v>
      </c>
    </row>
    <row r="43" spans="1:13" x14ac:dyDescent="0.25">
      <c r="A43">
        <v>0.69299999999999995</v>
      </c>
      <c r="B43">
        <v>7.3150000000000003E-3</v>
      </c>
      <c r="C43">
        <v>404</v>
      </c>
      <c r="E43">
        <v>0.92500000000000004</v>
      </c>
      <c r="F43">
        <v>7.3150000000000003E-3</v>
      </c>
      <c r="G43">
        <v>512</v>
      </c>
      <c r="I43">
        <f t="shared" si="0"/>
        <v>0.5490000000000026</v>
      </c>
      <c r="J43">
        <f t="shared" si="2"/>
        <v>-21000.000000000098</v>
      </c>
      <c r="K43">
        <f t="shared" si="1"/>
        <v>0.43919999999999965</v>
      </c>
      <c r="M43" s="2">
        <f t="shared" si="3"/>
        <v>1.9999999999999907E-2</v>
      </c>
    </row>
    <row r="44" spans="1:13" x14ac:dyDescent="0.25">
      <c r="A44">
        <v>0.71799999999999997</v>
      </c>
      <c r="B44">
        <v>7.4980000000000003E-3</v>
      </c>
      <c r="C44">
        <v>411</v>
      </c>
      <c r="E44">
        <v>0.94899999999999995</v>
      </c>
      <c r="F44">
        <v>7.4980000000000003E-3</v>
      </c>
      <c r="G44">
        <v>505</v>
      </c>
      <c r="I44">
        <f t="shared" si="0"/>
        <v>0.43919999999999965</v>
      </c>
      <c r="J44">
        <f t="shared" si="2"/>
        <v>16799.999999999985</v>
      </c>
      <c r="K44">
        <f t="shared" si="1"/>
        <v>0.45750000000000168</v>
      </c>
      <c r="M44" s="2">
        <f t="shared" si="3"/>
        <v>2.5000000000000022E-2</v>
      </c>
    </row>
    <row r="45" spans="1:13" x14ac:dyDescent="0.25">
      <c r="A45">
        <v>0.74199999999999999</v>
      </c>
      <c r="B45">
        <v>7.6810000000000003E-3</v>
      </c>
      <c r="C45">
        <v>411</v>
      </c>
      <c r="E45">
        <v>0.97099999999999997</v>
      </c>
      <c r="F45">
        <v>7.6810000000000003E-3</v>
      </c>
      <c r="G45">
        <v>512</v>
      </c>
      <c r="I45">
        <f t="shared" si="0"/>
        <v>0.45749999999999963</v>
      </c>
      <c r="J45">
        <f t="shared" si="2"/>
        <v>0</v>
      </c>
      <c r="K45">
        <f t="shared" si="1"/>
        <v>0.4990909090909087</v>
      </c>
      <c r="M45" s="2">
        <f t="shared" si="3"/>
        <v>2.4000000000000021E-2</v>
      </c>
    </row>
    <row r="46" spans="1:13" x14ac:dyDescent="0.25">
      <c r="A46">
        <v>0.76700000000000002</v>
      </c>
      <c r="B46">
        <v>7.8639999999999995E-3</v>
      </c>
      <c r="C46">
        <v>404</v>
      </c>
      <c r="E46">
        <v>0.996</v>
      </c>
      <c r="F46">
        <v>7.8639999999999995E-3</v>
      </c>
      <c r="G46">
        <v>505</v>
      </c>
      <c r="I46">
        <f t="shared" si="0"/>
        <v>0.43919999999999754</v>
      </c>
      <c r="J46">
        <f t="shared" si="2"/>
        <v>-16799.999999999985</v>
      </c>
      <c r="K46">
        <f t="shared" si="1"/>
        <v>0.43919999999999754</v>
      </c>
      <c r="M46" s="2">
        <f t="shared" si="3"/>
        <v>2.5000000000000022E-2</v>
      </c>
    </row>
    <row r="47" spans="1:13" x14ac:dyDescent="0.25">
      <c r="A47">
        <v>0.78800000000000003</v>
      </c>
      <c r="B47">
        <v>8.0470000000000003E-3</v>
      </c>
      <c r="C47">
        <v>404</v>
      </c>
      <c r="E47">
        <v>1.02</v>
      </c>
      <c r="F47">
        <v>8.0470000000000003E-3</v>
      </c>
      <c r="G47">
        <v>512</v>
      </c>
      <c r="I47">
        <f t="shared" si="0"/>
        <v>0.5228571428571448</v>
      </c>
      <c r="J47">
        <f t="shared" si="2"/>
        <v>0</v>
      </c>
      <c r="K47">
        <f t="shared" si="1"/>
        <v>0.45750000000000174</v>
      </c>
      <c r="M47" s="2">
        <f t="shared" si="3"/>
        <v>2.1000000000000019E-2</v>
      </c>
    </row>
    <row r="48" spans="1:13" x14ac:dyDescent="0.25">
      <c r="A48">
        <v>0.81299999999999994</v>
      </c>
      <c r="B48">
        <v>8.2299999999999995E-3</v>
      </c>
      <c r="C48">
        <v>411</v>
      </c>
      <c r="E48">
        <v>1.0449999999999999</v>
      </c>
      <c r="F48">
        <v>8.2299999999999995E-3</v>
      </c>
      <c r="G48">
        <v>505</v>
      </c>
      <c r="I48">
        <f t="shared" si="0"/>
        <v>0.43919999999999948</v>
      </c>
      <c r="J48">
        <f t="shared" si="2"/>
        <v>16800.000000000062</v>
      </c>
      <c r="K48">
        <f t="shared" si="1"/>
        <v>0.43919999999999948</v>
      </c>
      <c r="M48" s="2">
        <f t="shared" si="3"/>
        <v>2.4999999999999911E-2</v>
      </c>
    </row>
    <row r="49" spans="1:13" x14ac:dyDescent="0.25">
      <c r="A49">
        <v>0.83899999999999997</v>
      </c>
      <c r="B49">
        <v>8.4130000000000003E-3</v>
      </c>
      <c r="C49">
        <v>404</v>
      </c>
      <c r="E49">
        <v>1.0660000000000001</v>
      </c>
      <c r="F49">
        <v>8.4130000000000003E-3</v>
      </c>
      <c r="G49">
        <v>505</v>
      </c>
      <c r="I49">
        <f t="shared" si="0"/>
        <v>0.42230769230769394</v>
      </c>
      <c r="J49">
        <f t="shared" si="2"/>
        <v>-16153.84615384614</v>
      </c>
      <c r="K49">
        <f t="shared" si="1"/>
        <v>0.52285714285714213</v>
      </c>
      <c r="M49" s="2">
        <f t="shared" si="3"/>
        <v>2.6000000000000023E-2</v>
      </c>
    </row>
    <row r="50" spans="1:13" x14ac:dyDescent="0.25">
      <c r="A50">
        <v>0.86299999999999999</v>
      </c>
      <c r="B50">
        <v>8.5950000000000002E-3</v>
      </c>
      <c r="C50">
        <v>411</v>
      </c>
      <c r="E50">
        <v>1.091</v>
      </c>
      <c r="F50">
        <v>8.5950000000000002E-3</v>
      </c>
      <c r="G50">
        <v>512</v>
      </c>
      <c r="I50">
        <f t="shared" si="0"/>
        <v>0.45499999999999929</v>
      </c>
      <c r="J50">
        <f t="shared" si="2"/>
        <v>17499.999999999985</v>
      </c>
      <c r="K50">
        <f t="shared" si="1"/>
        <v>0.43680000000000124</v>
      </c>
      <c r="M50" s="2">
        <f t="shared" si="3"/>
        <v>2.4000000000000021E-2</v>
      </c>
    </row>
    <row r="51" spans="1:13" x14ac:dyDescent="0.25">
      <c r="A51">
        <v>0.88500000000000001</v>
      </c>
      <c r="B51">
        <v>8.7779999999999993E-3</v>
      </c>
      <c r="C51">
        <v>411</v>
      </c>
      <c r="E51">
        <v>1.115</v>
      </c>
      <c r="F51">
        <v>8.7779999999999993E-3</v>
      </c>
      <c r="G51">
        <v>512</v>
      </c>
      <c r="I51">
        <f t="shared" si="0"/>
        <v>0.49909090909090631</v>
      </c>
      <c r="J51">
        <f t="shared" si="2"/>
        <v>0</v>
      </c>
      <c r="K51">
        <f t="shared" si="1"/>
        <v>0.45749999999999746</v>
      </c>
      <c r="M51" s="2">
        <f t="shared" si="3"/>
        <v>2.200000000000002E-2</v>
      </c>
    </row>
    <row r="52" spans="1:13" x14ac:dyDescent="0.25">
      <c r="A52">
        <v>0.91</v>
      </c>
      <c r="B52">
        <v>8.9610000000000002E-3</v>
      </c>
      <c r="C52">
        <v>404</v>
      </c>
      <c r="E52">
        <v>1.1399999999999999</v>
      </c>
      <c r="F52">
        <v>8.9610000000000002E-3</v>
      </c>
      <c r="G52">
        <v>505</v>
      </c>
      <c r="I52">
        <f t="shared" si="0"/>
        <v>0.4392000000000017</v>
      </c>
      <c r="J52">
        <f t="shared" si="2"/>
        <v>-16799.999999999985</v>
      </c>
      <c r="K52">
        <f t="shared" si="1"/>
        <v>0.43920000000000364</v>
      </c>
      <c r="M52" s="2">
        <f t="shared" si="3"/>
        <v>2.5000000000000022E-2</v>
      </c>
    </row>
    <row r="53" spans="1:13" x14ac:dyDescent="0.25">
      <c r="A53">
        <v>0.93400000000000005</v>
      </c>
      <c r="B53">
        <v>9.1439999999999994E-3</v>
      </c>
      <c r="C53">
        <v>411</v>
      </c>
      <c r="E53">
        <v>1.1599999999999999</v>
      </c>
      <c r="F53">
        <v>9.1439999999999994E-3</v>
      </c>
      <c r="G53">
        <v>512</v>
      </c>
      <c r="I53">
        <f t="shared" si="0"/>
        <v>0.45749999999999746</v>
      </c>
      <c r="J53">
        <f t="shared" si="2"/>
        <v>17499.999999999985</v>
      </c>
      <c r="K53">
        <f t="shared" si="1"/>
        <v>0.54899999999999693</v>
      </c>
      <c r="M53" s="2">
        <f t="shared" si="3"/>
        <v>2.4000000000000021E-2</v>
      </c>
    </row>
    <row r="54" spans="1:13" x14ac:dyDescent="0.25">
      <c r="A54">
        <v>0.95899999999999996</v>
      </c>
      <c r="B54">
        <v>9.3270000000000002E-3</v>
      </c>
      <c r="C54">
        <v>397</v>
      </c>
      <c r="E54">
        <v>1.1859999999999999</v>
      </c>
      <c r="F54">
        <v>9.3270000000000002E-3</v>
      </c>
      <c r="G54">
        <v>512</v>
      </c>
      <c r="I54">
        <f t="shared" si="0"/>
        <v>0.43920000000000364</v>
      </c>
      <c r="J54">
        <f t="shared" si="2"/>
        <v>-33600.000000000124</v>
      </c>
      <c r="K54">
        <f t="shared" si="1"/>
        <v>0.42230769230769394</v>
      </c>
      <c r="M54" s="2">
        <f t="shared" si="3"/>
        <v>2.4999999999999911E-2</v>
      </c>
    </row>
    <row r="55" spans="1:13" x14ac:dyDescent="0.25">
      <c r="A55">
        <v>0.98</v>
      </c>
      <c r="B55">
        <v>9.5099999999999994E-3</v>
      </c>
      <c r="C55">
        <v>404</v>
      </c>
      <c r="E55">
        <v>1.2110000000000001</v>
      </c>
      <c r="F55">
        <v>9.5099999999999994E-3</v>
      </c>
      <c r="G55">
        <v>505</v>
      </c>
      <c r="I55">
        <f t="shared" si="0"/>
        <v>0.52285714285713991</v>
      </c>
      <c r="J55">
        <f t="shared" si="2"/>
        <v>19999.999999999982</v>
      </c>
      <c r="K55">
        <f t="shared" si="1"/>
        <v>0.43919999999999559</v>
      </c>
      <c r="M55" s="2">
        <f t="shared" si="3"/>
        <v>2.1000000000000019E-2</v>
      </c>
    </row>
    <row r="56" spans="1:13" x14ac:dyDescent="0.25">
      <c r="A56">
        <v>1.006</v>
      </c>
      <c r="B56">
        <v>9.6930000000000002E-3</v>
      </c>
      <c r="C56">
        <v>404</v>
      </c>
      <c r="E56">
        <v>1.2350000000000001</v>
      </c>
      <c r="F56">
        <v>9.6930000000000002E-3</v>
      </c>
      <c r="G56">
        <v>505</v>
      </c>
      <c r="I56">
        <f t="shared" si="0"/>
        <v>0.42230769230769394</v>
      </c>
      <c r="J56">
        <f t="shared" si="2"/>
        <v>0</v>
      </c>
      <c r="K56">
        <f t="shared" si="1"/>
        <v>0.45750000000000174</v>
      </c>
      <c r="M56" s="2">
        <f t="shared" si="3"/>
        <v>2.6000000000000023E-2</v>
      </c>
    </row>
    <row r="57" spans="1:13" x14ac:dyDescent="0.25">
      <c r="A57">
        <v>1.0289999999999999</v>
      </c>
      <c r="B57">
        <v>9.8759999999999994E-3</v>
      </c>
      <c r="C57">
        <v>404</v>
      </c>
      <c r="E57">
        <v>1.2549999999999999</v>
      </c>
      <c r="F57">
        <v>9.8759999999999994E-3</v>
      </c>
      <c r="G57">
        <v>505</v>
      </c>
      <c r="I57">
        <f t="shared" si="0"/>
        <v>0.47739130434782567</v>
      </c>
      <c r="J57">
        <f t="shared" si="2"/>
        <v>0</v>
      </c>
      <c r="K57">
        <f t="shared" si="1"/>
        <v>0.54900000000000304</v>
      </c>
      <c r="M57" s="2">
        <f t="shared" si="3"/>
        <v>2.2999999999999909E-2</v>
      </c>
    </row>
    <row r="58" spans="1:13" x14ac:dyDescent="0.25">
      <c r="A58">
        <v>1.0529999999999999</v>
      </c>
      <c r="B58">
        <v>1.0059E-2</v>
      </c>
      <c r="C58">
        <v>411</v>
      </c>
      <c r="E58">
        <v>1.28</v>
      </c>
      <c r="F58">
        <v>1.0059E-2</v>
      </c>
      <c r="G58">
        <v>512</v>
      </c>
      <c r="I58">
        <f t="shared" si="0"/>
        <v>0.45750000000000174</v>
      </c>
      <c r="J58">
        <f t="shared" si="2"/>
        <v>17499.999999999985</v>
      </c>
      <c r="K58">
        <f t="shared" si="1"/>
        <v>0.43919999999999976</v>
      </c>
      <c r="M58" s="2">
        <f t="shared" si="3"/>
        <v>2.4000000000000021E-2</v>
      </c>
    </row>
    <row r="59" spans="1:13" x14ac:dyDescent="0.25">
      <c r="A59">
        <v>1.0740000000000001</v>
      </c>
      <c r="B59">
        <v>1.0241E-2</v>
      </c>
      <c r="C59">
        <v>411</v>
      </c>
      <c r="E59">
        <v>1.304</v>
      </c>
      <c r="F59">
        <v>1.0241E-2</v>
      </c>
      <c r="G59">
        <v>505</v>
      </c>
      <c r="I59">
        <f t="shared" si="0"/>
        <v>0.51999999999999647</v>
      </c>
      <c r="J59">
        <f t="shared" si="2"/>
        <v>0</v>
      </c>
      <c r="K59">
        <f t="shared" si="1"/>
        <v>0.45499999999999929</v>
      </c>
      <c r="M59" s="2">
        <f t="shared" si="3"/>
        <v>2.100000000000013E-2</v>
      </c>
    </row>
    <row r="60" spans="1:13" x14ac:dyDescent="0.25">
      <c r="A60">
        <v>1.099</v>
      </c>
      <c r="B60">
        <v>1.0423999999999999E-2</v>
      </c>
      <c r="C60">
        <v>404</v>
      </c>
      <c r="E60">
        <v>1.3280000000000001</v>
      </c>
      <c r="F60">
        <v>1.0423999999999999E-2</v>
      </c>
      <c r="G60">
        <v>512</v>
      </c>
      <c r="I60">
        <f t="shared" si="0"/>
        <v>0.43919999999999948</v>
      </c>
      <c r="J60">
        <f t="shared" si="2"/>
        <v>-16800.000000000062</v>
      </c>
      <c r="K60">
        <f t="shared" si="1"/>
        <v>0.45749999999999746</v>
      </c>
      <c r="M60" s="2">
        <f t="shared" si="3"/>
        <v>2.4999999999999911E-2</v>
      </c>
    </row>
    <row r="61" spans="1:13" x14ac:dyDescent="0.25">
      <c r="A61">
        <v>1.123</v>
      </c>
      <c r="B61">
        <v>1.0607E-2</v>
      </c>
      <c r="C61">
        <v>411</v>
      </c>
      <c r="E61">
        <v>1.3480000000000001</v>
      </c>
      <c r="F61">
        <v>1.0607E-2</v>
      </c>
      <c r="G61">
        <v>512</v>
      </c>
      <c r="I61">
        <f t="shared" si="0"/>
        <v>0.45750000000000174</v>
      </c>
      <c r="J61">
        <f t="shared" si="2"/>
        <v>17499.999999999985</v>
      </c>
      <c r="K61">
        <f t="shared" si="1"/>
        <v>0.54900000000000204</v>
      </c>
      <c r="M61" s="2">
        <f t="shared" si="3"/>
        <v>2.4000000000000021E-2</v>
      </c>
    </row>
    <row r="62" spans="1:13" x14ac:dyDescent="0.25">
      <c r="A62">
        <v>1.147</v>
      </c>
      <c r="B62">
        <v>1.0789999999999999E-2</v>
      </c>
      <c r="C62">
        <v>404</v>
      </c>
      <c r="E62">
        <v>1.373</v>
      </c>
      <c r="F62">
        <v>1.0789999999999999E-2</v>
      </c>
      <c r="G62">
        <v>512</v>
      </c>
      <c r="I62">
        <f t="shared" si="0"/>
        <v>0.45749999999999746</v>
      </c>
      <c r="J62">
        <f t="shared" si="2"/>
        <v>-17499.999999999985</v>
      </c>
      <c r="K62">
        <f t="shared" si="1"/>
        <v>0.43919999999999948</v>
      </c>
      <c r="M62" s="2">
        <f t="shared" si="3"/>
        <v>2.4000000000000021E-2</v>
      </c>
    </row>
    <row r="63" spans="1:13" x14ac:dyDescent="0.25">
      <c r="A63">
        <v>1.1679999999999999</v>
      </c>
      <c r="B63">
        <v>1.0973E-2</v>
      </c>
      <c r="C63">
        <v>404</v>
      </c>
      <c r="E63">
        <v>1.397</v>
      </c>
      <c r="F63">
        <v>1.0973E-2</v>
      </c>
      <c r="G63">
        <v>512</v>
      </c>
      <c r="I63">
        <f t="shared" si="0"/>
        <v>0.52285714285714768</v>
      </c>
      <c r="J63">
        <f t="shared" si="2"/>
        <v>0</v>
      </c>
      <c r="K63">
        <f t="shared" si="1"/>
        <v>0.45750000000000174</v>
      </c>
      <c r="M63" s="2">
        <f t="shared" si="3"/>
        <v>2.0999999999999908E-2</v>
      </c>
    </row>
    <row r="64" spans="1:13" x14ac:dyDescent="0.25">
      <c r="A64">
        <v>1.1930000000000001</v>
      </c>
      <c r="B64">
        <v>1.1155999999999999E-2</v>
      </c>
      <c r="C64">
        <v>404</v>
      </c>
      <c r="E64">
        <v>1.421</v>
      </c>
      <c r="F64">
        <v>1.1155999999999999E-2</v>
      </c>
      <c r="G64">
        <v>519</v>
      </c>
      <c r="I64">
        <f t="shared" si="0"/>
        <v>0.43919999999999559</v>
      </c>
      <c r="J64">
        <f t="shared" si="2"/>
        <v>0</v>
      </c>
      <c r="K64">
        <f t="shared" si="1"/>
        <v>0.45749999999999746</v>
      </c>
      <c r="M64" s="2">
        <f t="shared" si="3"/>
        <v>2.5000000000000133E-2</v>
      </c>
    </row>
    <row r="65" spans="1:13" x14ac:dyDescent="0.25">
      <c r="A65">
        <v>1.218</v>
      </c>
      <c r="B65">
        <v>1.1339E-2</v>
      </c>
      <c r="C65">
        <v>404</v>
      </c>
      <c r="E65">
        <v>1.4410000000000001</v>
      </c>
      <c r="F65">
        <v>1.1339E-2</v>
      </c>
      <c r="G65">
        <v>519</v>
      </c>
      <c r="I65">
        <f t="shared" si="0"/>
        <v>0.43920000000000364</v>
      </c>
      <c r="J65">
        <f t="shared" si="2"/>
        <v>0</v>
      </c>
      <c r="K65">
        <f t="shared" si="1"/>
        <v>0.54900000000000204</v>
      </c>
      <c r="M65" s="2">
        <f t="shared" si="3"/>
        <v>2.4999999999999911E-2</v>
      </c>
    </row>
    <row r="66" spans="1:13" x14ac:dyDescent="0.25">
      <c r="A66">
        <v>1.2430000000000001</v>
      </c>
      <c r="B66">
        <v>1.1521999999999999E-2</v>
      </c>
      <c r="C66">
        <v>404</v>
      </c>
      <c r="E66">
        <v>1.466</v>
      </c>
      <c r="F66">
        <v>1.1521999999999999E-2</v>
      </c>
      <c r="G66">
        <v>519</v>
      </c>
      <c r="I66">
        <f t="shared" si="0"/>
        <v>0.43919999999999559</v>
      </c>
      <c r="J66">
        <f t="shared" si="2"/>
        <v>0</v>
      </c>
      <c r="K66">
        <f t="shared" si="1"/>
        <v>0.43919999999999948</v>
      </c>
      <c r="M66" s="2">
        <f t="shared" si="3"/>
        <v>2.5000000000000133E-2</v>
      </c>
    </row>
    <row r="67" spans="1:13" x14ac:dyDescent="0.25">
      <c r="A67">
        <v>1.2629999999999999</v>
      </c>
      <c r="B67">
        <v>1.1704000000000001E-2</v>
      </c>
      <c r="C67">
        <v>404</v>
      </c>
      <c r="E67">
        <v>1.4890000000000001</v>
      </c>
      <c r="F67">
        <v>1.1704000000000001E-2</v>
      </c>
      <c r="G67">
        <v>512</v>
      </c>
      <c r="I67">
        <f t="shared" si="0"/>
        <v>0.54600000000001048</v>
      </c>
      <c r="J67">
        <f t="shared" si="2"/>
        <v>0</v>
      </c>
      <c r="K67">
        <f t="shared" si="1"/>
        <v>0.47478260869565364</v>
      </c>
      <c r="M67" s="2">
        <f t="shared" si="3"/>
        <v>1.9999999999999796E-2</v>
      </c>
    </row>
    <row r="68" spans="1:13" x14ac:dyDescent="0.25">
      <c r="A68">
        <v>1.2889999999999999</v>
      </c>
      <c r="B68">
        <v>1.1887E-2</v>
      </c>
      <c r="C68">
        <v>411</v>
      </c>
      <c r="E68">
        <v>1.514</v>
      </c>
      <c r="F68">
        <v>1.1887E-2</v>
      </c>
      <c r="G68">
        <v>512</v>
      </c>
      <c r="I68">
        <f t="shared" si="0"/>
        <v>0.42230769230768994</v>
      </c>
      <c r="J68">
        <f t="shared" si="2"/>
        <v>16153.84615384614</v>
      </c>
      <c r="K68">
        <f t="shared" si="1"/>
        <v>0.43919999999999948</v>
      </c>
      <c r="M68" s="2">
        <f t="shared" si="3"/>
        <v>2.6000000000000023E-2</v>
      </c>
    </row>
    <row r="69" spans="1:13" x14ac:dyDescent="0.25">
      <c r="A69">
        <v>1.3129999999999999</v>
      </c>
      <c r="B69">
        <v>1.2070000000000001E-2</v>
      </c>
      <c r="C69">
        <v>411</v>
      </c>
      <c r="E69">
        <v>1.534</v>
      </c>
      <c r="F69">
        <v>1.2070000000000001E-2</v>
      </c>
      <c r="G69">
        <v>519</v>
      </c>
      <c r="I69">
        <f t="shared" ref="I69:I132" si="4">(B69-B68)/(A69-A68)*60</f>
        <v>0.45750000000000174</v>
      </c>
      <c r="J69">
        <f t="shared" ref="J69:J132" si="5">(C69-C68)/(A69-A68)*60</f>
        <v>0</v>
      </c>
      <c r="K69">
        <f t="shared" ref="K69:K132" si="6">(F69-F68)/(E69-E68)*60</f>
        <v>0.54900000000000204</v>
      </c>
      <c r="M69" s="2">
        <f t="shared" si="3"/>
        <v>2.4000000000000021E-2</v>
      </c>
    </row>
    <row r="70" spans="1:13" x14ac:dyDescent="0.25">
      <c r="A70">
        <v>1.3380000000000001</v>
      </c>
      <c r="B70">
        <v>1.2253E-2</v>
      </c>
      <c r="C70">
        <v>404</v>
      </c>
      <c r="E70">
        <v>1.5580000000000001</v>
      </c>
      <c r="F70">
        <v>1.2253E-2</v>
      </c>
      <c r="G70">
        <v>512</v>
      </c>
      <c r="I70">
        <f t="shared" si="4"/>
        <v>0.43919999999999559</v>
      </c>
      <c r="J70">
        <f t="shared" si="5"/>
        <v>-16799.999999999913</v>
      </c>
      <c r="K70">
        <f t="shared" si="6"/>
        <v>0.45749999999999746</v>
      </c>
      <c r="M70" s="2">
        <f t="shared" ref="M70:M133" si="7">A70-A69</f>
        <v>2.5000000000000133E-2</v>
      </c>
    </row>
    <row r="71" spans="1:13" x14ac:dyDescent="0.25">
      <c r="A71">
        <v>1.3580000000000001</v>
      </c>
      <c r="B71">
        <v>1.2435999999999999E-2</v>
      </c>
      <c r="C71">
        <v>418</v>
      </c>
      <c r="E71">
        <v>1.5820000000000001</v>
      </c>
      <c r="F71">
        <v>1.2435999999999999E-2</v>
      </c>
      <c r="G71">
        <v>519</v>
      </c>
      <c r="I71">
        <f t="shared" si="4"/>
        <v>0.54899999999999693</v>
      </c>
      <c r="J71">
        <f t="shared" si="5"/>
        <v>41999.999999999964</v>
      </c>
      <c r="K71">
        <f t="shared" si="6"/>
        <v>0.45749999999999746</v>
      </c>
      <c r="M71" s="2">
        <f t="shared" si="7"/>
        <v>2.0000000000000018E-2</v>
      </c>
    </row>
    <row r="72" spans="1:13" x14ac:dyDescent="0.25">
      <c r="A72">
        <v>1.383</v>
      </c>
      <c r="B72">
        <v>1.2619E-2</v>
      </c>
      <c r="C72">
        <v>411</v>
      </c>
      <c r="E72">
        <v>1.6060000000000001</v>
      </c>
      <c r="F72">
        <v>1.2619E-2</v>
      </c>
      <c r="G72">
        <v>519</v>
      </c>
      <c r="I72">
        <f t="shared" si="4"/>
        <v>0.43920000000000364</v>
      </c>
      <c r="J72">
        <f t="shared" si="5"/>
        <v>-16800.000000000062</v>
      </c>
      <c r="K72">
        <f t="shared" si="6"/>
        <v>0.45750000000000174</v>
      </c>
      <c r="M72" s="2">
        <f t="shared" si="7"/>
        <v>2.4999999999999911E-2</v>
      </c>
    </row>
    <row r="73" spans="1:13" x14ac:dyDescent="0.25">
      <c r="A73">
        <v>1.407</v>
      </c>
      <c r="B73">
        <v>1.2801999999999999E-2</v>
      </c>
      <c r="C73">
        <v>418</v>
      </c>
      <c r="E73">
        <v>1.6259999999999999</v>
      </c>
      <c r="F73">
        <v>1.2801999999999999E-2</v>
      </c>
      <c r="G73">
        <v>519</v>
      </c>
      <c r="I73">
        <f t="shared" si="4"/>
        <v>0.45749999999999746</v>
      </c>
      <c r="J73">
        <f t="shared" si="5"/>
        <v>17499.999999999985</v>
      </c>
      <c r="K73">
        <f t="shared" si="6"/>
        <v>0.54900000000000304</v>
      </c>
      <c r="M73" s="2">
        <f t="shared" si="7"/>
        <v>2.4000000000000021E-2</v>
      </c>
    </row>
    <row r="74" spans="1:13" x14ac:dyDescent="0.25">
      <c r="A74">
        <v>1.4319999999999999</v>
      </c>
      <c r="B74">
        <v>1.2985E-2</v>
      </c>
      <c r="C74">
        <v>411</v>
      </c>
      <c r="E74">
        <v>1.651</v>
      </c>
      <c r="F74">
        <v>1.2985E-2</v>
      </c>
      <c r="G74">
        <v>519</v>
      </c>
      <c r="I74">
        <f t="shared" si="4"/>
        <v>0.43920000000000364</v>
      </c>
      <c r="J74">
        <f t="shared" si="5"/>
        <v>-16800.000000000062</v>
      </c>
      <c r="K74">
        <f t="shared" si="6"/>
        <v>0.43919999999999976</v>
      </c>
      <c r="M74" s="2">
        <f t="shared" si="7"/>
        <v>2.4999999999999911E-2</v>
      </c>
    </row>
    <row r="75" spans="1:13" x14ac:dyDescent="0.25">
      <c r="A75">
        <v>1.452</v>
      </c>
      <c r="B75">
        <v>1.3167999999999999E-2</v>
      </c>
      <c r="C75">
        <v>418</v>
      </c>
      <c r="E75">
        <v>1.675</v>
      </c>
      <c r="F75">
        <v>1.3167999999999999E-2</v>
      </c>
      <c r="G75">
        <v>519</v>
      </c>
      <c r="I75">
        <f t="shared" si="4"/>
        <v>0.54899999999999693</v>
      </c>
      <c r="J75">
        <f t="shared" si="5"/>
        <v>20999.999999999982</v>
      </c>
      <c r="K75">
        <f t="shared" si="6"/>
        <v>0.45749999999999746</v>
      </c>
      <c r="M75" s="2">
        <f t="shared" si="7"/>
        <v>2.0000000000000018E-2</v>
      </c>
    </row>
    <row r="76" spans="1:13" x14ac:dyDescent="0.25">
      <c r="A76">
        <v>1.4770000000000001</v>
      </c>
      <c r="B76">
        <v>1.3350000000000001E-2</v>
      </c>
      <c r="C76">
        <v>411</v>
      </c>
      <c r="E76">
        <v>1.7</v>
      </c>
      <c r="F76">
        <v>1.3350000000000001E-2</v>
      </c>
      <c r="G76">
        <v>519</v>
      </c>
      <c r="I76">
        <f t="shared" si="4"/>
        <v>0.43680000000000152</v>
      </c>
      <c r="J76">
        <f t="shared" si="5"/>
        <v>-16799.999999999913</v>
      </c>
      <c r="K76">
        <f t="shared" si="6"/>
        <v>0.43680000000000541</v>
      </c>
      <c r="M76" s="2">
        <f t="shared" si="7"/>
        <v>2.5000000000000133E-2</v>
      </c>
    </row>
    <row r="77" spans="1:13" x14ac:dyDescent="0.25">
      <c r="A77">
        <v>1.5</v>
      </c>
      <c r="B77">
        <v>1.3533E-2</v>
      </c>
      <c r="C77">
        <v>411</v>
      </c>
      <c r="E77">
        <v>1.7210000000000001</v>
      </c>
      <c r="F77">
        <v>1.3533E-2</v>
      </c>
      <c r="G77">
        <v>519</v>
      </c>
      <c r="I77">
        <f t="shared" si="4"/>
        <v>0.47739130434782567</v>
      </c>
      <c r="J77">
        <f t="shared" si="5"/>
        <v>0</v>
      </c>
      <c r="K77">
        <f t="shared" si="6"/>
        <v>0.52285714285713714</v>
      </c>
      <c r="M77" s="2">
        <f t="shared" si="7"/>
        <v>2.2999999999999909E-2</v>
      </c>
    </row>
    <row r="78" spans="1:13" x14ac:dyDescent="0.25">
      <c r="A78">
        <v>1.524</v>
      </c>
      <c r="B78">
        <v>1.3716000000000001E-2</v>
      </c>
      <c r="C78">
        <v>418</v>
      </c>
      <c r="E78">
        <v>1.746</v>
      </c>
      <c r="F78">
        <v>1.3716000000000001E-2</v>
      </c>
      <c r="G78">
        <v>519</v>
      </c>
      <c r="I78">
        <f t="shared" si="4"/>
        <v>0.45750000000000174</v>
      </c>
      <c r="J78">
        <f t="shared" si="5"/>
        <v>17499.999999999985</v>
      </c>
      <c r="K78">
        <f t="shared" si="6"/>
        <v>0.43920000000000364</v>
      </c>
      <c r="M78" s="2">
        <f t="shared" si="7"/>
        <v>2.4000000000000021E-2</v>
      </c>
    </row>
    <row r="79" spans="1:13" x14ac:dyDescent="0.25">
      <c r="A79">
        <v>1.544</v>
      </c>
      <c r="B79">
        <v>1.3899E-2</v>
      </c>
      <c r="C79">
        <v>411</v>
      </c>
      <c r="E79">
        <v>1.77</v>
      </c>
      <c r="F79">
        <v>1.3899E-2</v>
      </c>
      <c r="G79">
        <v>512</v>
      </c>
      <c r="I79">
        <f t="shared" si="4"/>
        <v>0.54899999999999693</v>
      </c>
      <c r="J79">
        <f t="shared" si="5"/>
        <v>-20999.999999999982</v>
      </c>
      <c r="K79">
        <f t="shared" si="6"/>
        <v>0.45749999999999746</v>
      </c>
      <c r="M79" s="2">
        <f t="shared" si="7"/>
        <v>2.0000000000000018E-2</v>
      </c>
    </row>
    <row r="80" spans="1:13" x14ac:dyDescent="0.25">
      <c r="A80">
        <v>1.5680000000000001</v>
      </c>
      <c r="B80">
        <v>1.4082000000000001E-2</v>
      </c>
      <c r="C80">
        <v>411</v>
      </c>
      <c r="E80">
        <v>1.794</v>
      </c>
      <c r="F80">
        <v>1.4082000000000001E-2</v>
      </c>
      <c r="G80">
        <v>519</v>
      </c>
      <c r="I80">
        <f t="shared" si="4"/>
        <v>0.45750000000000174</v>
      </c>
      <c r="J80">
        <f t="shared" si="5"/>
        <v>0</v>
      </c>
      <c r="K80">
        <f t="shared" si="6"/>
        <v>0.45750000000000174</v>
      </c>
      <c r="M80" s="2">
        <f t="shared" si="7"/>
        <v>2.4000000000000021E-2</v>
      </c>
    </row>
    <row r="81" spans="1:13" x14ac:dyDescent="0.25">
      <c r="A81">
        <v>1.5920000000000001</v>
      </c>
      <c r="B81">
        <v>1.4265E-2</v>
      </c>
      <c r="C81">
        <v>418</v>
      </c>
      <c r="E81">
        <v>1.8149999999999999</v>
      </c>
      <c r="F81">
        <v>1.4265E-2</v>
      </c>
      <c r="G81">
        <v>519</v>
      </c>
      <c r="I81">
        <f t="shared" si="4"/>
        <v>0.45749999999999746</v>
      </c>
      <c r="J81">
        <f t="shared" si="5"/>
        <v>17499.999999999985</v>
      </c>
      <c r="K81">
        <f t="shared" si="6"/>
        <v>0.52285714285714269</v>
      </c>
      <c r="M81" s="2">
        <f t="shared" si="7"/>
        <v>2.4000000000000021E-2</v>
      </c>
    </row>
    <row r="82" spans="1:13" x14ac:dyDescent="0.25">
      <c r="A82">
        <v>1.6160000000000001</v>
      </c>
      <c r="B82">
        <v>1.4448000000000001E-2</v>
      </c>
      <c r="C82">
        <v>424</v>
      </c>
      <c r="E82">
        <v>1.84</v>
      </c>
      <c r="F82">
        <v>1.4448000000000001E-2</v>
      </c>
      <c r="G82">
        <v>519</v>
      </c>
      <c r="I82">
        <f t="shared" si="4"/>
        <v>0.45750000000000174</v>
      </c>
      <c r="J82">
        <f t="shared" si="5"/>
        <v>14999.999999999985</v>
      </c>
      <c r="K82">
        <f t="shared" si="6"/>
        <v>0.43919999999999976</v>
      </c>
      <c r="M82" s="2">
        <f t="shared" si="7"/>
        <v>2.4000000000000021E-2</v>
      </c>
    </row>
    <row r="83" spans="1:13" x14ac:dyDescent="0.25">
      <c r="A83">
        <v>1.6359999999999999</v>
      </c>
      <c r="B83">
        <v>1.4631E-2</v>
      </c>
      <c r="C83">
        <v>418</v>
      </c>
      <c r="E83">
        <v>1.8640000000000001</v>
      </c>
      <c r="F83">
        <v>1.4631E-2</v>
      </c>
      <c r="G83">
        <v>519</v>
      </c>
      <c r="I83">
        <f t="shared" si="4"/>
        <v>0.54900000000000304</v>
      </c>
      <c r="J83">
        <f t="shared" si="5"/>
        <v>-18000.000000000186</v>
      </c>
      <c r="K83">
        <f t="shared" si="6"/>
        <v>0.45749999999999746</v>
      </c>
      <c r="M83" s="2">
        <f t="shared" si="7"/>
        <v>1.9999999999999796E-2</v>
      </c>
    </row>
    <row r="84" spans="1:13" x14ac:dyDescent="0.25">
      <c r="A84">
        <v>1.659</v>
      </c>
      <c r="B84">
        <v>1.4813E-2</v>
      </c>
      <c r="C84">
        <v>418</v>
      </c>
      <c r="E84">
        <v>1.8879999999999999</v>
      </c>
      <c r="F84">
        <v>1.4813E-2</v>
      </c>
      <c r="G84">
        <v>519</v>
      </c>
      <c r="I84">
        <f t="shared" si="4"/>
        <v>0.47478260869564909</v>
      </c>
      <c r="J84">
        <f t="shared" si="5"/>
        <v>0</v>
      </c>
      <c r="K84">
        <f t="shared" si="6"/>
        <v>0.45500000000000351</v>
      </c>
      <c r="M84" s="2">
        <f t="shared" si="7"/>
        <v>2.3000000000000131E-2</v>
      </c>
    </row>
    <row r="85" spans="1:13" x14ac:dyDescent="0.25">
      <c r="A85">
        <v>1.6830000000000001</v>
      </c>
      <c r="B85">
        <v>1.4996000000000001E-2</v>
      </c>
      <c r="C85">
        <v>424</v>
      </c>
      <c r="E85">
        <v>1.9079999999999999</v>
      </c>
      <c r="F85">
        <v>1.4996000000000001E-2</v>
      </c>
      <c r="G85">
        <v>519</v>
      </c>
      <c r="I85">
        <f t="shared" si="4"/>
        <v>0.45750000000000174</v>
      </c>
      <c r="J85">
        <f t="shared" si="5"/>
        <v>14999.999999999985</v>
      </c>
      <c r="K85">
        <f t="shared" si="6"/>
        <v>0.54900000000000204</v>
      </c>
      <c r="M85" s="2">
        <f t="shared" si="7"/>
        <v>2.4000000000000021E-2</v>
      </c>
    </row>
    <row r="86" spans="1:13" x14ac:dyDescent="0.25">
      <c r="A86">
        <v>1.7070000000000001</v>
      </c>
      <c r="B86">
        <v>1.5179E-2</v>
      </c>
      <c r="C86">
        <v>418</v>
      </c>
      <c r="E86">
        <v>1.9330000000000001</v>
      </c>
      <c r="F86">
        <v>1.5179E-2</v>
      </c>
      <c r="G86">
        <v>525</v>
      </c>
      <c r="I86">
        <f t="shared" si="4"/>
        <v>0.45749999999999746</v>
      </c>
      <c r="J86">
        <f t="shared" si="5"/>
        <v>-14999.999999999985</v>
      </c>
      <c r="K86">
        <f t="shared" si="6"/>
        <v>0.43919999999999559</v>
      </c>
      <c r="M86" s="2">
        <f t="shared" si="7"/>
        <v>2.4000000000000021E-2</v>
      </c>
    </row>
    <row r="87" spans="1:13" x14ac:dyDescent="0.25">
      <c r="A87">
        <v>1.7270000000000001</v>
      </c>
      <c r="B87">
        <v>1.5362000000000001E-2</v>
      </c>
      <c r="C87">
        <v>424</v>
      </c>
      <c r="E87">
        <v>1.9570000000000001</v>
      </c>
      <c r="F87">
        <v>1.5362000000000001E-2</v>
      </c>
      <c r="G87">
        <v>525</v>
      </c>
      <c r="I87">
        <f t="shared" si="4"/>
        <v>0.54900000000000204</v>
      </c>
      <c r="J87">
        <f t="shared" si="5"/>
        <v>17999.999999999982</v>
      </c>
      <c r="K87">
        <f t="shared" si="6"/>
        <v>0.45750000000000174</v>
      </c>
      <c r="M87" s="2">
        <f t="shared" si="7"/>
        <v>2.0000000000000018E-2</v>
      </c>
    </row>
    <row r="88" spans="1:13" x14ac:dyDescent="0.25">
      <c r="A88">
        <v>1.75</v>
      </c>
      <c r="B88">
        <v>1.5545E-2</v>
      </c>
      <c r="C88">
        <v>424</v>
      </c>
      <c r="E88">
        <v>1.982</v>
      </c>
      <c r="F88">
        <v>1.5545E-2</v>
      </c>
      <c r="G88">
        <v>519</v>
      </c>
      <c r="I88">
        <f t="shared" si="4"/>
        <v>0.47739130434782567</v>
      </c>
      <c r="J88">
        <f t="shared" si="5"/>
        <v>0</v>
      </c>
      <c r="K88">
        <f t="shared" si="6"/>
        <v>0.43919999999999948</v>
      </c>
      <c r="M88" s="2">
        <f t="shared" si="7"/>
        <v>2.2999999999999909E-2</v>
      </c>
    </row>
    <row r="89" spans="1:13" x14ac:dyDescent="0.25">
      <c r="A89">
        <v>1.774</v>
      </c>
      <c r="B89">
        <v>1.5727999999999999E-2</v>
      </c>
      <c r="C89">
        <v>424</v>
      </c>
      <c r="E89">
        <v>2.0030000000000001</v>
      </c>
      <c r="F89">
        <v>1.5727999999999999E-2</v>
      </c>
      <c r="G89">
        <v>519</v>
      </c>
      <c r="I89">
        <f t="shared" si="4"/>
        <v>0.45749999999999746</v>
      </c>
      <c r="J89">
        <f t="shared" si="5"/>
        <v>0</v>
      </c>
      <c r="K89">
        <f t="shared" si="6"/>
        <v>0.52285714285713714</v>
      </c>
      <c r="M89" s="2">
        <f t="shared" si="7"/>
        <v>2.4000000000000021E-2</v>
      </c>
    </row>
    <row r="90" spans="1:13" x14ac:dyDescent="0.25">
      <c r="A90">
        <v>1.7969999999999999</v>
      </c>
      <c r="B90">
        <v>1.5911000000000002E-2</v>
      </c>
      <c r="C90">
        <v>424</v>
      </c>
      <c r="E90">
        <v>2.0270000000000001</v>
      </c>
      <c r="F90">
        <v>1.5911000000000002E-2</v>
      </c>
      <c r="G90">
        <v>525</v>
      </c>
      <c r="I90">
        <f t="shared" si="4"/>
        <v>0.47739130434783472</v>
      </c>
      <c r="J90">
        <f t="shared" si="5"/>
        <v>0</v>
      </c>
      <c r="K90">
        <f t="shared" si="6"/>
        <v>0.45750000000000612</v>
      </c>
      <c r="M90" s="2">
        <f t="shared" si="7"/>
        <v>2.2999999999999909E-2</v>
      </c>
    </row>
    <row r="91" spans="1:13" x14ac:dyDescent="0.25">
      <c r="A91">
        <v>1.8180000000000001</v>
      </c>
      <c r="B91">
        <v>1.6094000000000001E-2</v>
      </c>
      <c r="C91">
        <v>424</v>
      </c>
      <c r="E91">
        <v>2.052</v>
      </c>
      <c r="F91">
        <v>1.6094000000000001E-2</v>
      </c>
      <c r="G91">
        <v>532</v>
      </c>
      <c r="I91">
        <f t="shared" si="4"/>
        <v>0.52285714285713714</v>
      </c>
      <c r="J91">
        <f t="shared" si="5"/>
        <v>0</v>
      </c>
      <c r="K91">
        <f t="shared" si="6"/>
        <v>0.43919999999999948</v>
      </c>
      <c r="M91" s="2">
        <f t="shared" si="7"/>
        <v>2.100000000000013E-2</v>
      </c>
    </row>
    <row r="92" spans="1:13" x14ac:dyDescent="0.25">
      <c r="A92">
        <v>1.841</v>
      </c>
      <c r="B92">
        <v>1.6277E-2</v>
      </c>
      <c r="C92">
        <v>438</v>
      </c>
      <c r="E92">
        <v>2.0779999999999998</v>
      </c>
      <c r="F92">
        <v>1.6277E-2</v>
      </c>
      <c r="G92">
        <v>519</v>
      </c>
      <c r="I92">
        <f t="shared" si="4"/>
        <v>0.47739130434782567</v>
      </c>
      <c r="J92">
        <f t="shared" si="5"/>
        <v>36521.739130434922</v>
      </c>
      <c r="K92">
        <f t="shared" si="6"/>
        <v>0.42230769230769355</v>
      </c>
      <c r="M92" s="2">
        <f t="shared" si="7"/>
        <v>2.2999999999999909E-2</v>
      </c>
    </row>
    <row r="93" spans="1:13" x14ac:dyDescent="0.25">
      <c r="A93">
        <v>1.865</v>
      </c>
      <c r="B93">
        <v>1.6459000000000001E-2</v>
      </c>
      <c r="C93">
        <v>431</v>
      </c>
      <c r="E93">
        <v>2.0990000000000002</v>
      </c>
      <c r="F93">
        <v>1.6459000000000001E-2</v>
      </c>
      <c r="G93">
        <v>519</v>
      </c>
      <c r="I93">
        <f t="shared" si="4"/>
        <v>0.45500000000000362</v>
      </c>
      <c r="J93">
        <f t="shared" si="5"/>
        <v>-17499.999999999985</v>
      </c>
      <c r="K93">
        <f t="shared" si="6"/>
        <v>0.51999999999999591</v>
      </c>
      <c r="M93" s="2">
        <f t="shared" si="7"/>
        <v>2.4000000000000021E-2</v>
      </c>
    </row>
    <row r="94" spans="1:13" x14ac:dyDescent="0.25">
      <c r="A94">
        <v>1.889</v>
      </c>
      <c r="B94">
        <v>1.6642000000000001E-2</v>
      </c>
      <c r="C94">
        <v>431</v>
      </c>
      <c r="E94">
        <v>2.1240000000000001</v>
      </c>
      <c r="F94">
        <v>1.6642000000000001E-2</v>
      </c>
      <c r="G94">
        <v>519</v>
      </c>
      <c r="I94">
        <f t="shared" si="4"/>
        <v>0.45749999999999746</v>
      </c>
      <c r="J94">
        <f t="shared" si="5"/>
        <v>0</v>
      </c>
      <c r="K94">
        <f t="shared" si="6"/>
        <v>0.43919999999999948</v>
      </c>
      <c r="M94" s="2">
        <f t="shared" si="7"/>
        <v>2.4000000000000021E-2</v>
      </c>
    </row>
    <row r="95" spans="1:13" x14ac:dyDescent="0.25">
      <c r="A95">
        <v>1.91</v>
      </c>
      <c r="B95">
        <v>1.6825E-2</v>
      </c>
      <c r="C95">
        <v>431</v>
      </c>
      <c r="E95">
        <v>2.149</v>
      </c>
      <c r="F95">
        <v>1.6825E-2</v>
      </c>
      <c r="G95">
        <v>519</v>
      </c>
      <c r="I95">
        <f t="shared" si="4"/>
        <v>0.52285714285714269</v>
      </c>
      <c r="J95">
        <f t="shared" si="5"/>
        <v>0</v>
      </c>
      <c r="K95">
        <f t="shared" si="6"/>
        <v>0.43919999999999948</v>
      </c>
      <c r="M95" s="2">
        <f t="shared" si="7"/>
        <v>2.0999999999999908E-2</v>
      </c>
    </row>
    <row r="96" spans="1:13" x14ac:dyDescent="0.25">
      <c r="A96">
        <v>1.9339999999999999</v>
      </c>
      <c r="B96">
        <v>1.7007999999999999E-2</v>
      </c>
      <c r="C96">
        <v>431</v>
      </c>
      <c r="E96">
        <v>2.1739999999999999</v>
      </c>
      <c r="F96">
        <v>1.7007999999999999E-2</v>
      </c>
      <c r="G96">
        <v>525</v>
      </c>
      <c r="I96">
        <f t="shared" si="4"/>
        <v>0.45749999999999746</v>
      </c>
      <c r="J96">
        <f t="shared" si="5"/>
        <v>0</v>
      </c>
      <c r="K96">
        <f t="shared" si="6"/>
        <v>0.43919999999999948</v>
      </c>
      <c r="M96" s="2">
        <f t="shared" si="7"/>
        <v>2.4000000000000021E-2</v>
      </c>
    </row>
    <row r="97" spans="1:13" x14ac:dyDescent="0.25">
      <c r="A97">
        <v>1.9590000000000001</v>
      </c>
      <c r="B97">
        <v>1.7191000000000001E-2</v>
      </c>
      <c r="C97">
        <v>431</v>
      </c>
      <c r="E97">
        <v>2.1949999999999998</v>
      </c>
      <c r="F97">
        <v>1.7191000000000001E-2</v>
      </c>
      <c r="G97">
        <v>519</v>
      </c>
      <c r="I97">
        <f t="shared" si="4"/>
        <v>0.43920000000000392</v>
      </c>
      <c r="J97">
        <f t="shared" si="5"/>
        <v>0</v>
      </c>
      <c r="K97">
        <f t="shared" si="6"/>
        <v>0.52285714285715268</v>
      </c>
      <c r="M97" s="2">
        <f t="shared" si="7"/>
        <v>2.5000000000000133E-2</v>
      </c>
    </row>
    <row r="98" spans="1:13" x14ac:dyDescent="0.25">
      <c r="A98">
        <v>1.9830000000000001</v>
      </c>
      <c r="B98">
        <v>1.7374000000000001E-2</v>
      </c>
      <c r="C98">
        <v>445</v>
      </c>
      <c r="E98">
        <v>2.2200000000000002</v>
      </c>
      <c r="F98">
        <v>1.7374000000000001E-2</v>
      </c>
      <c r="G98">
        <v>532</v>
      </c>
      <c r="I98">
        <f t="shared" si="4"/>
        <v>0.45749999999999746</v>
      </c>
      <c r="J98">
        <f t="shared" si="5"/>
        <v>34999.999999999971</v>
      </c>
      <c r="K98">
        <f t="shared" si="6"/>
        <v>0.43919999999999171</v>
      </c>
      <c r="M98" s="2">
        <f t="shared" si="7"/>
        <v>2.4000000000000021E-2</v>
      </c>
    </row>
    <row r="99" spans="1:13" x14ac:dyDescent="0.25">
      <c r="A99">
        <v>2.004</v>
      </c>
      <c r="B99">
        <v>1.7557E-2</v>
      </c>
      <c r="C99">
        <v>431</v>
      </c>
      <c r="E99">
        <v>2.2450000000000001</v>
      </c>
      <c r="F99">
        <v>1.7557E-2</v>
      </c>
      <c r="G99">
        <v>525</v>
      </c>
      <c r="I99">
        <f t="shared" si="4"/>
        <v>0.52285714285714269</v>
      </c>
      <c r="J99">
        <f t="shared" si="5"/>
        <v>-40000.000000000175</v>
      </c>
      <c r="K99">
        <f t="shared" si="6"/>
        <v>0.43919999999999948</v>
      </c>
      <c r="M99" s="2">
        <f t="shared" si="7"/>
        <v>2.0999999999999908E-2</v>
      </c>
    </row>
    <row r="100" spans="1:13" x14ac:dyDescent="0.25">
      <c r="A100">
        <v>2.028</v>
      </c>
      <c r="B100">
        <v>1.7739999999999999E-2</v>
      </c>
      <c r="C100">
        <v>438</v>
      </c>
      <c r="E100">
        <v>2.27</v>
      </c>
      <c r="F100">
        <v>1.7739999999999999E-2</v>
      </c>
      <c r="G100">
        <v>525</v>
      </c>
      <c r="I100">
        <f t="shared" si="4"/>
        <v>0.45749999999999746</v>
      </c>
      <c r="J100">
        <f t="shared" si="5"/>
        <v>17499.999999999985</v>
      </c>
      <c r="K100">
        <f t="shared" si="6"/>
        <v>0.43919999999999948</v>
      </c>
      <c r="M100" s="2">
        <f t="shared" si="7"/>
        <v>2.4000000000000021E-2</v>
      </c>
    </row>
    <row r="101" spans="1:13" x14ac:dyDescent="0.25">
      <c r="A101">
        <v>2.052</v>
      </c>
      <c r="B101">
        <v>1.7922E-2</v>
      </c>
      <c r="C101">
        <v>445</v>
      </c>
      <c r="E101">
        <v>2.2909999999999999</v>
      </c>
      <c r="F101">
        <v>1.7922E-2</v>
      </c>
      <c r="G101">
        <v>525</v>
      </c>
      <c r="I101">
        <f t="shared" si="4"/>
        <v>0.45500000000000362</v>
      </c>
      <c r="J101">
        <f t="shared" si="5"/>
        <v>17499.999999999985</v>
      </c>
      <c r="K101">
        <f t="shared" si="6"/>
        <v>0.5200000000000069</v>
      </c>
      <c r="M101" s="2">
        <f t="shared" si="7"/>
        <v>2.4000000000000021E-2</v>
      </c>
    </row>
    <row r="102" spans="1:13" x14ac:dyDescent="0.25">
      <c r="A102">
        <v>2.0760000000000001</v>
      </c>
      <c r="B102">
        <v>1.8105E-2</v>
      </c>
      <c r="C102">
        <v>438</v>
      </c>
      <c r="E102">
        <v>2.3159999999999998</v>
      </c>
      <c r="F102">
        <v>1.8105E-2</v>
      </c>
      <c r="G102">
        <v>525</v>
      </c>
      <c r="I102">
        <f t="shared" si="4"/>
        <v>0.45749999999999746</v>
      </c>
      <c r="J102">
        <f t="shared" si="5"/>
        <v>-17499.999999999985</v>
      </c>
      <c r="K102">
        <f t="shared" si="6"/>
        <v>0.43919999999999948</v>
      </c>
      <c r="M102" s="2">
        <f t="shared" si="7"/>
        <v>2.4000000000000021E-2</v>
      </c>
    </row>
    <row r="103" spans="1:13" x14ac:dyDescent="0.25">
      <c r="A103">
        <v>2.097</v>
      </c>
      <c r="B103">
        <v>1.8287999999999999E-2</v>
      </c>
      <c r="C103">
        <v>445</v>
      </c>
      <c r="E103">
        <v>2.34</v>
      </c>
      <c r="F103">
        <v>1.8287999999999999E-2</v>
      </c>
      <c r="G103">
        <v>525</v>
      </c>
      <c r="I103">
        <f t="shared" si="4"/>
        <v>0.52285714285714269</v>
      </c>
      <c r="J103">
        <f t="shared" si="5"/>
        <v>20000.000000000087</v>
      </c>
      <c r="K103">
        <f t="shared" si="6"/>
        <v>0.45749999999999746</v>
      </c>
      <c r="M103" s="2">
        <f t="shared" si="7"/>
        <v>2.0999999999999908E-2</v>
      </c>
    </row>
    <row r="104" spans="1:13" x14ac:dyDescent="0.25">
      <c r="A104">
        <v>2.1219999999999999</v>
      </c>
      <c r="B104">
        <v>1.8471000000000001E-2</v>
      </c>
      <c r="C104">
        <v>438</v>
      </c>
      <c r="E104">
        <v>2.3650000000000002</v>
      </c>
      <c r="F104">
        <v>1.8471000000000001E-2</v>
      </c>
      <c r="G104">
        <v>525</v>
      </c>
      <c r="I104">
        <f t="shared" si="4"/>
        <v>0.43920000000000781</v>
      </c>
      <c r="J104">
        <f t="shared" si="5"/>
        <v>-16800.000000000062</v>
      </c>
      <c r="K104">
        <f t="shared" si="6"/>
        <v>0.43920000000000003</v>
      </c>
      <c r="M104" s="2">
        <f t="shared" si="7"/>
        <v>2.4999999999999911E-2</v>
      </c>
    </row>
    <row r="105" spans="1:13" x14ac:dyDescent="0.25">
      <c r="A105">
        <v>2.1459999999999999</v>
      </c>
      <c r="B105">
        <v>1.8654E-2</v>
      </c>
      <c r="C105">
        <v>438</v>
      </c>
      <c r="E105">
        <v>2.3860000000000001</v>
      </c>
      <c r="F105">
        <v>1.8654E-2</v>
      </c>
      <c r="G105">
        <v>532</v>
      </c>
      <c r="I105">
        <f t="shared" si="4"/>
        <v>0.45749999999999746</v>
      </c>
      <c r="J105">
        <f t="shared" si="5"/>
        <v>0</v>
      </c>
      <c r="K105">
        <f t="shared" si="6"/>
        <v>0.52285714285714269</v>
      </c>
      <c r="M105" s="2">
        <f t="shared" si="7"/>
        <v>2.4000000000000021E-2</v>
      </c>
    </row>
    <row r="106" spans="1:13" x14ac:dyDescent="0.25">
      <c r="A106">
        <v>2.1709999999999998</v>
      </c>
      <c r="B106">
        <v>1.8837E-2</v>
      </c>
      <c r="C106">
        <v>438</v>
      </c>
      <c r="E106">
        <v>2.4119999999999999</v>
      </c>
      <c r="F106">
        <v>1.8837E-2</v>
      </c>
      <c r="G106">
        <v>532</v>
      </c>
      <c r="I106">
        <f t="shared" si="4"/>
        <v>0.43919999999999948</v>
      </c>
      <c r="J106">
        <f t="shared" si="5"/>
        <v>0</v>
      </c>
      <c r="K106">
        <f t="shared" si="6"/>
        <v>0.42230769230769355</v>
      </c>
      <c r="M106" s="2">
        <f t="shared" si="7"/>
        <v>2.4999999999999911E-2</v>
      </c>
    </row>
    <row r="107" spans="1:13" x14ac:dyDescent="0.25">
      <c r="A107">
        <v>2.1920000000000002</v>
      </c>
      <c r="B107">
        <v>1.9019999999999999E-2</v>
      </c>
      <c r="C107">
        <v>445</v>
      </c>
      <c r="E107">
        <v>2.4359999999999999</v>
      </c>
      <c r="F107">
        <v>1.9019999999999999E-2</v>
      </c>
      <c r="G107">
        <v>525</v>
      </c>
      <c r="I107">
        <f t="shared" si="4"/>
        <v>0.52285714285713158</v>
      </c>
      <c r="J107">
        <f t="shared" si="5"/>
        <v>19999.999999999665</v>
      </c>
      <c r="K107">
        <f t="shared" si="6"/>
        <v>0.45749999999999746</v>
      </c>
      <c r="M107" s="2">
        <f t="shared" si="7"/>
        <v>2.1000000000000352E-2</v>
      </c>
    </row>
    <row r="108" spans="1:13" x14ac:dyDescent="0.25">
      <c r="A108">
        <v>2.2170000000000001</v>
      </c>
      <c r="B108">
        <v>1.9203000000000001E-2</v>
      </c>
      <c r="C108">
        <v>445</v>
      </c>
      <c r="E108">
        <v>2.4609999999999999</v>
      </c>
      <c r="F108">
        <v>1.9203000000000001E-2</v>
      </c>
      <c r="G108">
        <v>525</v>
      </c>
      <c r="I108">
        <f t="shared" si="4"/>
        <v>0.43920000000000781</v>
      </c>
      <c r="J108">
        <f t="shared" si="5"/>
        <v>0</v>
      </c>
      <c r="K108">
        <f t="shared" si="6"/>
        <v>0.43920000000000781</v>
      </c>
      <c r="M108" s="2">
        <f t="shared" si="7"/>
        <v>2.4999999999999911E-2</v>
      </c>
    </row>
    <row r="109" spans="1:13" x14ac:dyDescent="0.25">
      <c r="A109">
        <v>2.242</v>
      </c>
      <c r="B109">
        <v>1.9386E-2</v>
      </c>
      <c r="C109">
        <v>445</v>
      </c>
      <c r="E109">
        <v>2.4820000000000002</v>
      </c>
      <c r="F109">
        <v>1.9386E-2</v>
      </c>
      <c r="G109">
        <v>532</v>
      </c>
      <c r="I109">
        <f t="shared" si="4"/>
        <v>0.43919999999999948</v>
      </c>
      <c r="J109">
        <f t="shared" si="5"/>
        <v>0</v>
      </c>
      <c r="K109">
        <f t="shared" si="6"/>
        <v>0.52285714285713158</v>
      </c>
      <c r="M109" s="2">
        <f t="shared" si="7"/>
        <v>2.4999999999999911E-2</v>
      </c>
    </row>
    <row r="110" spans="1:13" x14ac:dyDescent="0.25">
      <c r="A110">
        <v>2.2669999999999999</v>
      </c>
      <c r="B110">
        <v>1.9567999999999999E-2</v>
      </c>
      <c r="C110">
        <v>451</v>
      </c>
      <c r="E110">
        <v>2.5070000000000001</v>
      </c>
      <c r="F110">
        <v>1.9567999999999999E-2</v>
      </c>
      <c r="G110">
        <v>525</v>
      </c>
      <c r="I110">
        <f t="shared" si="4"/>
        <v>0.43679999999999708</v>
      </c>
      <c r="J110">
        <f t="shared" si="5"/>
        <v>14400.000000000051</v>
      </c>
      <c r="K110">
        <f t="shared" si="6"/>
        <v>0.43679999999999708</v>
      </c>
      <c r="M110" s="2">
        <f t="shared" si="7"/>
        <v>2.4999999999999911E-2</v>
      </c>
    </row>
    <row r="111" spans="1:13" x14ac:dyDescent="0.25">
      <c r="A111">
        <v>2.2879999999999998</v>
      </c>
      <c r="B111">
        <v>1.9751000000000001E-2</v>
      </c>
      <c r="C111">
        <v>445</v>
      </c>
      <c r="E111">
        <v>2.5310000000000001</v>
      </c>
      <c r="F111">
        <v>1.9751000000000001E-2</v>
      </c>
      <c r="G111">
        <v>532</v>
      </c>
      <c r="I111">
        <f t="shared" si="4"/>
        <v>0.52285714285715268</v>
      </c>
      <c r="J111">
        <f t="shared" si="5"/>
        <v>-17142.857142857218</v>
      </c>
      <c r="K111">
        <f t="shared" si="6"/>
        <v>0.45750000000000612</v>
      </c>
      <c r="M111" s="2">
        <f t="shared" si="7"/>
        <v>2.0999999999999908E-2</v>
      </c>
    </row>
    <row r="112" spans="1:13" x14ac:dyDescent="0.25">
      <c r="A112">
        <v>2.3130000000000002</v>
      </c>
      <c r="B112">
        <v>1.9934E-2</v>
      </c>
      <c r="C112">
        <v>445</v>
      </c>
      <c r="E112">
        <v>2.556</v>
      </c>
      <c r="F112">
        <v>1.9934E-2</v>
      </c>
      <c r="G112">
        <v>525</v>
      </c>
      <c r="I112">
        <f t="shared" si="4"/>
        <v>0.43919999999999171</v>
      </c>
      <c r="J112">
        <f t="shared" si="5"/>
        <v>0</v>
      </c>
      <c r="K112">
        <f t="shared" si="6"/>
        <v>0.43919999999999948</v>
      </c>
      <c r="M112" s="2">
        <f t="shared" si="7"/>
        <v>2.5000000000000355E-2</v>
      </c>
    </row>
    <row r="113" spans="1:13" x14ac:dyDescent="0.25">
      <c r="A113">
        <v>2.3380000000000001</v>
      </c>
      <c r="B113">
        <v>2.0116999999999999E-2</v>
      </c>
      <c r="C113">
        <v>451</v>
      </c>
      <c r="E113">
        <v>2.577</v>
      </c>
      <c r="F113">
        <v>2.0116999999999999E-2</v>
      </c>
      <c r="G113">
        <v>525</v>
      </c>
      <c r="I113">
        <f t="shared" si="4"/>
        <v>0.43919999999999948</v>
      </c>
      <c r="J113">
        <f t="shared" si="5"/>
        <v>14400.000000000051</v>
      </c>
      <c r="K113">
        <f t="shared" si="6"/>
        <v>0.52285714285714269</v>
      </c>
      <c r="M113" s="2">
        <f t="shared" si="7"/>
        <v>2.4999999999999911E-2</v>
      </c>
    </row>
    <row r="114" spans="1:13" x14ac:dyDescent="0.25">
      <c r="A114">
        <v>2.363</v>
      </c>
      <c r="B114">
        <v>2.0299999999999999E-2</v>
      </c>
      <c r="C114">
        <v>445</v>
      </c>
      <c r="E114">
        <v>2.6019999999999999</v>
      </c>
      <c r="F114">
        <v>2.0299999999999999E-2</v>
      </c>
      <c r="G114">
        <v>525</v>
      </c>
      <c r="I114">
        <f t="shared" si="4"/>
        <v>0.43919999999999948</v>
      </c>
      <c r="J114">
        <f t="shared" si="5"/>
        <v>-14400.000000000051</v>
      </c>
      <c r="K114">
        <f t="shared" si="6"/>
        <v>0.43919999999999948</v>
      </c>
      <c r="M114" s="2">
        <f t="shared" si="7"/>
        <v>2.4999999999999911E-2</v>
      </c>
    </row>
    <row r="115" spans="1:13" x14ac:dyDescent="0.25">
      <c r="A115">
        <v>2.3839999999999999</v>
      </c>
      <c r="B115">
        <v>2.0483000000000001E-2</v>
      </c>
      <c r="C115">
        <v>451</v>
      </c>
      <c r="E115">
        <v>2.625</v>
      </c>
      <c r="F115">
        <v>2.0483000000000001E-2</v>
      </c>
      <c r="G115">
        <v>525</v>
      </c>
      <c r="I115">
        <f t="shared" si="4"/>
        <v>0.52285714285715268</v>
      </c>
      <c r="J115">
        <f t="shared" si="5"/>
        <v>17142.857142857218</v>
      </c>
      <c r="K115">
        <f t="shared" si="6"/>
        <v>0.47739130434783017</v>
      </c>
      <c r="M115" s="2">
        <f t="shared" si="7"/>
        <v>2.0999999999999908E-2</v>
      </c>
    </row>
    <row r="116" spans="1:13" x14ac:dyDescent="0.25">
      <c r="A116">
        <v>2.4079999999999999</v>
      </c>
      <c r="B116">
        <v>2.0666E-2</v>
      </c>
      <c r="C116">
        <v>445</v>
      </c>
      <c r="E116">
        <v>2.65</v>
      </c>
      <c r="F116">
        <v>2.0666E-2</v>
      </c>
      <c r="G116">
        <v>525</v>
      </c>
      <c r="I116">
        <f t="shared" si="4"/>
        <v>0.45749999999999746</v>
      </c>
      <c r="J116">
        <f t="shared" si="5"/>
        <v>-14999.999999999985</v>
      </c>
      <c r="K116">
        <f t="shared" si="6"/>
        <v>0.43919999999999948</v>
      </c>
      <c r="M116" s="2">
        <f t="shared" si="7"/>
        <v>2.4000000000000021E-2</v>
      </c>
    </row>
    <row r="117" spans="1:13" x14ac:dyDescent="0.25">
      <c r="A117">
        <v>2.4319999999999999</v>
      </c>
      <c r="B117">
        <v>2.0848999999999999E-2</v>
      </c>
      <c r="C117">
        <v>451</v>
      </c>
      <c r="E117">
        <v>2.6709999999999998</v>
      </c>
      <c r="F117">
        <v>2.0848999999999999E-2</v>
      </c>
      <c r="G117">
        <v>532</v>
      </c>
      <c r="I117">
        <f t="shared" si="4"/>
        <v>0.45749999999999746</v>
      </c>
      <c r="J117">
        <f t="shared" si="5"/>
        <v>14999.999999999985</v>
      </c>
      <c r="K117">
        <f t="shared" si="6"/>
        <v>0.52285714285714269</v>
      </c>
      <c r="M117" s="2">
        <f t="shared" si="7"/>
        <v>2.4000000000000021E-2</v>
      </c>
    </row>
    <row r="118" spans="1:13" x14ac:dyDescent="0.25">
      <c r="A118">
        <v>2.456</v>
      </c>
      <c r="B118">
        <v>2.1031000000000001E-2</v>
      </c>
      <c r="C118">
        <v>445</v>
      </c>
      <c r="E118">
        <v>2.6949999999999998</v>
      </c>
      <c r="F118">
        <v>2.1031000000000001E-2</v>
      </c>
      <c r="G118">
        <v>532</v>
      </c>
      <c r="I118">
        <f t="shared" si="4"/>
        <v>0.45500000000000362</v>
      </c>
      <c r="J118">
        <f t="shared" si="5"/>
        <v>-14999.999999999985</v>
      </c>
      <c r="K118">
        <f t="shared" si="6"/>
        <v>0.45500000000000362</v>
      </c>
      <c r="M118" s="2">
        <f t="shared" si="7"/>
        <v>2.4000000000000021E-2</v>
      </c>
    </row>
    <row r="119" spans="1:13" x14ac:dyDescent="0.25">
      <c r="A119">
        <v>2.476</v>
      </c>
      <c r="B119">
        <v>2.1214E-2</v>
      </c>
      <c r="C119">
        <v>451</v>
      </c>
      <c r="E119">
        <v>2.7189999999999999</v>
      </c>
      <c r="F119">
        <v>2.1214E-2</v>
      </c>
      <c r="G119">
        <v>532</v>
      </c>
      <c r="I119">
        <f t="shared" si="4"/>
        <v>0.54899999999999693</v>
      </c>
      <c r="J119">
        <f t="shared" si="5"/>
        <v>17999.999999999982</v>
      </c>
      <c r="K119">
        <f t="shared" si="6"/>
        <v>0.45749999999999746</v>
      </c>
      <c r="M119" s="2">
        <f t="shared" si="7"/>
        <v>2.0000000000000018E-2</v>
      </c>
    </row>
    <row r="120" spans="1:13" x14ac:dyDescent="0.25">
      <c r="A120">
        <v>2.5</v>
      </c>
      <c r="B120">
        <v>2.1396999999999999E-2</v>
      </c>
      <c r="C120">
        <v>451</v>
      </c>
      <c r="E120">
        <v>2.7440000000000002</v>
      </c>
      <c r="F120">
        <v>2.1396999999999999E-2</v>
      </c>
      <c r="G120">
        <v>532</v>
      </c>
      <c r="I120">
        <f t="shared" si="4"/>
        <v>0.45749999999999746</v>
      </c>
      <c r="J120">
        <f t="shared" si="5"/>
        <v>0</v>
      </c>
      <c r="K120">
        <f t="shared" si="6"/>
        <v>0.43919999999999171</v>
      </c>
      <c r="M120" s="2">
        <f t="shared" si="7"/>
        <v>2.4000000000000021E-2</v>
      </c>
    </row>
    <row r="121" spans="1:13" x14ac:dyDescent="0.25">
      <c r="A121">
        <v>2.524</v>
      </c>
      <c r="B121">
        <v>2.1579999999999998E-2</v>
      </c>
      <c r="C121">
        <v>451</v>
      </c>
      <c r="E121">
        <v>2.7650000000000001</v>
      </c>
      <c r="F121">
        <v>2.1579999999999998E-2</v>
      </c>
      <c r="G121">
        <v>525</v>
      </c>
      <c r="I121">
        <f t="shared" si="4"/>
        <v>0.45749999999999746</v>
      </c>
      <c r="J121">
        <f t="shared" si="5"/>
        <v>0</v>
      </c>
      <c r="K121">
        <f t="shared" si="6"/>
        <v>0.52285714285714269</v>
      </c>
      <c r="M121" s="2">
        <f t="shared" si="7"/>
        <v>2.4000000000000021E-2</v>
      </c>
    </row>
    <row r="122" spans="1:13" x14ac:dyDescent="0.25">
      <c r="A122">
        <v>2.5489999999999999</v>
      </c>
      <c r="B122">
        <v>2.1763000000000001E-2</v>
      </c>
      <c r="C122">
        <v>451</v>
      </c>
      <c r="E122">
        <v>2.7890000000000001</v>
      </c>
      <c r="F122">
        <v>2.1763000000000001E-2</v>
      </c>
      <c r="G122">
        <v>532</v>
      </c>
      <c r="I122">
        <f t="shared" si="4"/>
        <v>0.43920000000000781</v>
      </c>
      <c r="J122">
        <f t="shared" si="5"/>
        <v>0</v>
      </c>
      <c r="K122">
        <f t="shared" si="6"/>
        <v>0.45750000000000612</v>
      </c>
      <c r="M122" s="2">
        <f t="shared" si="7"/>
        <v>2.4999999999999911E-2</v>
      </c>
    </row>
    <row r="123" spans="1:13" x14ac:dyDescent="0.25">
      <c r="A123">
        <v>2.57</v>
      </c>
      <c r="B123">
        <v>2.1946E-2</v>
      </c>
      <c r="C123">
        <v>458</v>
      </c>
      <c r="E123">
        <v>2.8130000000000002</v>
      </c>
      <c r="F123">
        <v>2.1946E-2</v>
      </c>
      <c r="G123">
        <v>532</v>
      </c>
      <c r="I123">
        <f t="shared" si="4"/>
        <v>0.52285714285714269</v>
      </c>
      <c r="J123">
        <f t="shared" si="5"/>
        <v>20000.000000000087</v>
      </c>
      <c r="K123">
        <f t="shared" si="6"/>
        <v>0.45749999999999746</v>
      </c>
      <c r="M123" s="2">
        <f t="shared" si="7"/>
        <v>2.0999999999999908E-2</v>
      </c>
    </row>
    <row r="124" spans="1:13" x14ac:dyDescent="0.25">
      <c r="A124">
        <v>2.5960000000000001</v>
      </c>
      <c r="B124">
        <v>2.2128999999999999E-2</v>
      </c>
      <c r="C124">
        <v>458</v>
      </c>
      <c r="E124">
        <v>2.8370000000000002</v>
      </c>
      <c r="F124">
        <v>2.2128999999999999E-2</v>
      </c>
      <c r="G124">
        <v>532</v>
      </c>
      <c r="I124">
        <f t="shared" si="4"/>
        <v>0.42230769230768633</v>
      </c>
      <c r="J124">
        <f t="shared" si="5"/>
        <v>0</v>
      </c>
      <c r="K124">
        <f t="shared" si="6"/>
        <v>0.45749999999999746</v>
      </c>
      <c r="M124" s="2">
        <f t="shared" si="7"/>
        <v>2.6000000000000245E-2</v>
      </c>
    </row>
    <row r="125" spans="1:13" x14ac:dyDescent="0.25">
      <c r="A125">
        <v>2.62</v>
      </c>
      <c r="B125">
        <v>2.2311999999999999E-2</v>
      </c>
      <c r="C125">
        <v>451</v>
      </c>
      <c r="E125">
        <v>2.8580000000000001</v>
      </c>
      <c r="F125">
        <v>2.2311999999999999E-2</v>
      </c>
      <c r="G125">
        <v>532</v>
      </c>
      <c r="I125">
        <f t="shared" si="4"/>
        <v>0.45749999999999746</v>
      </c>
      <c r="J125">
        <f t="shared" si="5"/>
        <v>-17499.999999999985</v>
      </c>
      <c r="K125">
        <f t="shared" si="6"/>
        <v>0.52285714285714269</v>
      </c>
      <c r="M125" s="2">
        <f t="shared" si="7"/>
        <v>2.4000000000000021E-2</v>
      </c>
    </row>
    <row r="126" spans="1:13" x14ac:dyDescent="0.25">
      <c r="A126">
        <v>2.645</v>
      </c>
      <c r="B126">
        <v>2.2495000000000001E-2</v>
      </c>
      <c r="C126">
        <v>451</v>
      </c>
      <c r="E126">
        <v>2.8820000000000001</v>
      </c>
      <c r="F126">
        <v>2.2495000000000001E-2</v>
      </c>
      <c r="G126">
        <v>539</v>
      </c>
      <c r="I126">
        <f t="shared" si="4"/>
        <v>0.43920000000000781</v>
      </c>
      <c r="J126">
        <f t="shared" si="5"/>
        <v>0</v>
      </c>
      <c r="K126">
        <f t="shared" si="6"/>
        <v>0.45750000000000612</v>
      </c>
      <c r="M126" s="2">
        <f t="shared" si="7"/>
        <v>2.4999999999999911E-2</v>
      </c>
    </row>
    <row r="127" spans="1:13" x14ac:dyDescent="0.25">
      <c r="A127">
        <v>2.6659999999999999</v>
      </c>
      <c r="B127">
        <v>2.2676999999999999E-2</v>
      </c>
      <c r="C127">
        <v>465</v>
      </c>
      <c r="E127">
        <v>2.9060000000000001</v>
      </c>
      <c r="F127">
        <v>2.2676999999999999E-2</v>
      </c>
      <c r="G127">
        <v>539</v>
      </c>
      <c r="I127">
        <f t="shared" si="4"/>
        <v>0.51999999999999691</v>
      </c>
      <c r="J127">
        <f t="shared" si="5"/>
        <v>40000.000000000175</v>
      </c>
      <c r="K127">
        <f t="shared" si="6"/>
        <v>0.45499999999999496</v>
      </c>
      <c r="M127" s="2">
        <f t="shared" si="7"/>
        <v>2.0999999999999908E-2</v>
      </c>
    </row>
    <row r="128" spans="1:13" x14ac:dyDescent="0.25">
      <c r="A128">
        <v>2.6909999999999998</v>
      </c>
      <c r="B128">
        <v>2.2859999999999998E-2</v>
      </c>
      <c r="C128">
        <v>458</v>
      </c>
      <c r="E128">
        <v>2.93</v>
      </c>
      <c r="F128">
        <v>2.2859999999999998E-2</v>
      </c>
      <c r="G128">
        <v>532</v>
      </c>
      <c r="I128">
        <f t="shared" si="4"/>
        <v>0.43919999999999948</v>
      </c>
      <c r="J128">
        <f t="shared" si="5"/>
        <v>-16800.000000000062</v>
      </c>
      <c r="K128">
        <f t="shared" si="6"/>
        <v>0.45749999999999746</v>
      </c>
      <c r="M128" s="2">
        <f t="shared" si="7"/>
        <v>2.4999999999999911E-2</v>
      </c>
    </row>
    <row r="129" spans="1:13" x14ac:dyDescent="0.25">
      <c r="A129">
        <v>2.7149999999999999</v>
      </c>
      <c r="B129">
        <v>2.3043000000000001E-2</v>
      </c>
      <c r="C129">
        <v>458</v>
      </c>
      <c r="E129">
        <v>2.9510000000000001</v>
      </c>
      <c r="F129">
        <v>2.3043000000000001E-2</v>
      </c>
      <c r="G129">
        <v>539</v>
      </c>
      <c r="I129">
        <f t="shared" si="4"/>
        <v>0.45750000000000612</v>
      </c>
      <c r="J129">
        <f t="shared" si="5"/>
        <v>0</v>
      </c>
      <c r="K129">
        <f t="shared" si="6"/>
        <v>0.52285714285715268</v>
      </c>
      <c r="M129" s="2">
        <f t="shared" si="7"/>
        <v>2.4000000000000021E-2</v>
      </c>
    </row>
    <row r="130" spans="1:13" x14ac:dyDescent="0.25">
      <c r="A130">
        <v>2.74</v>
      </c>
      <c r="B130">
        <v>2.3226E-2</v>
      </c>
      <c r="C130">
        <v>458</v>
      </c>
      <c r="E130">
        <v>2.9750000000000001</v>
      </c>
      <c r="F130">
        <v>2.3226E-2</v>
      </c>
      <c r="G130">
        <v>539</v>
      </c>
      <c r="I130">
        <f t="shared" si="4"/>
        <v>0.43919999999999171</v>
      </c>
      <c r="J130">
        <f t="shared" si="5"/>
        <v>0</v>
      </c>
      <c r="K130">
        <f t="shared" si="6"/>
        <v>0.45749999999999746</v>
      </c>
      <c r="M130" s="2">
        <f t="shared" si="7"/>
        <v>2.5000000000000355E-2</v>
      </c>
    </row>
    <row r="131" spans="1:13" x14ac:dyDescent="0.25">
      <c r="A131">
        <v>2.7610000000000001</v>
      </c>
      <c r="B131">
        <v>2.3408999999999999E-2</v>
      </c>
      <c r="C131">
        <v>458</v>
      </c>
      <c r="E131">
        <v>2.9990000000000001</v>
      </c>
      <c r="F131">
        <v>2.3408999999999999E-2</v>
      </c>
      <c r="G131">
        <v>539</v>
      </c>
      <c r="I131">
        <f t="shared" si="4"/>
        <v>0.52285714285714269</v>
      </c>
      <c r="J131">
        <f t="shared" si="5"/>
        <v>0</v>
      </c>
      <c r="K131">
        <f t="shared" si="6"/>
        <v>0.45749999999999746</v>
      </c>
      <c r="M131" s="2">
        <f t="shared" si="7"/>
        <v>2.0999999999999908E-2</v>
      </c>
    </row>
    <row r="132" spans="1:13" x14ac:dyDescent="0.25">
      <c r="A132">
        <v>2.7850000000000001</v>
      </c>
      <c r="B132">
        <v>2.3591999999999998E-2</v>
      </c>
      <c r="C132">
        <v>458</v>
      </c>
      <c r="E132">
        <v>3.0230000000000001</v>
      </c>
      <c r="F132">
        <v>2.3591999999999998E-2</v>
      </c>
      <c r="G132">
        <v>546</v>
      </c>
      <c r="I132">
        <f t="shared" si="4"/>
        <v>0.45749999999999746</v>
      </c>
      <c r="J132">
        <f t="shared" si="5"/>
        <v>0</v>
      </c>
      <c r="K132">
        <f t="shared" si="6"/>
        <v>0.45749999999999746</v>
      </c>
      <c r="M132" s="2">
        <f t="shared" si="7"/>
        <v>2.4000000000000021E-2</v>
      </c>
    </row>
    <row r="133" spans="1:13" x14ac:dyDescent="0.25">
      <c r="A133">
        <v>2.8090000000000002</v>
      </c>
      <c r="B133">
        <v>2.3775000000000001E-2</v>
      </c>
      <c r="C133">
        <v>451</v>
      </c>
      <c r="E133">
        <v>3.0430000000000001</v>
      </c>
      <c r="F133">
        <v>2.3775000000000001E-2</v>
      </c>
      <c r="G133">
        <v>539</v>
      </c>
      <c r="I133">
        <f t="shared" ref="I133:I196" si="8">(B133-B132)/(A133-A132)*60</f>
        <v>0.45750000000000612</v>
      </c>
      <c r="J133">
        <f t="shared" ref="J133:J196" si="9">(C133-C132)/(A133-A132)*60</f>
        <v>-17499.999999999985</v>
      </c>
      <c r="K133">
        <f t="shared" ref="K133:K196" si="10">(F133-F132)/(E133-E132)*60</f>
        <v>0.54900000000000726</v>
      </c>
      <c r="M133" s="2">
        <f t="shared" si="7"/>
        <v>2.4000000000000021E-2</v>
      </c>
    </row>
    <row r="134" spans="1:13" x14ac:dyDescent="0.25">
      <c r="A134">
        <v>2.8330000000000002</v>
      </c>
      <c r="B134">
        <v>2.3958E-2</v>
      </c>
      <c r="C134">
        <v>458</v>
      </c>
      <c r="E134">
        <v>3.0670000000000002</v>
      </c>
      <c r="F134">
        <v>2.3958E-2</v>
      </c>
      <c r="G134">
        <v>539</v>
      </c>
      <c r="I134">
        <f t="shared" si="8"/>
        <v>0.45749999999999746</v>
      </c>
      <c r="J134">
        <f t="shared" si="9"/>
        <v>17499.999999999985</v>
      </c>
      <c r="K134">
        <f t="shared" si="10"/>
        <v>0.45749999999999746</v>
      </c>
      <c r="M134" s="2">
        <f t="shared" ref="M134:M197" si="11">A134-A133</f>
        <v>2.4000000000000021E-2</v>
      </c>
    </row>
    <row r="135" spans="1:13" x14ac:dyDescent="0.25">
      <c r="A135">
        <v>2.8540000000000001</v>
      </c>
      <c r="B135">
        <v>2.4140000000000002E-2</v>
      </c>
      <c r="C135">
        <v>458</v>
      </c>
      <c r="E135">
        <v>3.0910000000000002</v>
      </c>
      <c r="F135">
        <v>2.4140000000000002E-2</v>
      </c>
      <c r="G135">
        <v>539</v>
      </c>
      <c r="I135">
        <f t="shared" si="8"/>
        <v>0.5200000000000069</v>
      </c>
      <c r="J135">
        <f t="shared" si="9"/>
        <v>0</v>
      </c>
      <c r="K135">
        <f t="shared" si="10"/>
        <v>0.45500000000000362</v>
      </c>
      <c r="M135" s="2">
        <f t="shared" si="11"/>
        <v>2.0999999999999908E-2</v>
      </c>
    </row>
    <row r="136" spans="1:13" x14ac:dyDescent="0.25">
      <c r="A136">
        <v>2.8780000000000001</v>
      </c>
      <c r="B136">
        <v>2.4323000000000001E-2</v>
      </c>
      <c r="C136">
        <v>458</v>
      </c>
      <c r="E136">
        <v>3.1160000000000001</v>
      </c>
      <c r="F136">
        <v>2.4323000000000001E-2</v>
      </c>
      <c r="G136">
        <v>539</v>
      </c>
      <c r="I136">
        <f t="shared" si="8"/>
        <v>0.45749999999999746</v>
      </c>
      <c r="J136">
        <f t="shared" si="9"/>
        <v>0</v>
      </c>
      <c r="K136">
        <f t="shared" si="10"/>
        <v>0.43919999999999948</v>
      </c>
      <c r="M136" s="2">
        <f t="shared" si="11"/>
        <v>2.4000000000000021E-2</v>
      </c>
    </row>
    <row r="137" spans="1:13" x14ac:dyDescent="0.25">
      <c r="A137">
        <v>2.9009999999999998</v>
      </c>
      <c r="B137">
        <v>2.4506E-2</v>
      </c>
      <c r="C137">
        <v>465</v>
      </c>
      <c r="E137">
        <v>3.137</v>
      </c>
      <c r="F137">
        <v>2.4506E-2</v>
      </c>
      <c r="G137">
        <v>539</v>
      </c>
      <c r="I137">
        <f t="shared" si="8"/>
        <v>0.47739130434783039</v>
      </c>
      <c r="J137">
        <f t="shared" si="9"/>
        <v>18260.869565217639</v>
      </c>
      <c r="K137">
        <f t="shared" si="10"/>
        <v>0.52285714285714269</v>
      </c>
      <c r="M137" s="2">
        <f t="shared" si="11"/>
        <v>2.2999999999999687E-2</v>
      </c>
    </row>
    <row r="138" spans="1:13" x14ac:dyDescent="0.25">
      <c r="A138">
        <v>2.9249999999999998</v>
      </c>
      <c r="B138">
        <v>2.4688999999999999E-2</v>
      </c>
      <c r="C138">
        <v>458</v>
      </c>
      <c r="E138">
        <v>3.1619999999999999</v>
      </c>
      <c r="F138">
        <v>2.4688999999999999E-2</v>
      </c>
      <c r="G138">
        <v>539</v>
      </c>
      <c r="I138">
        <f t="shared" si="8"/>
        <v>0.45749999999999746</v>
      </c>
      <c r="J138">
        <f t="shared" si="9"/>
        <v>-17499.999999999985</v>
      </c>
      <c r="K138">
        <f t="shared" si="10"/>
        <v>0.43919999999999948</v>
      </c>
      <c r="M138" s="2">
        <f t="shared" si="11"/>
        <v>2.4000000000000021E-2</v>
      </c>
    </row>
    <row r="139" spans="1:13" x14ac:dyDescent="0.25">
      <c r="A139">
        <v>2.9460000000000002</v>
      </c>
      <c r="B139">
        <v>2.4871999999999998E-2</v>
      </c>
      <c r="C139">
        <v>458</v>
      </c>
      <c r="E139">
        <v>3.1859999999999999</v>
      </c>
      <c r="F139">
        <v>2.4871999999999998E-2</v>
      </c>
      <c r="G139">
        <v>546</v>
      </c>
      <c r="I139">
        <f t="shared" si="8"/>
        <v>0.52285714285713158</v>
      </c>
      <c r="J139">
        <f t="shared" si="9"/>
        <v>0</v>
      </c>
      <c r="K139">
        <f t="shared" si="10"/>
        <v>0.45749999999999746</v>
      </c>
      <c r="M139" s="2">
        <f t="shared" si="11"/>
        <v>2.1000000000000352E-2</v>
      </c>
    </row>
    <row r="140" spans="1:13" x14ac:dyDescent="0.25">
      <c r="A140">
        <v>2.97</v>
      </c>
      <c r="B140">
        <v>2.5055000000000001E-2</v>
      </c>
      <c r="C140">
        <v>458</v>
      </c>
      <c r="E140">
        <v>3.21</v>
      </c>
      <c r="F140">
        <v>2.5055000000000001E-2</v>
      </c>
      <c r="G140">
        <v>539</v>
      </c>
      <c r="I140">
        <f t="shared" si="8"/>
        <v>0.45750000000000612</v>
      </c>
      <c r="J140">
        <f t="shared" si="9"/>
        <v>0</v>
      </c>
      <c r="K140">
        <f t="shared" si="10"/>
        <v>0.45750000000000612</v>
      </c>
      <c r="M140" s="2">
        <f t="shared" si="11"/>
        <v>2.4000000000000021E-2</v>
      </c>
    </row>
    <row r="141" spans="1:13" x14ac:dyDescent="0.25">
      <c r="A141">
        <v>2.9929999999999999</v>
      </c>
      <c r="B141">
        <v>2.5238E-2</v>
      </c>
      <c r="C141">
        <v>458</v>
      </c>
      <c r="E141">
        <v>3.2320000000000002</v>
      </c>
      <c r="F141">
        <v>2.5238E-2</v>
      </c>
      <c r="G141">
        <v>546</v>
      </c>
      <c r="I141">
        <f t="shared" si="8"/>
        <v>0.47739130434783039</v>
      </c>
      <c r="J141">
        <f t="shared" si="9"/>
        <v>0</v>
      </c>
      <c r="K141">
        <f t="shared" si="10"/>
        <v>0.49909090909090131</v>
      </c>
      <c r="M141" s="2">
        <f t="shared" si="11"/>
        <v>2.2999999999999687E-2</v>
      </c>
    </row>
    <row r="142" spans="1:13" x14ac:dyDescent="0.25">
      <c r="A142">
        <v>3.0169999999999999</v>
      </c>
      <c r="B142">
        <v>2.5420999999999999E-2</v>
      </c>
      <c r="C142">
        <v>458</v>
      </c>
      <c r="E142">
        <v>3.2559999999999998</v>
      </c>
      <c r="F142">
        <v>2.5420999999999999E-2</v>
      </c>
      <c r="G142">
        <v>546</v>
      </c>
      <c r="I142">
        <f t="shared" si="8"/>
        <v>0.45749999999999746</v>
      </c>
      <c r="J142">
        <f t="shared" si="9"/>
        <v>0</v>
      </c>
      <c r="K142">
        <f t="shared" si="10"/>
        <v>0.4575000000000059</v>
      </c>
      <c r="M142" s="2">
        <f t="shared" si="11"/>
        <v>2.4000000000000021E-2</v>
      </c>
    </row>
    <row r="143" spans="1:13" x14ac:dyDescent="0.25">
      <c r="A143">
        <v>3.0369999999999999</v>
      </c>
      <c r="B143">
        <v>2.5603999999999998E-2</v>
      </c>
      <c r="C143">
        <v>465</v>
      </c>
      <c r="E143">
        <v>3.28</v>
      </c>
      <c r="F143">
        <v>2.5603999999999998E-2</v>
      </c>
      <c r="G143">
        <v>539</v>
      </c>
      <c r="I143">
        <f t="shared" si="8"/>
        <v>0.54899999999999693</v>
      </c>
      <c r="J143">
        <f t="shared" si="9"/>
        <v>20999.999999999982</v>
      </c>
      <c r="K143">
        <f t="shared" si="10"/>
        <v>0.45749999999999746</v>
      </c>
      <c r="M143" s="2">
        <f t="shared" si="11"/>
        <v>2.0000000000000018E-2</v>
      </c>
    </row>
    <row r="144" spans="1:13" x14ac:dyDescent="0.25">
      <c r="A144">
        <v>3.0619999999999998</v>
      </c>
      <c r="B144">
        <v>2.5786E-2</v>
      </c>
      <c r="C144">
        <v>458</v>
      </c>
      <c r="E144">
        <v>3.3039999999999998</v>
      </c>
      <c r="F144">
        <v>2.5786E-2</v>
      </c>
      <c r="G144">
        <v>539</v>
      </c>
      <c r="I144">
        <f t="shared" si="8"/>
        <v>0.43680000000000541</v>
      </c>
      <c r="J144">
        <f t="shared" si="9"/>
        <v>-16800.000000000062</v>
      </c>
      <c r="K144">
        <f t="shared" si="10"/>
        <v>0.45500000000000362</v>
      </c>
      <c r="M144" s="2">
        <f t="shared" si="11"/>
        <v>2.4999999999999911E-2</v>
      </c>
    </row>
    <row r="145" spans="1:13" x14ac:dyDescent="0.25">
      <c r="A145">
        <v>3.085</v>
      </c>
      <c r="B145">
        <v>2.5968999999999999E-2</v>
      </c>
      <c r="C145">
        <v>465</v>
      </c>
      <c r="E145">
        <v>3.3260000000000001</v>
      </c>
      <c r="F145">
        <v>2.5968999999999999E-2</v>
      </c>
      <c r="G145">
        <v>546</v>
      </c>
      <c r="I145">
        <f t="shared" si="8"/>
        <v>0.47739130434782112</v>
      </c>
      <c r="J145">
        <f t="shared" si="9"/>
        <v>18260.869565217286</v>
      </c>
      <c r="K145">
        <f t="shared" si="10"/>
        <v>0.49909090909090131</v>
      </c>
      <c r="M145" s="2">
        <f t="shared" si="11"/>
        <v>2.3000000000000131E-2</v>
      </c>
    </row>
    <row r="146" spans="1:13" x14ac:dyDescent="0.25">
      <c r="A146">
        <v>3.109</v>
      </c>
      <c r="B146">
        <v>2.6152000000000002E-2</v>
      </c>
      <c r="C146">
        <v>465</v>
      </c>
      <c r="E146">
        <v>3.35</v>
      </c>
      <c r="F146">
        <v>2.6152000000000002E-2</v>
      </c>
      <c r="G146">
        <v>539</v>
      </c>
      <c r="I146">
        <f t="shared" si="8"/>
        <v>0.45750000000000612</v>
      </c>
      <c r="J146">
        <f t="shared" si="9"/>
        <v>0</v>
      </c>
      <c r="K146">
        <f t="shared" si="10"/>
        <v>0.45750000000000612</v>
      </c>
      <c r="M146" s="2">
        <f t="shared" si="11"/>
        <v>2.4000000000000021E-2</v>
      </c>
    </row>
    <row r="147" spans="1:13" x14ac:dyDescent="0.25">
      <c r="A147">
        <v>3.129</v>
      </c>
      <c r="B147">
        <v>2.6335000000000001E-2</v>
      </c>
      <c r="C147">
        <v>458</v>
      </c>
      <c r="E147">
        <v>3.3740000000000001</v>
      </c>
      <c r="F147">
        <v>2.6335000000000001E-2</v>
      </c>
      <c r="G147">
        <v>546</v>
      </c>
      <c r="I147">
        <f t="shared" si="8"/>
        <v>0.54899999999999693</v>
      </c>
      <c r="J147">
        <f t="shared" si="9"/>
        <v>-20999.999999999982</v>
      </c>
      <c r="K147">
        <f t="shared" si="10"/>
        <v>0.45749999999999746</v>
      </c>
      <c r="M147" s="2">
        <f t="shared" si="11"/>
        <v>2.0000000000000018E-2</v>
      </c>
    </row>
    <row r="148" spans="1:13" x14ac:dyDescent="0.25">
      <c r="A148">
        <v>3.1520000000000001</v>
      </c>
      <c r="B148">
        <v>2.6518E-2</v>
      </c>
      <c r="C148">
        <v>465</v>
      </c>
      <c r="E148">
        <v>3.3980000000000001</v>
      </c>
      <c r="F148">
        <v>2.6518E-2</v>
      </c>
      <c r="G148">
        <v>539</v>
      </c>
      <c r="I148">
        <f t="shared" si="8"/>
        <v>0.47739130434782112</v>
      </c>
      <c r="J148">
        <f t="shared" si="9"/>
        <v>18260.869565217286</v>
      </c>
      <c r="K148">
        <f t="shared" si="10"/>
        <v>0.45749999999999746</v>
      </c>
      <c r="M148" s="2">
        <f t="shared" si="11"/>
        <v>2.3000000000000131E-2</v>
      </c>
    </row>
    <row r="149" spans="1:13" x14ac:dyDescent="0.25">
      <c r="A149">
        <v>3.1760000000000002</v>
      </c>
      <c r="B149">
        <v>2.6700999999999999E-2</v>
      </c>
      <c r="C149">
        <v>458</v>
      </c>
      <c r="E149">
        <v>3.419</v>
      </c>
      <c r="F149">
        <v>2.6700999999999999E-2</v>
      </c>
      <c r="G149">
        <v>552</v>
      </c>
      <c r="I149">
        <f t="shared" si="8"/>
        <v>0.45749999999999746</v>
      </c>
      <c r="J149">
        <f t="shared" si="9"/>
        <v>-17499.999999999985</v>
      </c>
      <c r="K149">
        <f t="shared" si="10"/>
        <v>0.52285714285714269</v>
      </c>
      <c r="M149" s="2">
        <f t="shared" si="11"/>
        <v>2.4000000000000021E-2</v>
      </c>
    </row>
    <row r="150" spans="1:13" x14ac:dyDescent="0.25">
      <c r="A150">
        <v>3.1989999999999998</v>
      </c>
      <c r="B150">
        <v>2.6884000000000002E-2</v>
      </c>
      <c r="C150">
        <v>458</v>
      </c>
      <c r="E150">
        <v>3.4449999999999998</v>
      </c>
      <c r="F150">
        <v>2.6884000000000002E-2</v>
      </c>
      <c r="G150">
        <v>546</v>
      </c>
      <c r="I150">
        <f t="shared" si="8"/>
        <v>0.47739130434783933</v>
      </c>
      <c r="J150">
        <f t="shared" si="9"/>
        <v>0</v>
      </c>
      <c r="K150">
        <f t="shared" si="10"/>
        <v>0.42230769230770154</v>
      </c>
      <c r="M150" s="2">
        <f t="shared" si="11"/>
        <v>2.2999999999999687E-2</v>
      </c>
    </row>
    <row r="151" spans="1:13" x14ac:dyDescent="0.25">
      <c r="A151">
        <v>3.2189999999999999</v>
      </c>
      <c r="B151">
        <v>2.7067000000000001E-2</v>
      </c>
      <c r="C151">
        <v>458</v>
      </c>
      <c r="E151">
        <v>3.4689999999999999</v>
      </c>
      <c r="F151">
        <v>2.7067000000000001E-2</v>
      </c>
      <c r="G151">
        <v>546</v>
      </c>
      <c r="I151">
        <f t="shared" si="8"/>
        <v>0.54899999999999693</v>
      </c>
      <c r="J151">
        <f t="shared" si="9"/>
        <v>0</v>
      </c>
      <c r="K151">
        <f t="shared" si="10"/>
        <v>0.45749999999999746</v>
      </c>
      <c r="M151" s="2">
        <f t="shared" si="11"/>
        <v>2.0000000000000018E-2</v>
      </c>
    </row>
    <row r="152" spans="1:13" x14ac:dyDescent="0.25">
      <c r="A152">
        <v>3.2429999999999999</v>
      </c>
      <c r="B152">
        <v>2.7248999999999999E-2</v>
      </c>
      <c r="C152">
        <v>472</v>
      </c>
      <c r="E152">
        <v>3.4940000000000002</v>
      </c>
      <c r="F152">
        <v>2.7248999999999999E-2</v>
      </c>
      <c r="G152">
        <v>552</v>
      </c>
      <c r="I152">
        <f t="shared" si="8"/>
        <v>0.45499999999999496</v>
      </c>
      <c r="J152">
        <f t="shared" si="9"/>
        <v>34999.999999999971</v>
      </c>
      <c r="K152">
        <f t="shared" si="10"/>
        <v>0.43679999999998931</v>
      </c>
      <c r="M152" s="2">
        <f t="shared" si="11"/>
        <v>2.4000000000000021E-2</v>
      </c>
    </row>
    <row r="153" spans="1:13" x14ac:dyDescent="0.25">
      <c r="A153">
        <v>3.2669999999999999</v>
      </c>
      <c r="B153">
        <v>2.7432000000000002E-2</v>
      </c>
      <c r="C153">
        <v>458</v>
      </c>
      <c r="E153">
        <v>3.5150000000000001</v>
      </c>
      <c r="F153">
        <v>2.7432000000000002E-2</v>
      </c>
      <c r="G153">
        <v>552</v>
      </c>
      <c r="I153">
        <f t="shared" si="8"/>
        <v>0.45750000000000612</v>
      </c>
      <c r="J153">
        <f t="shared" si="9"/>
        <v>-34999.999999999971</v>
      </c>
      <c r="K153">
        <f t="shared" si="10"/>
        <v>0.52285714285715268</v>
      </c>
      <c r="M153" s="2">
        <f t="shared" si="11"/>
        <v>2.4000000000000021E-2</v>
      </c>
    </row>
    <row r="154" spans="1:13" x14ac:dyDescent="0.25">
      <c r="A154">
        <v>3.2909999999999999</v>
      </c>
      <c r="B154">
        <v>2.7615000000000001E-2</v>
      </c>
      <c r="C154">
        <v>465</v>
      </c>
      <c r="E154">
        <v>3.54</v>
      </c>
      <c r="F154">
        <v>2.7615000000000001E-2</v>
      </c>
      <c r="G154">
        <v>552</v>
      </c>
      <c r="I154">
        <f t="shared" si="8"/>
        <v>0.45749999999999746</v>
      </c>
      <c r="J154">
        <f t="shared" si="9"/>
        <v>17499.999999999985</v>
      </c>
      <c r="K154">
        <f t="shared" si="10"/>
        <v>0.43919999999999948</v>
      </c>
      <c r="M154" s="2">
        <f t="shared" si="11"/>
        <v>2.4000000000000021E-2</v>
      </c>
    </row>
    <row r="155" spans="1:13" x14ac:dyDescent="0.25">
      <c r="A155">
        <v>3.3109999999999999</v>
      </c>
      <c r="B155">
        <v>2.7798E-2</v>
      </c>
      <c r="C155">
        <v>465</v>
      </c>
      <c r="E155">
        <v>3.5649999999999999</v>
      </c>
      <c r="F155">
        <v>2.7798E-2</v>
      </c>
      <c r="G155">
        <v>546</v>
      </c>
      <c r="I155">
        <f t="shared" si="8"/>
        <v>0.54899999999999693</v>
      </c>
      <c r="J155">
        <f t="shared" si="9"/>
        <v>0</v>
      </c>
      <c r="K155">
        <f t="shared" si="10"/>
        <v>0.43919999999999948</v>
      </c>
      <c r="M155" s="2">
        <f t="shared" si="11"/>
        <v>2.0000000000000018E-2</v>
      </c>
    </row>
    <row r="156" spans="1:13" x14ac:dyDescent="0.25">
      <c r="A156">
        <v>3.3359999999999999</v>
      </c>
      <c r="B156">
        <v>2.7980999999999999E-2</v>
      </c>
      <c r="C156">
        <v>458</v>
      </c>
      <c r="E156">
        <v>3.59</v>
      </c>
      <c r="F156">
        <v>2.7980999999999999E-2</v>
      </c>
      <c r="G156">
        <v>546</v>
      </c>
      <c r="I156">
        <f t="shared" si="8"/>
        <v>0.43919999999999948</v>
      </c>
      <c r="J156">
        <f t="shared" si="9"/>
        <v>-16800.000000000062</v>
      </c>
      <c r="K156">
        <f t="shared" si="10"/>
        <v>0.43919999999999948</v>
      </c>
      <c r="M156" s="2">
        <f t="shared" si="11"/>
        <v>2.4999999999999911E-2</v>
      </c>
    </row>
    <row r="157" spans="1:13" x14ac:dyDescent="0.25">
      <c r="A157">
        <v>3.36</v>
      </c>
      <c r="B157">
        <v>2.8164000000000002E-2</v>
      </c>
      <c r="C157">
        <v>451</v>
      </c>
      <c r="E157">
        <v>3.6120000000000001</v>
      </c>
      <c r="F157">
        <v>2.8164000000000002E-2</v>
      </c>
      <c r="G157">
        <v>552</v>
      </c>
      <c r="I157">
        <f t="shared" si="8"/>
        <v>0.45750000000000612</v>
      </c>
      <c r="J157">
        <f t="shared" si="9"/>
        <v>-17499.999999999985</v>
      </c>
      <c r="K157">
        <f t="shared" si="10"/>
        <v>0.49909090909091075</v>
      </c>
      <c r="M157" s="2">
        <f t="shared" si="11"/>
        <v>2.4000000000000021E-2</v>
      </c>
    </row>
    <row r="158" spans="1:13" x14ac:dyDescent="0.25">
      <c r="A158">
        <v>3.3839999999999999</v>
      </c>
      <c r="B158">
        <v>2.8347000000000001E-2</v>
      </c>
      <c r="C158">
        <v>458</v>
      </c>
      <c r="E158">
        <v>3.637</v>
      </c>
      <c r="F158">
        <v>2.8347000000000001E-2</v>
      </c>
      <c r="G158">
        <v>546</v>
      </c>
      <c r="I158">
        <f t="shared" si="8"/>
        <v>0.45749999999999746</v>
      </c>
      <c r="J158">
        <f t="shared" si="9"/>
        <v>17499.999999999985</v>
      </c>
      <c r="K158">
        <f t="shared" si="10"/>
        <v>0.43919999999999948</v>
      </c>
      <c r="M158" s="2">
        <f t="shared" si="11"/>
        <v>2.4000000000000021E-2</v>
      </c>
    </row>
    <row r="159" spans="1:13" x14ac:dyDescent="0.25">
      <c r="A159">
        <v>3.4049999999999998</v>
      </c>
      <c r="B159">
        <v>2.853E-2</v>
      </c>
      <c r="C159">
        <v>451</v>
      </c>
      <c r="E159">
        <v>3.6619999999999999</v>
      </c>
      <c r="F159">
        <v>2.853E-2</v>
      </c>
      <c r="G159">
        <v>552</v>
      </c>
      <c r="I159">
        <f t="shared" si="8"/>
        <v>0.52285714285714269</v>
      </c>
      <c r="J159">
        <f t="shared" si="9"/>
        <v>-20000.000000000087</v>
      </c>
      <c r="K159">
        <f t="shared" si="10"/>
        <v>0.43919999999999948</v>
      </c>
      <c r="M159" s="2">
        <f t="shared" si="11"/>
        <v>2.0999999999999908E-2</v>
      </c>
    </row>
    <row r="160" spans="1:13" x14ac:dyDescent="0.25">
      <c r="A160">
        <v>3.4289999999999998</v>
      </c>
      <c r="B160">
        <v>2.8712999999999999E-2</v>
      </c>
      <c r="C160">
        <v>451</v>
      </c>
      <c r="E160">
        <v>3.6859999999999999</v>
      </c>
      <c r="F160">
        <v>2.8712999999999999E-2</v>
      </c>
      <c r="G160">
        <v>552</v>
      </c>
      <c r="I160">
        <f t="shared" si="8"/>
        <v>0.45749999999999746</v>
      </c>
      <c r="J160">
        <f t="shared" si="9"/>
        <v>0</v>
      </c>
      <c r="K160">
        <f t="shared" si="10"/>
        <v>0.45749999999999746</v>
      </c>
      <c r="M160" s="2">
        <f t="shared" si="11"/>
        <v>2.4000000000000021E-2</v>
      </c>
    </row>
    <row r="161" spans="1:13" x14ac:dyDescent="0.25">
      <c r="A161">
        <v>3.4529999999999998</v>
      </c>
      <c r="B161">
        <v>2.8895000000000001E-2</v>
      </c>
      <c r="C161">
        <v>451</v>
      </c>
      <c r="E161">
        <v>3.7080000000000002</v>
      </c>
      <c r="F161">
        <v>2.8895000000000001E-2</v>
      </c>
      <c r="G161">
        <v>552</v>
      </c>
      <c r="I161">
        <f t="shared" si="8"/>
        <v>0.45500000000000362</v>
      </c>
      <c r="J161">
        <f t="shared" si="9"/>
        <v>0</v>
      </c>
      <c r="K161">
        <f t="shared" si="10"/>
        <v>0.49636363636363529</v>
      </c>
      <c r="M161" s="2">
        <f t="shared" si="11"/>
        <v>2.4000000000000021E-2</v>
      </c>
    </row>
    <row r="162" spans="1:13" x14ac:dyDescent="0.25">
      <c r="A162">
        <v>3.4769999999999999</v>
      </c>
      <c r="B162">
        <v>2.9078E-2</v>
      </c>
      <c r="C162">
        <v>458</v>
      </c>
      <c r="E162">
        <v>3.7330000000000001</v>
      </c>
      <c r="F162">
        <v>2.9078E-2</v>
      </c>
      <c r="G162">
        <v>552</v>
      </c>
      <c r="I162">
        <f t="shared" si="8"/>
        <v>0.45749999999999746</v>
      </c>
      <c r="J162">
        <f t="shared" si="9"/>
        <v>17499.999999999985</v>
      </c>
      <c r="K162">
        <f t="shared" si="10"/>
        <v>0.43919999999999948</v>
      </c>
      <c r="M162" s="2">
        <f t="shared" si="11"/>
        <v>2.4000000000000021E-2</v>
      </c>
    </row>
    <row r="163" spans="1:13" x14ac:dyDescent="0.25">
      <c r="A163">
        <v>3.4980000000000002</v>
      </c>
      <c r="B163">
        <v>2.9260999999999999E-2</v>
      </c>
      <c r="C163">
        <v>451</v>
      </c>
      <c r="E163">
        <v>3.7570000000000001</v>
      </c>
      <c r="F163">
        <v>2.9260999999999999E-2</v>
      </c>
      <c r="G163">
        <v>552</v>
      </c>
      <c r="I163">
        <f t="shared" si="8"/>
        <v>0.52285714285713158</v>
      </c>
      <c r="J163">
        <f t="shared" si="9"/>
        <v>-19999.999999999665</v>
      </c>
      <c r="K163">
        <f t="shared" si="10"/>
        <v>0.45749999999999746</v>
      </c>
      <c r="M163" s="2">
        <f t="shared" si="11"/>
        <v>2.1000000000000352E-2</v>
      </c>
    </row>
    <row r="164" spans="1:13" x14ac:dyDescent="0.25">
      <c r="A164">
        <v>3.5230000000000001</v>
      </c>
      <c r="B164">
        <v>2.9444000000000001E-2</v>
      </c>
      <c r="C164">
        <v>445</v>
      </c>
      <c r="E164">
        <v>3.782</v>
      </c>
      <c r="F164">
        <v>2.9444000000000001E-2</v>
      </c>
      <c r="G164">
        <v>559</v>
      </c>
      <c r="I164">
        <f t="shared" si="8"/>
        <v>0.43920000000000781</v>
      </c>
      <c r="J164">
        <f t="shared" si="9"/>
        <v>-14400.000000000051</v>
      </c>
      <c r="K164">
        <f t="shared" si="10"/>
        <v>0.43920000000000781</v>
      </c>
      <c r="M164" s="2">
        <f t="shared" si="11"/>
        <v>2.4999999999999911E-2</v>
      </c>
    </row>
    <row r="165" spans="1:13" x14ac:dyDescent="0.25">
      <c r="A165">
        <v>3.548</v>
      </c>
      <c r="B165">
        <v>2.9627000000000001E-2</v>
      </c>
      <c r="C165">
        <v>451</v>
      </c>
      <c r="E165">
        <v>3.8039999999999998</v>
      </c>
      <c r="F165">
        <v>2.9627000000000001E-2</v>
      </c>
      <c r="G165">
        <v>552</v>
      </c>
      <c r="I165">
        <f t="shared" si="8"/>
        <v>0.43919999999999948</v>
      </c>
      <c r="J165">
        <f t="shared" si="9"/>
        <v>14400.000000000051</v>
      </c>
      <c r="K165">
        <f t="shared" si="10"/>
        <v>0.49909090909091131</v>
      </c>
      <c r="M165" s="2">
        <f t="shared" si="11"/>
        <v>2.4999999999999911E-2</v>
      </c>
    </row>
    <row r="166" spans="1:13" x14ac:dyDescent="0.25">
      <c r="A166">
        <v>3.5720000000000001</v>
      </c>
      <c r="B166">
        <v>2.981E-2</v>
      </c>
      <c r="C166">
        <v>451</v>
      </c>
      <c r="E166">
        <v>3.8290000000000002</v>
      </c>
      <c r="F166">
        <v>2.981E-2</v>
      </c>
      <c r="G166">
        <v>552</v>
      </c>
      <c r="I166">
        <f t="shared" si="8"/>
        <v>0.45749999999999746</v>
      </c>
      <c r="J166">
        <f t="shared" si="9"/>
        <v>0</v>
      </c>
      <c r="K166">
        <f t="shared" si="10"/>
        <v>0.43919999999999171</v>
      </c>
      <c r="M166" s="2">
        <f t="shared" si="11"/>
        <v>2.4000000000000021E-2</v>
      </c>
    </row>
    <row r="167" spans="1:13" x14ac:dyDescent="0.25">
      <c r="A167">
        <v>3.593</v>
      </c>
      <c r="B167">
        <v>2.9992999999999999E-2</v>
      </c>
      <c r="C167">
        <v>451</v>
      </c>
      <c r="E167">
        <v>3.8530000000000002</v>
      </c>
      <c r="F167">
        <v>2.9992999999999999E-2</v>
      </c>
      <c r="G167">
        <v>552</v>
      </c>
      <c r="I167">
        <f t="shared" si="8"/>
        <v>0.52285714285714269</v>
      </c>
      <c r="J167">
        <f t="shared" si="9"/>
        <v>0</v>
      </c>
      <c r="K167">
        <f t="shared" si="10"/>
        <v>0.45749999999999746</v>
      </c>
      <c r="M167" s="2">
        <f t="shared" si="11"/>
        <v>2.0999999999999908E-2</v>
      </c>
    </row>
    <row r="168" spans="1:13" x14ac:dyDescent="0.25">
      <c r="A168">
        <v>3.6179999999999999</v>
      </c>
      <c r="B168">
        <v>3.0176000000000001E-2</v>
      </c>
      <c r="C168">
        <v>438</v>
      </c>
      <c r="E168">
        <v>3.8780000000000001</v>
      </c>
      <c r="F168">
        <v>3.0176000000000001E-2</v>
      </c>
      <c r="G168">
        <v>552</v>
      </c>
      <c r="I168">
        <f t="shared" si="8"/>
        <v>0.43920000000000781</v>
      </c>
      <c r="J168">
        <f t="shared" si="9"/>
        <v>-31200.000000000109</v>
      </c>
      <c r="K168">
        <f t="shared" si="10"/>
        <v>0.43920000000000781</v>
      </c>
      <c r="M168" s="2">
        <f t="shared" si="11"/>
        <v>2.4999999999999911E-2</v>
      </c>
    </row>
    <row r="169" spans="1:13" x14ac:dyDescent="0.25">
      <c r="A169">
        <v>3.6419999999999999</v>
      </c>
      <c r="B169">
        <v>3.0358E-2</v>
      </c>
      <c r="C169">
        <v>458</v>
      </c>
      <c r="E169">
        <v>3.899</v>
      </c>
      <c r="F169">
        <v>3.0358E-2</v>
      </c>
      <c r="G169">
        <v>552</v>
      </c>
      <c r="I169">
        <f t="shared" si="8"/>
        <v>0.45499999999999496</v>
      </c>
      <c r="J169">
        <f t="shared" si="9"/>
        <v>49999.999999999956</v>
      </c>
      <c r="K169">
        <f t="shared" si="10"/>
        <v>0.51999999999999691</v>
      </c>
      <c r="M169" s="2">
        <f t="shared" si="11"/>
        <v>2.4000000000000021E-2</v>
      </c>
    </row>
    <row r="170" spans="1:13" x14ac:dyDescent="0.25">
      <c r="A170">
        <v>3.6669999999999998</v>
      </c>
      <c r="B170">
        <v>3.0540999999999999E-2</v>
      </c>
      <c r="C170">
        <v>445</v>
      </c>
      <c r="E170">
        <v>3.9239999999999999</v>
      </c>
      <c r="F170">
        <v>3.0540999999999999E-2</v>
      </c>
      <c r="G170">
        <v>552</v>
      </c>
      <c r="I170">
        <f t="shared" si="8"/>
        <v>0.43919999999999948</v>
      </c>
      <c r="J170">
        <f t="shared" si="9"/>
        <v>-31200.000000000109</v>
      </c>
      <c r="K170">
        <f t="shared" si="10"/>
        <v>0.43919999999999948</v>
      </c>
      <c r="M170" s="2">
        <f t="shared" si="11"/>
        <v>2.4999999999999911E-2</v>
      </c>
    </row>
    <row r="171" spans="1:13" x14ac:dyDescent="0.25">
      <c r="A171">
        <v>3.6869999999999998</v>
      </c>
      <c r="B171">
        <v>3.0724000000000001E-2</v>
      </c>
      <c r="C171">
        <v>445</v>
      </c>
      <c r="E171">
        <v>3.948</v>
      </c>
      <c r="F171">
        <v>3.0724000000000001E-2</v>
      </c>
      <c r="G171">
        <v>552</v>
      </c>
      <c r="I171">
        <f t="shared" si="8"/>
        <v>0.54900000000000726</v>
      </c>
      <c r="J171">
        <f t="shared" si="9"/>
        <v>0</v>
      </c>
      <c r="K171">
        <f t="shared" si="10"/>
        <v>0.45750000000000612</v>
      </c>
      <c r="M171" s="2">
        <f t="shared" si="11"/>
        <v>2.0000000000000018E-2</v>
      </c>
    </row>
    <row r="172" spans="1:13" x14ac:dyDescent="0.25">
      <c r="A172">
        <v>3.7130000000000001</v>
      </c>
      <c r="B172">
        <v>3.0907E-2</v>
      </c>
      <c r="C172">
        <v>451</v>
      </c>
      <c r="E172">
        <v>3.9729999999999999</v>
      </c>
      <c r="F172">
        <v>3.0907E-2</v>
      </c>
      <c r="G172">
        <v>546</v>
      </c>
      <c r="I172">
        <f t="shared" si="8"/>
        <v>0.42230769230768633</v>
      </c>
      <c r="J172">
        <f t="shared" si="9"/>
        <v>13846.153846153715</v>
      </c>
      <c r="K172">
        <f t="shared" si="10"/>
        <v>0.43919999999999948</v>
      </c>
      <c r="M172" s="2">
        <f t="shared" si="11"/>
        <v>2.6000000000000245E-2</v>
      </c>
    </row>
    <row r="173" spans="1:13" x14ac:dyDescent="0.25">
      <c r="A173">
        <v>3.7370000000000001</v>
      </c>
      <c r="B173">
        <v>3.109E-2</v>
      </c>
      <c r="C173">
        <v>445</v>
      </c>
      <c r="E173">
        <v>3.9929999999999999</v>
      </c>
      <c r="F173">
        <v>3.109E-2</v>
      </c>
      <c r="G173">
        <v>552</v>
      </c>
      <c r="I173">
        <f t="shared" si="8"/>
        <v>0.45749999999999746</v>
      </c>
      <c r="J173">
        <f t="shared" si="9"/>
        <v>-14999.999999999985</v>
      </c>
      <c r="K173">
        <f t="shared" si="10"/>
        <v>0.54899999999999693</v>
      </c>
      <c r="M173" s="2">
        <f t="shared" si="11"/>
        <v>2.4000000000000021E-2</v>
      </c>
    </row>
    <row r="174" spans="1:13" x14ac:dyDescent="0.25">
      <c r="A174">
        <v>3.7610000000000001</v>
      </c>
      <c r="B174">
        <v>3.1273000000000002E-2</v>
      </c>
      <c r="C174">
        <v>451</v>
      </c>
      <c r="E174">
        <v>4.0190000000000001</v>
      </c>
      <c r="F174">
        <v>3.1273000000000002E-2</v>
      </c>
      <c r="G174">
        <v>552</v>
      </c>
      <c r="I174">
        <f t="shared" si="8"/>
        <v>0.45750000000000612</v>
      </c>
      <c r="J174">
        <f t="shared" si="9"/>
        <v>14999.999999999985</v>
      </c>
      <c r="K174">
        <f t="shared" si="10"/>
        <v>0.42230769230769433</v>
      </c>
      <c r="M174" s="2">
        <f t="shared" si="11"/>
        <v>2.4000000000000021E-2</v>
      </c>
    </row>
    <row r="175" spans="1:13" x14ac:dyDescent="0.25">
      <c r="A175">
        <v>3.782</v>
      </c>
      <c r="B175">
        <v>3.1455999999999998E-2</v>
      </c>
      <c r="C175">
        <v>451</v>
      </c>
      <c r="E175">
        <v>4.0419999999999998</v>
      </c>
      <c r="F175">
        <v>3.1455999999999998E-2</v>
      </c>
      <c r="G175">
        <v>552</v>
      </c>
      <c r="I175">
        <f t="shared" si="8"/>
        <v>0.52285714285713281</v>
      </c>
      <c r="J175">
        <f t="shared" si="9"/>
        <v>0</v>
      </c>
      <c r="K175">
        <f t="shared" si="10"/>
        <v>0.47739130434782129</v>
      </c>
      <c r="M175" s="2">
        <f t="shared" si="11"/>
        <v>2.0999999999999908E-2</v>
      </c>
    </row>
    <row r="176" spans="1:13" x14ac:dyDescent="0.25">
      <c r="A176">
        <v>3.8079999999999998</v>
      </c>
      <c r="B176">
        <v>3.1639E-2</v>
      </c>
      <c r="C176">
        <v>451</v>
      </c>
      <c r="E176">
        <v>4.0659999999999998</v>
      </c>
      <c r="F176">
        <v>3.1639E-2</v>
      </c>
      <c r="G176">
        <v>552</v>
      </c>
      <c r="I176">
        <f t="shared" si="8"/>
        <v>0.42230769230770154</v>
      </c>
      <c r="J176">
        <f t="shared" si="9"/>
        <v>0</v>
      </c>
      <c r="K176">
        <f t="shared" si="10"/>
        <v>0.45750000000000612</v>
      </c>
      <c r="M176" s="2">
        <f t="shared" si="11"/>
        <v>2.5999999999999801E-2</v>
      </c>
    </row>
    <row r="177" spans="1:13" x14ac:dyDescent="0.25">
      <c r="A177">
        <v>3.8330000000000002</v>
      </c>
      <c r="B177">
        <v>3.1822000000000003E-2</v>
      </c>
      <c r="C177">
        <v>451</v>
      </c>
      <c r="E177">
        <v>4.0869999999999997</v>
      </c>
      <c r="F177">
        <v>3.1822000000000003E-2</v>
      </c>
      <c r="G177">
        <v>552</v>
      </c>
      <c r="I177">
        <f t="shared" si="8"/>
        <v>0.43920000000000003</v>
      </c>
      <c r="J177">
        <f t="shared" si="9"/>
        <v>0</v>
      </c>
      <c r="K177">
        <f t="shared" si="10"/>
        <v>0.52285714285715268</v>
      </c>
      <c r="M177" s="2">
        <f t="shared" si="11"/>
        <v>2.5000000000000355E-2</v>
      </c>
    </row>
    <row r="178" spans="1:13" x14ac:dyDescent="0.25">
      <c r="A178">
        <v>3.8570000000000002</v>
      </c>
      <c r="B178">
        <v>3.2003999999999998E-2</v>
      </c>
      <c r="C178">
        <v>451</v>
      </c>
      <c r="E178">
        <v>4.1109999999999998</v>
      </c>
      <c r="F178">
        <v>3.2003999999999998E-2</v>
      </c>
      <c r="G178">
        <v>566</v>
      </c>
      <c r="I178">
        <f t="shared" si="8"/>
        <v>0.45499999999998625</v>
      </c>
      <c r="J178">
        <f t="shared" si="9"/>
        <v>0</v>
      </c>
      <c r="K178">
        <f t="shared" si="10"/>
        <v>0.45499999999998625</v>
      </c>
      <c r="M178" s="2">
        <f t="shared" si="11"/>
        <v>2.4000000000000021E-2</v>
      </c>
    </row>
    <row r="179" spans="1:13" x14ac:dyDescent="0.25">
      <c r="A179">
        <v>3.8780000000000001</v>
      </c>
      <c r="B179">
        <v>3.2187E-2</v>
      </c>
      <c r="C179">
        <v>451</v>
      </c>
      <c r="E179">
        <v>4.1340000000000003</v>
      </c>
      <c r="F179">
        <v>3.2187E-2</v>
      </c>
      <c r="G179">
        <v>552</v>
      </c>
      <c r="I179">
        <f t="shared" si="8"/>
        <v>0.52285714285715268</v>
      </c>
      <c r="J179">
        <f t="shared" si="9"/>
        <v>0</v>
      </c>
      <c r="K179">
        <f t="shared" si="10"/>
        <v>0.4773913043478209</v>
      </c>
      <c r="M179" s="2">
        <f t="shared" si="11"/>
        <v>2.0999999999999908E-2</v>
      </c>
    </row>
    <row r="180" spans="1:13" x14ac:dyDescent="0.25">
      <c r="A180">
        <v>3.903</v>
      </c>
      <c r="B180">
        <v>3.2370000000000003E-2</v>
      </c>
      <c r="C180">
        <v>458</v>
      </c>
      <c r="E180">
        <v>4.1589999999999998</v>
      </c>
      <c r="F180">
        <v>3.2370000000000003E-2</v>
      </c>
      <c r="G180">
        <v>559</v>
      </c>
      <c r="I180">
        <f t="shared" si="8"/>
        <v>0.43920000000000781</v>
      </c>
      <c r="J180">
        <f t="shared" si="9"/>
        <v>16800.000000000062</v>
      </c>
      <c r="K180">
        <f t="shared" si="10"/>
        <v>0.43920000000001563</v>
      </c>
      <c r="M180" s="2">
        <f t="shared" si="11"/>
        <v>2.4999999999999911E-2</v>
      </c>
    </row>
    <row r="181" spans="1:13" x14ac:dyDescent="0.25">
      <c r="A181">
        <v>3.927</v>
      </c>
      <c r="B181">
        <v>3.2552999999999999E-2</v>
      </c>
      <c r="C181">
        <v>451</v>
      </c>
      <c r="E181">
        <v>4.18</v>
      </c>
      <c r="F181">
        <v>3.2552999999999999E-2</v>
      </c>
      <c r="G181">
        <v>559</v>
      </c>
      <c r="I181">
        <f t="shared" si="8"/>
        <v>0.45749999999998875</v>
      </c>
      <c r="J181">
        <f t="shared" si="9"/>
        <v>-17499.999999999985</v>
      </c>
      <c r="K181">
        <f t="shared" si="10"/>
        <v>0.52285714285713281</v>
      </c>
      <c r="M181" s="2">
        <f t="shared" si="11"/>
        <v>2.4000000000000021E-2</v>
      </c>
    </row>
    <row r="182" spans="1:13" x14ac:dyDescent="0.25">
      <c r="A182">
        <v>3.952</v>
      </c>
      <c r="B182">
        <v>3.2736000000000001E-2</v>
      </c>
      <c r="C182">
        <v>451</v>
      </c>
      <c r="E182">
        <v>4.2039999999999997</v>
      </c>
      <c r="F182">
        <v>3.2736000000000001E-2</v>
      </c>
      <c r="G182">
        <v>559</v>
      </c>
      <c r="I182">
        <f t="shared" si="8"/>
        <v>0.43920000000000781</v>
      </c>
      <c r="J182">
        <f t="shared" si="9"/>
        <v>0</v>
      </c>
      <c r="K182">
        <f t="shared" si="10"/>
        <v>0.45750000000000612</v>
      </c>
      <c r="M182" s="2">
        <f t="shared" si="11"/>
        <v>2.4999999999999911E-2</v>
      </c>
    </row>
    <row r="183" spans="1:13" x14ac:dyDescent="0.25">
      <c r="A183">
        <v>3.9729999999999999</v>
      </c>
      <c r="B183">
        <v>3.2918999999999997E-2</v>
      </c>
      <c r="C183">
        <v>451</v>
      </c>
      <c r="E183">
        <v>4.2279999999999998</v>
      </c>
      <c r="F183">
        <v>3.2918999999999997E-2</v>
      </c>
      <c r="G183">
        <v>559</v>
      </c>
      <c r="I183">
        <f t="shared" si="8"/>
        <v>0.52285714285713281</v>
      </c>
      <c r="J183">
        <f t="shared" si="9"/>
        <v>0</v>
      </c>
      <c r="K183">
        <f t="shared" si="10"/>
        <v>0.45749999999998875</v>
      </c>
      <c r="M183" s="2">
        <f t="shared" si="11"/>
        <v>2.0999999999999908E-2</v>
      </c>
    </row>
    <row r="184" spans="1:13" x14ac:dyDescent="0.25">
      <c r="A184">
        <v>3.9980000000000002</v>
      </c>
      <c r="B184">
        <v>3.3101999999999999E-2</v>
      </c>
      <c r="C184">
        <v>451</v>
      </c>
      <c r="E184">
        <v>4.2519999999999998</v>
      </c>
      <c r="F184">
        <v>3.3101999999999999E-2</v>
      </c>
      <c r="G184">
        <v>566</v>
      </c>
      <c r="I184">
        <f t="shared" si="8"/>
        <v>0.43920000000000003</v>
      </c>
      <c r="J184">
        <f t="shared" si="9"/>
        <v>0</v>
      </c>
      <c r="K184">
        <f t="shared" si="10"/>
        <v>0.45750000000000612</v>
      </c>
      <c r="M184" s="2">
        <f t="shared" si="11"/>
        <v>2.5000000000000355E-2</v>
      </c>
    </row>
    <row r="185" spans="1:13" x14ac:dyDescent="0.25">
      <c r="A185">
        <v>4.0229999999999997</v>
      </c>
      <c r="B185">
        <v>3.3285000000000002E-2</v>
      </c>
      <c r="C185">
        <v>458</v>
      </c>
      <c r="E185">
        <v>4.2729999999999997</v>
      </c>
      <c r="F185">
        <v>3.3285000000000002E-2</v>
      </c>
      <c r="G185">
        <v>559</v>
      </c>
      <c r="I185">
        <f t="shared" si="8"/>
        <v>0.43920000000001563</v>
      </c>
      <c r="J185">
        <f t="shared" si="9"/>
        <v>16800.000000000357</v>
      </c>
      <c r="K185">
        <f t="shared" si="10"/>
        <v>0.52285714285715268</v>
      </c>
      <c r="M185" s="2">
        <f t="shared" si="11"/>
        <v>2.4999999999999467E-2</v>
      </c>
    </row>
    <row r="186" spans="1:13" x14ac:dyDescent="0.25">
      <c r="A186">
        <v>4.048</v>
      </c>
      <c r="B186">
        <v>3.3466999999999997E-2</v>
      </c>
      <c r="C186">
        <v>451</v>
      </c>
      <c r="E186">
        <v>4.298</v>
      </c>
      <c r="F186">
        <v>3.3466999999999997E-2</v>
      </c>
      <c r="G186">
        <v>559</v>
      </c>
      <c r="I186">
        <f t="shared" si="8"/>
        <v>0.43679999999998098</v>
      </c>
      <c r="J186">
        <f t="shared" si="9"/>
        <v>-16799.99999999976</v>
      </c>
      <c r="K186">
        <f t="shared" si="10"/>
        <v>0.43679999999998098</v>
      </c>
      <c r="M186" s="2">
        <f t="shared" si="11"/>
        <v>2.5000000000000355E-2</v>
      </c>
    </row>
    <row r="187" spans="1:13" x14ac:dyDescent="0.25">
      <c r="A187">
        <v>4.069</v>
      </c>
      <c r="B187">
        <v>3.3649999999999999E-2</v>
      </c>
      <c r="C187">
        <v>451</v>
      </c>
      <c r="E187">
        <v>4.3209999999999997</v>
      </c>
      <c r="F187">
        <v>3.3649999999999999E-2</v>
      </c>
      <c r="G187">
        <v>559</v>
      </c>
      <c r="I187">
        <f t="shared" si="8"/>
        <v>0.52285714285715268</v>
      </c>
      <c r="J187">
        <f t="shared" si="9"/>
        <v>0</v>
      </c>
      <c r="K187">
        <f t="shared" si="10"/>
        <v>0.47739130434783933</v>
      </c>
      <c r="M187" s="2">
        <f t="shared" si="11"/>
        <v>2.0999999999999908E-2</v>
      </c>
    </row>
    <row r="188" spans="1:13" x14ac:dyDescent="0.25">
      <c r="A188">
        <v>4.0940000000000003</v>
      </c>
      <c r="B188">
        <v>3.3833000000000002E-2</v>
      </c>
      <c r="C188">
        <v>451</v>
      </c>
      <c r="E188">
        <v>4.3460000000000001</v>
      </c>
      <c r="F188">
        <v>3.3833000000000002E-2</v>
      </c>
      <c r="G188">
        <v>566</v>
      </c>
      <c r="I188">
        <f t="shared" si="8"/>
        <v>0.43920000000000003</v>
      </c>
      <c r="J188">
        <f t="shared" si="9"/>
        <v>0</v>
      </c>
      <c r="K188">
        <f t="shared" si="10"/>
        <v>0.43920000000000003</v>
      </c>
      <c r="M188" s="2">
        <f t="shared" si="11"/>
        <v>2.5000000000000355E-2</v>
      </c>
    </row>
    <row r="189" spans="1:13" x14ac:dyDescent="0.25">
      <c r="A189">
        <v>4.1180000000000003</v>
      </c>
      <c r="B189">
        <v>3.4015999999999998E-2</v>
      </c>
      <c r="C189">
        <v>451</v>
      </c>
      <c r="E189">
        <v>4.3659999999999997</v>
      </c>
      <c r="F189">
        <v>3.4015999999999998E-2</v>
      </c>
      <c r="G189">
        <v>552</v>
      </c>
      <c r="I189">
        <f t="shared" si="8"/>
        <v>0.45749999999998875</v>
      </c>
      <c r="J189">
        <f t="shared" si="9"/>
        <v>0</v>
      </c>
      <c r="K189">
        <f t="shared" si="10"/>
        <v>0.5489999999999986</v>
      </c>
      <c r="M189" s="2">
        <f t="shared" si="11"/>
        <v>2.4000000000000021E-2</v>
      </c>
    </row>
    <row r="190" spans="1:13" x14ac:dyDescent="0.25">
      <c r="A190">
        <v>4.1420000000000003</v>
      </c>
      <c r="B190">
        <v>3.4199E-2</v>
      </c>
      <c r="C190">
        <v>465</v>
      </c>
      <c r="E190">
        <v>4.391</v>
      </c>
      <c r="F190">
        <v>3.4199E-2</v>
      </c>
      <c r="G190">
        <v>573</v>
      </c>
      <c r="I190">
        <f t="shared" si="8"/>
        <v>0.45750000000000612</v>
      </c>
      <c r="J190">
        <f t="shared" si="9"/>
        <v>34999.999999999971</v>
      </c>
      <c r="K190">
        <f t="shared" si="10"/>
        <v>0.43920000000000003</v>
      </c>
      <c r="M190" s="2">
        <f t="shared" si="11"/>
        <v>2.4000000000000021E-2</v>
      </c>
    </row>
    <row r="191" spans="1:13" x14ac:dyDescent="0.25">
      <c r="A191">
        <v>4.1619999999999999</v>
      </c>
      <c r="B191">
        <v>3.4382000000000003E-2</v>
      </c>
      <c r="C191">
        <v>451</v>
      </c>
      <c r="E191">
        <v>4.4139999999999997</v>
      </c>
      <c r="F191">
        <v>3.4382000000000003E-2</v>
      </c>
      <c r="G191">
        <v>566</v>
      </c>
      <c r="I191">
        <f t="shared" si="8"/>
        <v>0.54900000000001947</v>
      </c>
      <c r="J191">
        <f t="shared" si="9"/>
        <v>-42000.000000000895</v>
      </c>
      <c r="K191">
        <f t="shared" si="10"/>
        <v>0.47739130434783933</v>
      </c>
      <c r="M191" s="2">
        <f t="shared" si="11"/>
        <v>1.9999999999999574E-2</v>
      </c>
    </row>
    <row r="192" spans="1:13" x14ac:dyDescent="0.25">
      <c r="A192">
        <v>4.1870000000000003</v>
      </c>
      <c r="B192">
        <v>3.4564999999999999E-2</v>
      </c>
      <c r="C192">
        <v>458</v>
      </c>
      <c r="E192">
        <v>4.4379999999999997</v>
      </c>
      <c r="F192">
        <v>3.4564999999999999E-2</v>
      </c>
      <c r="G192">
        <v>559</v>
      </c>
      <c r="I192">
        <f t="shared" si="8"/>
        <v>0.43919999999998338</v>
      </c>
      <c r="J192">
        <f t="shared" si="9"/>
        <v>16799.99999999976</v>
      </c>
      <c r="K192">
        <f t="shared" si="10"/>
        <v>0.45749999999998875</v>
      </c>
      <c r="M192" s="2">
        <f t="shared" si="11"/>
        <v>2.5000000000000355E-2</v>
      </c>
    </row>
    <row r="193" spans="1:13" x14ac:dyDescent="0.25">
      <c r="A193">
        <v>4.2110000000000003</v>
      </c>
      <c r="B193">
        <v>3.4748000000000001E-2</v>
      </c>
      <c r="C193">
        <v>458</v>
      </c>
      <c r="E193">
        <v>4.4580000000000002</v>
      </c>
      <c r="F193">
        <v>3.4748000000000001E-2</v>
      </c>
      <c r="G193">
        <v>566</v>
      </c>
      <c r="I193">
        <f t="shared" si="8"/>
        <v>0.45750000000000612</v>
      </c>
      <c r="J193">
        <f t="shared" si="9"/>
        <v>0</v>
      </c>
      <c r="K193">
        <f t="shared" si="10"/>
        <v>0.54899999999999516</v>
      </c>
      <c r="M193" s="2">
        <f t="shared" si="11"/>
        <v>2.4000000000000021E-2</v>
      </c>
    </row>
    <row r="194" spans="1:13" x14ac:dyDescent="0.25">
      <c r="A194">
        <v>4.2350000000000003</v>
      </c>
      <c r="B194">
        <v>3.4930999999999997E-2</v>
      </c>
      <c r="C194">
        <v>458</v>
      </c>
      <c r="E194">
        <v>4.4829999999999997</v>
      </c>
      <c r="F194">
        <v>3.4930999999999997E-2</v>
      </c>
      <c r="G194">
        <v>573</v>
      </c>
      <c r="I194">
        <f t="shared" si="8"/>
        <v>0.45749999999998875</v>
      </c>
      <c r="J194">
        <f t="shared" si="9"/>
        <v>0</v>
      </c>
      <c r="K194">
        <f t="shared" si="10"/>
        <v>0.43919999999999898</v>
      </c>
      <c r="M194" s="2">
        <f t="shared" si="11"/>
        <v>2.4000000000000021E-2</v>
      </c>
    </row>
    <row r="195" spans="1:13" x14ac:dyDescent="0.25">
      <c r="A195">
        <v>4.2549999999999999</v>
      </c>
      <c r="B195">
        <v>3.5112999999999998E-2</v>
      </c>
      <c r="C195">
        <v>458</v>
      </c>
      <c r="E195">
        <v>4.5060000000000002</v>
      </c>
      <c r="F195">
        <v>3.5112999999999998E-2</v>
      </c>
      <c r="G195">
        <v>573</v>
      </c>
      <c r="I195">
        <f t="shared" si="8"/>
        <v>0.54600000000001647</v>
      </c>
      <c r="J195">
        <f t="shared" si="9"/>
        <v>0</v>
      </c>
      <c r="K195">
        <f t="shared" si="10"/>
        <v>0.47478260869564448</v>
      </c>
      <c r="M195" s="2">
        <f t="shared" si="11"/>
        <v>1.9999999999999574E-2</v>
      </c>
    </row>
    <row r="196" spans="1:13" x14ac:dyDescent="0.25">
      <c r="A196">
        <v>4.28</v>
      </c>
      <c r="B196">
        <v>3.5296000000000001E-2</v>
      </c>
      <c r="C196">
        <v>458</v>
      </c>
      <c r="E196">
        <v>4.5309999999999997</v>
      </c>
      <c r="F196">
        <v>3.5296000000000001E-2</v>
      </c>
      <c r="G196">
        <v>573</v>
      </c>
      <c r="I196">
        <f t="shared" si="8"/>
        <v>0.43920000000000003</v>
      </c>
      <c r="J196">
        <f t="shared" si="9"/>
        <v>0</v>
      </c>
      <c r="K196">
        <f t="shared" si="10"/>
        <v>0.43920000000001563</v>
      </c>
      <c r="M196" s="2">
        <f t="shared" si="11"/>
        <v>2.5000000000000355E-2</v>
      </c>
    </row>
    <row r="197" spans="1:13" x14ac:dyDescent="0.25">
      <c r="A197">
        <v>4.3040000000000003</v>
      </c>
      <c r="B197">
        <v>3.5478999999999997E-2</v>
      </c>
      <c r="C197">
        <v>465</v>
      </c>
      <c r="E197">
        <v>4.5510000000000002</v>
      </c>
      <c r="F197">
        <v>3.5478999999999997E-2</v>
      </c>
      <c r="G197">
        <v>573</v>
      </c>
      <c r="I197">
        <f t="shared" ref="I197:I260" si="12">(B197-B196)/(A197-A196)*60</f>
        <v>0.45749999999998875</v>
      </c>
      <c r="J197">
        <f t="shared" ref="J197:J260" si="13">(C197-C196)/(A197-A196)*60</f>
        <v>17499.999999999985</v>
      </c>
      <c r="K197">
        <f t="shared" ref="K197:K260" si="14">(F197-F196)/(E197-E196)*60</f>
        <v>0.54899999999997429</v>
      </c>
      <c r="M197" s="2">
        <f t="shared" si="11"/>
        <v>2.4000000000000021E-2</v>
      </c>
    </row>
    <row r="198" spans="1:13" x14ac:dyDescent="0.25">
      <c r="A198">
        <v>4.3280000000000003</v>
      </c>
      <c r="B198">
        <v>3.5661999999999999E-2</v>
      </c>
      <c r="C198">
        <v>458</v>
      </c>
      <c r="E198">
        <v>4.5759999999999996</v>
      </c>
      <c r="F198">
        <v>3.5661999999999999E-2</v>
      </c>
      <c r="G198">
        <v>573</v>
      </c>
      <c r="I198">
        <f t="shared" si="12"/>
        <v>0.45750000000000612</v>
      </c>
      <c r="J198">
        <f t="shared" si="13"/>
        <v>-17499.999999999985</v>
      </c>
      <c r="K198">
        <f t="shared" si="14"/>
        <v>0.43920000000001563</v>
      </c>
      <c r="M198" s="2">
        <f t="shared" ref="M198:M261" si="15">A198-A197</f>
        <v>2.4000000000000021E-2</v>
      </c>
    </row>
    <row r="199" spans="1:13" x14ac:dyDescent="0.25">
      <c r="A199">
        <v>4.3479999999999999</v>
      </c>
      <c r="B199">
        <v>3.5845000000000002E-2</v>
      </c>
      <c r="C199">
        <v>465</v>
      </c>
      <c r="E199">
        <v>4.601</v>
      </c>
      <c r="F199">
        <v>3.5845000000000002E-2</v>
      </c>
      <c r="G199">
        <v>573</v>
      </c>
      <c r="I199">
        <f t="shared" si="12"/>
        <v>0.54900000000001947</v>
      </c>
      <c r="J199">
        <f t="shared" si="13"/>
        <v>21000.000000000447</v>
      </c>
      <c r="K199">
        <f t="shared" si="14"/>
        <v>0.43920000000000003</v>
      </c>
      <c r="M199" s="2">
        <f t="shared" si="15"/>
        <v>1.9999999999999574E-2</v>
      </c>
    </row>
    <row r="200" spans="1:13" x14ac:dyDescent="0.25">
      <c r="A200">
        <v>4.3730000000000002</v>
      </c>
      <c r="B200">
        <v>3.6027999999999998E-2</v>
      </c>
      <c r="C200">
        <v>458</v>
      </c>
      <c r="E200">
        <v>4.625</v>
      </c>
      <c r="F200">
        <v>3.6027999999999998E-2</v>
      </c>
      <c r="G200">
        <v>566</v>
      </c>
      <c r="I200">
        <f t="shared" si="12"/>
        <v>0.43919999999998338</v>
      </c>
      <c r="J200">
        <f t="shared" si="13"/>
        <v>-16799.99999999976</v>
      </c>
      <c r="K200">
        <f t="shared" si="14"/>
        <v>0.45749999999998875</v>
      </c>
      <c r="M200" s="2">
        <f t="shared" si="15"/>
        <v>2.5000000000000355E-2</v>
      </c>
    </row>
    <row r="201" spans="1:13" x14ac:dyDescent="0.25">
      <c r="A201">
        <v>4.3959999999999999</v>
      </c>
      <c r="B201">
        <v>3.6211E-2</v>
      </c>
      <c r="C201">
        <v>465</v>
      </c>
      <c r="E201">
        <v>4.6449999999999996</v>
      </c>
      <c r="F201">
        <v>3.6211E-2</v>
      </c>
      <c r="G201">
        <v>579</v>
      </c>
      <c r="I201">
        <f t="shared" si="12"/>
        <v>0.47739130434783933</v>
      </c>
      <c r="J201">
        <f t="shared" si="13"/>
        <v>18260.869565217639</v>
      </c>
      <c r="K201">
        <f t="shared" si="14"/>
        <v>0.54900000000001947</v>
      </c>
      <c r="M201" s="2">
        <f t="shared" si="15"/>
        <v>2.2999999999999687E-2</v>
      </c>
    </row>
    <row r="202" spans="1:13" x14ac:dyDescent="0.25">
      <c r="A202">
        <v>4.4210000000000003</v>
      </c>
      <c r="B202">
        <v>3.6394000000000003E-2</v>
      </c>
      <c r="C202">
        <v>472</v>
      </c>
      <c r="E202">
        <v>4.6689999999999996</v>
      </c>
      <c r="F202">
        <v>3.6394000000000003E-2</v>
      </c>
      <c r="G202">
        <v>566</v>
      </c>
      <c r="I202">
        <f t="shared" si="12"/>
        <v>0.43920000000000003</v>
      </c>
      <c r="J202">
        <f t="shared" si="13"/>
        <v>16799.99999999976</v>
      </c>
      <c r="K202">
        <f t="shared" si="14"/>
        <v>0.45750000000000612</v>
      </c>
      <c r="M202" s="2">
        <f t="shared" si="15"/>
        <v>2.5000000000000355E-2</v>
      </c>
    </row>
    <row r="203" spans="1:13" x14ac:dyDescent="0.25">
      <c r="A203">
        <v>4.4409999999999998</v>
      </c>
      <c r="B203">
        <v>3.6575999999999997E-2</v>
      </c>
      <c r="C203">
        <v>465</v>
      </c>
      <c r="E203">
        <v>4.6929999999999996</v>
      </c>
      <c r="F203">
        <v>3.6575999999999997E-2</v>
      </c>
      <c r="G203">
        <v>573</v>
      </c>
      <c r="I203">
        <f t="shared" si="12"/>
        <v>0.5459999999999956</v>
      </c>
      <c r="J203">
        <f t="shared" si="13"/>
        <v>-21000.000000000447</v>
      </c>
      <c r="K203">
        <f t="shared" si="14"/>
        <v>0.45499999999998625</v>
      </c>
      <c r="M203" s="2">
        <f t="shared" si="15"/>
        <v>1.9999999999999574E-2</v>
      </c>
    </row>
    <row r="204" spans="1:13" x14ac:dyDescent="0.25">
      <c r="A204">
        <v>4.4649999999999999</v>
      </c>
      <c r="B204">
        <v>3.6759E-2</v>
      </c>
      <c r="C204">
        <v>465</v>
      </c>
      <c r="E204">
        <v>4.718</v>
      </c>
      <c r="F204">
        <v>3.6759E-2</v>
      </c>
      <c r="G204">
        <v>579</v>
      </c>
      <c r="I204">
        <f t="shared" si="12"/>
        <v>0.45750000000000612</v>
      </c>
      <c r="J204">
        <f t="shared" si="13"/>
        <v>0</v>
      </c>
      <c r="K204">
        <f t="shared" si="14"/>
        <v>0.43920000000000003</v>
      </c>
      <c r="M204" s="2">
        <f t="shared" si="15"/>
        <v>2.4000000000000021E-2</v>
      </c>
    </row>
    <row r="205" spans="1:13" x14ac:dyDescent="0.25">
      <c r="A205">
        <v>4.4880000000000004</v>
      </c>
      <c r="B205">
        <v>3.6942000000000003E-2</v>
      </c>
      <c r="C205">
        <v>472</v>
      </c>
      <c r="E205">
        <v>4.7389999999999999</v>
      </c>
      <c r="F205">
        <v>3.6942000000000003E-2</v>
      </c>
      <c r="G205">
        <v>573</v>
      </c>
      <c r="I205">
        <f t="shared" si="12"/>
        <v>0.4773913043478209</v>
      </c>
      <c r="J205">
        <f t="shared" si="13"/>
        <v>18260.869565216934</v>
      </c>
      <c r="K205">
        <f t="shared" si="14"/>
        <v>0.52285714285715268</v>
      </c>
      <c r="M205" s="2">
        <f t="shared" si="15"/>
        <v>2.3000000000000576E-2</v>
      </c>
    </row>
    <row r="206" spans="1:13" x14ac:dyDescent="0.25">
      <c r="A206">
        <v>4.5119999999999996</v>
      </c>
      <c r="B206">
        <v>3.7124999999999998E-2</v>
      </c>
      <c r="C206">
        <v>472</v>
      </c>
      <c r="E206">
        <v>4.7629999999999999</v>
      </c>
      <c r="F206">
        <v>3.7124999999999998E-2</v>
      </c>
      <c r="G206">
        <v>579</v>
      </c>
      <c r="I206">
        <f t="shared" si="12"/>
        <v>0.45750000000000574</v>
      </c>
      <c r="J206">
        <f t="shared" si="13"/>
        <v>0</v>
      </c>
      <c r="K206">
        <f t="shared" si="14"/>
        <v>0.45749999999998875</v>
      </c>
      <c r="M206" s="2">
        <f t="shared" si="15"/>
        <v>2.3999999999999133E-2</v>
      </c>
    </row>
    <row r="207" spans="1:13" x14ac:dyDescent="0.25">
      <c r="A207">
        <v>4.532</v>
      </c>
      <c r="B207">
        <v>3.7308000000000001E-2</v>
      </c>
      <c r="C207">
        <v>472</v>
      </c>
      <c r="E207">
        <v>4.7869999999999999</v>
      </c>
      <c r="F207">
        <v>3.7308000000000001E-2</v>
      </c>
      <c r="G207">
        <v>573</v>
      </c>
      <c r="I207">
        <f t="shared" si="12"/>
        <v>0.54899999999999516</v>
      </c>
      <c r="J207">
        <f t="shared" si="13"/>
        <v>0</v>
      </c>
      <c r="K207">
        <f t="shared" si="14"/>
        <v>0.45750000000000612</v>
      </c>
      <c r="M207" s="2">
        <f t="shared" si="15"/>
        <v>2.0000000000000462E-2</v>
      </c>
    </row>
    <row r="208" spans="1:13" x14ac:dyDescent="0.25">
      <c r="A208">
        <v>4.556</v>
      </c>
      <c r="B208">
        <v>3.7490999999999997E-2</v>
      </c>
      <c r="C208">
        <v>472</v>
      </c>
      <c r="E208">
        <v>4.8120000000000003</v>
      </c>
      <c r="F208">
        <v>3.7490999999999997E-2</v>
      </c>
      <c r="G208">
        <v>579</v>
      </c>
      <c r="I208">
        <f t="shared" si="12"/>
        <v>0.45749999999998875</v>
      </c>
      <c r="J208">
        <f t="shared" si="13"/>
        <v>0</v>
      </c>
      <c r="K208">
        <f t="shared" si="14"/>
        <v>0.43919999999998338</v>
      </c>
      <c r="M208" s="2">
        <f t="shared" si="15"/>
        <v>2.4000000000000021E-2</v>
      </c>
    </row>
    <row r="209" spans="1:13" x14ac:dyDescent="0.25">
      <c r="A209">
        <v>4.5780000000000003</v>
      </c>
      <c r="B209">
        <v>3.7673999999999999E-2</v>
      </c>
      <c r="C209">
        <v>472</v>
      </c>
      <c r="E209">
        <v>4.8330000000000002</v>
      </c>
      <c r="F209">
        <v>3.7673999999999999E-2</v>
      </c>
      <c r="G209">
        <v>573</v>
      </c>
      <c r="I209">
        <f t="shared" si="12"/>
        <v>0.49909090909091075</v>
      </c>
      <c r="J209">
        <f t="shared" si="13"/>
        <v>0</v>
      </c>
      <c r="K209">
        <f t="shared" si="14"/>
        <v>0.52285714285715268</v>
      </c>
      <c r="M209" s="2">
        <f t="shared" si="15"/>
        <v>2.2000000000000242E-2</v>
      </c>
    </row>
    <row r="210" spans="1:13" x14ac:dyDescent="0.25">
      <c r="A210">
        <v>4.6020000000000003</v>
      </c>
      <c r="B210">
        <v>3.7857000000000002E-2</v>
      </c>
      <c r="C210">
        <v>472</v>
      </c>
      <c r="E210">
        <v>4.8579999999999997</v>
      </c>
      <c r="F210">
        <v>3.7857000000000002E-2</v>
      </c>
      <c r="G210">
        <v>579</v>
      </c>
      <c r="I210">
        <f t="shared" si="12"/>
        <v>0.45750000000000612</v>
      </c>
      <c r="J210">
        <f t="shared" si="13"/>
        <v>0</v>
      </c>
      <c r="K210">
        <f t="shared" si="14"/>
        <v>0.43920000000001563</v>
      </c>
      <c r="M210" s="2">
        <f t="shared" si="15"/>
        <v>2.4000000000000021E-2</v>
      </c>
    </row>
    <row r="211" spans="1:13" x14ac:dyDescent="0.25">
      <c r="A211">
        <v>4.6219999999999999</v>
      </c>
      <c r="B211">
        <v>3.8039999999999997E-2</v>
      </c>
      <c r="C211">
        <v>478</v>
      </c>
      <c r="E211">
        <v>4.8819999999999997</v>
      </c>
      <c r="F211">
        <v>3.8039999999999997E-2</v>
      </c>
      <c r="G211">
        <v>573</v>
      </c>
      <c r="I211">
        <f t="shared" si="12"/>
        <v>0.5489999999999986</v>
      </c>
      <c r="J211">
        <f t="shared" si="13"/>
        <v>18000.000000000382</v>
      </c>
      <c r="K211">
        <f t="shared" si="14"/>
        <v>0.45749999999998875</v>
      </c>
      <c r="M211" s="2">
        <f t="shared" si="15"/>
        <v>1.9999999999999574E-2</v>
      </c>
    </row>
    <row r="212" spans="1:13" x14ac:dyDescent="0.25">
      <c r="A212">
        <v>4.6459999999999999</v>
      </c>
      <c r="B212">
        <v>3.8221999999999999E-2</v>
      </c>
      <c r="C212">
        <v>472</v>
      </c>
      <c r="E212">
        <v>4.907</v>
      </c>
      <c r="F212">
        <v>3.8221999999999999E-2</v>
      </c>
      <c r="G212">
        <v>573</v>
      </c>
      <c r="I212">
        <f t="shared" si="12"/>
        <v>0.45500000000000362</v>
      </c>
      <c r="J212">
        <f t="shared" si="13"/>
        <v>-14999.999999999985</v>
      </c>
      <c r="K212">
        <f t="shared" si="14"/>
        <v>0.43679999999999763</v>
      </c>
      <c r="M212" s="2">
        <f t="shared" si="15"/>
        <v>2.4000000000000021E-2</v>
      </c>
    </row>
    <row r="213" spans="1:13" x14ac:dyDescent="0.25">
      <c r="A213">
        <v>4.67</v>
      </c>
      <c r="B213">
        <v>3.8405000000000002E-2</v>
      </c>
      <c r="C213">
        <v>478</v>
      </c>
      <c r="E213">
        <v>4.9279999999999999</v>
      </c>
      <c r="F213">
        <v>3.8405000000000002E-2</v>
      </c>
      <c r="G213">
        <v>579</v>
      </c>
      <c r="I213">
        <f t="shared" si="12"/>
        <v>0.45750000000000612</v>
      </c>
      <c r="J213">
        <f t="shared" si="13"/>
        <v>14999.999999999985</v>
      </c>
      <c r="K213">
        <f t="shared" si="14"/>
        <v>0.52285714285715268</v>
      </c>
      <c r="M213" s="2">
        <f t="shared" si="15"/>
        <v>2.4000000000000021E-2</v>
      </c>
    </row>
    <row r="214" spans="1:13" x14ac:dyDescent="0.25">
      <c r="A214">
        <v>4.694</v>
      </c>
      <c r="B214">
        <v>3.8587999999999997E-2</v>
      </c>
      <c r="C214">
        <v>472</v>
      </c>
      <c r="E214">
        <v>4.9539999999999997</v>
      </c>
      <c r="F214">
        <v>3.8587999999999997E-2</v>
      </c>
      <c r="G214">
        <v>579</v>
      </c>
      <c r="I214">
        <f t="shared" si="12"/>
        <v>0.45749999999998875</v>
      </c>
      <c r="J214">
        <f t="shared" si="13"/>
        <v>-14999.999999999985</v>
      </c>
      <c r="K214">
        <f t="shared" si="14"/>
        <v>0.42230769230768556</v>
      </c>
      <c r="M214" s="2">
        <f t="shared" si="15"/>
        <v>2.4000000000000021E-2</v>
      </c>
    </row>
    <row r="215" spans="1:13" x14ac:dyDescent="0.25">
      <c r="A215">
        <v>4.7149999999999999</v>
      </c>
      <c r="B215">
        <v>3.8771E-2</v>
      </c>
      <c r="C215">
        <v>485</v>
      </c>
      <c r="E215">
        <v>4.9779999999999998</v>
      </c>
      <c r="F215">
        <v>3.8771E-2</v>
      </c>
      <c r="G215">
        <v>579</v>
      </c>
      <c r="I215">
        <f t="shared" si="12"/>
        <v>0.52285714285715268</v>
      </c>
      <c r="J215">
        <f t="shared" si="13"/>
        <v>37142.857142857305</v>
      </c>
      <c r="K215">
        <f t="shared" si="14"/>
        <v>0.45750000000000612</v>
      </c>
      <c r="M215" s="2">
        <f t="shared" si="15"/>
        <v>2.0999999999999908E-2</v>
      </c>
    </row>
    <row r="216" spans="1:13" x14ac:dyDescent="0.25">
      <c r="A216">
        <v>4.74</v>
      </c>
      <c r="B216">
        <v>3.8954000000000003E-2</v>
      </c>
      <c r="C216">
        <v>478</v>
      </c>
      <c r="E216">
        <v>5.0039999999999996</v>
      </c>
      <c r="F216">
        <v>3.8954000000000003E-2</v>
      </c>
      <c r="G216">
        <v>579</v>
      </c>
      <c r="I216">
        <f t="shared" si="12"/>
        <v>0.43920000000000003</v>
      </c>
      <c r="J216">
        <f t="shared" si="13"/>
        <v>-16799.99999999976</v>
      </c>
      <c r="K216">
        <f t="shared" si="14"/>
        <v>0.42230769230770154</v>
      </c>
      <c r="M216" s="2">
        <f t="shared" si="15"/>
        <v>2.5000000000000355E-2</v>
      </c>
    </row>
    <row r="217" spans="1:13" x14ac:dyDescent="0.25">
      <c r="A217">
        <v>4.7640000000000002</v>
      </c>
      <c r="B217">
        <v>3.9136999999999998E-2</v>
      </c>
      <c r="C217">
        <v>478</v>
      </c>
      <c r="E217">
        <v>5.0250000000000004</v>
      </c>
      <c r="F217">
        <v>3.9136999999999998E-2</v>
      </c>
      <c r="G217">
        <v>579</v>
      </c>
      <c r="I217">
        <f t="shared" si="12"/>
        <v>0.45749999999998875</v>
      </c>
      <c r="J217">
        <f t="shared" si="13"/>
        <v>0</v>
      </c>
      <c r="K217">
        <f t="shared" si="14"/>
        <v>0.52285714285711071</v>
      </c>
      <c r="M217" s="2">
        <f t="shared" si="15"/>
        <v>2.4000000000000021E-2</v>
      </c>
    </row>
    <row r="218" spans="1:13" x14ac:dyDescent="0.25">
      <c r="A218">
        <v>4.7880000000000003</v>
      </c>
      <c r="B218">
        <v>3.9320000000000001E-2</v>
      </c>
      <c r="C218">
        <v>478</v>
      </c>
      <c r="E218">
        <v>5.0510000000000002</v>
      </c>
      <c r="F218">
        <v>3.9320000000000001E-2</v>
      </c>
      <c r="G218">
        <v>579</v>
      </c>
      <c r="I218">
        <f t="shared" si="12"/>
        <v>0.45750000000000612</v>
      </c>
      <c r="J218">
        <f t="shared" si="13"/>
        <v>0</v>
      </c>
      <c r="K218">
        <f t="shared" si="14"/>
        <v>0.42230769230770154</v>
      </c>
      <c r="M218" s="2">
        <f t="shared" si="15"/>
        <v>2.4000000000000021E-2</v>
      </c>
    </row>
    <row r="219" spans="1:13" x14ac:dyDescent="0.25">
      <c r="A219">
        <v>4.8090000000000002</v>
      </c>
      <c r="B219">
        <v>3.9503000000000003E-2</v>
      </c>
      <c r="C219">
        <v>478</v>
      </c>
      <c r="E219">
        <v>5.0750000000000002</v>
      </c>
      <c r="F219">
        <v>3.9503000000000003E-2</v>
      </c>
      <c r="G219">
        <v>579</v>
      </c>
      <c r="I219">
        <f t="shared" si="12"/>
        <v>0.52285714285715268</v>
      </c>
      <c r="J219">
        <f t="shared" si="13"/>
        <v>0</v>
      </c>
      <c r="K219">
        <f t="shared" si="14"/>
        <v>0.45750000000000612</v>
      </c>
      <c r="M219" s="2">
        <f t="shared" si="15"/>
        <v>2.0999999999999908E-2</v>
      </c>
    </row>
    <row r="220" spans="1:13" x14ac:dyDescent="0.25">
      <c r="A220">
        <v>4.8330000000000002</v>
      </c>
      <c r="B220">
        <v>3.9684999999999998E-2</v>
      </c>
      <c r="C220">
        <v>485</v>
      </c>
      <c r="E220">
        <v>5.0999999999999996</v>
      </c>
      <c r="F220">
        <v>3.9684999999999998E-2</v>
      </c>
      <c r="G220">
        <v>579</v>
      </c>
      <c r="I220">
        <f t="shared" si="12"/>
        <v>0.45499999999998625</v>
      </c>
      <c r="J220">
        <f t="shared" si="13"/>
        <v>17499.999999999985</v>
      </c>
      <c r="K220">
        <f t="shared" si="14"/>
        <v>0.43679999999999652</v>
      </c>
      <c r="M220" s="2">
        <f t="shared" si="15"/>
        <v>2.4000000000000021E-2</v>
      </c>
    </row>
    <row r="221" spans="1:13" x14ac:dyDescent="0.25">
      <c r="A221">
        <v>4.8570000000000002</v>
      </c>
      <c r="B221">
        <v>3.9868000000000001E-2</v>
      </c>
      <c r="C221">
        <v>478</v>
      </c>
      <c r="E221">
        <v>5.1210000000000004</v>
      </c>
      <c r="F221">
        <v>3.9868000000000001E-2</v>
      </c>
      <c r="G221">
        <v>586</v>
      </c>
      <c r="I221">
        <f t="shared" si="12"/>
        <v>0.45750000000000612</v>
      </c>
      <c r="J221">
        <f t="shared" si="13"/>
        <v>-17499.999999999985</v>
      </c>
      <c r="K221">
        <f t="shared" si="14"/>
        <v>0.52285714285713047</v>
      </c>
      <c r="M221" s="2">
        <f t="shared" si="15"/>
        <v>2.4000000000000021E-2</v>
      </c>
    </row>
    <row r="222" spans="1:13" x14ac:dyDescent="0.25">
      <c r="A222">
        <v>4.8819999999999997</v>
      </c>
      <c r="B222">
        <v>4.0051000000000003E-2</v>
      </c>
      <c r="C222">
        <v>485</v>
      </c>
      <c r="E222">
        <v>5.1459999999999999</v>
      </c>
      <c r="F222">
        <v>4.0051000000000003E-2</v>
      </c>
      <c r="G222">
        <v>586</v>
      </c>
      <c r="I222">
        <f t="shared" si="12"/>
        <v>0.43920000000001563</v>
      </c>
      <c r="J222">
        <f t="shared" si="13"/>
        <v>16800.000000000357</v>
      </c>
      <c r="K222">
        <f t="shared" si="14"/>
        <v>0.43920000000001563</v>
      </c>
      <c r="M222" s="2">
        <f t="shared" si="15"/>
        <v>2.4999999999999467E-2</v>
      </c>
    </row>
    <row r="223" spans="1:13" x14ac:dyDescent="0.25">
      <c r="A223">
        <v>4.9029999999999996</v>
      </c>
      <c r="B223">
        <v>4.0233999999999999E-2</v>
      </c>
      <c r="C223">
        <v>485</v>
      </c>
      <c r="E223">
        <v>5.17</v>
      </c>
      <c r="F223">
        <v>4.0233999999999999E-2</v>
      </c>
      <c r="G223">
        <v>579</v>
      </c>
      <c r="I223">
        <f t="shared" si="12"/>
        <v>0.52285714285713281</v>
      </c>
      <c r="J223">
        <f t="shared" si="13"/>
        <v>0</v>
      </c>
      <c r="K223">
        <f t="shared" si="14"/>
        <v>0.45749999999998875</v>
      </c>
      <c r="M223" s="2">
        <f t="shared" si="15"/>
        <v>2.0999999999999908E-2</v>
      </c>
    </row>
    <row r="224" spans="1:13" x14ac:dyDescent="0.25">
      <c r="A224">
        <v>4.9279999999999999</v>
      </c>
      <c r="B224">
        <v>4.0417000000000002E-2</v>
      </c>
      <c r="C224">
        <v>478</v>
      </c>
      <c r="E224">
        <v>5.1950000000000003</v>
      </c>
      <c r="F224">
        <v>4.0417000000000002E-2</v>
      </c>
      <c r="G224">
        <v>586</v>
      </c>
      <c r="I224">
        <f t="shared" si="12"/>
        <v>0.43920000000000003</v>
      </c>
      <c r="J224">
        <f t="shared" si="13"/>
        <v>-16799.99999999976</v>
      </c>
      <c r="K224">
        <f t="shared" si="14"/>
        <v>0.43920000000000003</v>
      </c>
      <c r="M224" s="2">
        <f t="shared" si="15"/>
        <v>2.5000000000000355E-2</v>
      </c>
    </row>
    <row r="225" spans="1:13" x14ac:dyDescent="0.25">
      <c r="A225">
        <v>4.952</v>
      </c>
      <c r="B225">
        <v>4.0599999999999997E-2</v>
      </c>
      <c r="C225">
        <v>485</v>
      </c>
      <c r="E225">
        <v>5.2160000000000002</v>
      </c>
      <c r="F225">
        <v>4.0599999999999997E-2</v>
      </c>
      <c r="G225">
        <v>586</v>
      </c>
      <c r="I225">
        <f t="shared" si="12"/>
        <v>0.45749999999998875</v>
      </c>
      <c r="J225">
        <f t="shared" si="13"/>
        <v>17499.999999999985</v>
      </c>
      <c r="K225">
        <f t="shared" si="14"/>
        <v>0.52285714285713281</v>
      </c>
      <c r="M225" s="2">
        <f t="shared" si="15"/>
        <v>2.4000000000000021E-2</v>
      </c>
    </row>
    <row r="226" spans="1:13" x14ac:dyDescent="0.25">
      <c r="A226">
        <v>4.9770000000000003</v>
      </c>
      <c r="B226">
        <v>4.0783E-2</v>
      </c>
      <c r="C226">
        <v>485</v>
      </c>
      <c r="E226">
        <v>5.2409999999999997</v>
      </c>
      <c r="F226">
        <v>4.0783E-2</v>
      </c>
      <c r="G226">
        <v>586</v>
      </c>
      <c r="I226">
        <f t="shared" si="12"/>
        <v>0.43920000000000003</v>
      </c>
      <c r="J226">
        <f t="shared" si="13"/>
        <v>0</v>
      </c>
      <c r="K226">
        <f t="shared" si="14"/>
        <v>0.43920000000001563</v>
      </c>
      <c r="M226" s="2">
        <f t="shared" si="15"/>
        <v>2.5000000000000355E-2</v>
      </c>
    </row>
    <row r="227" spans="1:13" x14ac:dyDescent="0.25">
      <c r="A227">
        <v>4.9980000000000002</v>
      </c>
      <c r="B227">
        <v>4.0966000000000002E-2</v>
      </c>
      <c r="C227">
        <v>492</v>
      </c>
      <c r="E227">
        <v>5.266</v>
      </c>
      <c r="F227">
        <v>4.0966000000000002E-2</v>
      </c>
      <c r="G227">
        <v>586</v>
      </c>
      <c r="I227">
        <f t="shared" si="12"/>
        <v>0.52285714285715268</v>
      </c>
      <c r="J227">
        <f t="shared" si="13"/>
        <v>20000.000000000087</v>
      </c>
      <c r="K227">
        <f t="shared" si="14"/>
        <v>0.43920000000000003</v>
      </c>
      <c r="M227" s="2">
        <f t="shared" si="15"/>
        <v>2.0999999999999908E-2</v>
      </c>
    </row>
    <row r="228" spans="1:13" x14ac:dyDescent="0.25">
      <c r="A228">
        <v>5.0229999999999997</v>
      </c>
      <c r="B228">
        <v>4.1148999999999998E-2</v>
      </c>
      <c r="C228">
        <v>485</v>
      </c>
      <c r="E228">
        <v>5.2910000000000004</v>
      </c>
      <c r="F228">
        <v>4.1148999999999998E-2</v>
      </c>
      <c r="G228">
        <v>579</v>
      </c>
      <c r="I228">
        <f t="shared" si="12"/>
        <v>0.43919999999999898</v>
      </c>
      <c r="J228">
        <f t="shared" si="13"/>
        <v>-16800.000000000357</v>
      </c>
      <c r="K228">
        <f t="shared" si="14"/>
        <v>0.43919999999998338</v>
      </c>
      <c r="M228" s="2">
        <f t="shared" si="15"/>
        <v>2.4999999999999467E-2</v>
      </c>
    </row>
    <row r="229" spans="1:13" x14ac:dyDescent="0.25">
      <c r="A229">
        <v>5.0469999999999997</v>
      </c>
      <c r="B229">
        <v>4.1331E-2</v>
      </c>
      <c r="C229">
        <v>485</v>
      </c>
      <c r="E229">
        <v>5.3120000000000003</v>
      </c>
      <c r="F229">
        <v>4.1331E-2</v>
      </c>
      <c r="G229">
        <v>586</v>
      </c>
      <c r="I229">
        <f t="shared" si="12"/>
        <v>0.45500000000000362</v>
      </c>
      <c r="J229">
        <f t="shared" si="13"/>
        <v>0</v>
      </c>
      <c r="K229">
        <f t="shared" si="14"/>
        <v>0.5200000000000069</v>
      </c>
      <c r="M229" s="2">
        <f t="shared" si="15"/>
        <v>2.4000000000000021E-2</v>
      </c>
    </row>
    <row r="230" spans="1:13" x14ac:dyDescent="0.25">
      <c r="A230">
        <v>5.0720000000000001</v>
      </c>
      <c r="B230">
        <v>4.1514000000000002E-2</v>
      </c>
      <c r="C230">
        <v>492</v>
      </c>
      <c r="E230">
        <v>5.3369999999999997</v>
      </c>
      <c r="F230">
        <v>4.1514000000000002E-2</v>
      </c>
      <c r="G230">
        <v>586</v>
      </c>
      <c r="I230">
        <f t="shared" si="12"/>
        <v>0.43920000000000003</v>
      </c>
      <c r="J230">
        <f t="shared" si="13"/>
        <v>16799.99999999976</v>
      </c>
      <c r="K230">
        <f t="shared" si="14"/>
        <v>0.43920000000001563</v>
      </c>
      <c r="M230" s="2">
        <f t="shared" si="15"/>
        <v>2.5000000000000355E-2</v>
      </c>
    </row>
    <row r="231" spans="1:13" x14ac:dyDescent="0.25">
      <c r="A231">
        <v>5.093</v>
      </c>
      <c r="B231">
        <v>4.1696999999999998E-2</v>
      </c>
      <c r="C231">
        <v>485</v>
      </c>
      <c r="E231">
        <v>5.3609999999999998</v>
      </c>
      <c r="F231">
        <v>4.1696999999999998E-2</v>
      </c>
      <c r="G231">
        <v>593</v>
      </c>
      <c r="I231">
        <f t="shared" si="12"/>
        <v>0.52285714285713281</v>
      </c>
      <c r="J231">
        <f t="shared" si="13"/>
        <v>-20000.000000000087</v>
      </c>
      <c r="K231">
        <f t="shared" si="14"/>
        <v>0.45749999999998875</v>
      </c>
      <c r="M231" s="2">
        <f t="shared" si="15"/>
        <v>2.0999999999999908E-2</v>
      </c>
    </row>
    <row r="232" spans="1:13" x14ac:dyDescent="0.25">
      <c r="A232">
        <v>5.117</v>
      </c>
      <c r="B232">
        <v>4.1880000000000001E-2</v>
      </c>
      <c r="C232">
        <v>478</v>
      </c>
      <c r="E232">
        <v>5.3860000000000001</v>
      </c>
      <c r="F232">
        <v>4.1880000000000001E-2</v>
      </c>
      <c r="G232">
        <v>586</v>
      </c>
      <c r="I232">
        <f t="shared" si="12"/>
        <v>0.45750000000000612</v>
      </c>
      <c r="J232">
        <f t="shared" si="13"/>
        <v>-17499.999999999985</v>
      </c>
      <c r="K232">
        <f t="shared" si="14"/>
        <v>0.43920000000000003</v>
      </c>
      <c r="M232" s="2">
        <f t="shared" si="15"/>
        <v>2.4000000000000021E-2</v>
      </c>
    </row>
    <row r="233" spans="1:13" x14ac:dyDescent="0.25">
      <c r="A233">
        <v>5.1420000000000003</v>
      </c>
      <c r="B233">
        <v>4.2063000000000003E-2</v>
      </c>
      <c r="C233">
        <v>485</v>
      </c>
      <c r="E233">
        <v>5.4059999999999997</v>
      </c>
      <c r="F233">
        <v>4.2063000000000003E-2</v>
      </c>
      <c r="G233">
        <v>586</v>
      </c>
      <c r="I233">
        <f t="shared" si="12"/>
        <v>0.43920000000000003</v>
      </c>
      <c r="J233">
        <f t="shared" si="13"/>
        <v>16799.99999999976</v>
      </c>
      <c r="K233">
        <f t="shared" si="14"/>
        <v>0.54900000000001947</v>
      </c>
      <c r="M233" s="2">
        <f t="shared" si="15"/>
        <v>2.5000000000000355E-2</v>
      </c>
    </row>
    <row r="234" spans="1:13" x14ac:dyDescent="0.25">
      <c r="A234">
        <v>5.1669999999999998</v>
      </c>
      <c r="B234">
        <v>4.2245999999999999E-2</v>
      </c>
      <c r="C234">
        <v>485</v>
      </c>
      <c r="E234">
        <v>5.431</v>
      </c>
      <c r="F234">
        <v>4.2245999999999999E-2</v>
      </c>
      <c r="G234">
        <v>586</v>
      </c>
      <c r="I234">
        <f t="shared" si="12"/>
        <v>0.43919999999999898</v>
      </c>
      <c r="J234">
        <f t="shared" si="13"/>
        <v>0</v>
      </c>
      <c r="K234">
        <f t="shared" si="14"/>
        <v>0.43919999999998338</v>
      </c>
      <c r="M234" s="2">
        <f t="shared" si="15"/>
        <v>2.4999999999999467E-2</v>
      </c>
    </row>
    <row r="235" spans="1:13" x14ac:dyDescent="0.25">
      <c r="A235">
        <v>5.1879999999999997</v>
      </c>
      <c r="B235">
        <v>4.2429000000000001E-2</v>
      </c>
      <c r="C235">
        <v>485</v>
      </c>
      <c r="E235">
        <v>5.4539999999999997</v>
      </c>
      <c r="F235">
        <v>4.2429000000000001E-2</v>
      </c>
      <c r="G235">
        <v>586</v>
      </c>
      <c r="I235">
        <f t="shared" si="12"/>
        <v>0.52285714285715268</v>
      </c>
      <c r="J235">
        <f t="shared" si="13"/>
        <v>0</v>
      </c>
      <c r="K235">
        <f t="shared" si="14"/>
        <v>0.47739130434783933</v>
      </c>
      <c r="M235" s="2">
        <f t="shared" si="15"/>
        <v>2.0999999999999908E-2</v>
      </c>
    </row>
    <row r="236" spans="1:13" x14ac:dyDescent="0.25">
      <c r="A236">
        <v>5.2130000000000001</v>
      </c>
      <c r="B236">
        <v>4.2611999999999997E-2</v>
      </c>
      <c r="C236">
        <v>485</v>
      </c>
      <c r="E236">
        <v>5.4790000000000001</v>
      </c>
      <c r="F236">
        <v>4.2611999999999997E-2</v>
      </c>
      <c r="G236">
        <v>586</v>
      </c>
      <c r="I236">
        <f t="shared" si="12"/>
        <v>0.43919999999998338</v>
      </c>
      <c r="J236">
        <f t="shared" si="13"/>
        <v>0</v>
      </c>
      <c r="K236">
        <f t="shared" si="14"/>
        <v>0.43919999999998338</v>
      </c>
      <c r="M236" s="2">
        <f t="shared" si="15"/>
        <v>2.5000000000000355E-2</v>
      </c>
    </row>
    <row r="237" spans="1:13" x14ac:dyDescent="0.25">
      <c r="A237">
        <v>5.2380000000000004</v>
      </c>
      <c r="B237">
        <v>4.2793999999999999E-2</v>
      </c>
      <c r="C237">
        <v>485</v>
      </c>
      <c r="E237">
        <v>5.5</v>
      </c>
      <c r="F237">
        <v>4.2793999999999999E-2</v>
      </c>
      <c r="G237">
        <v>586</v>
      </c>
      <c r="I237">
        <f t="shared" si="12"/>
        <v>0.43679999999999763</v>
      </c>
      <c r="J237">
        <f t="shared" si="13"/>
        <v>0</v>
      </c>
      <c r="K237">
        <f t="shared" si="14"/>
        <v>0.5200000000000069</v>
      </c>
      <c r="M237" s="2">
        <f t="shared" si="15"/>
        <v>2.5000000000000355E-2</v>
      </c>
    </row>
    <row r="238" spans="1:13" x14ac:dyDescent="0.25">
      <c r="A238">
        <v>5.2629999999999999</v>
      </c>
      <c r="B238">
        <v>4.2977000000000001E-2</v>
      </c>
      <c r="C238">
        <v>492</v>
      </c>
      <c r="E238">
        <v>5.524</v>
      </c>
      <c r="F238">
        <v>4.2977000000000001E-2</v>
      </c>
      <c r="G238">
        <v>593</v>
      </c>
      <c r="I238">
        <f t="shared" si="12"/>
        <v>0.43920000000001563</v>
      </c>
      <c r="J238">
        <f t="shared" si="13"/>
        <v>16800.000000000357</v>
      </c>
      <c r="K238">
        <f t="shared" si="14"/>
        <v>0.45750000000000612</v>
      </c>
      <c r="M238" s="2">
        <f t="shared" si="15"/>
        <v>2.4999999999999467E-2</v>
      </c>
    </row>
    <row r="239" spans="1:13" x14ac:dyDescent="0.25">
      <c r="A239">
        <v>5.2839999999999998</v>
      </c>
      <c r="B239">
        <v>4.3159999999999997E-2</v>
      </c>
      <c r="C239">
        <v>485</v>
      </c>
      <c r="E239">
        <v>5.548</v>
      </c>
      <c r="F239">
        <v>4.3159999999999997E-2</v>
      </c>
      <c r="G239">
        <v>593</v>
      </c>
      <c r="I239">
        <f t="shared" si="12"/>
        <v>0.52285714285713281</v>
      </c>
      <c r="J239">
        <f t="shared" si="13"/>
        <v>-20000.000000000087</v>
      </c>
      <c r="K239">
        <f t="shared" si="14"/>
        <v>0.45749999999998875</v>
      </c>
      <c r="M239" s="2">
        <f t="shared" si="15"/>
        <v>2.0999999999999908E-2</v>
      </c>
    </row>
    <row r="240" spans="1:13" x14ac:dyDescent="0.25">
      <c r="A240">
        <v>5.3090000000000002</v>
      </c>
      <c r="B240">
        <v>4.3343E-2</v>
      </c>
      <c r="C240">
        <v>492</v>
      </c>
      <c r="E240">
        <v>5.5720000000000001</v>
      </c>
      <c r="F240">
        <v>4.3343E-2</v>
      </c>
      <c r="G240">
        <v>593</v>
      </c>
      <c r="I240">
        <f t="shared" si="12"/>
        <v>0.43920000000000003</v>
      </c>
      <c r="J240">
        <f t="shared" si="13"/>
        <v>16799.99999999976</v>
      </c>
      <c r="K240">
        <f t="shared" si="14"/>
        <v>0.45750000000000612</v>
      </c>
      <c r="M240" s="2">
        <f t="shared" si="15"/>
        <v>2.5000000000000355E-2</v>
      </c>
    </row>
    <row r="241" spans="1:13" x14ac:dyDescent="0.25">
      <c r="A241">
        <v>5.3330000000000002</v>
      </c>
      <c r="B241">
        <v>4.3526000000000002E-2</v>
      </c>
      <c r="C241">
        <v>492</v>
      </c>
      <c r="E241">
        <v>5.593</v>
      </c>
      <c r="F241">
        <v>4.3526000000000002E-2</v>
      </c>
      <c r="G241">
        <v>593</v>
      </c>
      <c r="I241">
        <f t="shared" si="12"/>
        <v>0.45750000000000612</v>
      </c>
      <c r="J241">
        <f t="shared" si="13"/>
        <v>0</v>
      </c>
      <c r="K241">
        <f t="shared" si="14"/>
        <v>0.52285714285715268</v>
      </c>
      <c r="M241" s="2">
        <f t="shared" si="15"/>
        <v>2.4000000000000021E-2</v>
      </c>
    </row>
    <row r="242" spans="1:13" x14ac:dyDescent="0.25">
      <c r="A242">
        <v>5.3579999999999997</v>
      </c>
      <c r="B242">
        <v>4.3708999999999998E-2</v>
      </c>
      <c r="C242">
        <v>492</v>
      </c>
      <c r="E242">
        <v>5.6180000000000003</v>
      </c>
      <c r="F242">
        <v>4.3708999999999998E-2</v>
      </c>
      <c r="G242">
        <v>600</v>
      </c>
      <c r="I242">
        <f t="shared" si="12"/>
        <v>0.43919999999999898</v>
      </c>
      <c r="J242">
        <f t="shared" si="13"/>
        <v>0</v>
      </c>
      <c r="K242">
        <f t="shared" si="14"/>
        <v>0.43919999999998338</v>
      </c>
      <c r="M242" s="2">
        <f t="shared" si="15"/>
        <v>2.4999999999999467E-2</v>
      </c>
    </row>
    <row r="243" spans="1:13" x14ac:dyDescent="0.25">
      <c r="A243">
        <v>5.3789999999999996</v>
      </c>
      <c r="B243">
        <v>4.3892E-2</v>
      </c>
      <c r="C243">
        <v>485</v>
      </c>
      <c r="E243">
        <v>5.641</v>
      </c>
      <c r="F243">
        <v>4.3892E-2</v>
      </c>
      <c r="G243">
        <v>586</v>
      </c>
      <c r="I243">
        <f t="shared" si="12"/>
        <v>0.52285714285715268</v>
      </c>
      <c r="J243">
        <f t="shared" si="13"/>
        <v>-20000.000000000087</v>
      </c>
      <c r="K243">
        <f t="shared" si="14"/>
        <v>0.47739130434783933</v>
      </c>
      <c r="M243" s="2">
        <f t="shared" si="15"/>
        <v>2.0999999999999908E-2</v>
      </c>
    </row>
    <row r="244" spans="1:13" x14ac:dyDescent="0.25">
      <c r="A244">
        <v>5.4050000000000002</v>
      </c>
      <c r="B244">
        <v>4.4075000000000003E-2</v>
      </c>
      <c r="C244">
        <v>485</v>
      </c>
      <c r="E244">
        <v>5.6660000000000004</v>
      </c>
      <c r="F244">
        <v>4.4075000000000003E-2</v>
      </c>
      <c r="G244">
        <v>593</v>
      </c>
      <c r="I244">
        <f t="shared" si="12"/>
        <v>0.42230769230768711</v>
      </c>
      <c r="J244">
        <f t="shared" si="13"/>
        <v>0</v>
      </c>
      <c r="K244">
        <f t="shared" si="14"/>
        <v>0.43920000000000003</v>
      </c>
      <c r="M244" s="2">
        <f t="shared" si="15"/>
        <v>2.6000000000000689E-2</v>
      </c>
    </row>
    <row r="245" spans="1:13" x14ac:dyDescent="0.25">
      <c r="A245">
        <v>5.4290000000000003</v>
      </c>
      <c r="B245">
        <v>4.4256999999999998E-2</v>
      </c>
      <c r="C245">
        <v>485</v>
      </c>
      <c r="E245">
        <v>5.6859999999999999</v>
      </c>
      <c r="F245">
        <v>4.4256999999999998E-2</v>
      </c>
      <c r="G245">
        <v>600</v>
      </c>
      <c r="I245">
        <f t="shared" si="12"/>
        <v>0.45499999999998625</v>
      </c>
      <c r="J245">
        <f t="shared" si="13"/>
        <v>0</v>
      </c>
      <c r="K245">
        <f t="shared" si="14"/>
        <v>0.5459999999999956</v>
      </c>
      <c r="M245" s="2">
        <f t="shared" si="15"/>
        <v>2.4000000000000021E-2</v>
      </c>
    </row>
    <row r="246" spans="1:13" x14ac:dyDescent="0.25">
      <c r="A246">
        <v>5.4539999999999997</v>
      </c>
      <c r="B246">
        <v>4.444E-2</v>
      </c>
      <c r="C246">
        <v>492</v>
      </c>
      <c r="E246">
        <v>5.7110000000000003</v>
      </c>
      <c r="F246">
        <v>4.444E-2</v>
      </c>
      <c r="G246">
        <v>593</v>
      </c>
      <c r="I246">
        <f t="shared" si="12"/>
        <v>0.43920000000001563</v>
      </c>
      <c r="J246">
        <f t="shared" si="13"/>
        <v>16800.000000000357</v>
      </c>
      <c r="K246">
        <f t="shared" si="14"/>
        <v>0.43920000000000003</v>
      </c>
      <c r="M246" s="2">
        <f t="shared" si="15"/>
        <v>2.4999999999999467E-2</v>
      </c>
    </row>
    <row r="247" spans="1:13" x14ac:dyDescent="0.25">
      <c r="A247">
        <v>5.4740000000000002</v>
      </c>
      <c r="B247">
        <v>4.4623000000000003E-2</v>
      </c>
      <c r="C247">
        <v>492</v>
      </c>
      <c r="E247">
        <v>5.7350000000000003</v>
      </c>
      <c r="F247">
        <v>4.4623000000000003E-2</v>
      </c>
      <c r="G247">
        <v>593</v>
      </c>
      <c r="I247">
        <f t="shared" si="12"/>
        <v>0.54899999999999516</v>
      </c>
      <c r="J247">
        <f t="shared" si="13"/>
        <v>0</v>
      </c>
      <c r="K247">
        <f t="shared" si="14"/>
        <v>0.45750000000000612</v>
      </c>
      <c r="M247" s="2">
        <f t="shared" si="15"/>
        <v>2.0000000000000462E-2</v>
      </c>
    </row>
    <row r="248" spans="1:13" x14ac:dyDescent="0.25">
      <c r="A248">
        <v>5.4989999999999997</v>
      </c>
      <c r="B248">
        <v>4.4805999999999999E-2</v>
      </c>
      <c r="C248">
        <v>492</v>
      </c>
      <c r="E248">
        <v>5.7590000000000003</v>
      </c>
      <c r="F248">
        <v>4.4805999999999999E-2</v>
      </c>
      <c r="G248">
        <v>593</v>
      </c>
      <c r="I248">
        <f t="shared" si="12"/>
        <v>0.43919999999999898</v>
      </c>
      <c r="J248">
        <f t="shared" si="13"/>
        <v>0</v>
      </c>
      <c r="K248">
        <f t="shared" si="14"/>
        <v>0.45749999999998875</v>
      </c>
      <c r="M248" s="2">
        <f t="shared" si="15"/>
        <v>2.4999999999999467E-2</v>
      </c>
    </row>
    <row r="249" spans="1:13" x14ac:dyDescent="0.25">
      <c r="A249">
        <v>5.5229999999999997</v>
      </c>
      <c r="B249">
        <v>4.4989000000000001E-2</v>
      </c>
      <c r="C249">
        <v>485</v>
      </c>
      <c r="E249">
        <v>5.78</v>
      </c>
      <c r="F249">
        <v>4.4989000000000001E-2</v>
      </c>
      <c r="G249">
        <v>600</v>
      </c>
      <c r="I249">
        <f t="shared" si="12"/>
        <v>0.45750000000000612</v>
      </c>
      <c r="J249">
        <f t="shared" si="13"/>
        <v>-17499.999999999985</v>
      </c>
      <c r="K249">
        <f t="shared" si="14"/>
        <v>0.52285714285715268</v>
      </c>
      <c r="M249" s="2">
        <f t="shared" si="15"/>
        <v>2.4000000000000021E-2</v>
      </c>
    </row>
    <row r="250" spans="1:13" x14ac:dyDescent="0.25">
      <c r="A250">
        <v>5.5469999999999997</v>
      </c>
      <c r="B250">
        <v>4.5171999999999997E-2</v>
      </c>
      <c r="C250">
        <v>485</v>
      </c>
      <c r="E250">
        <v>5.8040000000000003</v>
      </c>
      <c r="F250">
        <v>4.5171999999999997E-2</v>
      </c>
      <c r="G250">
        <v>593</v>
      </c>
      <c r="I250">
        <f t="shared" si="12"/>
        <v>0.45749999999998875</v>
      </c>
      <c r="J250">
        <f t="shared" si="13"/>
        <v>0</v>
      </c>
      <c r="K250">
        <f t="shared" si="14"/>
        <v>0.45749999999998875</v>
      </c>
      <c r="M250" s="2">
        <f t="shared" si="15"/>
        <v>2.4000000000000021E-2</v>
      </c>
    </row>
    <row r="251" spans="1:13" x14ac:dyDescent="0.25">
      <c r="A251">
        <v>5.5679999999999996</v>
      </c>
      <c r="B251">
        <v>4.5354999999999999E-2</v>
      </c>
      <c r="C251">
        <v>485</v>
      </c>
      <c r="E251">
        <v>5.827</v>
      </c>
      <c r="F251">
        <v>4.5354999999999999E-2</v>
      </c>
      <c r="G251">
        <v>600</v>
      </c>
      <c r="I251">
        <f t="shared" si="12"/>
        <v>0.52285714285715268</v>
      </c>
      <c r="J251">
        <f t="shared" si="13"/>
        <v>0</v>
      </c>
      <c r="K251">
        <f t="shared" si="14"/>
        <v>0.47739130434783933</v>
      </c>
      <c r="M251" s="2">
        <f t="shared" si="15"/>
        <v>2.0999999999999908E-2</v>
      </c>
    </row>
    <row r="252" spans="1:13" x14ac:dyDescent="0.25">
      <c r="A252">
        <v>5.5919999999999996</v>
      </c>
      <c r="B252">
        <v>4.5538000000000002E-2</v>
      </c>
      <c r="C252">
        <v>485</v>
      </c>
      <c r="E252">
        <v>5.851</v>
      </c>
      <c r="F252">
        <v>4.5538000000000002E-2</v>
      </c>
      <c r="G252">
        <v>600</v>
      </c>
      <c r="I252">
        <f t="shared" si="12"/>
        <v>0.45750000000000612</v>
      </c>
      <c r="J252">
        <f t="shared" si="13"/>
        <v>0</v>
      </c>
      <c r="K252">
        <f t="shared" si="14"/>
        <v>0.45750000000000612</v>
      </c>
      <c r="M252" s="2">
        <f t="shared" si="15"/>
        <v>2.4000000000000021E-2</v>
      </c>
    </row>
    <row r="253" spans="1:13" x14ac:dyDescent="0.25">
      <c r="A253">
        <v>5.6150000000000002</v>
      </c>
      <c r="B253">
        <v>4.5720999999999998E-2</v>
      </c>
      <c r="C253">
        <v>492</v>
      </c>
      <c r="E253">
        <v>5.8719999999999999</v>
      </c>
      <c r="F253">
        <v>4.5720999999999998E-2</v>
      </c>
      <c r="G253">
        <v>600</v>
      </c>
      <c r="I253">
        <f t="shared" si="12"/>
        <v>0.4773913043478028</v>
      </c>
      <c r="J253">
        <f t="shared" si="13"/>
        <v>18260.869565216934</v>
      </c>
      <c r="K253">
        <f t="shared" si="14"/>
        <v>0.52285714285713281</v>
      </c>
      <c r="M253" s="2">
        <f t="shared" si="15"/>
        <v>2.3000000000000576E-2</v>
      </c>
    </row>
    <row r="254" spans="1:13" x14ac:dyDescent="0.25">
      <c r="A254">
        <v>5.6390000000000002</v>
      </c>
      <c r="B254">
        <v>4.5902999999999999E-2</v>
      </c>
      <c r="C254">
        <v>485</v>
      </c>
      <c r="E254">
        <v>5.8959999999999999</v>
      </c>
      <c r="F254">
        <v>4.5902999999999999E-2</v>
      </c>
      <c r="G254">
        <v>600</v>
      </c>
      <c r="I254">
        <f t="shared" si="12"/>
        <v>0.45500000000000362</v>
      </c>
      <c r="J254">
        <f t="shared" si="13"/>
        <v>-17499.999999999985</v>
      </c>
      <c r="K254">
        <f t="shared" si="14"/>
        <v>0.45500000000000362</v>
      </c>
      <c r="M254" s="2">
        <f t="shared" si="15"/>
        <v>2.4000000000000021E-2</v>
      </c>
    </row>
    <row r="255" spans="1:13" x14ac:dyDescent="0.25">
      <c r="A255">
        <v>5.66</v>
      </c>
      <c r="B255">
        <v>4.6086000000000002E-2</v>
      </c>
      <c r="C255">
        <v>498</v>
      </c>
      <c r="E255">
        <v>5.9189999999999996</v>
      </c>
      <c r="F255">
        <v>4.6086000000000002E-2</v>
      </c>
      <c r="G255">
        <v>606</v>
      </c>
      <c r="I255">
        <f t="shared" si="12"/>
        <v>0.52285714285715268</v>
      </c>
      <c r="J255">
        <f t="shared" si="13"/>
        <v>37142.857142857305</v>
      </c>
      <c r="K255">
        <f t="shared" si="14"/>
        <v>0.47739130434783933</v>
      </c>
      <c r="M255" s="2">
        <f t="shared" si="15"/>
        <v>2.0999999999999908E-2</v>
      </c>
    </row>
    <row r="256" spans="1:13" x14ac:dyDescent="0.25">
      <c r="A256">
        <v>5.6840000000000002</v>
      </c>
      <c r="B256">
        <v>4.6268999999999998E-2</v>
      </c>
      <c r="C256">
        <v>492</v>
      </c>
      <c r="E256">
        <v>5.944</v>
      </c>
      <c r="F256">
        <v>4.6268999999999998E-2</v>
      </c>
      <c r="G256">
        <v>600</v>
      </c>
      <c r="I256">
        <f t="shared" si="12"/>
        <v>0.45749999999998875</v>
      </c>
      <c r="J256">
        <f t="shared" si="13"/>
        <v>-14999.999999999985</v>
      </c>
      <c r="K256">
        <f t="shared" si="14"/>
        <v>0.43919999999998338</v>
      </c>
      <c r="M256" s="2">
        <f t="shared" si="15"/>
        <v>2.4000000000000021E-2</v>
      </c>
    </row>
    <row r="257" spans="1:13" x14ac:dyDescent="0.25">
      <c r="A257">
        <v>5.7069999999999999</v>
      </c>
      <c r="B257">
        <v>4.6452E-2</v>
      </c>
      <c r="C257">
        <v>492</v>
      </c>
      <c r="E257">
        <v>5.9640000000000004</v>
      </c>
      <c r="F257">
        <v>4.6452E-2</v>
      </c>
      <c r="G257">
        <v>593</v>
      </c>
      <c r="I257">
        <f t="shared" si="12"/>
        <v>0.47739130434783933</v>
      </c>
      <c r="J257">
        <f t="shared" si="13"/>
        <v>0</v>
      </c>
      <c r="K257">
        <f t="shared" si="14"/>
        <v>0.54899999999999516</v>
      </c>
      <c r="M257" s="2">
        <f t="shared" si="15"/>
        <v>2.2999999999999687E-2</v>
      </c>
    </row>
    <row r="258" spans="1:13" x14ac:dyDescent="0.25">
      <c r="A258">
        <v>5.7309999999999999</v>
      </c>
      <c r="B258">
        <v>4.6635000000000003E-2</v>
      </c>
      <c r="C258">
        <v>485</v>
      </c>
      <c r="E258">
        <v>5.9889999999999999</v>
      </c>
      <c r="F258">
        <v>4.6635000000000003E-2</v>
      </c>
      <c r="G258">
        <v>600</v>
      </c>
      <c r="I258">
        <f t="shared" si="12"/>
        <v>0.45750000000000612</v>
      </c>
      <c r="J258">
        <f t="shared" si="13"/>
        <v>-17499.999999999985</v>
      </c>
      <c r="K258">
        <f t="shared" si="14"/>
        <v>0.43920000000001563</v>
      </c>
      <c r="M258" s="2">
        <f t="shared" si="15"/>
        <v>2.4000000000000021E-2</v>
      </c>
    </row>
    <row r="259" spans="1:13" x14ac:dyDescent="0.25">
      <c r="A259">
        <v>5.7510000000000003</v>
      </c>
      <c r="B259">
        <v>4.6817999999999999E-2</v>
      </c>
      <c r="C259">
        <v>498</v>
      </c>
      <c r="E259">
        <v>6.0119999999999996</v>
      </c>
      <c r="F259">
        <v>4.6817999999999999E-2</v>
      </c>
      <c r="G259">
        <v>600</v>
      </c>
      <c r="I259">
        <f t="shared" si="12"/>
        <v>0.54899999999997429</v>
      </c>
      <c r="J259">
        <f t="shared" si="13"/>
        <v>38999.999999999098</v>
      </c>
      <c r="K259">
        <f t="shared" si="14"/>
        <v>0.47739130434782129</v>
      </c>
      <c r="M259" s="2">
        <f t="shared" si="15"/>
        <v>2.0000000000000462E-2</v>
      </c>
    </row>
    <row r="260" spans="1:13" x14ac:dyDescent="0.25">
      <c r="A260">
        <v>5.7759999999999998</v>
      </c>
      <c r="B260">
        <v>4.7001000000000001E-2</v>
      </c>
      <c r="C260">
        <v>485</v>
      </c>
      <c r="E260">
        <v>6.0359999999999996</v>
      </c>
      <c r="F260">
        <v>4.7001000000000001E-2</v>
      </c>
      <c r="G260">
        <v>606</v>
      </c>
      <c r="I260">
        <f t="shared" si="12"/>
        <v>0.43920000000001563</v>
      </c>
      <c r="J260">
        <f t="shared" si="13"/>
        <v>-31200.000000000669</v>
      </c>
      <c r="K260">
        <f t="shared" si="14"/>
        <v>0.45750000000000612</v>
      </c>
      <c r="M260" s="2">
        <f t="shared" si="15"/>
        <v>2.4999999999999467E-2</v>
      </c>
    </row>
    <row r="261" spans="1:13" x14ac:dyDescent="0.25">
      <c r="A261">
        <v>5.8</v>
      </c>
      <c r="B261">
        <v>4.7183999999999997E-2</v>
      </c>
      <c r="C261">
        <v>485</v>
      </c>
      <c r="E261">
        <v>6.056</v>
      </c>
      <c r="F261">
        <v>4.7183999999999997E-2</v>
      </c>
      <c r="G261">
        <v>606</v>
      </c>
      <c r="I261">
        <f t="shared" ref="I261:I324" si="16">(B261-B260)/(A261-A260)*60</f>
        <v>0.45749999999998875</v>
      </c>
      <c r="J261">
        <f t="shared" ref="J261:J324" si="17">(C261-C260)/(A261-A260)*60</f>
        <v>0</v>
      </c>
      <c r="K261">
        <f t="shared" ref="K261:K324" si="18">(F261-F260)/(E261-E260)*60</f>
        <v>0.54899999999997429</v>
      </c>
      <c r="M261" s="2">
        <f t="shared" si="15"/>
        <v>2.4000000000000021E-2</v>
      </c>
    </row>
    <row r="262" spans="1:13" x14ac:dyDescent="0.25">
      <c r="A262">
        <v>5.8239999999999998</v>
      </c>
      <c r="B262">
        <v>4.7365999999999998E-2</v>
      </c>
      <c r="C262">
        <v>485</v>
      </c>
      <c r="E262">
        <v>6.0810000000000004</v>
      </c>
      <c r="F262">
        <v>4.7365999999999998E-2</v>
      </c>
      <c r="G262">
        <v>613</v>
      </c>
      <c r="I262">
        <f t="shared" si="16"/>
        <v>0.45500000000000362</v>
      </c>
      <c r="J262">
        <f t="shared" si="17"/>
        <v>0</v>
      </c>
      <c r="K262">
        <f t="shared" si="18"/>
        <v>0.43679999999999763</v>
      </c>
      <c r="M262" s="2">
        <f t="shared" ref="M262:M325" si="19">A262-A261</f>
        <v>2.4000000000000021E-2</v>
      </c>
    </row>
    <row r="263" spans="1:13" x14ac:dyDescent="0.25">
      <c r="A263">
        <v>5.8440000000000003</v>
      </c>
      <c r="B263">
        <v>4.7549000000000001E-2</v>
      </c>
      <c r="C263">
        <v>485</v>
      </c>
      <c r="E263">
        <v>6.1050000000000004</v>
      </c>
      <c r="F263">
        <v>4.7549000000000001E-2</v>
      </c>
      <c r="G263">
        <v>600</v>
      </c>
      <c r="I263">
        <f t="shared" si="16"/>
        <v>0.54899999999999516</v>
      </c>
      <c r="J263">
        <f t="shared" si="17"/>
        <v>0</v>
      </c>
      <c r="K263">
        <f t="shared" si="18"/>
        <v>0.45750000000000612</v>
      </c>
      <c r="M263" s="2">
        <f t="shared" si="19"/>
        <v>2.0000000000000462E-2</v>
      </c>
    </row>
    <row r="264" spans="1:13" x14ac:dyDescent="0.25">
      <c r="A264">
        <v>5.8680000000000003</v>
      </c>
      <c r="B264">
        <v>4.7731999999999997E-2</v>
      </c>
      <c r="C264">
        <v>492</v>
      </c>
      <c r="E264">
        <v>6.1289999999999996</v>
      </c>
      <c r="F264">
        <v>4.7731999999999997E-2</v>
      </c>
      <c r="G264">
        <v>613</v>
      </c>
      <c r="I264">
        <f t="shared" si="16"/>
        <v>0.45749999999998875</v>
      </c>
      <c r="J264">
        <f t="shared" si="17"/>
        <v>17499.999999999985</v>
      </c>
      <c r="K264">
        <f t="shared" si="18"/>
        <v>0.45750000000000574</v>
      </c>
      <c r="M264" s="2">
        <f t="shared" si="19"/>
        <v>2.4000000000000021E-2</v>
      </c>
    </row>
    <row r="265" spans="1:13" x14ac:dyDescent="0.25">
      <c r="A265">
        <v>5.891</v>
      </c>
      <c r="B265">
        <v>4.7914999999999999E-2</v>
      </c>
      <c r="C265">
        <v>485</v>
      </c>
      <c r="E265">
        <v>6.15</v>
      </c>
      <c r="F265">
        <v>4.7914999999999999E-2</v>
      </c>
      <c r="G265">
        <v>606</v>
      </c>
      <c r="I265">
        <f t="shared" si="16"/>
        <v>0.47739130434783933</v>
      </c>
      <c r="J265">
        <f t="shared" si="17"/>
        <v>-18260.869565217639</v>
      </c>
      <c r="K265">
        <f t="shared" si="18"/>
        <v>0.52285714285713047</v>
      </c>
      <c r="M265" s="2">
        <f t="shared" si="19"/>
        <v>2.2999999999999687E-2</v>
      </c>
    </row>
    <row r="266" spans="1:13" x14ac:dyDescent="0.25">
      <c r="A266">
        <v>5.915</v>
      </c>
      <c r="B266">
        <v>4.8098000000000002E-2</v>
      </c>
      <c r="C266">
        <v>492</v>
      </c>
      <c r="E266">
        <v>6.1749999999999998</v>
      </c>
      <c r="F266">
        <v>4.8098000000000002E-2</v>
      </c>
      <c r="G266">
        <v>606</v>
      </c>
      <c r="I266">
        <f t="shared" si="16"/>
        <v>0.45750000000000612</v>
      </c>
      <c r="J266">
        <f t="shared" si="17"/>
        <v>17499.999999999985</v>
      </c>
      <c r="K266">
        <f t="shared" si="18"/>
        <v>0.43920000000001563</v>
      </c>
      <c r="M266" s="2">
        <f t="shared" si="19"/>
        <v>2.4000000000000021E-2</v>
      </c>
    </row>
    <row r="267" spans="1:13" x14ac:dyDescent="0.25">
      <c r="A267">
        <v>5.9349999999999996</v>
      </c>
      <c r="B267">
        <v>4.8280999999999998E-2</v>
      </c>
      <c r="C267">
        <v>492</v>
      </c>
      <c r="E267">
        <v>6.2</v>
      </c>
      <c r="F267">
        <v>4.8280999999999998E-2</v>
      </c>
      <c r="G267">
        <v>606</v>
      </c>
      <c r="I267">
        <f t="shared" si="16"/>
        <v>0.5489999999999986</v>
      </c>
      <c r="J267">
        <f t="shared" si="17"/>
        <v>0</v>
      </c>
      <c r="K267">
        <f t="shared" si="18"/>
        <v>0.43919999999998338</v>
      </c>
      <c r="M267" s="2">
        <f t="shared" si="19"/>
        <v>1.9999999999999574E-2</v>
      </c>
    </row>
    <row r="268" spans="1:13" x14ac:dyDescent="0.25">
      <c r="A268">
        <v>5.9580000000000002</v>
      </c>
      <c r="B268">
        <v>4.8464E-2</v>
      </c>
      <c r="C268">
        <v>492</v>
      </c>
      <c r="E268">
        <v>6.2249999999999996</v>
      </c>
      <c r="F268">
        <v>4.8464E-2</v>
      </c>
      <c r="G268">
        <v>606</v>
      </c>
      <c r="I268">
        <f t="shared" si="16"/>
        <v>0.4773913043478209</v>
      </c>
      <c r="J268">
        <f t="shared" si="17"/>
        <v>0</v>
      </c>
      <c r="K268">
        <f t="shared" si="18"/>
        <v>0.43920000000001563</v>
      </c>
      <c r="M268" s="2">
        <f t="shared" si="19"/>
        <v>2.3000000000000576E-2</v>
      </c>
    </row>
    <row r="269" spans="1:13" x14ac:dyDescent="0.25">
      <c r="A269">
        <v>5.9820000000000002</v>
      </c>
      <c r="B269">
        <v>4.8647000000000003E-2</v>
      </c>
      <c r="C269">
        <v>492</v>
      </c>
      <c r="E269">
        <v>6.2460000000000004</v>
      </c>
      <c r="F269">
        <v>4.8647000000000003E-2</v>
      </c>
      <c r="G269">
        <v>606</v>
      </c>
      <c r="I269">
        <f t="shared" si="16"/>
        <v>0.45750000000000612</v>
      </c>
      <c r="J269">
        <f t="shared" si="17"/>
        <v>0</v>
      </c>
      <c r="K269">
        <f t="shared" si="18"/>
        <v>0.52285714285713047</v>
      </c>
      <c r="M269" s="2">
        <f t="shared" si="19"/>
        <v>2.4000000000000021E-2</v>
      </c>
    </row>
    <row r="270" spans="1:13" x14ac:dyDescent="0.25">
      <c r="A270">
        <v>6.0049999999999999</v>
      </c>
      <c r="B270">
        <v>4.8829999999999998E-2</v>
      </c>
      <c r="C270">
        <v>485</v>
      </c>
      <c r="E270">
        <v>6.2709999999999999</v>
      </c>
      <c r="F270">
        <v>4.8829999999999998E-2</v>
      </c>
      <c r="G270">
        <v>613</v>
      </c>
      <c r="I270">
        <f t="shared" si="16"/>
        <v>0.47739130434782129</v>
      </c>
      <c r="J270">
        <f t="shared" si="17"/>
        <v>-18260.869565217639</v>
      </c>
      <c r="K270">
        <f t="shared" si="18"/>
        <v>0.43919999999999898</v>
      </c>
      <c r="M270" s="2">
        <f t="shared" si="19"/>
        <v>2.2999999999999687E-2</v>
      </c>
    </row>
    <row r="271" spans="1:13" x14ac:dyDescent="0.25">
      <c r="A271">
        <v>6.0259999999999998</v>
      </c>
      <c r="B271">
        <v>4.9012E-2</v>
      </c>
      <c r="C271">
        <v>492</v>
      </c>
      <c r="E271">
        <v>6.2949999999999999</v>
      </c>
      <c r="F271">
        <v>4.9012E-2</v>
      </c>
      <c r="G271">
        <v>613</v>
      </c>
      <c r="I271">
        <f t="shared" si="16"/>
        <v>0.5200000000000069</v>
      </c>
      <c r="J271">
        <f t="shared" si="17"/>
        <v>20000.000000000087</v>
      </c>
      <c r="K271">
        <f t="shared" si="18"/>
        <v>0.45500000000000362</v>
      </c>
      <c r="M271" s="2">
        <f t="shared" si="19"/>
        <v>2.0999999999999908E-2</v>
      </c>
    </row>
    <row r="272" spans="1:13" x14ac:dyDescent="0.25">
      <c r="A272">
        <v>6.05</v>
      </c>
      <c r="B272">
        <v>4.9195000000000003E-2</v>
      </c>
      <c r="C272">
        <v>485</v>
      </c>
      <c r="E272">
        <v>6.32</v>
      </c>
      <c r="F272">
        <v>4.9195000000000003E-2</v>
      </c>
      <c r="G272">
        <v>613</v>
      </c>
      <c r="I272">
        <f t="shared" si="16"/>
        <v>0.45750000000000612</v>
      </c>
      <c r="J272">
        <f t="shared" si="17"/>
        <v>-17499.999999999985</v>
      </c>
      <c r="K272">
        <f t="shared" si="18"/>
        <v>0.43920000000000003</v>
      </c>
      <c r="M272" s="2">
        <f t="shared" si="19"/>
        <v>2.4000000000000021E-2</v>
      </c>
    </row>
    <row r="273" spans="1:13" x14ac:dyDescent="0.25">
      <c r="A273">
        <v>6.0730000000000004</v>
      </c>
      <c r="B273">
        <v>4.9377999999999998E-2</v>
      </c>
      <c r="C273">
        <v>485</v>
      </c>
      <c r="E273">
        <v>6.3419999999999996</v>
      </c>
      <c r="F273">
        <v>4.9377999999999998E-2</v>
      </c>
      <c r="G273">
        <v>613</v>
      </c>
      <c r="I273">
        <f t="shared" si="16"/>
        <v>0.4773913043478028</v>
      </c>
      <c r="J273">
        <f t="shared" si="17"/>
        <v>0</v>
      </c>
      <c r="K273">
        <f t="shared" si="18"/>
        <v>0.49909090909091192</v>
      </c>
      <c r="M273" s="2">
        <f t="shared" si="19"/>
        <v>2.3000000000000576E-2</v>
      </c>
    </row>
    <row r="274" spans="1:13" x14ac:dyDescent="0.25">
      <c r="A274">
        <v>6.0970000000000004</v>
      </c>
      <c r="B274">
        <v>4.9561000000000001E-2</v>
      </c>
      <c r="C274">
        <v>485</v>
      </c>
      <c r="E274">
        <v>6.367</v>
      </c>
      <c r="F274">
        <v>4.9561000000000001E-2</v>
      </c>
      <c r="G274">
        <v>613</v>
      </c>
      <c r="I274">
        <f t="shared" si="16"/>
        <v>0.45750000000000612</v>
      </c>
      <c r="J274">
        <f t="shared" si="17"/>
        <v>0</v>
      </c>
      <c r="K274">
        <f t="shared" si="18"/>
        <v>0.43920000000000003</v>
      </c>
      <c r="M274" s="2">
        <f t="shared" si="19"/>
        <v>2.4000000000000021E-2</v>
      </c>
    </row>
    <row r="275" spans="1:13" x14ac:dyDescent="0.25">
      <c r="A275">
        <v>6.1180000000000003</v>
      </c>
      <c r="B275">
        <v>4.9743999999999997E-2</v>
      </c>
      <c r="C275">
        <v>485</v>
      </c>
      <c r="E275">
        <v>6.3920000000000003</v>
      </c>
      <c r="F275">
        <v>4.9743999999999997E-2</v>
      </c>
      <c r="G275">
        <v>620</v>
      </c>
      <c r="I275">
        <f t="shared" si="16"/>
        <v>0.52285714285713281</v>
      </c>
      <c r="J275">
        <f t="shared" si="17"/>
        <v>0</v>
      </c>
      <c r="K275">
        <f t="shared" si="18"/>
        <v>0.43919999999998338</v>
      </c>
      <c r="M275" s="2">
        <f t="shared" si="19"/>
        <v>2.0999999999999908E-2</v>
      </c>
    </row>
    <row r="276" spans="1:13" x14ac:dyDescent="0.25">
      <c r="A276">
        <v>6.1429999999999998</v>
      </c>
      <c r="B276">
        <v>4.9926999999999999E-2</v>
      </c>
      <c r="C276">
        <v>492</v>
      </c>
      <c r="E276">
        <v>6.4169999999999998</v>
      </c>
      <c r="F276">
        <v>4.9926999999999999E-2</v>
      </c>
      <c r="G276">
        <v>613</v>
      </c>
      <c r="I276">
        <f t="shared" si="16"/>
        <v>0.43920000000001563</v>
      </c>
      <c r="J276">
        <f t="shared" si="17"/>
        <v>16800.000000000357</v>
      </c>
      <c r="K276">
        <f t="shared" si="18"/>
        <v>0.43920000000001563</v>
      </c>
      <c r="M276" s="2">
        <f t="shared" si="19"/>
        <v>2.4999999999999467E-2</v>
      </c>
    </row>
    <row r="277" spans="1:13" x14ac:dyDescent="0.25">
      <c r="A277">
        <v>6.1669999999999998</v>
      </c>
      <c r="B277">
        <v>5.0110000000000002E-2</v>
      </c>
      <c r="C277">
        <v>485</v>
      </c>
      <c r="E277">
        <v>6.4390000000000001</v>
      </c>
      <c r="F277">
        <v>5.0110000000000002E-2</v>
      </c>
      <c r="G277">
        <v>620</v>
      </c>
      <c r="I277">
        <f t="shared" si="16"/>
        <v>0.45750000000000612</v>
      </c>
      <c r="J277">
        <f t="shared" si="17"/>
        <v>-17499.999999999985</v>
      </c>
      <c r="K277">
        <f t="shared" si="18"/>
        <v>0.49909090909091075</v>
      </c>
      <c r="M277" s="2">
        <f t="shared" si="19"/>
        <v>2.4000000000000021E-2</v>
      </c>
    </row>
    <row r="278" spans="1:13" x14ac:dyDescent="0.25">
      <c r="A278">
        <v>6.1909999999999998</v>
      </c>
      <c r="B278">
        <v>5.0292999999999997E-2</v>
      </c>
      <c r="C278">
        <v>485</v>
      </c>
      <c r="E278">
        <v>6.4640000000000004</v>
      </c>
      <c r="F278">
        <v>5.0292999999999997E-2</v>
      </c>
      <c r="G278">
        <v>620</v>
      </c>
      <c r="I278">
        <f t="shared" si="16"/>
        <v>0.45749999999998875</v>
      </c>
      <c r="J278">
        <f t="shared" si="17"/>
        <v>0</v>
      </c>
      <c r="K278">
        <f t="shared" si="18"/>
        <v>0.43919999999998338</v>
      </c>
      <c r="M278" s="2">
        <f t="shared" si="19"/>
        <v>2.4000000000000021E-2</v>
      </c>
    </row>
    <row r="279" spans="1:13" x14ac:dyDescent="0.25">
      <c r="A279">
        <v>6.2110000000000003</v>
      </c>
      <c r="B279">
        <v>5.0474999999999999E-2</v>
      </c>
      <c r="C279">
        <v>492</v>
      </c>
      <c r="E279">
        <v>6.4889999999999999</v>
      </c>
      <c r="F279">
        <v>5.0474999999999999E-2</v>
      </c>
      <c r="G279">
        <v>613</v>
      </c>
      <c r="I279">
        <f t="shared" si="16"/>
        <v>0.54599999999999227</v>
      </c>
      <c r="J279">
        <f t="shared" si="17"/>
        <v>20999.999999999516</v>
      </c>
      <c r="K279">
        <f t="shared" si="18"/>
        <v>0.43680000000001318</v>
      </c>
      <c r="M279" s="2">
        <f t="shared" si="19"/>
        <v>2.0000000000000462E-2</v>
      </c>
    </row>
    <row r="280" spans="1:13" x14ac:dyDescent="0.25">
      <c r="A280">
        <v>6.2359999999999998</v>
      </c>
      <c r="B280">
        <v>5.0658000000000002E-2</v>
      </c>
      <c r="C280">
        <v>485</v>
      </c>
      <c r="E280">
        <v>6.5129999999999999</v>
      </c>
      <c r="F280">
        <v>5.0658000000000002E-2</v>
      </c>
      <c r="G280">
        <v>620</v>
      </c>
      <c r="I280">
        <f t="shared" si="16"/>
        <v>0.43920000000001563</v>
      </c>
      <c r="J280">
        <f t="shared" si="17"/>
        <v>-16800.000000000357</v>
      </c>
      <c r="K280">
        <f t="shared" si="18"/>
        <v>0.45750000000000612</v>
      </c>
      <c r="M280" s="2">
        <f t="shared" si="19"/>
        <v>2.4999999999999467E-2</v>
      </c>
    </row>
    <row r="281" spans="1:13" x14ac:dyDescent="0.25">
      <c r="A281">
        <v>6.26</v>
      </c>
      <c r="B281">
        <v>5.0840999999999997E-2</v>
      </c>
      <c r="C281">
        <v>485</v>
      </c>
      <c r="E281">
        <v>6.5350000000000001</v>
      </c>
      <c r="F281">
        <v>5.0840999999999997E-2</v>
      </c>
      <c r="G281">
        <v>620</v>
      </c>
      <c r="I281">
        <f t="shared" si="16"/>
        <v>0.45749999999998875</v>
      </c>
      <c r="J281">
        <f t="shared" si="17"/>
        <v>0</v>
      </c>
      <c r="K281">
        <f t="shared" si="18"/>
        <v>0.49909090909089182</v>
      </c>
      <c r="M281" s="2">
        <f t="shared" si="19"/>
        <v>2.4000000000000021E-2</v>
      </c>
    </row>
    <row r="282" spans="1:13" x14ac:dyDescent="0.25">
      <c r="A282">
        <v>6.2850000000000001</v>
      </c>
      <c r="B282">
        <v>5.1024E-2</v>
      </c>
      <c r="C282">
        <v>485</v>
      </c>
      <c r="E282">
        <v>6.5590000000000002</v>
      </c>
      <c r="F282">
        <v>5.1024E-2</v>
      </c>
      <c r="G282">
        <v>613</v>
      </c>
      <c r="I282">
        <f t="shared" si="16"/>
        <v>0.43920000000000003</v>
      </c>
      <c r="J282">
        <f t="shared" si="17"/>
        <v>0</v>
      </c>
      <c r="K282">
        <f t="shared" si="18"/>
        <v>0.45750000000000612</v>
      </c>
      <c r="M282" s="2">
        <f t="shared" si="19"/>
        <v>2.5000000000000355E-2</v>
      </c>
    </row>
    <row r="283" spans="1:13" x14ac:dyDescent="0.25">
      <c r="A283">
        <v>6.306</v>
      </c>
      <c r="B283">
        <v>5.1207000000000003E-2</v>
      </c>
      <c r="C283">
        <v>485</v>
      </c>
      <c r="E283">
        <v>6.5830000000000002</v>
      </c>
      <c r="F283">
        <v>5.1207000000000003E-2</v>
      </c>
      <c r="G283">
        <v>626</v>
      </c>
      <c r="I283">
        <f t="shared" si="16"/>
        <v>0.52285714285715268</v>
      </c>
      <c r="J283">
        <f t="shared" si="17"/>
        <v>0</v>
      </c>
      <c r="K283">
        <f t="shared" si="18"/>
        <v>0.45750000000000612</v>
      </c>
      <c r="M283" s="2">
        <f t="shared" si="19"/>
        <v>2.0999999999999908E-2</v>
      </c>
    </row>
    <row r="284" spans="1:13" x14ac:dyDescent="0.25">
      <c r="A284">
        <v>6.33</v>
      </c>
      <c r="B284">
        <v>5.1389999999999998E-2</v>
      </c>
      <c r="C284">
        <v>478</v>
      </c>
      <c r="E284">
        <v>6.6079999999999997</v>
      </c>
      <c r="F284">
        <v>5.1389999999999998E-2</v>
      </c>
      <c r="G284">
        <v>620</v>
      </c>
      <c r="I284">
        <f t="shared" si="16"/>
        <v>0.45749999999998875</v>
      </c>
      <c r="J284">
        <f t="shared" si="17"/>
        <v>-17499.999999999985</v>
      </c>
      <c r="K284">
        <f t="shared" si="18"/>
        <v>0.43919999999999898</v>
      </c>
      <c r="M284" s="2">
        <f t="shared" si="19"/>
        <v>2.4000000000000021E-2</v>
      </c>
    </row>
    <row r="285" spans="1:13" x14ac:dyDescent="0.25">
      <c r="A285">
        <v>6.3540000000000001</v>
      </c>
      <c r="B285">
        <v>5.1573000000000001E-2</v>
      </c>
      <c r="C285">
        <v>492</v>
      </c>
      <c r="E285">
        <v>6.6289999999999996</v>
      </c>
      <c r="F285">
        <v>5.1573000000000001E-2</v>
      </c>
      <c r="G285">
        <v>626</v>
      </c>
      <c r="I285">
        <f t="shared" si="16"/>
        <v>0.45750000000000612</v>
      </c>
      <c r="J285">
        <f t="shared" si="17"/>
        <v>34999.999999999971</v>
      </c>
      <c r="K285">
        <f t="shared" si="18"/>
        <v>0.52285714285715268</v>
      </c>
      <c r="M285" s="2">
        <f t="shared" si="19"/>
        <v>2.4000000000000021E-2</v>
      </c>
    </row>
    <row r="286" spans="1:13" x14ac:dyDescent="0.25">
      <c r="A286">
        <v>6.3780000000000001</v>
      </c>
      <c r="B286">
        <v>5.1756000000000003E-2</v>
      </c>
      <c r="C286">
        <v>485</v>
      </c>
      <c r="E286">
        <v>6.6539999999999999</v>
      </c>
      <c r="F286">
        <v>5.1756000000000003E-2</v>
      </c>
      <c r="G286">
        <v>620</v>
      </c>
      <c r="I286">
        <f t="shared" si="16"/>
        <v>0.45750000000000612</v>
      </c>
      <c r="J286">
        <f t="shared" si="17"/>
        <v>-17499.999999999985</v>
      </c>
      <c r="K286">
        <f t="shared" si="18"/>
        <v>0.43920000000000003</v>
      </c>
      <c r="M286" s="2">
        <f t="shared" si="19"/>
        <v>2.4000000000000021E-2</v>
      </c>
    </row>
    <row r="287" spans="1:13" x14ac:dyDescent="0.25">
      <c r="A287">
        <v>6.399</v>
      </c>
      <c r="B287">
        <v>5.1938999999999999E-2</v>
      </c>
      <c r="C287">
        <v>485</v>
      </c>
      <c r="E287">
        <v>6.6790000000000003</v>
      </c>
      <c r="F287">
        <v>5.1938999999999999E-2</v>
      </c>
      <c r="G287">
        <v>626</v>
      </c>
      <c r="I287">
        <f t="shared" si="16"/>
        <v>0.52285714285713281</v>
      </c>
      <c r="J287">
        <f t="shared" si="17"/>
        <v>0</v>
      </c>
      <c r="K287">
        <f t="shared" si="18"/>
        <v>0.43919999999998338</v>
      </c>
      <c r="M287" s="2">
        <f t="shared" si="19"/>
        <v>2.0999999999999908E-2</v>
      </c>
    </row>
    <row r="288" spans="1:13" x14ac:dyDescent="0.25">
      <c r="A288">
        <v>6.4240000000000004</v>
      </c>
      <c r="B288">
        <v>5.2121000000000001E-2</v>
      </c>
      <c r="C288">
        <v>485</v>
      </c>
      <c r="E288">
        <v>6.7039999999999997</v>
      </c>
      <c r="F288">
        <v>5.2121000000000001E-2</v>
      </c>
      <c r="G288">
        <v>620</v>
      </c>
      <c r="I288">
        <f t="shared" si="16"/>
        <v>0.43679999999999763</v>
      </c>
      <c r="J288">
        <f t="shared" si="17"/>
        <v>0</v>
      </c>
      <c r="K288">
        <f t="shared" si="18"/>
        <v>0.43680000000001318</v>
      </c>
      <c r="M288" s="2">
        <f t="shared" si="19"/>
        <v>2.5000000000000355E-2</v>
      </c>
    </row>
    <row r="289" spans="1:13" x14ac:dyDescent="0.25">
      <c r="A289">
        <v>6.4480000000000004</v>
      </c>
      <c r="B289">
        <v>5.2304000000000003E-2</v>
      </c>
      <c r="C289">
        <v>478</v>
      </c>
      <c r="E289">
        <v>6.7249999999999996</v>
      </c>
      <c r="F289">
        <v>5.2304000000000003E-2</v>
      </c>
      <c r="G289">
        <v>626</v>
      </c>
      <c r="I289">
        <f t="shared" si="16"/>
        <v>0.45750000000000612</v>
      </c>
      <c r="J289">
        <f t="shared" si="17"/>
        <v>-17499.999999999985</v>
      </c>
      <c r="K289">
        <f t="shared" si="18"/>
        <v>0.52285714285715268</v>
      </c>
      <c r="M289" s="2">
        <f t="shared" si="19"/>
        <v>2.4000000000000021E-2</v>
      </c>
    </row>
    <row r="290" spans="1:13" x14ac:dyDescent="0.25">
      <c r="A290">
        <v>6.4720000000000004</v>
      </c>
      <c r="B290">
        <v>5.2486999999999999E-2</v>
      </c>
      <c r="C290">
        <v>485</v>
      </c>
      <c r="E290">
        <v>6.7510000000000003</v>
      </c>
      <c r="F290">
        <v>5.2486999999999999E-2</v>
      </c>
      <c r="G290">
        <v>626</v>
      </c>
      <c r="I290">
        <f t="shared" si="16"/>
        <v>0.45749999999998875</v>
      </c>
      <c r="J290">
        <f t="shared" si="17"/>
        <v>17499.999999999985</v>
      </c>
      <c r="K290">
        <f t="shared" si="18"/>
        <v>0.42230769230767112</v>
      </c>
      <c r="M290" s="2">
        <f t="shared" si="19"/>
        <v>2.4000000000000021E-2</v>
      </c>
    </row>
    <row r="291" spans="1:13" x14ac:dyDescent="0.25">
      <c r="A291">
        <v>6.4939999999999998</v>
      </c>
      <c r="B291">
        <v>5.2670000000000002E-2</v>
      </c>
      <c r="C291">
        <v>485</v>
      </c>
      <c r="E291">
        <v>6.774</v>
      </c>
      <c r="F291">
        <v>5.2670000000000002E-2</v>
      </c>
      <c r="G291">
        <v>626</v>
      </c>
      <c r="I291">
        <f t="shared" si="16"/>
        <v>0.49909090909093085</v>
      </c>
      <c r="J291">
        <f t="shared" si="17"/>
        <v>0</v>
      </c>
      <c r="K291">
        <f t="shared" si="18"/>
        <v>0.47739130434783933</v>
      </c>
      <c r="M291" s="2">
        <f t="shared" si="19"/>
        <v>2.1999999999999353E-2</v>
      </c>
    </row>
    <row r="292" spans="1:13" x14ac:dyDescent="0.25">
      <c r="A292">
        <v>6.5190000000000001</v>
      </c>
      <c r="B292">
        <v>5.2852999999999997E-2</v>
      </c>
      <c r="C292">
        <v>485</v>
      </c>
      <c r="E292">
        <v>6.798</v>
      </c>
      <c r="F292">
        <v>5.2852999999999997E-2</v>
      </c>
      <c r="G292">
        <v>626</v>
      </c>
      <c r="I292">
        <f t="shared" si="16"/>
        <v>0.43919999999998338</v>
      </c>
      <c r="J292">
        <f t="shared" si="17"/>
        <v>0</v>
      </c>
      <c r="K292">
        <f t="shared" si="18"/>
        <v>0.45749999999998875</v>
      </c>
      <c r="M292" s="2">
        <f t="shared" si="19"/>
        <v>2.5000000000000355E-2</v>
      </c>
    </row>
    <row r="293" spans="1:13" x14ac:dyDescent="0.25">
      <c r="A293">
        <v>6.5430000000000001</v>
      </c>
      <c r="B293">
        <v>5.3036E-2</v>
      </c>
      <c r="C293">
        <v>478</v>
      </c>
      <c r="E293">
        <v>6.819</v>
      </c>
      <c r="F293">
        <v>5.3036E-2</v>
      </c>
      <c r="G293">
        <v>626</v>
      </c>
      <c r="I293">
        <f t="shared" si="16"/>
        <v>0.45750000000000612</v>
      </c>
      <c r="J293">
        <f t="shared" si="17"/>
        <v>-17499.999999999985</v>
      </c>
      <c r="K293">
        <f t="shared" si="18"/>
        <v>0.52285714285715268</v>
      </c>
      <c r="M293" s="2">
        <f t="shared" si="19"/>
        <v>2.4000000000000021E-2</v>
      </c>
    </row>
    <row r="294" spans="1:13" x14ac:dyDescent="0.25">
      <c r="A294">
        <v>6.5670000000000002</v>
      </c>
      <c r="B294">
        <v>5.3219000000000002E-2</v>
      </c>
      <c r="C294">
        <v>478</v>
      </c>
      <c r="E294">
        <v>6.843</v>
      </c>
      <c r="F294">
        <v>5.3219000000000002E-2</v>
      </c>
      <c r="G294">
        <v>633</v>
      </c>
      <c r="I294">
        <f t="shared" si="16"/>
        <v>0.45750000000000612</v>
      </c>
      <c r="J294">
        <f t="shared" si="17"/>
        <v>0</v>
      </c>
      <c r="K294">
        <f t="shared" si="18"/>
        <v>0.45750000000000612</v>
      </c>
      <c r="M294" s="2">
        <f t="shared" si="19"/>
        <v>2.4000000000000021E-2</v>
      </c>
    </row>
    <row r="295" spans="1:13" x14ac:dyDescent="0.25">
      <c r="A295">
        <v>6.5890000000000004</v>
      </c>
      <c r="B295">
        <v>5.3401999999999998E-2</v>
      </c>
      <c r="C295">
        <v>485</v>
      </c>
      <c r="E295">
        <v>6.8680000000000003</v>
      </c>
      <c r="F295">
        <v>5.3401999999999998E-2</v>
      </c>
      <c r="G295">
        <v>620</v>
      </c>
      <c r="I295">
        <f t="shared" si="16"/>
        <v>0.49909090909089182</v>
      </c>
      <c r="J295">
        <f t="shared" si="17"/>
        <v>19090.909090908881</v>
      </c>
      <c r="K295">
        <f t="shared" si="18"/>
        <v>0.43919999999998338</v>
      </c>
      <c r="M295" s="2">
        <f t="shared" si="19"/>
        <v>2.2000000000000242E-2</v>
      </c>
    </row>
    <row r="296" spans="1:13" x14ac:dyDescent="0.25">
      <c r="A296">
        <v>6.6150000000000002</v>
      </c>
      <c r="B296">
        <v>5.3584E-2</v>
      </c>
      <c r="C296">
        <v>485</v>
      </c>
      <c r="E296">
        <v>6.891</v>
      </c>
      <c r="F296">
        <v>5.3584E-2</v>
      </c>
      <c r="G296">
        <v>626</v>
      </c>
      <c r="I296">
        <f t="shared" si="16"/>
        <v>0.42000000000000692</v>
      </c>
      <c r="J296">
        <f t="shared" si="17"/>
        <v>0</v>
      </c>
      <c r="K296">
        <f t="shared" si="18"/>
        <v>0.4747826086956628</v>
      </c>
      <c r="M296" s="2">
        <f t="shared" si="19"/>
        <v>2.5999999999999801E-2</v>
      </c>
    </row>
    <row r="297" spans="1:13" x14ac:dyDescent="0.25">
      <c r="A297">
        <v>6.6390000000000002</v>
      </c>
      <c r="B297">
        <v>5.3767000000000002E-2</v>
      </c>
      <c r="C297">
        <v>485</v>
      </c>
      <c r="E297">
        <v>6.9119999999999999</v>
      </c>
      <c r="F297">
        <v>5.3767000000000002E-2</v>
      </c>
      <c r="G297">
        <v>626</v>
      </c>
      <c r="I297">
        <f t="shared" si="16"/>
        <v>0.45750000000000612</v>
      </c>
      <c r="J297">
        <f t="shared" si="17"/>
        <v>0</v>
      </c>
      <c r="K297">
        <f t="shared" si="18"/>
        <v>0.52285714285715268</v>
      </c>
      <c r="M297" s="2">
        <f t="shared" si="19"/>
        <v>2.4000000000000021E-2</v>
      </c>
    </row>
    <row r="298" spans="1:13" x14ac:dyDescent="0.25">
      <c r="A298">
        <v>6.6639999999999997</v>
      </c>
      <c r="B298">
        <v>5.3949999999999998E-2</v>
      </c>
      <c r="C298">
        <v>485</v>
      </c>
      <c r="E298">
        <v>6.9359999999999999</v>
      </c>
      <c r="F298">
        <v>5.3949999999999998E-2</v>
      </c>
      <c r="G298">
        <v>620</v>
      </c>
      <c r="I298">
        <f t="shared" si="16"/>
        <v>0.43919999999999898</v>
      </c>
      <c r="J298">
        <f t="shared" si="17"/>
        <v>0</v>
      </c>
      <c r="K298">
        <f t="shared" si="18"/>
        <v>0.45749999999998875</v>
      </c>
      <c r="M298" s="2">
        <f t="shared" si="19"/>
        <v>2.4999999999999467E-2</v>
      </c>
    </row>
    <row r="299" spans="1:13" x14ac:dyDescent="0.25">
      <c r="A299">
        <v>6.6849999999999996</v>
      </c>
      <c r="B299">
        <v>5.4133000000000001E-2</v>
      </c>
      <c r="C299">
        <v>485</v>
      </c>
      <c r="E299">
        <v>6.96</v>
      </c>
      <c r="F299">
        <v>5.4133000000000001E-2</v>
      </c>
      <c r="G299">
        <v>626</v>
      </c>
      <c r="I299">
        <f t="shared" si="16"/>
        <v>0.52285714285715268</v>
      </c>
      <c r="J299">
        <f t="shared" si="17"/>
        <v>0</v>
      </c>
      <c r="K299">
        <f t="shared" si="18"/>
        <v>0.45750000000000612</v>
      </c>
      <c r="M299" s="2">
        <f t="shared" si="19"/>
        <v>2.0999999999999908E-2</v>
      </c>
    </row>
    <row r="300" spans="1:13" x14ac:dyDescent="0.25">
      <c r="A300">
        <v>6.7110000000000003</v>
      </c>
      <c r="B300">
        <v>5.4316000000000003E-2</v>
      </c>
      <c r="C300">
        <v>485</v>
      </c>
      <c r="E300">
        <v>6.9850000000000003</v>
      </c>
      <c r="F300">
        <v>5.4316000000000003E-2</v>
      </c>
      <c r="G300">
        <v>626</v>
      </c>
      <c r="I300">
        <f t="shared" si="16"/>
        <v>0.42230769230768711</v>
      </c>
      <c r="J300">
        <f t="shared" si="17"/>
        <v>0</v>
      </c>
      <c r="K300">
        <f t="shared" si="18"/>
        <v>0.43920000000000003</v>
      </c>
      <c r="M300" s="2">
        <f t="shared" si="19"/>
        <v>2.6000000000000689E-2</v>
      </c>
    </row>
    <row r="301" spans="1:13" x14ac:dyDescent="0.25">
      <c r="A301">
        <v>6.7350000000000003</v>
      </c>
      <c r="B301">
        <v>5.4498999999999999E-2</v>
      </c>
      <c r="C301">
        <v>485</v>
      </c>
      <c r="E301">
        <v>7.0060000000000002</v>
      </c>
      <c r="F301">
        <v>5.4498999999999999E-2</v>
      </c>
      <c r="G301">
        <v>626</v>
      </c>
      <c r="I301">
        <f t="shared" si="16"/>
        <v>0.45749999999998875</v>
      </c>
      <c r="J301">
        <f t="shared" si="17"/>
        <v>0</v>
      </c>
      <c r="K301">
        <f t="shared" si="18"/>
        <v>0.52285714285713281</v>
      </c>
      <c r="M301" s="2">
        <f t="shared" si="19"/>
        <v>2.4000000000000021E-2</v>
      </c>
    </row>
    <row r="302" spans="1:13" x14ac:dyDescent="0.25">
      <c r="A302">
        <v>6.7590000000000003</v>
      </c>
      <c r="B302">
        <v>5.4682000000000001E-2</v>
      </c>
      <c r="C302">
        <v>485</v>
      </c>
      <c r="E302">
        <v>7.0309999999999997</v>
      </c>
      <c r="F302">
        <v>5.4682000000000001E-2</v>
      </c>
      <c r="G302">
        <v>633</v>
      </c>
      <c r="I302">
        <f t="shared" si="16"/>
        <v>0.45750000000000612</v>
      </c>
      <c r="J302">
        <f t="shared" si="17"/>
        <v>0</v>
      </c>
      <c r="K302">
        <f t="shared" si="18"/>
        <v>0.43920000000001563</v>
      </c>
      <c r="M302" s="2">
        <f t="shared" si="19"/>
        <v>2.4000000000000021E-2</v>
      </c>
    </row>
    <row r="303" spans="1:13" x14ac:dyDescent="0.25">
      <c r="A303">
        <v>6.7809999999999997</v>
      </c>
      <c r="B303">
        <v>5.4864999999999997E-2</v>
      </c>
      <c r="C303">
        <v>485</v>
      </c>
      <c r="E303">
        <v>7.0549999999999997</v>
      </c>
      <c r="F303">
        <v>5.4864999999999997E-2</v>
      </c>
      <c r="G303">
        <v>626</v>
      </c>
      <c r="I303">
        <f t="shared" si="16"/>
        <v>0.49909090909091192</v>
      </c>
      <c r="J303">
        <f t="shared" si="17"/>
        <v>0</v>
      </c>
      <c r="K303">
        <f t="shared" si="18"/>
        <v>0.45749999999998875</v>
      </c>
      <c r="M303" s="2">
        <f t="shared" si="19"/>
        <v>2.1999999999999353E-2</v>
      </c>
    </row>
    <row r="304" spans="1:13" x14ac:dyDescent="0.25">
      <c r="A304">
        <v>6.806</v>
      </c>
      <c r="B304">
        <v>5.5048E-2</v>
      </c>
      <c r="C304">
        <v>485</v>
      </c>
      <c r="E304">
        <v>7.0789999999999997</v>
      </c>
      <c r="F304">
        <v>5.5048E-2</v>
      </c>
      <c r="G304">
        <v>620</v>
      </c>
      <c r="I304">
        <f t="shared" si="16"/>
        <v>0.43920000000000003</v>
      </c>
      <c r="J304">
        <f t="shared" si="17"/>
        <v>0</v>
      </c>
      <c r="K304">
        <f t="shared" si="18"/>
        <v>0.45750000000000612</v>
      </c>
      <c r="M304" s="2">
        <f t="shared" si="19"/>
        <v>2.5000000000000355E-2</v>
      </c>
    </row>
    <row r="305" spans="1:13" x14ac:dyDescent="0.25">
      <c r="A305">
        <v>6.83</v>
      </c>
      <c r="B305">
        <v>5.5230000000000001E-2</v>
      </c>
      <c r="C305">
        <v>485</v>
      </c>
      <c r="E305">
        <v>7.1</v>
      </c>
      <c r="F305">
        <v>5.5230000000000001E-2</v>
      </c>
      <c r="G305">
        <v>626</v>
      </c>
      <c r="I305">
        <f t="shared" si="16"/>
        <v>0.45500000000000362</v>
      </c>
      <c r="J305">
        <f t="shared" si="17"/>
        <v>0</v>
      </c>
      <c r="K305">
        <f t="shared" si="18"/>
        <v>0.5200000000000069</v>
      </c>
      <c r="M305" s="2">
        <f t="shared" si="19"/>
        <v>2.4000000000000021E-2</v>
      </c>
    </row>
    <row r="306" spans="1:13" x14ac:dyDescent="0.25">
      <c r="A306">
        <v>6.8550000000000004</v>
      </c>
      <c r="B306">
        <v>5.5412999999999997E-2</v>
      </c>
      <c r="C306">
        <v>492</v>
      </c>
      <c r="E306">
        <v>7.1239999999999997</v>
      </c>
      <c r="F306">
        <v>5.5412999999999997E-2</v>
      </c>
      <c r="G306">
        <v>633</v>
      </c>
      <c r="I306">
        <f t="shared" si="16"/>
        <v>0.43919999999998338</v>
      </c>
      <c r="J306">
        <f t="shared" si="17"/>
        <v>16799.99999999976</v>
      </c>
      <c r="K306">
        <f t="shared" si="18"/>
        <v>0.45749999999998875</v>
      </c>
      <c r="M306" s="2">
        <f t="shared" si="19"/>
        <v>2.5000000000000355E-2</v>
      </c>
    </row>
    <row r="307" spans="1:13" x14ac:dyDescent="0.25">
      <c r="A307">
        <v>6.8760000000000003</v>
      </c>
      <c r="B307">
        <v>5.5596E-2</v>
      </c>
      <c r="C307">
        <v>492</v>
      </c>
      <c r="E307">
        <v>7.149</v>
      </c>
      <c r="F307">
        <v>5.5596E-2</v>
      </c>
      <c r="G307">
        <v>633</v>
      </c>
      <c r="I307">
        <f t="shared" si="16"/>
        <v>0.52285714285715268</v>
      </c>
      <c r="J307">
        <f t="shared" si="17"/>
        <v>0</v>
      </c>
      <c r="K307">
        <f t="shared" si="18"/>
        <v>0.43920000000000003</v>
      </c>
      <c r="M307" s="2">
        <f t="shared" si="19"/>
        <v>2.0999999999999908E-2</v>
      </c>
    </row>
    <row r="308" spans="1:13" x14ac:dyDescent="0.25">
      <c r="A308">
        <v>6.9009999999999998</v>
      </c>
      <c r="B308">
        <v>5.5779000000000002E-2</v>
      </c>
      <c r="C308">
        <v>492</v>
      </c>
      <c r="E308">
        <v>7.173</v>
      </c>
      <c r="F308">
        <v>5.5779000000000002E-2</v>
      </c>
      <c r="G308">
        <v>633</v>
      </c>
      <c r="I308">
        <f t="shared" si="16"/>
        <v>0.43920000000001563</v>
      </c>
      <c r="J308">
        <f t="shared" si="17"/>
        <v>0</v>
      </c>
      <c r="K308">
        <f t="shared" si="18"/>
        <v>0.45750000000000612</v>
      </c>
      <c r="M308" s="2">
        <f t="shared" si="19"/>
        <v>2.4999999999999467E-2</v>
      </c>
    </row>
    <row r="309" spans="1:13" x14ac:dyDescent="0.25">
      <c r="A309">
        <v>6.9249999999999998</v>
      </c>
      <c r="B309">
        <v>5.5961999999999998E-2</v>
      </c>
      <c r="C309">
        <v>492</v>
      </c>
      <c r="E309">
        <v>7.1929999999999996</v>
      </c>
      <c r="F309">
        <v>5.5961999999999998E-2</v>
      </c>
      <c r="G309">
        <v>633</v>
      </c>
      <c r="I309">
        <f t="shared" si="16"/>
        <v>0.45749999999998875</v>
      </c>
      <c r="J309">
        <f t="shared" si="17"/>
        <v>0</v>
      </c>
      <c r="K309">
        <f t="shared" si="18"/>
        <v>0.5489999999999986</v>
      </c>
      <c r="M309" s="2">
        <f t="shared" si="19"/>
        <v>2.4000000000000021E-2</v>
      </c>
    </row>
    <row r="310" spans="1:13" x14ac:dyDescent="0.25">
      <c r="A310">
        <v>6.9489999999999998</v>
      </c>
      <c r="B310">
        <v>5.6145E-2</v>
      </c>
      <c r="C310">
        <v>492</v>
      </c>
      <c r="E310">
        <v>7.2169999999999996</v>
      </c>
      <c r="F310">
        <v>5.6145E-2</v>
      </c>
      <c r="G310">
        <v>633</v>
      </c>
      <c r="I310">
        <f t="shared" si="16"/>
        <v>0.45750000000000612</v>
      </c>
      <c r="J310">
        <f t="shared" si="17"/>
        <v>0</v>
      </c>
      <c r="K310">
        <f t="shared" si="18"/>
        <v>0.45750000000000612</v>
      </c>
      <c r="M310" s="2">
        <f t="shared" si="19"/>
        <v>2.4000000000000021E-2</v>
      </c>
    </row>
    <row r="311" spans="1:13" x14ac:dyDescent="0.25">
      <c r="A311">
        <v>6.9690000000000003</v>
      </c>
      <c r="B311">
        <v>5.6328000000000003E-2</v>
      </c>
      <c r="C311">
        <v>492</v>
      </c>
      <c r="E311">
        <v>7.2409999999999997</v>
      </c>
      <c r="F311">
        <v>5.6328000000000003E-2</v>
      </c>
      <c r="G311">
        <v>640</v>
      </c>
      <c r="I311">
        <f t="shared" si="16"/>
        <v>0.54899999999999516</v>
      </c>
      <c r="J311">
        <f t="shared" si="17"/>
        <v>0</v>
      </c>
      <c r="K311">
        <f t="shared" si="18"/>
        <v>0.45750000000000612</v>
      </c>
      <c r="M311" s="2">
        <f t="shared" si="19"/>
        <v>2.0000000000000462E-2</v>
      </c>
    </row>
    <row r="312" spans="1:13" x14ac:dyDescent="0.25">
      <c r="A312">
        <v>6.9930000000000003</v>
      </c>
      <c r="B312">
        <v>5.6510999999999999E-2</v>
      </c>
      <c r="C312">
        <v>505</v>
      </c>
      <c r="E312">
        <v>7.2649999999999997</v>
      </c>
      <c r="F312">
        <v>5.6510999999999999E-2</v>
      </c>
      <c r="G312">
        <v>640</v>
      </c>
      <c r="I312">
        <f t="shared" si="16"/>
        <v>0.45749999999998875</v>
      </c>
      <c r="J312">
        <f t="shared" si="17"/>
        <v>32499.999999999971</v>
      </c>
      <c r="K312">
        <f t="shared" si="18"/>
        <v>0.45749999999998875</v>
      </c>
      <c r="M312" s="2">
        <f t="shared" si="19"/>
        <v>2.4000000000000021E-2</v>
      </c>
    </row>
    <row r="313" spans="1:13" x14ac:dyDescent="0.25">
      <c r="A313">
        <v>7.016</v>
      </c>
      <c r="B313">
        <v>5.6693E-2</v>
      </c>
      <c r="C313">
        <v>498</v>
      </c>
      <c r="E313">
        <v>7.2850000000000001</v>
      </c>
      <c r="F313">
        <v>5.6693E-2</v>
      </c>
      <c r="G313">
        <v>640</v>
      </c>
      <c r="I313">
        <f t="shared" si="16"/>
        <v>0.4747826086956628</v>
      </c>
      <c r="J313">
        <f t="shared" si="17"/>
        <v>-18260.869565217639</v>
      </c>
      <c r="K313">
        <f t="shared" si="18"/>
        <v>0.54599999999999227</v>
      </c>
      <c r="M313" s="2">
        <f t="shared" si="19"/>
        <v>2.2999999999999687E-2</v>
      </c>
    </row>
    <row r="314" spans="1:13" x14ac:dyDescent="0.25">
      <c r="A314">
        <v>7.0410000000000004</v>
      </c>
      <c r="B314">
        <v>5.6876000000000003E-2</v>
      </c>
      <c r="C314">
        <v>498</v>
      </c>
      <c r="E314">
        <v>7.3090000000000002</v>
      </c>
      <c r="F314">
        <v>5.6876000000000003E-2</v>
      </c>
      <c r="G314">
        <v>640</v>
      </c>
      <c r="I314">
        <f t="shared" si="16"/>
        <v>0.43920000000000003</v>
      </c>
      <c r="J314">
        <f t="shared" si="17"/>
        <v>0</v>
      </c>
      <c r="K314">
        <f t="shared" si="18"/>
        <v>0.45750000000000612</v>
      </c>
      <c r="M314" s="2">
        <f t="shared" si="19"/>
        <v>2.5000000000000355E-2</v>
      </c>
    </row>
    <row r="315" spans="1:13" x14ac:dyDescent="0.25">
      <c r="A315">
        <v>7.0609999999999999</v>
      </c>
      <c r="B315">
        <v>5.7058999999999999E-2</v>
      </c>
      <c r="C315">
        <v>498</v>
      </c>
      <c r="E315">
        <v>7.3319999999999999</v>
      </c>
      <c r="F315">
        <v>5.7058999999999999E-2</v>
      </c>
      <c r="G315">
        <v>640</v>
      </c>
      <c r="I315">
        <f t="shared" si="16"/>
        <v>0.5489999999999986</v>
      </c>
      <c r="J315">
        <f t="shared" si="17"/>
        <v>0</v>
      </c>
      <c r="K315">
        <f t="shared" si="18"/>
        <v>0.47739130434782129</v>
      </c>
      <c r="M315" s="2">
        <f t="shared" si="19"/>
        <v>1.9999999999999574E-2</v>
      </c>
    </row>
    <row r="316" spans="1:13" x14ac:dyDescent="0.25">
      <c r="A316">
        <v>7.085</v>
      </c>
      <c r="B316">
        <v>5.7242000000000001E-2</v>
      </c>
      <c r="C316">
        <v>498</v>
      </c>
      <c r="E316">
        <v>7.3570000000000002</v>
      </c>
      <c r="F316">
        <v>5.7242000000000001E-2</v>
      </c>
      <c r="G316">
        <v>640</v>
      </c>
      <c r="I316">
        <f t="shared" si="16"/>
        <v>0.45750000000000612</v>
      </c>
      <c r="J316">
        <f t="shared" si="17"/>
        <v>0</v>
      </c>
      <c r="K316">
        <f t="shared" si="18"/>
        <v>0.43920000000000003</v>
      </c>
      <c r="M316" s="2">
        <f t="shared" si="19"/>
        <v>2.4000000000000021E-2</v>
      </c>
    </row>
    <row r="317" spans="1:13" x14ac:dyDescent="0.25">
      <c r="A317">
        <v>7.1079999999999997</v>
      </c>
      <c r="B317">
        <v>5.7424999999999997E-2</v>
      </c>
      <c r="C317">
        <v>498</v>
      </c>
      <c r="E317">
        <v>7.3769999999999998</v>
      </c>
      <c r="F317">
        <v>5.7424999999999997E-2</v>
      </c>
      <c r="G317">
        <v>633</v>
      </c>
      <c r="I317">
        <f t="shared" si="16"/>
        <v>0.47739130434782129</v>
      </c>
      <c r="J317">
        <f t="shared" si="17"/>
        <v>0</v>
      </c>
      <c r="K317">
        <f t="shared" si="18"/>
        <v>0.5489999999999986</v>
      </c>
      <c r="M317" s="2">
        <f t="shared" si="19"/>
        <v>2.2999999999999687E-2</v>
      </c>
    </row>
    <row r="318" spans="1:13" x14ac:dyDescent="0.25">
      <c r="A318">
        <v>7.133</v>
      </c>
      <c r="B318">
        <v>5.7607999999999999E-2</v>
      </c>
      <c r="C318">
        <v>498</v>
      </c>
      <c r="E318">
        <v>7.4009999999999998</v>
      </c>
      <c r="F318">
        <v>5.7607999999999999E-2</v>
      </c>
      <c r="G318">
        <v>640</v>
      </c>
      <c r="I318">
        <f t="shared" si="16"/>
        <v>0.43920000000000003</v>
      </c>
      <c r="J318">
        <f t="shared" si="17"/>
        <v>0</v>
      </c>
      <c r="K318">
        <f t="shared" si="18"/>
        <v>0.45750000000000612</v>
      </c>
      <c r="M318" s="2">
        <f t="shared" si="19"/>
        <v>2.5000000000000355E-2</v>
      </c>
    </row>
    <row r="319" spans="1:13" x14ac:dyDescent="0.25">
      <c r="A319">
        <v>7.1529999999999996</v>
      </c>
      <c r="B319">
        <v>5.7791000000000002E-2</v>
      </c>
      <c r="C319">
        <v>498</v>
      </c>
      <c r="E319">
        <v>7.4240000000000004</v>
      </c>
      <c r="F319">
        <v>5.7791000000000002E-2</v>
      </c>
      <c r="G319">
        <v>647</v>
      </c>
      <c r="I319">
        <f t="shared" si="16"/>
        <v>0.54900000000001947</v>
      </c>
      <c r="J319">
        <f t="shared" si="17"/>
        <v>0</v>
      </c>
      <c r="K319">
        <f t="shared" si="18"/>
        <v>0.4773913043478209</v>
      </c>
      <c r="M319" s="2">
        <f t="shared" si="19"/>
        <v>1.9999999999999574E-2</v>
      </c>
    </row>
    <row r="320" spans="1:13" x14ac:dyDescent="0.25">
      <c r="A320">
        <v>7.1779999999999999</v>
      </c>
      <c r="B320">
        <v>5.7973999999999998E-2</v>
      </c>
      <c r="C320">
        <v>498</v>
      </c>
      <c r="E320">
        <v>7.4489999999999998</v>
      </c>
      <c r="F320">
        <v>5.7973999999999998E-2</v>
      </c>
      <c r="G320">
        <v>640</v>
      </c>
      <c r="I320">
        <f t="shared" si="16"/>
        <v>0.43919999999998338</v>
      </c>
      <c r="J320">
        <f t="shared" si="17"/>
        <v>0</v>
      </c>
      <c r="K320">
        <f t="shared" si="18"/>
        <v>0.43919999999999898</v>
      </c>
      <c r="M320" s="2">
        <f t="shared" si="19"/>
        <v>2.5000000000000355E-2</v>
      </c>
    </row>
    <row r="321" spans="1:13" x14ac:dyDescent="0.25">
      <c r="A321">
        <v>7.2009999999999996</v>
      </c>
      <c r="B321">
        <v>5.8157E-2</v>
      </c>
      <c r="C321">
        <v>505</v>
      </c>
      <c r="E321">
        <v>7.4690000000000003</v>
      </c>
      <c r="F321">
        <v>5.8157E-2</v>
      </c>
      <c r="G321">
        <v>640</v>
      </c>
      <c r="I321">
        <f t="shared" si="16"/>
        <v>0.47739130434783933</v>
      </c>
      <c r="J321">
        <f t="shared" si="17"/>
        <v>18260.869565217639</v>
      </c>
      <c r="K321">
        <f t="shared" si="18"/>
        <v>0.54899999999999516</v>
      </c>
      <c r="M321" s="2">
        <f t="shared" si="19"/>
        <v>2.2999999999999687E-2</v>
      </c>
    </row>
    <row r="322" spans="1:13" x14ac:dyDescent="0.25">
      <c r="A322">
        <v>7.2249999999999996</v>
      </c>
      <c r="B322">
        <v>5.8339000000000002E-2</v>
      </c>
      <c r="C322">
        <v>512</v>
      </c>
      <c r="E322">
        <v>7.4930000000000003</v>
      </c>
      <c r="F322">
        <v>5.8339000000000002E-2</v>
      </c>
      <c r="G322">
        <v>647</v>
      </c>
      <c r="I322">
        <f t="shared" si="16"/>
        <v>0.45500000000000362</v>
      </c>
      <c r="J322">
        <f t="shared" si="17"/>
        <v>17499.999999999985</v>
      </c>
      <c r="K322">
        <f t="shared" si="18"/>
        <v>0.45500000000000362</v>
      </c>
      <c r="M322" s="2">
        <f t="shared" si="19"/>
        <v>2.4000000000000021E-2</v>
      </c>
    </row>
    <row r="323" spans="1:13" x14ac:dyDescent="0.25">
      <c r="A323">
        <v>7.2450000000000001</v>
      </c>
      <c r="B323">
        <v>5.8521999999999998E-2</v>
      </c>
      <c r="C323">
        <v>505</v>
      </c>
      <c r="E323">
        <v>7.516</v>
      </c>
      <c r="F323">
        <v>5.8521999999999998E-2</v>
      </c>
      <c r="G323">
        <v>647</v>
      </c>
      <c r="I323">
        <f t="shared" si="16"/>
        <v>0.54899999999997429</v>
      </c>
      <c r="J323">
        <f t="shared" si="17"/>
        <v>-20999.999999999516</v>
      </c>
      <c r="K323">
        <f t="shared" si="18"/>
        <v>0.47739130434782129</v>
      </c>
      <c r="M323" s="2">
        <f t="shared" si="19"/>
        <v>2.0000000000000462E-2</v>
      </c>
    </row>
    <row r="324" spans="1:13" x14ac:dyDescent="0.25">
      <c r="A324">
        <v>7.2690000000000001</v>
      </c>
      <c r="B324">
        <v>5.8705E-2</v>
      </c>
      <c r="C324">
        <v>512</v>
      </c>
      <c r="E324">
        <v>7.5410000000000004</v>
      </c>
      <c r="F324">
        <v>5.8705E-2</v>
      </c>
      <c r="G324">
        <v>640</v>
      </c>
      <c r="I324">
        <f t="shared" si="16"/>
        <v>0.45750000000000612</v>
      </c>
      <c r="J324">
        <f t="shared" si="17"/>
        <v>17499.999999999985</v>
      </c>
      <c r="K324">
        <f t="shared" si="18"/>
        <v>0.43920000000000003</v>
      </c>
      <c r="M324" s="2">
        <f t="shared" si="19"/>
        <v>2.4000000000000021E-2</v>
      </c>
    </row>
    <row r="325" spans="1:13" x14ac:dyDescent="0.25">
      <c r="A325">
        <v>7.2919999999999998</v>
      </c>
      <c r="B325">
        <v>5.8888000000000003E-2</v>
      </c>
      <c r="C325">
        <v>505</v>
      </c>
      <c r="E325">
        <v>7.5620000000000003</v>
      </c>
      <c r="F325">
        <v>5.8888000000000003E-2</v>
      </c>
      <c r="G325">
        <v>647</v>
      </c>
      <c r="I325">
        <f t="shared" ref="I325:I388" si="20">(B325-B324)/(A325-A324)*60</f>
        <v>0.47739130434783933</v>
      </c>
      <c r="J325">
        <f t="shared" ref="J325:J388" si="21">(C325-C324)/(A325-A324)*60</f>
        <v>-18260.869565217639</v>
      </c>
      <c r="K325">
        <f t="shared" ref="K325:K388" si="22">(F325-F324)/(E325-E324)*60</f>
        <v>0.52285714285715268</v>
      </c>
      <c r="M325" s="2">
        <f t="shared" si="19"/>
        <v>2.2999999999999687E-2</v>
      </c>
    </row>
    <row r="326" spans="1:13" x14ac:dyDescent="0.25">
      <c r="A326">
        <v>7.3159999999999998</v>
      </c>
      <c r="B326">
        <v>5.9070999999999999E-2</v>
      </c>
      <c r="C326">
        <v>512</v>
      </c>
      <c r="E326">
        <v>7.5860000000000003</v>
      </c>
      <c r="F326">
        <v>5.9070999999999999E-2</v>
      </c>
      <c r="G326">
        <v>640</v>
      </c>
      <c r="I326">
        <f t="shared" si="20"/>
        <v>0.45749999999998875</v>
      </c>
      <c r="J326">
        <f t="shared" si="21"/>
        <v>17499.999999999985</v>
      </c>
      <c r="K326">
        <f t="shared" si="22"/>
        <v>0.45749999999998875</v>
      </c>
      <c r="M326" s="2">
        <f t="shared" ref="M326:M389" si="23">A326-A325</f>
        <v>2.4000000000000021E-2</v>
      </c>
    </row>
    <row r="327" spans="1:13" x14ac:dyDescent="0.25">
      <c r="A327">
        <v>7.3360000000000003</v>
      </c>
      <c r="B327">
        <v>5.9254000000000001E-2</v>
      </c>
      <c r="C327">
        <v>512</v>
      </c>
      <c r="E327">
        <v>7.61</v>
      </c>
      <c r="F327">
        <v>5.9254000000000001E-2</v>
      </c>
      <c r="G327">
        <v>640</v>
      </c>
      <c r="I327">
        <f t="shared" si="20"/>
        <v>0.54899999999999516</v>
      </c>
      <c r="J327">
        <f t="shared" si="21"/>
        <v>0</v>
      </c>
      <c r="K327">
        <f t="shared" si="22"/>
        <v>0.45750000000000612</v>
      </c>
      <c r="M327" s="2">
        <f t="shared" si="23"/>
        <v>2.0000000000000462E-2</v>
      </c>
    </row>
    <row r="328" spans="1:13" x14ac:dyDescent="0.25">
      <c r="A328">
        <v>7.36</v>
      </c>
      <c r="B328">
        <v>5.9436999999999997E-2</v>
      </c>
      <c r="C328">
        <v>519</v>
      </c>
      <c r="E328">
        <v>7.6349999999999998</v>
      </c>
      <c r="F328">
        <v>5.9436999999999997E-2</v>
      </c>
      <c r="G328">
        <v>647</v>
      </c>
      <c r="I328">
        <f t="shared" si="20"/>
        <v>0.45749999999998875</v>
      </c>
      <c r="J328">
        <f t="shared" si="21"/>
        <v>17499.999999999985</v>
      </c>
      <c r="K328">
        <f t="shared" si="22"/>
        <v>0.43919999999999898</v>
      </c>
      <c r="M328" s="2">
        <f t="shared" si="23"/>
        <v>2.4000000000000021E-2</v>
      </c>
    </row>
    <row r="329" spans="1:13" x14ac:dyDescent="0.25">
      <c r="A329">
        <v>7.383</v>
      </c>
      <c r="B329">
        <v>5.9619999999999999E-2</v>
      </c>
      <c r="C329">
        <v>505</v>
      </c>
      <c r="E329">
        <v>7.6559999999999997</v>
      </c>
      <c r="F329">
        <v>5.9619999999999999E-2</v>
      </c>
      <c r="G329">
        <v>647</v>
      </c>
      <c r="I329">
        <f t="shared" si="20"/>
        <v>0.47739130434783933</v>
      </c>
      <c r="J329">
        <f t="shared" si="21"/>
        <v>-36521.739130435279</v>
      </c>
      <c r="K329">
        <f t="shared" si="22"/>
        <v>0.52285714285715268</v>
      </c>
      <c r="M329" s="2">
        <f t="shared" si="23"/>
        <v>2.2999999999999687E-2</v>
      </c>
    </row>
    <row r="330" spans="1:13" x14ac:dyDescent="0.25">
      <c r="A330">
        <v>7.407</v>
      </c>
      <c r="B330">
        <v>5.9802000000000001E-2</v>
      </c>
      <c r="C330">
        <v>512</v>
      </c>
      <c r="E330">
        <v>7.681</v>
      </c>
      <c r="F330">
        <v>5.9802000000000001E-2</v>
      </c>
      <c r="G330">
        <v>647</v>
      </c>
      <c r="I330">
        <f t="shared" si="20"/>
        <v>0.45500000000000362</v>
      </c>
      <c r="J330">
        <f t="shared" si="21"/>
        <v>17499.999999999985</v>
      </c>
      <c r="K330">
        <f t="shared" si="22"/>
        <v>0.43679999999999763</v>
      </c>
      <c r="M330" s="2">
        <f t="shared" si="23"/>
        <v>2.4000000000000021E-2</v>
      </c>
    </row>
    <row r="331" spans="1:13" x14ac:dyDescent="0.25">
      <c r="A331">
        <v>7.4269999999999996</v>
      </c>
      <c r="B331">
        <v>5.9984999999999997E-2</v>
      </c>
      <c r="C331">
        <v>519</v>
      </c>
      <c r="E331">
        <v>7.7060000000000004</v>
      </c>
      <c r="F331">
        <v>5.9984999999999997E-2</v>
      </c>
      <c r="G331">
        <v>653</v>
      </c>
      <c r="I331">
        <f t="shared" si="20"/>
        <v>0.5489999999999986</v>
      </c>
      <c r="J331">
        <f t="shared" si="21"/>
        <v>21000.000000000447</v>
      </c>
      <c r="K331">
        <f t="shared" si="22"/>
        <v>0.43919999999998338</v>
      </c>
      <c r="M331" s="2">
        <f t="shared" si="23"/>
        <v>1.9999999999999574E-2</v>
      </c>
    </row>
    <row r="332" spans="1:13" x14ac:dyDescent="0.25">
      <c r="A332">
        <v>7.4509999999999996</v>
      </c>
      <c r="B332">
        <v>6.0167999999999999E-2</v>
      </c>
      <c r="C332">
        <v>519</v>
      </c>
      <c r="E332">
        <v>7.7309999999999999</v>
      </c>
      <c r="F332">
        <v>6.0167999999999999E-2</v>
      </c>
      <c r="G332">
        <v>647</v>
      </c>
      <c r="I332">
        <f t="shared" si="20"/>
        <v>0.45750000000000612</v>
      </c>
      <c r="J332">
        <f t="shared" si="21"/>
        <v>0</v>
      </c>
      <c r="K332">
        <f t="shared" si="22"/>
        <v>0.43920000000001563</v>
      </c>
      <c r="M332" s="2">
        <f t="shared" si="23"/>
        <v>2.4000000000000021E-2</v>
      </c>
    </row>
    <row r="333" spans="1:13" x14ac:dyDescent="0.25">
      <c r="A333">
        <v>7.4749999999999996</v>
      </c>
      <c r="B333">
        <v>6.0351000000000002E-2</v>
      </c>
      <c r="C333">
        <v>525</v>
      </c>
      <c r="E333">
        <v>7.7519999999999998</v>
      </c>
      <c r="F333">
        <v>6.0351000000000002E-2</v>
      </c>
      <c r="G333">
        <v>647</v>
      </c>
      <c r="I333">
        <f t="shared" si="20"/>
        <v>0.45750000000000612</v>
      </c>
      <c r="J333">
        <f t="shared" si="21"/>
        <v>14999.999999999985</v>
      </c>
      <c r="K333">
        <f t="shared" si="22"/>
        <v>0.52285714285715268</v>
      </c>
      <c r="M333" s="2">
        <f t="shared" si="23"/>
        <v>2.4000000000000021E-2</v>
      </c>
    </row>
    <row r="334" spans="1:13" x14ac:dyDescent="0.25">
      <c r="A334">
        <v>7.4989999999999997</v>
      </c>
      <c r="B334">
        <v>6.0533999999999998E-2</v>
      </c>
      <c r="C334">
        <v>519</v>
      </c>
      <c r="E334">
        <v>7.7779999999999996</v>
      </c>
      <c r="F334">
        <v>6.0533999999999998E-2</v>
      </c>
      <c r="G334">
        <v>647</v>
      </c>
      <c r="I334">
        <f t="shared" si="20"/>
        <v>0.45749999999998875</v>
      </c>
      <c r="J334">
        <f t="shared" si="21"/>
        <v>-14999.999999999985</v>
      </c>
      <c r="K334">
        <f t="shared" si="22"/>
        <v>0.42230769230768556</v>
      </c>
      <c r="M334" s="2">
        <f t="shared" si="23"/>
        <v>2.4000000000000021E-2</v>
      </c>
    </row>
    <row r="335" spans="1:13" x14ac:dyDescent="0.25">
      <c r="A335">
        <v>7.5190000000000001</v>
      </c>
      <c r="B335">
        <v>6.0717E-2</v>
      </c>
      <c r="C335">
        <v>519</v>
      </c>
      <c r="E335">
        <v>7.8019999999999996</v>
      </c>
      <c r="F335">
        <v>6.0717E-2</v>
      </c>
      <c r="G335">
        <v>653</v>
      </c>
      <c r="I335">
        <f t="shared" si="20"/>
        <v>0.54899999999999516</v>
      </c>
      <c r="J335">
        <f t="shared" si="21"/>
        <v>0</v>
      </c>
      <c r="K335">
        <f t="shared" si="22"/>
        <v>0.45750000000000612</v>
      </c>
      <c r="M335" s="2">
        <f t="shared" si="23"/>
        <v>2.0000000000000462E-2</v>
      </c>
    </row>
    <row r="336" spans="1:13" x14ac:dyDescent="0.25">
      <c r="A336">
        <v>7.5439999999999996</v>
      </c>
      <c r="B336">
        <v>6.0900000000000003E-2</v>
      </c>
      <c r="C336">
        <v>519</v>
      </c>
      <c r="E336">
        <v>7.827</v>
      </c>
      <c r="F336">
        <v>6.0900000000000003E-2</v>
      </c>
      <c r="G336">
        <v>653</v>
      </c>
      <c r="I336">
        <f t="shared" si="20"/>
        <v>0.43920000000001563</v>
      </c>
      <c r="J336">
        <f t="shared" si="21"/>
        <v>0</v>
      </c>
      <c r="K336">
        <f t="shared" si="22"/>
        <v>0.43920000000000003</v>
      </c>
      <c r="M336" s="2">
        <f t="shared" si="23"/>
        <v>2.4999999999999467E-2</v>
      </c>
    </row>
    <row r="337" spans="1:13" x14ac:dyDescent="0.25">
      <c r="A337">
        <v>7.5670000000000002</v>
      </c>
      <c r="B337">
        <v>6.1082999999999998E-2</v>
      </c>
      <c r="C337">
        <v>525</v>
      </c>
      <c r="E337">
        <v>7.8490000000000002</v>
      </c>
      <c r="F337">
        <v>6.1082999999999998E-2</v>
      </c>
      <c r="G337">
        <v>647</v>
      </c>
      <c r="I337">
        <f t="shared" si="20"/>
        <v>0.4773913043478028</v>
      </c>
      <c r="J337">
        <f t="shared" si="21"/>
        <v>15652.173913043087</v>
      </c>
      <c r="K337">
        <f t="shared" si="22"/>
        <v>0.49909090909089182</v>
      </c>
      <c r="M337" s="2">
        <f t="shared" si="23"/>
        <v>2.3000000000000576E-2</v>
      </c>
    </row>
    <row r="338" spans="1:13" x14ac:dyDescent="0.25">
      <c r="A338">
        <v>7.5910000000000002</v>
      </c>
      <c r="B338">
        <v>6.1266000000000001E-2</v>
      </c>
      <c r="C338">
        <v>525</v>
      </c>
      <c r="E338">
        <v>7.8739999999999997</v>
      </c>
      <c r="F338">
        <v>6.1266000000000001E-2</v>
      </c>
      <c r="G338">
        <v>653</v>
      </c>
      <c r="I338">
        <f t="shared" si="20"/>
        <v>0.45750000000000612</v>
      </c>
      <c r="J338">
        <f t="shared" si="21"/>
        <v>0</v>
      </c>
      <c r="K338">
        <f t="shared" si="22"/>
        <v>0.43920000000001563</v>
      </c>
      <c r="M338" s="2">
        <f t="shared" si="23"/>
        <v>2.4000000000000021E-2</v>
      </c>
    </row>
    <row r="339" spans="1:13" x14ac:dyDescent="0.25">
      <c r="A339">
        <v>7.6120000000000001</v>
      </c>
      <c r="B339">
        <v>6.1448000000000003E-2</v>
      </c>
      <c r="C339">
        <v>519</v>
      </c>
      <c r="E339">
        <v>7.899</v>
      </c>
      <c r="F339">
        <v>6.1448000000000003E-2</v>
      </c>
      <c r="G339">
        <v>647</v>
      </c>
      <c r="I339">
        <f t="shared" si="20"/>
        <v>0.5200000000000069</v>
      </c>
      <c r="J339">
        <f t="shared" si="21"/>
        <v>-17142.857142857218</v>
      </c>
      <c r="K339">
        <f t="shared" si="22"/>
        <v>0.43679999999999763</v>
      </c>
      <c r="M339" s="2">
        <f t="shared" si="23"/>
        <v>2.0999999999999908E-2</v>
      </c>
    </row>
    <row r="340" spans="1:13" x14ac:dyDescent="0.25">
      <c r="A340">
        <v>7.6369999999999996</v>
      </c>
      <c r="B340">
        <v>6.1630999999999998E-2</v>
      </c>
      <c r="C340">
        <v>525</v>
      </c>
      <c r="E340">
        <v>7.923</v>
      </c>
      <c r="F340">
        <v>6.1630999999999998E-2</v>
      </c>
      <c r="G340">
        <v>647</v>
      </c>
      <c r="I340">
        <f t="shared" si="20"/>
        <v>0.43919999999999898</v>
      </c>
      <c r="J340">
        <f t="shared" si="21"/>
        <v>14400.000000000307</v>
      </c>
      <c r="K340">
        <f t="shared" si="22"/>
        <v>0.45749999999998875</v>
      </c>
      <c r="M340" s="2">
        <f t="shared" si="23"/>
        <v>2.4999999999999467E-2</v>
      </c>
    </row>
    <row r="341" spans="1:13" x14ac:dyDescent="0.25">
      <c r="A341">
        <v>7.6609999999999996</v>
      </c>
      <c r="B341">
        <v>6.1814000000000001E-2</v>
      </c>
      <c r="C341">
        <v>519</v>
      </c>
      <c r="E341">
        <v>7.944</v>
      </c>
      <c r="F341">
        <v>6.1814000000000001E-2</v>
      </c>
      <c r="G341">
        <v>653</v>
      </c>
      <c r="I341">
        <f t="shared" si="20"/>
        <v>0.45750000000000612</v>
      </c>
      <c r="J341">
        <f t="shared" si="21"/>
        <v>-14999.999999999985</v>
      </c>
      <c r="K341">
        <f t="shared" si="22"/>
        <v>0.52285714285715268</v>
      </c>
      <c r="M341" s="2">
        <f t="shared" si="23"/>
        <v>2.4000000000000021E-2</v>
      </c>
    </row>
    <row r="342" spans="1:13" x14ac:dyDescent="0.25">
      <c r="A342">
        <v>7.6859999999999999</v>
      </c>
      <c r="B342">
        <v>6.1996999999999997E-2</v>
      </c>
      <c r="C342">
        <v>525</v>
      </c>
      <c r="E342">
        <v>7.9690000000000003</v>
      </c>
      <c r="F342">
        <v>6.1996999999999997E-2</v>
      </c>
      <c r="G342">
        <v>653</v>
      </c>
      <c r="I342">
        <f t="shared" si="20"/>
        <v>0.43919999999998338</v>
      </c>
      <c r="J342">
        <f t="shared" si="21"/>
        <v>14399.999999999796</v>
      </c>
      <c r="K342">
        <f t="shared" si="22"/>
        <v>0.43919999999998338</v>
      </c>
      <c r="M342" s="2">
        <f t="shared" si="23"/>
        <v>2.5000000000000355E-2</v>
      </c>
    </row>
    <row r="343" spans="1:13" x14ac:dyDescent="0.25">
      <c r="A343">
        <v>7.7069999999999999</v>
      </c>
      <c r="B343">
        <v>6.2179999999999999E-2</v>
      </c>
      <c r="C343">
        <v>532</v>
      </c>
      <c r="E343">
        <v>7.9939999999999998</v>
      </c>
      <c r="F343">
        <v>6.2179999999999999E-2</v>
      </c>
      <c r="G343">
        <v>653</v>
      </c>
      <c r="I343">
        <f t="shared" si="20"/>
        <v>0.52285714285715268</v>
      </c>
      <c r="J343">
        <f t="shared" si="21"/>
        <v>20000.000000000087</v>
      </c>
      <c r="K343">
        <f t="shared" si="22"/>
        <v>0.43920000000001563</v>
      </c>
      <c r="M343" s="2">
        <f t="shared" si="23"/>
        <v>2.0999999999999908E-2</v>
      </c>
    </row>
    <row r="344" spans="1:13" x14ac:dyDescent="0.25">
      <c r="A344">
        <v>7.7309999999999999</v>
      </c>
      <c r="B344">
        <v>6.2363000000000002E-2</v>
      </c>
      <c r="C344">
        <v>525</v>
      </c>
      <c r="E344">
        <v>8.0190000000000001</v>
      </c>
      <c r="F344">
        <v>6.2363000000000002E-2</v>
      </c>
      <c r="G344">
        <v>653</v>
      </c>
      <c r="I344">
        <f t="shared" si="20"/>
        <v>0.45750000000000612</v>
      </c>
      <c r="J344">
        <f t="shared" si="21"/>
        <v>-17499.999999999985</v>
      </c>
      <c r="K344">
        <f t="shared" si="22"/>
        <v>0.43920000000000003</v>
      </c>
      <c r="M344" s="2">
        <f t="shared" si="23"/>
        <v>2.4000000000000021E-2</v>
      </c>
    </row>
    <row r="345" spans="1:13" x14ac:dyDescent="0.25">
      <c r="A345">
        <v>7.7549999999999999</v>
      </c>
      <c r="B345">
        <v>6.2546000000000004E-2</v>
      </c>
      <c r="C345">
        <v>525</v>
      </c>
      <c r="E345">
        <v>8.0399999999999991</v>
      </c>
      <c r="F345">
        <v>6.2546000000000004E-2</v>
      </c>
      <c r="G345">
        <v>653</v>
      </c>
      <c r="I345">
        <f t="shared" si="20"/>
        <v>0.45750000000000612</v>
      </c>
      <c r="J345">
        <f t="shared" si="21"/>
        <v>0</v>
      </c>
      <c r="K345">
        <f t="shared" si="22"/>
        <v>0.52285714285717466</v>
      </c>
      <c r="M345" s="2">
        <f t="shared" si="23"/>
        <v>2.4000000000000021E-2</v>
      </c>
    </row>
    <row r="346" spans="1:13" x14ac:dyDescent="0.25">
      <c r="A346">
        <v>7.7789999999999999</v>
      </c>
      <c r="B346">
        <v>6.2728999999999993E-2</v>
      </c>
      <c r="C346">
        <v>525</v>
      </c>
      <c r="E346">
        <v>8.0649999999999995</v>
      </c>
      <c r="F346">
        <v>6.2728999999999993E-2</v>
      </c>
      <c r="G346">
        <v>653</v>
      </c>
      <c r="I346">
        <f t="shared" si="20"/>
        <v>0.45749999999997143</v>
      </c>
      <c r="J346">
        <f t="shared" si="21"/>
        <v>0</v>
      </c>
      <c r="K346">
        <f t="shared" si="22"/>
        <v>0.43919999999996673</v>
      </c>
      <c r="M346" s="2">
        <f t="shared" si="23"/>
        <v>2.4000000000000021E-2</v>
      </c>
    </row>
    <row r="347" spans="1:13" x14ac:dyDescent="0.25">
      <c r="A347">
        <v>7.8010000000000002</v>
      </c>
      <c r="B347">
        <v>6.2910999999999995E-2</v>
      </c>
      <c r="C347">
        <v>519</v>
      </c>
      <c r="E347">
        <v>8.09</v>
      </c>
      <c r="F347">
        <v>6.2910999999999995E-2</v>
      </c>
      <c r="G347">
        <v>660</v>
      </c>
      <c r="I347">
        <f t="shared" si="20"/>
        <v>0.49636363636363529</v>
      </c>
      <c r="J347">
        <f t="shared" si="21"/>
        <v>-16363.636363636184</v>
      </c>
      <c r="K347">
        <f t="shared" si="22"/>
        <v>0.43679999999999763</v>
      </c>
      <c r="M347" s="2">
        <f t="shared" si="23"/>
        <v>2.2000000000000242E-2</v>
      </c>
    </row>
    <row r="348" spans="1:13" x14ac:dyDescent="0.25">
      <c r="A348">
        <v>7.8259999999999996</v>
      </c>
      <c r="B348">
        <v>6.3093999999999997E-2</v>
      </c>
      <c r="C348">
        <v>519</v>
      </c>
      <c r="E348">
        <v>8.1150000000000002</v>
      </c>
      <c r="F348">
        <v>6.3093999999999997E-2</v>
      </c>
      <c r="G348">
        <v>660</v>
      </c>
      <c r="I348">
        <f t="shared" si="20"/>
        <v>0.43920000000001563</v>
      </c>
      <c r="J348">
        <f t="shared" si="21"/>
        <v>0</v>
      </c>
      <c r="K348">
        <f t="shared" si="22"/>
        <v>0.43920000000000003</v>
      </c>
      <c r="M348" s="2">
        <f t="shared" si="23"/>
        <v>2.4999999999999467E-2</v>
      </c>
    </row>
    <row r="349" spans="1:13" x14ac:dyDescent="0.25">
      <c r="A349">
        <v>7.85</v>
      </c>
      <c r="B349">
        <v>6.3277E-2</v>
      </c>
      <c r="C349">
        <v>525</v>
      </c>
      <c r="E349">
        <v>8.1359999999999992</v>
      </c>
      <c r="F349">
        <v>6.3277E-2</v>
      </c>
      <c r="G349">
        <v>660</v>
      </c>
      <c r="I349">
        <f t="shared" si="20"/>
        <v>0.45750000000000612</v>
      </c>
      <c r="J349">
        <f t="shared" si="21"/>
        <v>14999.999999999985</v>
      </c>
      <c r="K349">
        <f t="shared" si="22"/>
        <v>0.52285714285717466</v>
      </c>
      <c r="M349" s="2">
        <f t="shared" si="23"/>
        <v>2.4000000000000021E-2</v>
      </c>
    </row>
    <row r="350" spans="1:13" x14ac:dyDescent="0.25">
      <c r="A350">
        <v>7.8739999999999997</v>
      </c>
      <c r="B350">
        <v>6.3460000000000003E-2</v>
      </c>
      <c r="C350">
        <v>525</v>
      </c>
      <c r="E350">
        <v>8.16</v>
      </c>
      <c r="F350">
        <v>6.3460000000000003E-2</v>
      </c>
      <c r="G350">
        <v>660</v>
      </c>
      <c r="I350">
        <f t="shared" si="20"/>
        <v>0.45750000000000612</v>
      </c>
      <c r="J350">
        <f t="shared" si="21"/>
        <v>0</v>
      </c>
      <c r="K350">
        <f t="shared" si="22"/>
        <v>0.45749999999998914</v>
      </c>
      <c r="M350" s="2">
        <f t="shared" si="23"/>
        <v>2.4000000000000021E-2</v>
      </c>
    </row>
    <row r="351" spans="1:13" x14ac:dyDescent="0.25">
      <c r="A351">
        <v>7.8949999999999996</v>
      </c>
      <c r="B351">
        <v>6.3643000000000005E-2</v>
      </c>
      <c r="C351">
        <v>525</v>
      </c>
      <c r="E351">
        <v>8.1839999999999993</v>
      </c>
      <c r="F351">
        <v>6.3643000000000005E-2</v>
      </c>
      <c r="G351">
        <v>653</v>
      </c>
      <c r="I351">
        <f t="shared" si="20"/>
        <v>0.52285714285715268</v>
      </c>
      <c r="J351">
        <f t="shared" si="21"/>
        <v>0</v>
      </c>
      <c r="K351">
        <f t="shared" si="22"/>
        <v>0.45750000000002305</v>
      </c>
      <c r="M351" s="2">
        <f t="shared" si="23"/>
        <v>2.0999999999999908E-2</v>
      </c>
    </row>
    <row r="352" spans="1:13" x14ac:dyDescent="0.25">
      <c r="A352">
        <v>7.92</v>
      </c>
      <c r="B352">
        <v>6.3825999999999994E-2</v>
      </c>
      <c r="C352">
        <v>525</v>
      </c>
      <c r="E352">
        <v>8.2089999999999996</v>
      </c>
      <c r="F352">
        <v>6.3825999999999994E-2</v>
      </c>
      <c r="G352">
        <v>660</v>
      </c>
      <c r="I352">
        <f t="shared" si="20"/>
        <v>0.43919999999996673</v>
      </c>
      <c r="J352">
        <f t="shared" si="21"/>
        <v>0</v>
      </c>
      <c r="K352">
        <f t="shared" si="22"/>
        <v>0.43919999999996673</v>
      </c>
      <c r="M352" s="2">
        <f t="shared" si="23"/>
        <v>2.5000000000000355E-2</v>
      </c>
    </row>
    <row r="353" spans="1:13" x14ac:dyDescent="0.25">
      <c r="A353">
        <v>7.9450000000000003</v>
      </c>
      <c r="B353">
        <v>6.4008999999999996E-2</v>
      </c>
      <c r="C353">
        <v>525</v>
      </c>
      <c r="E353">
        <v>8.23</v>
      </c>
      <c r="F353">
        <v>6.4008999999999996E-2</v>
      </c>
      <c r="G353">
        <v>653</v>
      </c>
      <c r="I353">
        <f t="shared" si="20"/>
        <v>0.43920000000000003</v>
      </c>
      <c r="J353">
        <f t="shared" si="21"/>
        <v>0</v>
      </c>
      <c r="K353">
        <f t="shared" si="22"/>
        <v>0.52285714285713047</v>
      </c>
      <c r="M353" s="2">
        <f t="shared" si="23"/>
        <v>2.5000000000000355E-2</v>
      </c>
    </row>
    <row r="354" spans="1:13" x14ac:dyDescent="0.25">
      <c r="A354">
        <v>7.97</v>
      </c>
      <c r="B354">
        <v>6.4191999999999999E-2</v>
      </c>
      <c r="C354">
        <v>532</v>
      </c>
      <c r="E354">
        <v>8.2539999999999996</v>
      </c>
      <c r="F354">
        <v>6.4191999999999999E-2</v>
      </c>
      <c r="G354">
        <v>653</v>
      </c>
      <c r="I354">
        <f t="shared" si="20"/>
        <v>0.43920000000001563</v>
      </c>
      <c r="J354">
        <f t="shared" si="21"/>
        <v>16800.000000000357</v>
      </c>
      <c r="K354">
        <f t="shared" si="22"/>
        <v>0.45750000000002305</v>
      </c>
      <c r="M354" s="2">
        <f t="shared" si="23"/>
        <v>2.4999999999999467E-2</v>
      </c>
    </row>
    <row r="355" spans="1:13" x14ac:dyDescent="0.25">
      <c r="A355">
        <v>7.9909999999999997</v>
      </c>
      <c r="B355">
        <v>6.4375000000000002E-2</v>
      </c>
      <c r="C355">
        <v>525</v>
      </c>
      <c r="E355">
        <v>8.2780000000000005</v>
      </c>
      <c r="F355">
        <v>6.4375000000000002E-2</v>
      </c>
      <c r="G355">
        <v>660</v>
      </c>
      <c r="I355">
        <f t="shared" si="20"/>
        <v>0.52285714285715268</v>
      </c>
      <c r="J355">
        <f t="shared" si="21"/>
        <v>-20000.000000000087</v>
      </c>
      <c r="K355">
        <f t="shared" si="22"/>
        <v>0.45749999999998914</v>
      </c>
      <c r="M355" s="2">
        <f t="shared" si="23"/>
        <v>2.0999999999999908E-2</v>
      </c>
    </row>
    <row r="356" spans="1:13" x14ac:dyDescent="0.25">
      <c r="A356">
        <v>8.0169999999999995</v>
      </c>
      <c r="B356">
        <v>6.4557000000000003E-2</v>
      </c>
      <c r="C356">
        <v>525</v>
      </c>
      <c r="E356">
        <v>8.3019999999999996</v>
      </c>
      <c r="F356">
        <v>6.4557000000000003E-2</v>
      </c>
      <c r="G356">
        <v>660</v>
      </c>
      <c r="I356">
        <f t="shared" si="20"/>
        <v>0.42000000000000692</v>
      </c>
      <c r="J356">
        <f t="shared" si="21"/>
        <v>0</v>
      </c>
      <c r="K356">
        <f t="shared" si="22"/>
        <v>0.45500000000002044</v>
      </c>
      <c r="M356" s="2">
        <f t="shared" si="23"/>
        <v>2.5999999999999801E-2</v>
      </c>
    </row>
    <row r="357" spans="1:13" x14ac:dyDescent="0.25">
      <c r="A357">
        <v>8.0410000000000004</v>
      </c>
      <c r="B357">
        <v>6.4740000000000006E-2</v>
      </c>
      <c r="C357">
        <v>532</v>
      </c>
      <c r="E357">
        <v>8.3219999999999992</v>
      </c>
      <c r="F357">
        <v>6.4740000000000006E-2</v>
      </c>
      <c r="G357">
        <v>667</v>
      </c>
      <c r="I357">
        <f t="shared" si="20"/>
        <v>0.45749999999998914</v>
      </c>
      <c r="J357">
        <f t="shared" si="21"/>
        <v>17499.999999999338</v>
      </c>
      <c r="K357">
        <f t="shared" si="22"/>
        <v>0.54900000000001947</v>
      </c>
      <c r="M357" s="2">
        <f t="shared" si="23"/>
        <v>2.4000000000000909E-2</v>
      </c>
    </row>
    <row r="358" spans="1:13" x14ac:dyDescent="0.25">
      <c r="A358">
        <v>8.0660000000000007</v>
      </c>
      <c r="B358">
        <v>6.4922999999999995E-2</v>
      </c>
      <c r="C358">
        <v>532</v>
      </c>
      <c r="E358">
        <v>8.3469999999999995</v>
      </c>
      <c r="F358">
        <v>6.4922999999999995E-2</v>
      </c>
      <c r="G358">
        <v>660</v>
      </c>
      <c r="I358">
        <f t="shared" si="20"/>
        <v>0.43919999999996673</v>
      </c>
      <c r="J358">
        <f t="shared" si="21"/>
        <v>0</v>
      </c>
      <c r="K358">
        <f t="shared" si="22"/>
        <v>0.43919999999996673</v>
      </c>
      <c r="M358" s="2">
        <f t="shared" si="23"/>
        <v>2.5000000000000355E-2</v>
      </c>
    </row>
    <row r="359" spans="1:13" x14ac:dyDescent="0.25">
      <c r="A359">
        <v>8.0869999999999997</v>
      </c>
      <c r="B359">
        <v>6.5105999999999997E-2</v>
      </c>
      <c r="C359">
        <v>532</v>
      </c>
      <c r="E359">
        <v>8.3710000000000004</v>
      </c>
      <c r="F359">
        <v>6.5105999999999997E-2</v>
      </c>
      <c r="G359">
        <v>667</v>
      </c>
      <c r="I359">
        <f t="shared" si="20"/>
        <v>0.52285714285717466</v>
      </c>
      <c r="J359">
        <f t="shared" si="21"/>
        <v>0</v>
      </c>
      <c r="K359">
        <f t="shared" si="22"/>
        <v>0.45749999999998914</v>
      </c>
      <c r="M359" s="2">
        <f t="shared" si="23"/>
        <v>2.0999999999999019E-2</v>
      </c>
    </row>
    <row r="360" spans="1:13" x14ac:dyDescent="0.25">
      <c r="A360">
        <v>8.1120000000000001</v>
      </c>
      <c r="B360">
        <v>6.5289E-2</v>
      </c>
      <c r="C360">
        <v>525</v>
      </c>
      <c r="E360">
        <v>8.3960000000000008</v>
      </c>
      <c r="F360">
        <v>6.5289E-2</v>
      </c>
      <c r="G360">
        <v>660</v>
      </c>
      <c r="I360">
        <f t="shared" si="20"/>
        <v>0.43920000000000003</v>
      </c>
      <c r="J360">
        <f t="shared" si="21"/>
        <v>-16799.99999999976</v>
      </c>
      <c r="K360">
        <f t="shared" si="22"/>
        <v>0.43920000000000003</v>
      </c>
      <c r="M360" s="2">
        <f t="shared" si="23"/>
        <v>2.5000000000000355E-2</v>
      </c>
    </row>
    <row r="361" spans="1:13" x14ac:dyDescent="0.25">
      <c r="A361">
        <v>8.1349999999999998</v>
      </c>
      <c r="B361">
        <v>6.5472000000000002E-2</v>
      </c>
      <c r="C361">
        <v>532</v>
      </c>
      <c r="E361">
        <v>8.4160000000000004</v>
      </c>
      <c r="F361">
        <v>6.5472000000000002E-2</v>
      </c>
      <c r="G361">
        <v>667</v>
      </c>
      <c r="I361">
        <f t="shared" si="20"/>
        <v>0.47739130434783933</v>
      </c>
      <c r="J361">
        <f t="shared" si="21"/>
        <v>18260.869565217639</v>
      </c>
      <c r="K361">
        <f t="shared" si="22"/>
        <v>0.54900000000001947</v>
      </c>
      <c r="M361" s="2">
        <f t="shared" si="23"/>
        <v>2.2999999999999687E-2</v>
      </c>
    </row>
    <row r="362" spans="1:13" x14ac:dyDescent="0.25">
      <c r="A362">
        <v>8.16</v>
      </c>
      <c r="B362">
        <v>6.5655000000000005E-2</v>
      </c>
      <c r="C362">
        <v>525</v>
      </c>
      <c r="E362">
        <v>8.4420000000000002</v>
      </c>
      <c r="F362">
        <v>6.5655000000000005E-2</v>
      </c>
      <c r="G362">
        <v>667</v>
      </c>
      <c r="I362">
        <f t="shared" si="20"/>
        <v>0.43920000000000003</v>
      </c>
      <c r="J362">
        <f t="shared" si="21"/>
        <v>-16799.99999999976</v>
      </c>
      <c r="K362">
        <f t="shared" si="22"/>
        <v>0.42230769230770154</v>
      </c>
      <c r="M362" s="2">
        <f t="shared" si="23"/>
        <v>2.5000000000000355E-2</v>
      </c>
    </row>
    <row r="363" spans="1:13" x14ac:dyDescent="0.25">
      <c r="A363">
        <v>8.1809999999999992</v>
      </c>
      <c r="B363">
        <v>6.5837999999999994E-2</v>
      </c>
      <c r="C363">
        <v>525</v>
      </c>
      <c r="E363">
        <v>8.4659999999999993</v>
      </c>
      <c r="F363">
        <v>6.5837999999999994E-2</v>
      </c>
      <c r="G363">
        <v>667</v>
      </c>
      <c r="I363">
        <f t="shared" si="20"/>
        <v>0.52285714285713503</v>
      </c>
      <c r="J363">
        <f t="shared" si="21"/>
        <v>0</v>
      </c>
      <c r="K363">
        <f t="shared" si="22"/>
        <v>0.45749999999998836</v>
      </c>
      <c r="M363" s="2">
        <f t="shared" si="23"/>
        <v>2.0999999999999019E-2</v>
      </c>
    </row>
    <row r="364" spans="1:13" x14ac:dyDescent="0.25">
      <c r="A364">
        <v>8.2059999999999995</v>
      </c>
      <c r="B364">
        <v>6.6019999999999995E-2</v>
      </c>
      <c r="C364">
        <v>532</v>
      </c>
      <c r="E364">
        <v>8.49</v>
      </c>
      <c r="F364">
        <v>6.6019999999999995E-2</v>
      </c>
      <c r="G364">
        <v>674</v>
      </c>
      <c r="I364">
        <f t="shared" si="20"/>
        <v>0.43679999999999763</v>
      </c>
      <c r="J364">
        <f t="shared" si="21"/>
        <v>16799.99999999976</v>
      </c>
      <c r="K364">
        <f t="shared" si="22"/>
        <v>0.4549999999999868</v>
      </c>
      <c r="M364" s="2">
        <f t="shared" si="23"/>
        <v>2.5000000000000355E-2</v>
      </c>
    </row>
    <row r="365" spans="1:13" x14ac:dyDescent="0.25">
      <c r="A365">
        <v>8.23</v>
      </c>
      <c r="B365">
        <v>6.6202999999999998E-2</v>
      </c>
      <c r="C365">
        <v>525</v>
      </c>
      <c r="E365">
        <v>8.51</v>
      </c>
      <c r="F365">
        <v>6.6202999999999998E-2</v>
      </c>
      <c r="G365">
        <v>674</v>
      </c>
      <c r="I365">
        <f t="shared" si="20"/>
        <v>0.45749999999998914</v>
      </c>
      <c r="J365">
        <f t="shared" si="21"/>
        <v>-17499.999999999338</v>
      </c>
      <c r="K365">
        <f t="shared" si="22"/>
        <v>0.54900000000001947</v>
      </c>
      <c r="M365" s="2">
        <f t="shared" si="23"/>
        <v>2.4000000000000909E-2</v>
      </c>
    </row>
    <row r="366" spans="1:13" x14ac:dyDescent="0.25">
      <c r="A366">
        <v>8.2550000000000008</v>
      </c>
      <c r="B366">
        <v>6.6386000000000001E-2</v>
      </c>
      <c r="C366">
        <v>525</v>
      </c>
      <c r="E366">
        <v>8.5350000000000001</v>
      </c>
      <c r="F366">
        <v>6.6386000000000001E-2</v>
      </c>
      <c r="G366">
        <v>667</v>
      </c>
      <c r="I366">
        <f t="shared" si="20"/>
        <v>0.43920000000000003</v>
      </c>
      <c r="J366">
        <f t="shared" si="21"/>
        <v>0</v>
      </c>
      <c r="K366">
        <f t="shared" si="22"/>
        <v>0.43920000000000003</v>
      </c>
      <c r="M366" s="2">
        <f t="shared" si="23"/>
        <v>2.5000000000000355E-2</v>
      </c>
    </row>
    <row r="367" spans="1:13" x14ac:dyDescent="0.25">
      <c r="A367">
        <v>8.2759999999999998</v>
      </c>
      <c r="B367">
        <v>6.6569000000000003E-2</v>
      </c>
      <c r="C367">
        <v>532</v>
      </c>
      <c r="E367">
        <v>8.5589999999999993</v>
      </c>
      <c r="F367">
        <v>6.6569000000000003E-2</v>
      </c>
      <c r="G367">
        <v>674</v>
      </c>
      <c r="I367">
        <f t="shared" si="20"/>
        <v>0.52285714285717466</v>
      </c>
      <c r="J367">
        <f t="shared" si="21"/>
        <v>20000.000000000935</v>
      </c>
      <c r="K367">
        <f t="shared" si="22"/>
        <v>0.45750000000002305</v>
      </c>
      <c r="M367" s="2">
        <f t="shared" si="23"/>
        <v>2.0999999999999019E-2</v>
      </c>
    </row>
    <row r="368" spans="1:13" x14ac:dyDescent="0.25">
      <c r="A368">
        <v>8.3010000000000002</v>
      </c>
      <c r="B368">
        <v>6.6752000000000006E-2</v>
      </c>
      <c r="C368">
        <v>525</v>
      </c>
      <c r="E368">
        <v>8.5830000000000002</v>
      </c>
      <c r="F368">
        <v>6.6752000000000006E-2</v>
      </c>
      <c r="G368">
        <v>667</v>
      </c>
      <c r="I368">
        <f t="shared" si="20"/>
        <v>0.43920000000000003</v>
      </c>
      <c r="J368">
        <f t="shared" si="21"/>
        <v>-16799.99999999976</v>
      </c>
      <c r="K368">
        <f t="shared" si="22"/>
        <v>0.45749999999998914</v>
      </c>
      <c r="M368" s="2">
        <f t="shared" si="23"/>
        <v>2.5000000000000355E-2</v>
      </c>
    </row>
    <row r="369" spans="1:13" x14ac:dyDescent="0.25">
      <c r="A369">
        <v>8.3239999999999998</v>
      </c>
      <c r="B369">
        <v>6.6934999999999995E-2</v>
      </c>
      <c r="C369">
        <v>525</v>
      </c>
      <c r="E369">
        <v>8.6029999999999998</v>
      </c>
      <c r="F369">
        <v>6.6934999999999995E-2</v>
      </c>
      <c r="G369">
        <v>674</v>
      </c>
      <c r="I369">
        <f t="shared" si="20"/>
        <v>0.47739130434780319</v>
      </c>
      <c r="J369">
        <f t="shared" si="21"/>
        <v>0</v>
      </c>
      <c r="K369">
        <f t="shared" si="22"/>
        <v>0.54899999999997784</v>
      </c>
      <c r="M369" s="2">
        <f t="shared" si="23"/>
        <v>2.2999999999999687E-2</v>
      </c>
    </row>
    <row r="370" spans="1:13" x14ac:dyDescent="0.25">
      <c r="A370">
        <v>8.3480000000000008</v>
      </c>
      <c r="B370">
        <v>6.7117999999999997E-2</v>
      </c>
      <c r="C370">
        <v>525</v>
      </c>
      <c r="E370">
        <v>8.6280000000000001</v>
      </c>
      <c r="F370">
        <v>6.7117999999999997E-2</v>
      </c>
      <c r="G370">
        <v>674</v>
      </c>
      <c r="I370">
        <f t="shared" si="20"/>
        <v>0.45749999999998914</v>
      </c>
      <c r="J370">
        <f t="shared" si="21"/>
        <v>0</v>
      </c>
      <c r="K370">
        <f t="shared" si="22"/>
        <v>0.43920000000000003</v>
      </c>
      <c r="M370" s="2">
        <f t="shared" si="23"/>
        <v>2.4000000000000909E-2</v>
      </c>
    </row>
    <row r="371" spans="1:13" x14ac:dyDescent="0.25">
      <c r="A371">
        <v>8.3680000000000003</v>
      </c>
      <c r="B371">
        <v>6.7301E-2</v>
      </c>
      <c r="C371">
        <v>525</v>
      </c>
      <c r="E371">
        <v>8.6509999999999998</v>
      </c>
      <c r="F371">
        <v>6.7301E-2</v>
      </c>
      <c r="G371">
        <v>680</v>
      </c>
      <c r="I371">
        <f t="shared" si="20"/>
        <v>0.54900000000001947</v>
      </c>
      <c r="J371">
        <f t="shared" si="21"/>
        <v>0</v>
      </c>
      <c r="K371">
        <f t="shared" si="22"/>
        <v>0.47739130434783933</v>
      </c>
      <c r="M371" s="2">
        <f t="shared" si="23"/>
        <v>1.9999999999999574E-2</v>
      </c>
    </row>
    <row r="372" spans="1:13" x14ac:dyDescent="0.25">
      <c r="A372">
        <v>8.3930000000000007</v>
      </c>
      <c r="B372">
        <v>6.7484000000000002E-2</v>
      </c>
      <c r="C372">
        <v>525</v>
      </c>
      <c r="E372">
        <v>8.6750000000000007</v>
      </c>
      <c r="F372">
        <v>6.7484000000000002E-2</v>
      </c>
      <c r="G372">
        <v>680</v>
      </c>
      <c r="I372">
        <f t="shared" si="20"/>
        <v>0.43920000000000003</v>
      </c>
      <c r="J372">
        <f t="shared" si="21"/>
        <v>0</v>
      </c>
      <c r="K372">
        <f t="shared" si="22"/>
        <v>0.45749999999998914</v>
      </c>
      <c r="M372" s="2">
        <f t="shared" si="23"/>
        <v>2.5000000000000355E-2</v>
      </c>
    </row>
    <row r="373" spans="1:13" x14ac:dyDescent="0.25">
      <c r="A373">
        <v>8.4160000000000004</v>
      </c>
      <c r="B373">
        <v>6.7666000000000004E-2</v>
      </c>
      <c r="C373">
        <v>525</v>
      </c>
      <c r="E373">
        <v>8.6950000000000003</v>
      </c>
      <c r="F373">
        <v>6.7666000000000004E-2</v>
      </c>
      <c r="G373">
        <v>674</v>
      </c>
      <c r="I373">
        <f t="shared" si="20"/>
        <v>0.4747826086956628</v>
      </c>
      <c r="J373">
        <f t="shared" si="21"/>
        <v>0</v>
      </c>
      <c r="K373">
        <f t="shared" si="22"/>
        <v>0.54600000000001647</v>
      </c>
      <c r="M373" s="2">
        <f t="shared" si="23"/>
        <v>2.2999999999999687E-2</v>
      </c>
    </row>
    <row r="374" spans="1:13" x14ac:dyDescent="0.25">
      <c r="A374">
        <v>8.44</v>
      </c>
      <c r="B374">
        <v>6.7849000000000007E-2</v>
      </c>
      <c r="C374">
        <v>532</v>
      </c>
      <c r="E374">
        <v>8.7189999999999994</v>
      </c>
      <c r="F374">
        <v>6.7849000000000007E-2</v>
      </c>
      <c r="G374">
        <v>680</v>
      </c>
      <c r="I374">
        <f t="shared" si="20"/>
        <v>0.45750000000002305</v>
      </c>
      <c r="J374">
        <f t="shared" si="21"/>
        <v>17500.000000000633</v>
      </c>
      <c r="K374">
        <f t="shared" si="22"/>
        <v>0.45750000000002305</v>
      </c>
      <c r="M374" s="2">
        <f t="shared" si="23"/>
        <v>2.3999999999999133E-2</v>
      </c>
    </row>
    <row r="375" spans="1:13" x14ac:dyDescent="0.25">
      <c r="A375">
        <v>8.4600000000000009</v>
      </c>
      <c r="B375">
        <v>6.8031999999999995E-2</v>
      </c>
      <c r="C375">
        <v>525</v>
      </c>
      <c r="E375">
        <v>8.7420000000000009</v>
      </c>
      <c r="F375">
        <v>6.8031999999999995E-2</v>
      </c>
      <c r="G375">
        <v>674</v>
      </c>
      <c r="I375">
        <f t="shared" si="20"/>
        <v>0.5489999999999291</v>
      </c>
      <c r="J375">
        <f t="shared" si="21"/>
        <v>-20999.999999998581</v>
      </c>
      <c r="K375">
        <f t="shared" si="22"/>
        <v>0.47739130434776628</v>
      </c>
      <c r="M375" s="2">
        <f t="shared" si="23"/>
        <v>2.000000000000135E-2</v>
      </c>
    </row>
    <row r="376" spans="1:13" x14ac:dyDescent="0.25">
      <c r="A376">
        <v>8.4849999999999994</v>
      </c>
      <c r="B376">
        <v>6.8214999999999998E-2</v>
      </c>
      <c r="C376">
        <v>525</v>
      </c>
      <c r="E376">
        <v>8.766</v>
      </c>
      <c r="F376">
        <v>6.8214999999999998E-2</v>
      </c>
      <c r="G376">
        <v>687</v>
      </c>
      <c r="I376">
        <f t="shared" si="20"/>
        <v>0.43920000000003123</v>
      </c>
      <c r="J376">
        <f t="shared" si="21"/>
        <v>0</v>
      </c>
      <c r="K376">
        <f t="shared" si="22"/>
        <v>0.45750000000002305</v>
      </c>
      <c r="M376" s="2">
        <f t="shared" si="23"/>
        <v>2.4999999999998579E-2</v>
      </c>
    </row>
    <row r="377" spans="1:13" x14ac:dyDescent="0.25">
      <c r="A377">
        <v>8.5079999999999991</v>
      </c>
      <c r="B377">
        <v>6.8398E-2</v>
      </c>
      <c r="C377">
        <v>525</v>
      </c>
      <c r="E377">
        <v>8.7870000000000008</v>
      </c>
      <c r="F377">
        <v>6.8398E-2</v>
      </c>
      <c r="G377">
        <v>680</v>
      </c>
      <c r="I377">
        <f t="shared" si="20"/>
        <v>0.47739130434783933</v>
      </c>
      <c r="J377">
        <f t="shared" si="21"/>
        <v>0</v>
      </c>
      <c r="K377">
        <f t="shared" si="22"/>
        <v>0.52285714285713047</v>
      </c>
      <c r="M377" s="2">
        <f t="shared" si="23"/>
        <v>2.2999999999999687E-2</v>
      </c>
    </row>
    <row r="378" spans="1:13" x14ac:dyDescent="0.25">
      <c r="A378">
        <v>8.532</v>
      </c>
      <c r="B378">
        <v>6.8581000000000003E-2</v>
      </c>
      <c r="C378">
        <v>519</v>
      </c>
      <c r="E378">
        <v>8.8119999999999994</v>
      </c>
      <c r="F378">
        <v>6.8581000000000003E-2</v>
      </c>
      <c r="G378">
        <v>680</v>
      </c>
      <c r="I378">
        <f t="shared" si="20"/>
        <v>0.45749999999998914</v>
      </c>
      <c r="J378">
        <f t="shared" si="21"/>
        <v>-14999.999999999432</v>
      </c>
      <c r="K378">
        <f t="shared" si="22"/>
        <v>0.43920000000003123</v>
      </c>
      <c r="M378" s="2">
        <f t="shared" si="23"/>
        <v>2.4000000000000909E-2</v>
      </c>
    </row>
    <row r="379" spans="1:13" x14ac:dyDescent="0.25">
      <c r="A379">
        <v>8.5519999999999996</v>
      </c>
      <c r="B379">
        <v>6.8764000000000006E-2</v>
      </c>
      <c r="C379">
        <v>525</v>
      </c>
      <c r="E379">
        <v>8.8350000000000009</v>
      </c>
      <c r="F379">
        <v>6.8764000000000006E-2</v>
      </c>
      <c r="G379">
        <v>680</v>
      </c>
      <c r="I379">
        <f t="shared" si="20"/>
        <v>0.54900000000001947</v>
      </c>
      <c r="J379">
        <f t="shared" si="21"/>
        <v>18000.000000000382</v>
      </c>
      <c r="K379">
        <f t="shared" si="22"/>
        <v>0.47739130434780247</v>
      </c>
      <c r="M379" s="2">
        <f t="shared" si="23"/>
        <v>1.9999999999999574E-2</v>
      </c>
    </row>
    <row r="380" spans="1:13" x14ac:dyDescent="0.25">
      <c r="A380">
        <v>8.577</v>
      </c>
      <c r="B380">
        <v>6.8946999999999994E-2</v>
      </c>
      <c r="C380">
        <v>519</v>
      </c>
      <c r="E380">
        <v>8.86</v>
      </c>
      <c r="F380">
        <v>6.8946999999999994E-2</v>
      </c>
      <c r="G380">
        <v>680</v>
      </c>
      <c r="I380">
        <f t="shared" si="20"/>
        <v>0.43919999999996673</v>
      </c>
      <c r="J380">
        <f t="shared" si="21"/>
        <v>-14399.999999999796</v>
      </c>
      <c r="K380">
        <f t="shared" si="22"/>
        <v>0.43919999999999793</v>
      </c>
      <c r="M380" s="2">
        <f t="shared" si="23"/>
        <v>2.5000000000000355E-2</v>
      </c>
    </row>
    <row r="381" spans="1:13" x14ac:dyDescent="0.25">
      <c r="A381">
        <v>8.6</v>
      </c>
      <c r="B381">
        <v>6.9128999999999996E-2</v>
      </c>
      <c r="C381">
        <v>525</v>
      </c>
      <c r="E381">
        <v>8.8800000000000008</v>
      </c>
      <c r="F381">
        <v>6.9128999999999996E-2</v>
      </c>
      <c r="G381">
        <v>680</v>
      </c>
      <c r="I381">
        <f t="shared" si="20"/>
        <v>0.4747826086956628</v>
      </c>
      <c r="J381">
        <f t="shared" si="21"/>
        <v>15652.173913043691</v>
      </c>
      <c r="K381">
        <f t="shared" si="22"/>
        <v>0.54599999999996796</v>
      </c>
      <c r="M381" s="2">
        <f t="shared" si="23"/>
        <v>2.2999999999999687E-2</v>
      </c>
    </row>
    <row r="382" spans="1:13" x14ac:dyDescent="0.25">
      <c r="A382">
        <v>8.6240000000000006</v>
      </c>
      <c r="B382">
        <v>6.9311999999999999E-2</v>
      </c>
      <c r="C382">
        <v>519</v>
      </c>
      <c r="E382">
        <v>8.9039999999999999</v>
      </c>
      <c r="F382">
        <v>6.9311999999999999E-2</v>
      </c>
      <c r="G382">
        <v>687</v>
      </c>
      <c r="I382">
        <f t="shared" si="20"/>
        <v>0.45749999999998914</v>
      </c>
      <c r="J382">
        <f t="shared" si="21"/>
        <v>-14999.999999999432</v>
      </c>
      <c r="K382">
        <f t="shared" si="22"/>
        <v>0.45750000000002305</v>
      </c>
      <c r="M382" s="2">
        <f t="shared" si="23"/>
        <v>2.4000000000000909E-2</v>
      </c>
    </row>
    <row r="383" spans="1:13" x14ac:dyDescent="0.25">
      <c r="A383">
        <v>8.6440000000000001</v>
      </c>
      <c r="B383">
        <v>6.9495000000000001E-2</v>
      </c>
      <c r="C383">
        <v>525</v>
      </c>
      <c r="E383">
        <v>8.9290000000000003</v>
      </c>
      <c r="F383">
        <v>6.9495000000000001E-2</v>
      </c>
      <c r="G383">
        <v>680</v>
      </c>
      <c r="I383">
        <f t="shared" si="20"/>
        <v>0.54900000000001947</v>
      </c>
      <c r="J383">
        <f t="shared" si="21"/>
        <v>18000.000000000382</v>
      </c>
      <c r="K383">
        <f t="shared" si="22"/>
        <v>0.43920000000000003</v>
      </c>
      <c r="M383" s="2">
        <f t="shared" si="23"/>
        <v>1.9999999999999574E-2</v>
      </c>
    </row>
    <row r="384" spans="1:13" x14ac:dyDescent="0.25">
      <c r="A384">
        <v>8.6679999999999993</v>
      </c>
      <c r="B384">
        <v>6.9678000000000004E-2</v>
      </c>
      <c r="C384">
        <v>519</v>
      </c>
      <c r="E384">
        <v>8.9540000000000006</v>
      </c>
      <c r="F384">
        <v>6.9678000000000004E-2</v>
      </c>
      <c r="G384">
        <v>680</v>
      </c>
      <c r="I384">
        <f t="shared" si="20"/>
        <v>0.45750000000002305</v>
      </c>
      <c r="J384">
        <f t="shared" si="21"/>
        <v>-15000.000000000542</v>
      </c>
      <c r="K384">
        <f t="shared" si="22"/>
        <v>0.43920000000000003</v>
      </c>
      <c r="M384" s="2">
        <f t="shared" si="23"/>
        <v>2.3999999999999133E-2</v>
      </c>
    </row>
    <row r="385" spans="1:13" x14ac:dyDescent="0.25">
      <c r="A385">
        <v>8.6920000000000002</v>
      </c>
      <c r="B385">
        <v>6.9861000000000006E-2</v>
      </c>
      <c r="C385">
        <v>525</v>
      </c>
      <c r="E385">
        <v>8.9740000000000002</v>
      </c>
      <c r="F385">
        <v>6.9861000000000006E-2</v>
      </c>
      <c r="G385">
        <v>687</v>
      </c>
      <c r="I385">
        <f t="shared" si="20"/>
        <v>0.45749999999998914</v>
      </c>
      <c r="J385">
        <f t="shared" si="21"/>
        <v>14999.999999999432</v>
      </c>
      <c r="K385">
        <f t="shared" si="22"/>
        <v>0.54900000000001947</v>
      </c>
      <c r="M385" s="2">
        <f t="shared" si="23"/>
        <v>2.4000000000000909E-2</v>
      </c>
    </row>
    <row r="386" spans="1:13" x14ac:dyDescent="0.25">
      <c r="A386">
        <v>8.7159999999999993</v>
      </c>
      <c r="B386">
        <v>7.0043999999999995E-2</v>
      </c>
      <c r="C386">
        <v>519</v>
      </c>
      <c r="E386">
        <v>8.9990000000000006</v>
      </c>
      <c r="F386">
        <v>7.0043999999999995E-2</v>
      </c>
      <c r="G386">
        <v>687</v>
      </c>
      <c r="I386">
        <f t="shared" si="20"/>
        <v>0.45749999999998836</v>
      </c>
      <c r="J386">
        <f t="shared" si="21"/>
        <v>-15000.000000000542</v>
      </c>
      <c r="K386">
        <f t="shared" si="22"/>
        <v>0.43919999999996673</v>
      </c>
      <c r="M386" s="2">
        <f t="shared" si="23"/>
        <v>2.3999999999999133E-2</v>
      </c>
    </row>
    <row r="387" spans="1:13" x14ac:dyDescent="0.25">
      <c r="A387">
        <v>8.7360000000000007</v>
      </c>
      <c r="B387">
        <v>7.0226999999999998E-2</v>
      </c>
      <c r="C387">
        <v>525</v>
      </c>
      <c r="E387">
        <v>9.0229999999999997</v>
      </c>
      <c r="F387">
        <v>7.0226999999999998E-2</v>
      </c>
      <c r="G387">
        <v>680</v>
      </c>
      <c r="I387">
        <f t="shared" si="20"/>
        <v>0.54899999999997073</v>
      </c>
      <c r="J387">
        <f t="shared" si="21"/>
        <v>17999.999999998785</v>
      </c>
      <c r="K387">
        <f t="shared" si="22"/>
        <v>0.45750000000002305</v>
      </c>
      <c r="M387" s="2">
        <f t="shared" si="23"/>
        <v>2.000000000000135E-2</v>
      </c>
    </row>
    <row r="388" spans="1:13" x14ac:dyDescent="0.25">
      <c r="A388">
        <v>8.76</v>
      </c>
      <c r="B388">
        <v>7.041E-2</v>
      </c>
      <c r="C388">
        <v>519</v>
      </c>
      <c r="E388">
        <v>9.048</v>
      </c>
      <c r="F388">
        <v>7.041E-2</v>
      </c>
      <c r="G388">
        <v>687</v>
      </c>
      <c r="I388">
        <f t="shared" si="20"/>
        <v>0.45750000000002305</v>
      </c>
      <c r="J388">
        <f t="shared" si="21"/>
        <v>-15000.000000000542</v>
      </c>
      <c r="K388">
        <f t="shared" si="22"/>
        <v>0.43920000000000003</v>
      </c>
      <c r="M388" s="2">
        <f t="shared" si="23"/>
        <v>2.3999999999999133E-2</v>
      </c>
    </row>
    <row r="389" spans="1:13" x14ac:dyDescent="0.25">
      <c r="A389">
        <v>8.7829999999999995</v>
      </c>
      <c r="B389">
        <v>7.0593000000000003E-2</v>
      </c>
      <c r="C389">
        <v>525</v>
      </c>
      <c r="E389">
        <v>9.0690000000000008</v>
      </c>
      <c r="F389">
        <v>7.0593000000000003E-2</v>
      </c>
      <c r="G389">
        <v>687</v>
      </c>
      <c r="I389">
        <f t="shared" ref="I389:I452" si="24">(B389-B388)/(A389-A388)*60</f>
        <v>0.47739130434783933</v>
      </c>
      <c r="J389">
        <f t="shared" ref="J389:J452" si="25">(C389-C388)/(A389-A388)*60</f>
        <v>15652.173913043691</v>
      </c>
      <c r="K389">
        <f t="shared" ref="K389:K452" si="26">(F389-F388)/(E389-E388)*60</f>
        <v>0.52285714285713047</v>
      </c>
      <c r="M389" s="2">
        <f t="shared" si="23"/>
        <v>2.2999999999999687E-2</v>
      </c>
    </row>
    <row r="390" spans="1:13" x14ac:dyDescent="0.25">
      <c r="A390">
        <v>8.8070000000000004</v>
      </c>
      <c r="B390">
        <v>7.0775000000000005E-2</v>
      </c>
      <c r="C390">
        <v>525</v>
      </c>
      <c r="E390">
        <v>9.0950000000000006</v>
      </c>
      <c r="F390">
        <v>7.0775000000000005E-2</v>
      </c>
      <c r="G390">
        <v>687</v>
      </c>
      <c r="I390">
        <f t="shared" si="24"/>
        <v>0.4549999999999868</v>
      </c>
      <c r="J390">
        <f t="shared" si="25"/>
        <v>0</v>
      </c>
      <c r="K390">
        <f t="shared" si="26"/>
        <v>0.42000000000000692</v>
      </c>
      <c r="M390" s="2">
        <f t="shared" ref="M390:M453" si="27">A390-A389</f>
        <v>2.4000000000000909E-2</v>
      </c>
    </row>
    <row r="391" spans="1:13" x14ac:dyDescent="0.25">
      <c r="A391">
        <v>8.827</v>
      </c>
      <c r="B391">
        <v>7.0957999999999993E-2</v>
      </c>
      <c r="C391">
        <v>519</v>
      </c>
      <c r="E391">
        <v>9.1199999999999992</v>
      </c>
      <c r="F391">
        <v>7.0957999999999993E-2</v>
      </c>
      <c r="G391">
        <v>694</v>
      </c>
      <c r="I391">
        <f t="shared" si="24"/>
        <v>0.54899999999997784</v>
      </c>
      <c r="J391">
        <f t="shared" si="25"/>
        <v>-18000.000000000382</v>
      </c>
      <c r="K391">
        <f t="shared" si="26"/>
        <v>0.43919999999999793</v>
      </c>
      <c r="M391" s="2">
        <f t="shared" si="27"/>
        <v>1.9999999999999574E-2</v>
      </c>
    </row>
    <row r="392" spans="1:13" x14ac:dyDescent="0.25">
      <c r="A392">
        <v>8.8510000000000009</v>
      </c>
      <c r="B392">
        <v>7.1140999999999996E-2</v>
      </c>
      <c r="C392">
        <v>525</v>
      </c>
      <c r="E392">
        <v>9.1449999999999996</v>
      </c>
      <c r="F392">
        <v>7.1140999999999996E-2</v>
      </c>
      <c r="G392">
        <v>687</v>
      </c>
      <c r="I392">
        <f t="shared" si="24"/>
        <v>0.45749999999998914</v>
      </c>
      <c r="J392">
        <f t="shared" si="25"/>
        <v>14999.999999999432</v>
      </c>
      <c r="K392">
        <f t="shared" si="26"/>
        <v>0.43920000000000003</v>
      </c>
      <c r="M392" s="2">
        <f t="shared" si="27"/>
        <v>2.4000000000000909E-2</v>
      </c>
    </row>
    <row r="393" spans="1:13" x14ac:dyDescent="0.25">
      <c r="A393">
        <v>8.8740000000000006</v>
      </c>
      <c r="B393">
        <v>7.1323999999999999E-2</v>
      </c>
      <c r="C393">
        <v>525</v>
      </c>
      <c r="E393">
        <v>9.1660000000000004</v>
      </c>
      <c r="F393">
        <v>7.1323999999999999E-2</v>
      </c>
      <c r="G393">
        <v>687</v>
      </c>
      <c r="I393">
        <f t="shared" si="24"/>
        <v>0.47739130434783933</v>
      </c>
      <c r="J393">
        <f t="shared" si="25"/>
        <v>0</v>
      </c>
      <c r="K393">
        <f t="shared" si="26"/>
        <v>0.52285714285713047</v>
      </c>
      <c r="M393" s="2">
        <f t="shared" si="27"/>
        <v>2.2999999999999687E-2</v>
      </c>
    </row>
    <row r="394" spans="1:13" x14ac:dyDescent="0.25">
      <c r="A394">
        <v>8.8989999999999991</v>
      </c>
      <c r="B394">
        <v>7.1507000000000001E-2</v>
      </c>
      <c r="C394">
        <v>525</v>
      </c>
      <c r="E394">
        <v>9.1920000000000002</v>
      </c>
      <c r="F394">
        <v>7.1507000000000001E-2</v>
      </c>
      <c r="G394">
        <v>694</v>
      </c>
      <c r="I394">
        <f t="shared" si="24"/>
        <v>0.43920000000003123</v>
      </c>
      <c r="J394">
        <f t="shared" si="25"/>
        <v>0</v>
      </c>
      <c r="K394">
        <f t="shared" si="26"/>
        <v>0.42230769230770154</v>
      </c>
      <c r="M394" s="2">
        <f t="shared" si="27"/>
        <v>2.4999999999998579E-2</v>
      </c>
    </row>
    <row r="395" spans="1:13" x14ac:dyDescent="0.25">
      <c r="A395">
        <v>8.9190000000000005</v>
      </c>
      <c r="B395">
        <v>7.1690000000000004E-2</v>
      </c>
      <c r="C395">
        <v>532</v>
      </c>
      <c r="E395">
        <v>9.218</v>
      </c>
      <c r="F395">
        <v>7.1690000000000004E-2</v>
      </c>
      <c r="G395">
        <v>694</v>
      </c>
      <c r="I395">
        <f t="shared" si="24"/>
        <v>0.54899999999997073</v>
      </c>
      <c r="J395">
        <f t="shared" si="25"/>
        <v>20999.999999998581</v>
      </c>
      <c r="K395">
        <f t="shared" si="26"/>
        <v>0.42230769230770154</v>
      </c>
      <c r="M395" s="2">
        <f t="shared" si="27"/>
        <v>2.000000000000135E-2</v>
      </c>
    </row>
    <row r="396" spans="1:13" x14ac:dyDescent="0.25">
      <c r="A396">
        <v>8.9440000000000008</v>
      </c>
      <c r="B396">
        <v>7.1873000000000006E-2</v>
      </c>
      <c r="C396">
        <v>525</v>
      </c>
      <c r="E396">
        <v>9.2430000000000003</v>
      </c>
      <c r="F396">
        <v>7.1873000000000006E-2</v>
      </c>
      <c r="G396">
        <v>694</v>
      </c>
      <c r="I396">
        <f t="shared" si="24"/>
        <v>0.43920000000000003</v>
      </c>
      <c r="J396">
        <f t="shared" si="25"/>
        <v>-16799.99999999976</v>
      </c>
      <c r="K396">
        <f t="shared" si="26"/>
        <v>0.43920000000000003</v>
      </c>
      <c r="M396" s="2">
        <f t="shared" si="27"/>
        <v>2.5000000000000355E-2</v>
      </c>
    </row>
    <row r="397" spans="1:13" x14ac:dyDescent="0.25">
      <c r="A397">
        <v>8.968</v>
      </c>
      <c r="B397">
        <v>7.2055999999999995E-2</v>
      </c>
      <c r="C397">
        <v>519</v>
      </c>
      <c r="E397">
        <v>9.2639999999999993</v>
      </c>
      <c r="F397">
        <v>7.2055999999999995E-2</v>
      </c>
      <c r="G397">
        <v>701</v>
      </c>
      <c r="I397">
        <f t="shared" si="24"/>
        <v>0.45749999999998836</v>
      </c>
      <c r="J397">
        <f t="shared" si="25"/>
        <v>-15000.000000000542</v>
      </c>
      <c r="K397">
        <f t="shared" si="26"/>
        <v>0.52285714285713503</v>
      </c>
      <c r="M397" s="2">
        <f t="shared" si="27"/>
        <v>2.3999999999999133E-2</v>
      </c>
    </row>
    <row r="398" spans="1:13" x14ac:dyDescent="0.25">
      <c r="A398">
        <v>8.9930000000000003</v>
      </c>
      <c r="B398">
        <v>7.2237999999999997E-2</v>
      </c>
      <c r="C398">
        <v>519</v>
      </c>
      <c r="E398">
        <v>9.2899999999999991</v>
      </c>
      <c r="F398">
        <v>7.2237999999999997E-2</v>
      </c>
      <c r="G398">
        <v>694</v>
      </c>
      <c r="I398">
        <f t="shared" si="24"/>
        <v>0.43679999999999763</v>
      </c>
      <c r="J398">
        <f t="shared" si="25"/>
        <v>0</v>
      </c>
      <c r="K398">
        <f t="shared" si="26"/>
        <v>0.42000000000000692</v>
      </c>
      <c r="M398" s="2">
        <f t="shared" si="27"/>
        <v>2.5000000000000355E-2</v>
      </c>
    </row>
    <row r="399" spans="1:13" x14ac:dyDescent="0.25">
      <c r="A399">
        <v>9.0129999999999999</v>
      </c>
      <c r="B399">
        <v>7.2420999999999999E-2</v>
      </c>
      <c r="C399">
        <v>519</v>
      </c>
      <c r="E399">
        <v>9.3149999999999995</v>
      </c>
      <c r="F399">
        <v>7.2420999999999999E-2</v>
      </c>
      <c r="G399">
        <v>707</v>
      </c>
      <c r="I399">
        <f t="shared" si="24"/>
        <v>0.54900000000001947</v>
      </c>
      <c r="J399">
        <f t="shared" si="25"/>
        <v>0</v>
      </c>
      <c r="K399">
        <f t="shared" si="26"/>
        <v>0.43920000000000003</v>
      </c>
      <c r="M399" s="2">
        <f t="shared" si="27"/>
        <v>1.9999999999999574E-2</v>
      </c>
    </row>
    <row r="400" spans="1:13" x14ac:dyDescent="0.25">
      <c r="A400">
        <v>9.0380000000000003</v>
      </c>
      <c r="B400">
        <v>7.2604000000000002E-2</v>
      </c>
      <c r="C400">
        <v>519</v>
      </c>
      <c r="E400">
        <v>9.3390000000000004</v>
      </c>
      <c r="F400">
        <v>7.2604000000000002E-2</v>
      </c>
      <c r="G400">
        <v>687</v>
      </c>
      <c r="I400">
        <f t="shared" si="24"/>
        <v>0.43920000000000003</v>
      </c>
      <c r="J400">
        <f t="shared" si="25"/>
        <v>0</v>
      </c>
      <c r="K400">
        <f t="shared" si="26"/>
        <v>0.45749999999998914</v>
      </c>
      <c r="M400" s="2">
        <f t="shared" si="27"/>
        <v>2.5000000000000355E-2</v>
      </c>
    </row>
    <row r="401" spans="1:13" x14ac:dyDescent="0.25">
      <c r="A401">
        <v>9.0619999999999994</v>
      </c>
      <c r="B401">
        <v>7.2787000000000004E-2</v>
      </c>
      <c r="C401">
        <v>519</v>
      </c>
      <c r="E401">
        <v>9.36</v>
      </c>
      <c r="F401">
        <v>7.2787000000000004E-2</v>
      </c>
      <c r="G401">
        <v>701</v>
      </c>
      <c r="I401">
        <f t="shared" si="24"/>
        <v>0.45750000000002305</v>
      </c>
      <c r="J401">
        <f t="shared" si="25"/>
        <v>0</v>
      </c>
      <c r="K401">
        <f t="shared" si="26"/>
        <v>0.52285714285717466</v>
      </c>
      <c r="M401" s="2">
        <f t="shared" si="27"/>
        <v>2.3999999999999133E-2</v>
      </c>
    </row>
    <row r="402" spans="1:13" x14ac:dyDescent="0.25">
      <c r="A402">
        <v>9.0860000000000003</v>
      </c>
      <c r="B402">
        <v>7.2969999999999993E-2</v>
      </c>
      <c r="C402">
        <v>532</v>
      </c>
      <c r="E402">
        <v>9.3849999999999998</v>
      </c>
      <c r="F402">
        <v>7.2969999999999993E-2</v>
      </c>
      <c r="G402">
        <v>694</v>
      </c>
      <c r="I402">
        <f t="shared" si="24"/>
        <v>0.4574999999999545</v>
      </c>
      <c r="J402">
        <f t="shared" si="25"/>
        <v>32499.99999999877</v>
      </c>
      <c r="K402">
        <f t="shared" si="26"/>
        <v>0.43919999999996673</v>
      </c>
      <c r="M402" s="2">
        <f t="shared" si="27"/>
        <v>2.4000000000000909E-2</v>
      </c>
    </row>
    <row r="403" spans="1:13" x14ac:dyDescent="0.25">
      <c r="A403">
        <v>9.1059999999999999</v>
      </c>
      <c r="B403">
        <v>7.3152999999999996E-2</v>
      </c>
      <c r="C403">
        <v>525</v>
      </c>
      <c r="E403">
        <v>9.41</v>
      </c>
      <c r="F403">
        <v>7.3152999999999996E-2</v>
      </c>
      <c r="G403">
        <v>694</v>
      </c>
      <c r="I403">
        <f t="shared" si="24"/>
        <v>0.54900000000001947</v>
      </c>
      <c r="J403">
        <f t="shared" si="25"/>
        <v>-21000.000000000447</v>
      </c>
      <c r="K403">
        <f t="shared" si="26"/>
        <v>0.43920000000000003</v>
      </c>
      <c r="M403" s="2">
        <f t="shared" si="27"/>
        <v>1.9999999999999574E-2</v>
      </c>
    </row>
    <row r="404" spans="1:13" x14ac:dyDescent="0.25">
      <c r="A404">
        <v>9.1310000000000002</v>
      </c>
      <c r="B404">
        <v>7.3335999999999998E-2</v>
      </c>
      <c r="C404">
        <v>525</v>
      </c>
      <c r="E404">
        <v>9.4350000000000005</v>
      </c>
      <c r="F404">
        <v>7.3335999999999998E-2</v>
      </c>
      <c r="G404">
        <v>701</v>
      </c>
      <c r="I404">
        <f t="shared" si="24"/>
        <v>0.43920000000000003</v>
      </c>
      <c r="J404">
        <f t="shared" si="25"/>
        <v>0</v>
      </c>
      <c r="K404">
        <f t="shared" si="26"/>
        <v>0.43920000000000003</v>
      </c>
      <c r="M404" s="2">
        <f t="shared" si="27"/>
        <v>2.5000000000000355E-2</v>
      </c>
    </row>
    <row r="405" spans="1:13" x14ac:dyDescent="0.25">
      <c r="A405">
        <v>9.1549999999999994</v>
      </c>
      <c r="B405">
        <v>7.3519000000000001E-2</v>
      </c>
      <c r="C405">
        <v>525</v>
      </c>
      <c r="E405">
        <v>9.4559999999999995</v>
      </c>
      <c r="F405">
        <v>7.3519000000000001E-2</v>
      </c>
      <c r="G405">
        <v>701</v>
      </c>
      <c r="I405">
        <f t="shared" si="24"/>
        <v>0.45750000000002305</v>
      </c>
      <c r="J405">
        <f t="shared" si="25"/>
        <v>0</v>
      </c>
      <c r="K405">
        <f t="shared" si="26"/>
        <v>0.52285714285717466</v>
      </c>
      <c r="M405" s="2">
        <f t="shared" si="27"/>
        <v>2.3999999999999133E-2</v>
      </c>
    </row>
    <row r="406" spans="1:13" x14ac:dyDescent="0.25">
      <c r="A406">
        <v>9.18</v>
      </c>
      <c r="B406">
        <v>7.3702000000000004E-2</v>
      </c>
      <c r="C406">
        <v>519</v>
      </c>
      <c r="E406">
        <v>9.4809999999999999</v>
      </c>
      <c r="F406">
        <v>7.3702000000000004E-2</v>
      </c>
      <c r="G406">
        <v>701</v>
      </c>
      <c r="I406">
        <f t="shared" si="24"/>
        <v>0.43920000000000003</v>
      </c>
      <c r="J406">
        <f t="shared" si="25"/>
        <v>-14399.999999999796</v>
      </c>
      <c r="K406">
        <f t="shared" si="26"/>
        <v>0.43920000000000003</v>
      </c>
      <c r="M406" s="2">
        <f t="shared" si="27"/>
        <v>2.5000000000000355E-2</v>
      </c>
    </row>
    <row r="407" spans="1:13" x14ac:dyDescent="0.25">
      <c r="A407">
        <v>9.2010000000000005</v>
      </c>
      <c r="B407">
        <v>7.3884000000000005E-2</v>
      </c>
      <c r="C407">
        <v>525</v>
      </c>
      <c r="E407">
        <v>9.5060000000000002</v>
      </c>
      <c r="F407">
        <v>7.3884000000000005E-2</v>
      </c>
      <c r="G407">
        <v>701</v>
      </c>
      <c r="I407">
        <f t="shared" si="24"/>
        <v>0.51999999999998492</v>
      </c>
      <c r="J407">
        <f t="shared" si="25"/>
        <v>17142.85714285649</v>
      </c>
      <c r="K407">
        <f t="shared" si="26"/>
        <v>0.43679999999999763</v>
      </c>
      <c r="M407" s="2">
        <f t="shared" si="27"/>
        <v>2.1000000000000796E-2</v>
      </c>
    </row>
    <row r="408" spans="1:13" x14ac:dyDescent="0.25">
      <c r="A408">
        <v>9.2260000000000009</v>
      </c>
      <c r="B408">
        <v>7.4066999999999994E-2</v>
      </c>
      <c r="C408">
        <v>525</v>
      </c>
      <c r="E408">
        <v>9.5310000000000006</v>
      </c>
      <c r="F408">
        <v>7.4066999999999994E-2</v>
      </c>
      <c r="G408">
        <v>701</v>
      </c>
      <c r="I408">
        <f t="shared" si="24"/>
        <v>0.43919999999996673</v>
      </c>
      <c r="J408">
        <f t="shared" si="25"/>
        <v>0</v>
      </c>
      <c r="K408">
        <f t="shared" si="26"/>
        <v>0.43919999999996673</v>
      </c>
      <c r="M408" s="2">
        <f t="shared" si="27"/>
        <v>2.5000000000000355E-2</v>
      </c>
    </row>
    <row r="409" spans="1:13" x14ac:dyDescent="0.25">
      <c r="A409">
        <v>9.25</v>
      </c>
      <c r="B409">
        <v>7.4249999999999997E-2</v>
      </c>
      <c r="C409">
        <v>525</v>
      </c>
      <c r="E409">
        <v>9.5510000000000002</v>
      </c>
      <c r="F409">
        <v>7.4249999999999997E-2</v>
      </c>
      <c r="G409">
        <v>701</v>
      </c>
      <c r="I409">
        <f t="shared" si="24"/>
        <v>0.45750000000002305</v>
      </c>
      <c r="J409">
        <f t="shared" si="25"/>
        <v>0</v>
      </c>
      <c r="K409">
        <f t="shared" si="26"/>
        <v>0.54900000000001947</v>
      </c>
      <c r="M409" s="2">
        <f t="shared" si="27"/>
        <v>2.3999999999999133E-2</v>
      </c>
    </row>
    <row r="410" spans="1:13" x14ac:dyDescent="0.25">
      <c r="A410">
        <v>9.2750000000000004</v>
      </c>
      <c r="B410">
        <v>7.4432999999999999E-2</v>
      </c>
      <c r="C410">
        <v>525</v>
      </c>
      <c r="E410">
        <v>9.5760000000000005</v>
      </c>
      <c r="F410">
        <v>7.4432999999999999E-2</v>
      </c>
      <c r="G410">
        <v>707</v>
      </c>
      <c r="I410">
        <f t="shared" si="24"/>
        <v>0.43920000000000003</v>
      </c>
      <c r="J410">
        <f t="shared" si="25"/>
        <v>0</v>
      </c>
      <c r="K410">
        <f t="shared" si="26"/>
        <v>0.43920000000000003</v>
      </c>
      <c r="M410" s="2">
        <f t="shared" si="27"/>
        <v>2.5000000000000355E-2</v>
      </c>
    </row>
    <row r="411" spans="1:13" x14ac:dyDescent="0.25">
      <c r="A411">
        <v>9.2959999999999994</v>
      </c>
      <c r="B411">
        <v>7.4616000000000002E-2</v>
      </c>
      <c r="C411">
        <v>519</v>
      </c>
      <c r="E411">
        <v>9.6</v>
      </c>
      <c r="F411">
        <v>7.4616000000000002E-2</v>
      </c>
      <c r="G411">
        <v>707</v>
      </c>
      <c r="I411">
        <f t="shared" si="24"/>
        <v>0.52285714285717466</v>
      </c>
      <c r="J411">
        <f t="shared" si="25"/>
        <v>-17142.857142857945</v>
      </c>
      <c r="K411">
        <f t="shared" si="26"/>
        <v>0.45750000000002305</v>
      </c>
      <c r="M411" s="2">
        <f t="shared" si="27"/>
        <v>2.0999999999999019E-2</v>
      </c>
    </row>
    <row r="412" spans="1:13" x14ac:dyDescent="0.25">
      <c r="A412">
        <v>9.3219999999999992</v>
      </c>
      <c r="B412">
        <v>7.4799000000000004E-2</v>
      </c>
      <c r="C412">
        <v>525</v>
      </c>
      <c r="E412">
        <v>9.625</v>
      </c>
      <c r="F412">
        <v>7.4799000000000004E-2</v>
      </c>
      <c r="G412">
        <v>701</v>
      </c>
      <c r="I412">
        <f t="shared" si="24"/>
        <v>0.42230769230770154</v>
      </c>
      <c r="J412">
        <f t="shared" si="25"/>
        <v>13846.153846153953</v>
      </c>
      <c r="K412">
        <f t="shared" si="26"/>
        <v>0.43920000000000003</v>
      </c>
      <c r="M412" s="2">
        <f t="shared" si="27"/>
        <v>2.5999999999999801E-2</v>
      </c>
    </row>
    <row r="413" spans="1:13" x14ac:dyDescent="0.25">
      <c r="A413">
        <v>9.3460000000000001</v>
      </c>
      <c r="B413">
        <v>7.4981999999999993E-2</v>
      </c>
      <c r="C413">
        <v>519</v>
      </c>
      <c r="E413">
        <v>9.6449999999999996</v>
      </c>
      <c r="F413">
        <v>7.4981999999999993E-2</v>
      </c>
      <c r="G413">
        <v>707</v>
      </c>
      <c r="I413">
        <f t="shared" si="24"/>
        <v>0.4574999999999545</v>
      </c>
      <c r="J413">
        <f t="shared" si="25"/>
        <v>-14999.999999999432</v>
      </c>
      <c r="K413">
        <f t="shared" si="26"/>
        <v>0.54899999999997784</v>
      </c>
      <c r="M413" s="2">
        <f t="shared" si="27"/>
        <v>2.4000000000000909E-2</v>
      </c>
    </row>
    <row r="414" spans="1:13" x14ac:dyDescent="0.25">
      <c r="A414">
        <v>9.3719999999999999</v>
      </c>
      <c r="B414">
        <v>7.5164999999999996E-2</v>
      </c>
      <c r="C414">
        <v>525</v>
      </c>
      <c r="E414">
        <v>9.67</v>
      </c>
      <c r="F414">
        <v>7.5164999999999996E-2</v>
      </c>
      <c r="G414">
        <v>701</v>
      </c>
      <c r="I414">
        <f t="shared" si="24"/>
        <v>0.42230769230770154</v>
      </c>
      <c r="J414">
        <f t="shared" si="25"/>
        <v>13846.153846153953</v>
      </c>
      <c r="K414">
        <f t="shared" si="26"/>
        <v>0.43920000000000003</v>
      </c>
      <c r="M414" s="2">
        <f t="shared" si="27"/>
        <v>2.5999999999999801E-2</v>
      </c>
    </row>
    <row r="415" spans="1:13" x14ac:dyDescent="0.25">
      <c r="A415">
        <v>9.3930000000000007</v>
      </c>
      <c r="B415">
        <v>7.5346999999999997E-2</v>
      </c>
      <c r="C415">
        <v>525</v>
      </c>
      <c r="E415">
        <v>9.6940000000000008</v>
      </c>
      <c r="F415">
        <v>7.5346999999999997E-2</v>
      </c>
      <c r="G415">
        <v>707</v>
      </c>
      <c r="I415">
        <f t="shared" si="24"/>
        <v>0.51999999999998492</v>
      </c>
      <c r="J415">
        <f t="shared" si="25"/>
        <v>0</v>
      </c>
      <c r="K415">
        <f t="shared" si="26"/>
        <v>0.4549999999999868</v>
      </c>
      <c r="M415" s="2">
        <f t="shared" si="27"/>
        <v>2.1000000000000796E-2</v>
      </c>
    </row>
    <row r="416" spans="1:13" x14ac:dyDescent="0.25">
      <c r="A416">
        <v>9.4179999999999993</v>
      </c>
      <c r="B416">
        <v>7.553E-2</v>
      </c>
      <c r="C416">
        <v>525</v>
      </c>
      <c r="E416">
        <v>9.7189999999999994</v>
      </c>
      <c r="F416">
        <v>7.553E-2</v>
      </c>
      <c r="G416">
        <v>707</v>
      </c>
      <c r="I416">
        <f t="shared" si="24"/>
        <v>0.43920000000003123</v>
      </c>
      <c r="J416">
        <f t="shared" si="25"/>
        <v>0</v>
      </c>
      <c r="K416">
        <f t="shared" si="26"/>
        <v>0.43920000000003123</v>
      </c>
      <c r="M416" s="2">
        <f t="shared" si="27"/>
        <v>2.4999999999998579E-2</v>
      </c>
    </row>
    <row r="417" spans="1:13" x14ac:dyDescent="0.25">
      <c r="A417">
        <v>9.4429999999999996</v>
      </c>
      <c r="B417">
        <v>7.5713000000000003E-2</v>
      </c>
      <c r="C417">
        <v>525</v>
      </c>
      <c r="E417">
        <v>9.7390000000000008</v>
      </c>
      <c r="F417">
        <v>7.5713000000000003E-2</v>
      </c>
      <c r="G417">
        <v>707</v>
      </c>
      <c r="I417">
        <f t="shared" si="24"/>
        <v>0.43920000000000003</v>
      </c>
      <c r="J417">
        <f t="shared" si="25"/>
        <v>0</v>
      </c>
      <c r="K417">
        <f t="shared" si="26"/>
        <v>0.54899999999997073</v>
      </c>
      <c r="M417" s="2">
        <f t="shared" si="27"/>
        <v>2.5000000000000355E-2</v>
      </c>
    </row>
    <row r="418" spans="1:13" x14ac:dyDescent="0.25">
      <c r="A418">
        <v>9.468</v>
      </c>
      <c r="B418">
        <v>7.5896000000000005E-2</v>
      </c>
      <c r="C418">
        <v>525</v>
      </c>
      <c r="E418">
        <v>9.7639999999999993</v>
      </c>
      <c r="F418">
        <v>7.5896000000000005E-2</v>
      </c>
      <c r="G418">
        <v>714</v>
      </c>
      <c r="I418">
        <f t="shared" si="24"/>
        <v>0.43920000000000003</v>
      </c>
      <c r="J418">
        <f t="shared" si="25"/>
        <v>0</v>
      </c>
      <c r="K418">
        <f t="shared" si="26"/>
        <v>0.43920000000003123</v>
      </c>
      <c r="M418" s="2">
        <f t="shared" si="27"/>
        <v>2.5000000000000355E-2</v>
      </c>
    </row>
    <row r="419" spans="1:13" x14ac:dyDescent="0.25">
      <c r="A419">
        <v>9.4890000000000008</v>
      </c>
      <c r="B419">
        <v>7.6078999999999994E-2</v>
      </c>
      <c r="C419">
        <v>532</v>
      </c>
      <c r="E419">
        <v>9.7880000000000003</v>
      </c>
      <c r="F419">
        <v>7.6078999999999994E-2</v>
      </c>
      <c r="G419">
        <v>707</v>
      </c>
      <c r="I419">
        <f t="shared" si="24"/>
        <v>0.52285714285709084</v>
      </c>
      <c r="J419">
        <f t="shared" si="25"/>
        <v>19999.999999999243</v>
      </c>
      <c r="K419">
        <f t="shared" si="26"/>
        <v>0.4574999999999545</v>
      </c>
      <c r="M419" s="2">
        <f t="shared" si="27"/>
        <v>2.1000000000000796E-2</v>
      </c>
    </row>
    <row r="420" spans="1:13" x14ac:dyDescent="0.25">
      <c r="A420">
        <v>9.5129999999999999</v>
      </c>
      <c r="B420">
        <v>7.6261999999999996E-2</v>
      </c>
      <c r="C420">
        <v>532</v>
      </c>
      <c r="E420">
        <v>9.8130000000000006</v>
      </c>
      <c r="F420">
        <v>7.6261999999999996E-2</v>
      </c>
      <c r="G420">
        <v>714</v>
      </c>
      <c r="I420">
        <f t="shared" si="24"/>
        <v>0.45750000000002305</v>
      </c>
      <c r="J420">
        <f t="shared" si="25"/>
        <v>0</v>
      </c>
      <c r="K420">
        <f t="shared" si="26"/>
        <v>0.43920000000000003</v>
      </c>
      <c r="M420" s="2">
        <f t="shared" si="27"/>
        <v>2.3999999999999133E-2</v>
      </c>
    </row>
    <row r="421" spans="1:13" x14ac:dyDescent="0.25">
      <c r="A421">
        <v>9.5370000000000008</v>
      </c>
      <c r="B421">
        <v>7.6444999999999999E-2</v>
      </c>
      <c r="C421">
        <v>532</v>
      </c>
      <c r="E421">
        <v>9.8339999999999996</v>
      </c>
      <c r="F421">
        <v>7.6444999999999999E-2</v>
      </c>
      <c r="G421">
        <v>714</v>
      </c>
      <c r="I421">
        <f t="shared" si="24"/>
        <v>0.45749999999998914</v>
      </c>
      <c r="J421">
        <f t="shared" si="25"/>
        <v>0</v>
      </c>
      <c r="K421">
        <f t="shared" si="26"/>
        <v>0.52285714285717466</v>
      </c>
      <c r="M421" s="2">
        <f t="shared" si="27"/>
        <v>2.4000000000000909E-2</v>
      </c>
    </row>
    <row r="422" spans="1:13" x14ac:dyDescent="0.25">
      <c r="A422">
        <v>9.5619999999999994</v>
      </c>
      <c r="B422">
        <v>7.6628000000000002E-2</v>
      </c>
      <c r="C422">
        <v>532</v>
      </c>
      <c r="E422">
        <v>9.859</v>
      </c>
      <c r="F422">
        <v>7.6628000000000002E-2</v>
      </c>
      <c r="G422">
        <v>707</v>
      </c>
      <c r="I422">
        <f t="shared" si="24"/>
        <v>0.43920000000003123</v>
      </c>
      <c r="J422">
        <f t="shared" si="25"/>
        <v>0</v>
      </c>
      <c r="K422">
        <f t="shared" si="26"/>
        <v>0.43920000000000003</v>
      </c>
      <c r="M422" s="2">
        <f t="shared" si="27"/>
        <v>2.4999999999998579E-2</v>
      </c>
    </row>
    <row r="423" spans="1:13" x14ac:dyDescent="0.25">
      <c r="A423">
        <v>9.5830000000000002</v>
      </c>
      <c r="B423">
        <v>7.6811000000000004E-2</v>
      </c>
      <c r="C423">
        <v>532</v>
      </c>
      <c r="E423">
        <v>9.8829999999999991</v>
      </c>
      <c r="F423">
        <v>7.6811000000000004E-2</v>
      </c>
      <c r="G423">
        <v>714</v>
      </c>
      <c r="I423">
        <f t="shared" si="24"/>
        <v>0.52285714285713047</v>
      </c>
      <c r="J423">
        <f t="shared" si="25"/>
        <v>0</v>
      </c>
      <c r="K423">
        <f t="shared" si="26"/>
        <v>0.45750000000002305</v>
      </c>
      <c r="M423" s="2">
        <f t="shared" si="27"/>
        <v>2.1000000000000796E-2</v>
      </c>
    </row>
    <row r="424" spans="1:13" x14ac:dyDescent="0.25">
      <c r="A424">
        <v>9.6080000000000005</v>
      </c>
      <c r="B424">
        <v>7.6993000000000006E-2</v>
      </c>
      <c r="C424">
        <v>532</v>
      </c>
      <c r="E424">
        <v>9.907</v>
      </c>
      <c r="F424">
        <v>7.6993000000000006E-2</v>
      </c>
      <c r="G424">
        <v>714</v>
      </c>
      <c r="I424">
        <f t="shared" si="24"/>
        <v>0.43679999999999763</v>
      </c>
      <c r="J424">
        <f t="shared" si="25"/>
        <v>0</v>
      </c>
      <c r="K424">
        <f t="shared" si="26"/>
        <v>0.4549999999999868</v>
      </c>
      <c r="M424" s="2">
        <f t="shared" si="27"/>
        <v>2.5000000000000355E-2</v>
      </c>
    </row>
    <row r="425" spans="1:13" x14ac:dyDescent="0.25">
      <c r="A425">
        <v>9.6319999999999997</v>
      </c>
      <c r="B425">
        <v>7.7175999999999995E-2</v>
      </c>
      <c r="C425">
        <v>532</v>
      </c>
      <c r="E425">
        <v>9.9280000000000008</v>
      </c>
      <c r="F425">
        <v>7.7175999999999995E-2</v>
      </c>
      <c r="G425">
        <v>707</v>
      </c>
      <c r="I425">
        <f t="shared" si="24"/>
        <v>0.45749999999998836</v>
      </c>
      <c r="J425">
        <f t="shared" si="25"/>
        <v>0</v>
      </c>
      <c r="K425">
        <f t="shared" si="26"/>
        <v>0.52285714285709084</v>
      </c>
      <c r="M425" s="2">
        <f t="shared" si="27"/>
        <v>2.3999999999999133E-2</v>
      </c>
    </row>
    <row r="426" spans="1:13" x14ac:dyDescent="0.25">
      <c r="A426">
        <v>9.657</v>
      </c>
      <c r="B426">
        <v>7.7358999999999997E-2</v>
      </c>
      <c r="C426">
        <v>532</v>
      </c>
      <c r="E426">
        <v>9.952</v>
      </c>
      <c r="F426">
        <v>7.7358999999999997E-2</v>
      </c>
      <c r="G426">
        <v>714</v>
      </c>
      <c r="I426">
        <f t="shared" si="24"/>
        <v>0.43920000000000003</v>
      </c>
      <c r="J426">
        <f t="shared" si="25"/>
        <v>0</v>
      </c>
      <c r="K426">
        <f t="shared" si="26"/>
        <v>0.45750000000002305</v>
      </c>
      <c r="M426" s="2">
        <f t="shared" si="27"/>
        <v>2.5000000000000355E-2</v>
      </c>
    </row>
    <row r="427" spans="1:13" x14ac:dyDescent="0.25">
      <c r="A427">
        <v>9.6769999999999996</v>
      </c>
      <c r="B427">
        <v>7.7542E-2</v>
      </c>
      <c r="C427">
        <v>539</v>
      </c>
      <c r="E427">
        <v>9.9760000000000009</v>
      </c>
      <c r="F427">
        <v>7.7542E-2</v>
      </c>
      <c r="G427">
        <v>714</v>
      </c>
      <c r="I427">
        <f t="shared" si="24"/>
        <v>0.54900000000001947</v>
      </c>
      <c r="J427">
        <f t="shared" si="25"/>
        <v>21000.000000000447</v>
      </c>
      <c r="K427">
        <f t="shared" si="26"/>
        <v>0.45749999999998914</v>
      </c>
      <c r="M427" s="2">
        <f t="shared" si="27"/>
        <v>1.9999999999999574E-2</v>
      </c>
    </row>
    <row r="428" spans="1:13" x14ac:dyDescent="0.25">
      <c r="A428">
        <v>9.7010000000000005</v>
      </c>
      <c r="B428">
        <v>7.7725000000000002E-2</v>
      </c>
      <c r="C428">
        <v>532</v>
      </c>
      <c r="E428">
        <v>10</v>
      </c>
      <c r="F428">
        <v>7.7725000000000002E-2</v>
      </c>
      <c r="G428">
        <v>714</v>
      </c>
      <c r="I428">
        <f t="shared" si="24"/>
        <v>0.45749999999998914</v>
      </c>
      <c r="J428">
        <f t="shared" si="25"/>
        <v>-17499.999999999338</v>
      </c>
      <c r="K428">
        <f t="shared" si="26"/>
        <v>0.45750000000002305</v>
      </c>
      <c r="M428" s="2">
        <f t="shared" si="27"/>
        <v>2.4000000000000909E-2</v>
      </c>
    </row>
    <row r="429" spans="1:13" x14ac:dyDescent="0.25">
      <c r="A429">
        <v>9.7249999999999996</v>
      </c>
      <c r="B429">
        <v>7.7908000000000005E-2</v>
      </c>
      <c r="C429">
        <v>539</v>
      </c>
      <c r="E429">
        <v>10.02</v>
      </c>
      <c r="F429">
        <v>7.7908000000000005E-2</v>
      </c>
      <c r="G429">
        <v>721</v>
      </c>
      <c r="I429">
        <f t="shared" si="24"/>
        <v>0.45750000000002305</v>
      </c>
      <c r="J429">
        <f t="shared" si="25"/>
        <v>17500.000000000633</v>
      </c>
      <c r="K429">
        <f t="shared" si="26"/>
        <v>0.54900000000001947</v>
      </c>
      <c r="M429" s="2">
        <f t="shared" si="27"/>
        <v>2.3999999999999133E-2</v>
      </c>
    </row>
    <row r="430" spans="1:13" x14ac:dyDescent="0.25">
      <c r="A430">
        <v>9.7490000000000006</v>
      </c>
      <c r="B430">
        <v>7.8090999999999994E-2</v>
      </c>
      <c r="C430">
        <v>539</v>
      </c>
      <c r="E430">
        <v>10.045</v>
      </c>
      <c r="F430">
        <v>7.8090999999999994E-2</v>
      </c>
      <c r="G430">
        <v>714</v>
      </c>
      <c r="I430">
        <f t="shared" si="24"/>
        <v>0.4574999999999545</v>
      </c>
      <c r="J430">
        <f t="shared" si="25"/>
        <v>0</v>
      </c>
      <c r="K430">
        <f t="shared" si="26"/>
        <v>0.43919999999996673</v>
      </c>
      <c r="M430" s="2">
        <f t="shared" si="27"/>
        <v>2.4000000000000909E-2</v>
      </c>
    </row>
    <row r="431" spans="1:13" x14ac:dyDescent="0.25">
      <c r="A431">
        <v>9.77</v>
      </c>
      <c r="B431">
        <v>7.8273999999999996E-2</v>
      </c>
      <c r="C431">
        <v>539</v>
      </c>
      <c r="E431">
        <v>10.068</v>
      </c>
      <c r="F431">
        <v>7.8273999999999996E-2</v>
      </c>
      <c r="G431">
        <v>714</v>
      </c>
      <c r="I431">
        <f t="shared" si="24"/>
        <v>0.52285714285717466</v>
      </c>
      <c r="J431">
        <f t="shared" si="25"/>
        <v>0</v>
      </c>
      <c r="K431">
        <f t="shared" si="26"/>
        <v>0.47739130434783933</v>
      </c>
      <c r="M431" s="2">
        <f t="shared" si="27"/>
        <v>2.0999999999999019E-2</v>
      </c>
    </row>
    <row r="432" spans="1:13" x14ac:dyDescent="0.25">
      <c r="A432">
        <v>9.7929999999999993</v>
      </c>
      <c r="B432">
        <v>7.8455999999999998E-2</v>
      </c>
      <c r="C432">
        <v>539</v>
      </c>
      <c r="E432">
        <v>10.092000000000001</v>
      </c>
      <c r="F432">
        <v>7.8455999999999998E-2</v>
      </c>
      <c r="G432">
        <v>714</v>
      </c>
      <c r="I432">
        <f t="shared" si="24"/>
        <v>0.4747826086956628</v>
      </c>
      <c r="J432">
        <f t="shared" si="25"/>
        <v>0</v>
      </c>
      <c r="K432">
        <f t="shared" si="26"/>
        <v>0.4549999999999868</v>
      </c>
      <c r="M432" s="2">
        <f t="shared" si="27"/>
        <v>2.2999999999999687E-2</v>
      </c>
    </row>
    <row r="433" spans="1:13" x14ac:dyDescent="0.25">
      <c r="A433">
        <v>9.8170000000000002</v>
      </c>
      <c r="B433">
        <v>7.8639000000000001E-2</v>
      </c>
      <c r="C433">
        <v>539</v>
      </c>
      <c r="E433">
        <v>10.112</v>
      </c>
      <c r="F433">
        <v>7.8639000000000001E-2</v>
      </c>
      <c r="G433">
        <v>714</v>
      </c>
      <c r="I433">
        <f t="shared" si="24"/>
        <v>0.45749999999998914</v>
      </c>
      <c r="J433">
        <f t="shared" si="25"/>
        <v>0</v>
      </c>
      <c r="K433">
        <f t="shared" si="26"/>
        <v>0.54900000000001947</v>
      </c>
      <c r="M433" s="2">
        <f t="shared" si="27"/>
        <v>2.4000000000000909E-2</v>
      </c>
    </row>
    <row r="434" spans="1:13" x14ac:dyDescent="0.25">
      <c r="A434">
        <v>9.8409999999999993</v>
      </c>
      <c r="B434">
        <v>7.8822000000000003E-2</v>
      </c>
      <c r="C434">
        <v>546</v>
      </c>
      <c r="E434">
        <v>10.135999999999999</v>
      </c>
      <c r="F434">
        <v>7.8822000000000003E-2</v>
      </c>
      <c r="G434">
        <v>721</v>
      </c>
      <c r="I434">
        <f t="shared" si="24"/>
        <v>0.45750000000002305</v>
      </c>
      <c r="J434">
        <f t="shared" si="25"/>
        <v>17500.000000000633</v>
      </c>
      <c r="K434">
        <f t="shared" si="26"/>
        <v>0.45750000000002305</v>
      </c>
      <c r="M434" s="2">
        <f t="shared" si="27"/>
        <v>2.3999999999999133E-2</v>
      </c>
    </row>
    <row r="435" spans="1:13" x14ac:dyDescent="0.25">
      <c r="A435">
        <v>9.8610000000000007</v>
      </c>
      <c r="B435">
        <v>7.9005000000000006E-2</v>
      </c>
      <c r="C435">
        <v>539</v>
      </c>
      <c r="E435">
        <v>10.16</v>
      </c>
      <c r="F435">
        <v>7.9005000000000006E-2</v>
      </c>
      <c r="G435">
        <v>721</v>
      </c>
      <c r="I435">
        <f t="shared" si="24"/>
        <v>0.54899999999997073</v>
      </c>
      <c r="J435">
        <f t="shared" si="25"/>
        <v>-20999.999999998581</v>
      </c>
      <c r="K435">
        <f t="shared" si="26"/>
        <v>0.45749999999998914</v>
      </c>
      <c r="M435" s="2">
        <f t="shared" si="27"/>
        <v>2.000000000000135E-2</v>
      </c>
    </row>
    <row r="436" spans="1:13" x14ac:dyDescent="0.25">
      <c r="A436">
        <v>9.8849999999999998</v>
      </c>
      <c r="B436">
        <v>7.9187999999999995E-2</v>
      </c>
      <c r="C436">
        <v>546</v>
      </c>
      <c r="E436">
        <v>10.183999999999999</v>
      </c>
      <c r="F436">
        <v>7.9187999999999995E-2</v>
      </c>
      <c r="G436">
        <v>728</v>
      </c>
      <c r="I436">
        <f t="shared" si="24"/>
        <v>0.45749999999998836</v>
      </c>
      <c r="J436">
        <f t="shared" si="25"/>
        <v>17500.000000000633</v>
      </c>
      <c r="K436">
        <f t="shared" si="26"/>
        <v>0.45749999999998836</v>
      </c>
      <c r="M436" s="2">
        <f t="shared" si="27"/>
        <v>2.3999999999999133E-2</v>
      </c>
    </row>
    <row r="437" spans="1:13" x14ac:dyDescent="0.25">
      <c r="A437">
        <v>9.9079999999999995</v>
      </c>
      <c r="B437">
        <v>7.9370999999999997E-2</v>
      </c>
      <c r="C437">
        <v>539</v>
      </c>
      <c r="E437">
        <v>10.204000000000001</v>
      </c>
      <c r="F437">
        <v>7.9370999999999997E-2</v>
      </c>
      <c r="G437">
        <v>721</v>
      </c>
      <c r="I437">
        <f t="shared" si="24"/>
        <v>0.47739130434783933</v>
      </c>
      <c r="J437">
        <f t="shared" si="25"/>
        <v>-18260.869565217639</v>
      </c>
      <c r="K437">
        <f t="shared" si="26"/>
        <v>0.54899999999997073</v>
      </c>
      <c r="M437" s="2">
        <f t="shared" si="27"/>
        <v>2.2999999999999687E-2</v>
      </c>
    </row>
    <row r="438" spans="1:13" x14ac:dyDescent="0.25">
      <c r="A438">
        <v>9.9320000000000004</v>
      </c>
      <c r="B438">
        <v>7.9554E-2</v>
      </c>
      <c r="C438">
        <v>552</v>
      </c>
      <c r="E438">
        <v>10.228999999999999</v>
      </c>
      <c r="F438">
        <v>7.9554E-2</v>
      </c>
      <c r="G438">
        <v>721</v>
      </c>
      <c r="I438">
        <f t="shared" si="24"/>
        <v>0.45749999999998914</v>
      </c>
      <c r="J438">
        <f t="shared" si="25"/>
        <v>32499.99999999877</v>
      </c>
      <c r="K438">
        <f t="shared" si="26"/>
        <v>0.43920000000003123</v>
      </c>
      <c r="M438" s="2">
        <f t="shared" si="27"/>
        <v>2.4000000000000909E-2</v>
      </c>
    </row>
    <row r="439" spans="1:13" x14ac:dyDescent="0.25">
      <c r="A439">
        <v>9.9529999999999994</v>
      </c>
      <c r="B439">
        <v>7.9737000000000002E-2</v>
      </c>
      <c r="C439">
        <v>546</v>
      </c>
      <c r="E439">
        <v>10.252000000000001</v>
      </c>
      <c r="F439">
        <v>7.9737000000000002E-2</v>
      </c>
      <c r="G439">
        <v>728</v>
      </c>
      <c r="I439">
        <f t="shared" si="24"/>
        <v>0.52285714285717466</v>
      </c>
      <c r="J439">
        <f t="shared" si="25"/>
        <v>-17142.857142857945</v>
      </c>
      <c r="K439">
        <f t="shared" si="26"/>
        <v>0.47739130434780247</v>
      </c>
      <c r="M439" s="2">
        <f t="shared" si="27"/>
        <v>2.0999999999999019E-2</v>
      </c>
    </row>
    <row r="440" spans="1:13" x14ac:dyDescent="0.25">
      <c r="A440">
        <v>9.9779999999999998</v>
      </c>
      <c r="B440">
        <v>7.9920000000000005E-2</v>
      </c>
      <c r="C440">
        <v>546</v>
      </c>
      <c r="E440">
        <v>10.276</v>
      </c>
      <c r="F440">
        <v>7.9920000000000005E-2</v>
      </c>
      <c r="G440">
        <v>728</v>
      </c>
      <c r="I440">
        <f t="shared" si="24"/>
        <v>0.43920000000000003</v>
      </c>
      <c r="J440">
        <f t="shared" si="25"/>
        <v>0</v>
      </c>
      <c r="K440">
        <f t="shared" si="26"/>
        <v>0.45750000000002305</v>
      </c>
      <c r="M440" s="2">
        <f t="shared" si="27"/>
        <v>2.5000000000000355E-2</v>
      </c>
    </row>
    <row r="441" spans="1:13" x14ac:dyDescent="0.25">
      <c r="A441">
        <v>10.000999999999999</v>
      </c>
      <c r="B441">
        <v>8.0102000000000007E-2</v>
      </c>
      <c r="C441">
        <v>539</v>
      </c>
      <c r="E441">
        <v>10.297000000000001</v>
      </c>
      <c r="F441">
        <v>8.0102000000000007E-2</v>
      </c>
      <c r="G441">
        <v>721</v>
      </c>
      <c r="I441">
        <f t="shared" si="24"/>
        <v>0.4747826086956628</v>
      </c>
      <c r="J441">
        <f t="shared" si="25"/>
        <v>-18260.869565217639</v>
      </c>
      <c r="K441">
        <f t="shared" si="26"/>
        <v>0.51999999999998492</v>
      </c>
      <c r="M441" s="2">
        <f t="shared" si="27"/>
        <v>2.2999999999999687E-2</v>
      </c>
    </row>
    <row r="442" spans="1:13" x14ac:dyDescent="0.25">
      <c r="A442">
        <v>10.025</v>
      </c>
      <c r="B442">
        <v>8.0284999999999995E-2</v>
      </c>
      <c r="C442">
        <v>539</v>
      </c>
      <c r="E442">
        <v>10.321999999999999</v>
      </c>
      <c r="F442">
        <v>8.0284999999999995E-2</v>
      </c>
      <c r="G442">
        <v>728</v>
      </c>
      <c r="I442">
        <f t="shared" si="24"/>
        <v>0.4574999999999545</v>
      </c>
      <c r="J442">
        <f t="shared" si="25"/>
        <v>0</v>
      </c>
      <c r="K442">
        <f t="shared" si="26"/>
        <v>0.43919999999999793</v>
      </c>
      <c r="M442" s="2">
        <f t="shared" si="27"/>
        <v>2.4000000000000909E-2</v>
      </c>
    </row>
    <row r="443" spans="1:13" x14ac:dyDescent="0.25">
      <c r="A443">
        <v>10.045</v>
      </c>
      <c r="B443">
        <v>8.0467999999999998E-2</v>
      </c>
      <c r="C443">
        <v>546</v>
      </c>
      <c r="E443">
        <v>10.345000000000001</v>
      </c>
      <c r="F443">
        <v>8.0467999999999998E-2</v>
      </c>
      <c r="G443">
        <v>721</v>
      </c>
      <c r="I443">
        <f t="shared" si="24"/>
        <v>0.54900000000001947</v>
      </c>
      <c r="J443">
        <f t="shared" si="25"/>
        <v>21000.000000000447</v>
      </c>
      <c r="K443">
        <f t="shared" si="26"/>
        <v>0.47739130434780247</v>
      </c>
      <c r="M443" s="2">
        <f t="shared" si="27"/>
        <v>1.9999999999999574E-2</v>
      </c>
    </row>
    <row r="444" spans="1:13" x14ac:dyDescent="0.25">
      <c r="A444">
        <v>10.069000000000001</v>
      </c>
      <c r="B444">
        <v>8.0651E-2</v>
      </c>
      <c r="C444">
        <v>546</v>
      </c>
      <c r="E444">
        <v>10.37</v>
      </c>
      <c r="F444">
        <v>8.0651E-2</v>
      </c>
      <c r="G444">
        <v>721</v>
      </c>
      <c r="I444">
        <f t="shared" si="24"/>
        <v>0.45749999999998914</v>
      </c>
      <c r="J444">
        <f t="shared" si="25"/>
        <v>0</v>
      </c>
      <c r="K444">
        <f t="shared" si="26"/>
        <v>0.43920000000003123</v>
      </c>
      <c r="M444" s="2">
        <f t="shared" si="27"/>
        <v>2.4000000000000909E-2</v>
      </c>
    </row>
    <row r="445" spans="1:13" x14ac:dyDescent="0.25">
      <c r="A445">
        <v>10.093</v>
      </c>
      <c r="B445">
        <v>8.0834000000000003E-2</v>
      </c>
      <c r="C445">
        <v>552</v>
      </c>
      <c r="E445">
        <v>10.39</v>
      </c>
      <c r="F445">
        <v>8.0834000000000003E-2</v>
      </c>
      <c r="G445">
        <v>734</v>
      </c>
      <c r="I445">
        <f t="shared" si="24"/>
        <v>0.45750000000002305</v>
      </c>
      <c r="J445">
        <f t="shared" si="25"/>
        <v>15000.000000000542</v>
      </c>
      <c r="K445">
        <f t="shared" si="26"/>
        <v>0.54899999999997073</v>
      </c>
      <c r="M445" s="2">
        <f t="shared" si="27"/>
        <v>2.3999999999999133E-2</v>
      </c>
    </row>
    <row r="446" spans="1:13" x14ac:dyDescent="0.25">
      <c r="A446">
        <v>10.117000000000001</v>
      </c>
      <c r="B446">
        <v>8.1017000000000006E-2</v>
      </c>
      <c r="C446">
        <v>552</v>
      </c>
      <c r="E446">
        <v>10.414999999999999</v>
      </c>
      <c r="F446">
        <v>8.1017000000000006E-2</v>
      </c>
      <c r="G446">
        <v>728</v>
      </c>
      <c r="I446">
        <f t="shared" si="24"/>
        <v>0.45749999999998914</v>
      </c>
      <c r="J446">
        <f t="shared" si="25"/>
        <v>0</v>
      </c>
      <c r="K446">
        <f t="shared" si="26"/>
        <v>0.43920000000003123</v>
      </c>
      <c r="M446" s="2">
        <f t="shared" si="27"/>
        <v>2.4000000000000909E-2</v>
      </c>
    </row>
    <row r="447" spans="1:13" x14ac:dyDescent="0.25">
      <c r="A447">
        <v>10.137</v>
      </c>
      <c r="B447">
        <v>8.1199999999999994E-2</v>
      </c>
      <c r="C447">
        <v>546</v>
      </c>
      <c r="E447">
        <v>10.439</v>
      </c>
      <c r="F447">
        <v>8.1199999999999994E-2</v>
      </c>
      <c r="G447">
        <v>734</v>
      </c>
      <c r="I447">
        <f t="shared" si="24"/>
        <v>0.54899999999997784</v>
      </c>
      <c r="J447">
        <f t="shared" si="25"/>
        <v>-18000.000000000382</v>
      </c>
      <c r="K447">
        <f t="shared" si="26"/>
        <v>0.4574999999999545</v>
      </c>
      <c r="M447" s="2">
        <f t="shared" si="27"/>
        <v>1.9999999999999574E-2</v>
      </c>
    </row>
    <row r="448" spans="1:13" x14ac:dyDescent="0.25">
      <c r="A448">
        <v>10.161</v>
      </c>
      <c r="B448">
        <v>8.1382999999999997E-2</v>
      </c>
      <c r="C448">
        <v>552</v>
      </c>
      <c r="E448">
        <v>10.465</v>
      </c>
      <c r="F448">
        <v>8.1382999999999997E-2</v>
      </c>
      <c r="G448">
        <v>728</v>
      </c>
      <c r="I448">
        <f t="shared" si="24"/>
        <v>0.45750000000002305</v>
      </c>
      <c r="J448">
        <f t="shared" si="25"/>
        <v>15000.000000000542</v>
      </c>
      <c r="K448">
        <f t="shared" si="26"/>
        <v>0.42230769230770154</v>
      </c>
      <c r="M448" s="2">
        <f t="shared" si="27"/>
        <v>2.3999999999999133E-2</v>
      </c>
    </row>
    <row r="449" spans="1:13" x14ac:dyDescent="0.25">
      <c r="A449">
        <v>10.183999999999999</v>
      </c>
      <c r="B449">
        <v>8.1564999999999999E-2</v>
      </c>
      <c r="C449">
        <v>552</v>
      </c>
      <c r="E449">
        <v>10.484999999999999</v>
      </c>
      <c r="F449">
        <v>8.1564999999999999E-2</v>
      </c>
      <c r="G449">
        <v>741</v>
      </c>
      <c r="I449">
        <f t="shared" si="24"/>
        <v>0.4747826086956628</v>
      </c>
      <c r="J449">
        <f t="shared" si="25"/>
        <v>0</v>
      </c>
      <c r="K449">
        <f t="shared" si="26"/>
        <v>0.54600000000001647</v>
      </c>
      <c r="M449" s="2">
        <f t="shared" si="27"/>
        <v>2.2999999999999687E-2</v>
      </c>
    </row>
    <row r="450" spans="1:13" x14ac:dyDescent="0.25">
      <c r="A450">
        <v>10.208</v>
      </c>
      <c r="B450">
        <v>8.1748000000000001E-2</v>
      </c>
      <c r="C450">
        <v>559</v>
      </c>
      <c r="E450">
        <v>10.510999999999999</v>
      </c>
      <c r="F450">
        <v>8.1748000000000001E-2</v>
      </c>
      <c r="G450">
        <v>734</v>
      </c>
      <c r="I450">
        <f t="shared" si="24"/>
        <v>0.45749999999998914</v>
      </c>
      <c r="J450">
        <f t="shared" si="25"/>
        <v>17499.999999999338</v>
      </c>
      <c r="K450">
        <f t="shared" si="26"/>
        <v>0.42230769230770154</v>
      </c>
      <c r="M450" s="2">
        <f t="shared" si="27"/>
        <v>2.4000000000000909E-2</v>
      </c>
    </row>
    <row r="451" spans="1:13" x14ac:dyDescent="0.25">
      <c r="A451">
        <v>10.228</v>
      </c>
      <c r="B451">
        <v>8.1931000000000004E-2</v>
      </c>
      <c r="C451">
        <v>552</v>
      </c>
      <c r="E451">
        <v>10.536</v>
      </c>
      <c r="F451">
        <v>8.1931000000000004E-2</v>
      </c>
      <c r="G451">
        <v>734</v>
      </c>
      <c r="I451">
        <f t="shared" si="24"/>
        <v>0.54900000000001947</v>
      </c>
      <c r="J451">
        <f t="shared" si="25"/>
        <v>-21000.000000000447</v>
      </c>
      <c r="K451">
        <f t="shared" si="26"/>
        <v>0.43920000000000003</v>
      </c>
      <c r="M451" s="2">
        <f t="shared" si="27"/>
        <v>1.9999999999999574E-2</v>
      </c>
    </row>
    <row r="452" spans="1:13" x14ac:dyDescent="0.25">
      <c r="A452">
        <v>10.252000000000001</v>
      </c>
      <c r="B452">
        <v>8.2114000000000006E-2</v>
      </c>
      <c r="C452">
        <v>559</v>
      </c>
      <c r="E452">
        <v>10.561</v>
      </c>
      <c r="F452">
        <v>8.2114000000000006E-2</v>
      </c>
      <c r="G452">
        <v>734</v>
      </c>
      <c r="I452">
        <f t="shared" si="24"/>
        <v>0.45749999999998914</v>
      </c>
      <c r="J452">
        <f t="shared" si="25"/>
        <v>17499.999999999338</v>
      </c>
      <c r="K452">
        <f t="shared" si="26"/>
        <v>0.43920000000000003</v>
      </c>
      <c r="M452" s="2">
        <f t="shared" si="27"/>
        <v>2.4000000000000909E-2</v>
      </c>
    </row>
    <row r="453" spans="1:13" x14ac:dyDescent="0.25">
      <c r="A453">
        <v>10.275</v>
      </c>
      <c r="B453">
        <v>8.2296999999999995E-2</v>
      </c>
      <c r="C453">
        <v>559</v>
      </c>
      <c r="E453">
        <v>10.583</v>
      </c>
      <c r="F453">
        <v>8.2296999999999995E-2</v>
      </c>
      <c r="G453">
        <v>734</v>
      </c>
      <c r="I453">
        <f t="shared" ref="I453:I516" si="28">(B453-B452)/(A453-A452)*60</f>
        <v>0.47739130434780319</v>
      </c>
      <c r="J453">
        <f t="shared" ref="J453:J516" si="29">(C453-C452)/(A453-A452)*60</f>
        <v>0</v>
      </c>
      <c r="K453">
        <f t="shared" ref="K453:K516" si="30">(F453-F452)/(E453-E452)*60</f>
        <v>0.49909090909087289</v>
      </c>
      <c r="M453" s="2">
        <f t="shared" si="27"/>
        <v>2.2999999999999687E-2</v>
      </c>
    </row>
    <row r="454" spans="1:13" x14ac:dyDescent="0.25">
      <c r="A454">
        <v>10.298999999999999</v>
      </c>
      <c r="B454">
        <v>8.2479999999999998E-2</v>
      </c>
      <c r="C454">
        <v>559</v>
      </c>
      <c r="E454">
        <v>10.609</v>
      </c>
      <c r="F454">
        <v>8.2479999999999998E-2</v>
      </c>
      <c r="G454">
        <v>734</v>
      </c>
      <c r="I454">
        <f t="shared" si="28"/>
        <v>0.45750000000002305</v>
      </c>
      <c r="J454">
        <f t="shared" si="29"/>
        <v>0</v>
      </c>
      <c r="K454">
        <f t="shared" si="30"/>
        <v>0.42230769230770154</v>
      </c>
      <c r="M454" s="2">
        <f t="shared" ref="M454:M517" si="31">A454-A453</f>
        <v>2.3999999999999133E-2</v>
      </c>
    </row>
    <row r="455" spans="1:13" x14ac:dyDescent="0.25">
      <c r="A455">
        <v>10.32</v>
      </c>
      <c r="B455">
        <v>8.2663E-2</v>
      </c>
      <c r="C455">
        <v>566</v>
      </c>
      <c r="E455">
        <v>10.634</v>
      </c>
      <c r="F455">
        <v>8.2663E-2</v>
      </c>
      <c r="G455">
        <v>734</v>
      </c>
      <c r="I455">
        <f t="shared" si="28"/>
        <v>0.52285714285713047</v>
      </c>
      <c r="J455">
        <f t="shared" si="29"/>
        <v>19999.999999999243</v>
      </c>
      <c r="K455">
        <f t="shared" si="30"/>
        <v>0.43920000000000003</v>
      </c>
      <c r="M455" s="2">
        <f t="shared" si="31"/>
        <v>2.1000000000000796E-2</v>
      </c>
    </row>
    <row r="456" spans="1:13" x14ac:dyDescent="0.25">
      <c r="A456">
        <v>10.345000000000001</v>
      </c>
      <c r="B456">
        <v>8.2846000000000003E-2</v>
      </c>
      <c r="C456">
        <v>559</v>
      </c>
      <c r="E456">
        <v>10.659000000000001</v>
      </c>
      <c r="F456">
        <v>8.2846000000000003E-2</v>
      </c>
      <c r="G456">
        <v>741</v>
      </c>
      <c r="I456">
        <f t="shared" si="28"/>
        <v>0.43920000000000003</v>
      </c>
      <c r="J456">
        <f t="shared" si="29"/>
        <v>-16799.99999999976</v>
      </c>
      <c r="K456">
        <f t="shared" si="30"/>
        <v>0.43920000000000003</v>
      </c>
      <c r="M456" s="2">
        <f t="shared" si="31"/>
        <v>2.5000000000000355E-2</v>
      </c>
    </row>
    <row r="457" spans="1:13" x14ac:dyDescent="0.25">
      <c r="A457">
        <v>10.369</v>
      </c>
      <c r="B457">
        <v>8.3029000000000006E-2</v>
      </c>
      <c r="C457">
        <v>566</v>
      </c>
      <c r="E457">
        <v>10.68</v>
      </c>
      <c r="F457">
        <v>8.3029000000000006E-2</v>
      </c>
      <c r="G457">
        <v>741</v>
      </c>
      <c r="I457">
        <f t="shared" si="28"/>
        <v>0.45750000000002305</v>
      </c>
      <c r="J457">
        <f t="shared" si="29"/>
        <v>17500.000000000633</v>
      </c>
      <c r="K457">
        <f t="shared" si="30"/>
        <v>0.52285714285717466</v>
      </c>
      <c r="M457" s="2">
        <f t="shared" si="31"/>
        <v>2.3999999999999133E-2</v>
      </c>
    </row>
    <row r="458" spans="1:13" x14ac:dyDescent="0.25">
      <c r="A458">
        <v>10.393000000000001</v>
      </c>
      <c r="B458">
        <v>8.3210999999999993E-2</v>
      </c>
      <c r="C458">
        <v>552</v>
      </c>
      <c r="E458">
        <v>10.706</v>
      </c>
      <c r="F458">
        <v>8.3210999999999993E-2</v>
      </c>
      <c r="G458">
        <v>741</v>
      </c>
      <c r="I458">
        <f t="shared" si="28"/>
        <v>0.45499999999995205</v>
      </c>
      <c r="J458">
        <f t="shared" si="29"/>
        <v>-34999.999999998676</v>
      </c>
      <c r="K458">
        <f t="shared" si="30"/>
        <v>0.41999999999997489</v>
      </c>
      <c r="M458" s="2">
        <f t="shared" si="31"/>
        <v>2.4000000000000909E-2</v>
      </c>
    </row>
    <row r="459" spans="1:13" x14ac:dyDescent="0.25">
      <c r="A459">
        <v>10.414</v>
      </c>
      <c r="B459">
        <v>8.3393999999999996E-2</v>
      </c>
      <c r="C459">
        <v>566</v>
      </c>
      <c r="E459">
        <v>10.73</v>
      </c>
      <c r="F459">
        <v>8.3393999999999996E-2</v>
      </c>
      <c r="G459">
        <v>741</v>
      </c>
      <c r="I459">
        <f t="shared" si="28"/>
        <v>0.52285714285717466</v>
      </c>
      <c r="J459">
        <f t="shared" si="29"/>
        <v>40000.00000000187</v>
      </c>
      <c r="K459">
        <f t="shared" si="30"/>
        <v>0.45749999999998914</v>
      </c>
      <c r="M459" s="2">
        <f t="shared" si="31"/>
        <v>2.0999999999999019E-2</v>
      </c>
    </row>
    <row r="460" spans="1:13" x14ac:dyDescent="0.25">
      <c r="A460">
        <v>10.438000000000001</v>
      </c>
      <c r="B460">
        <v>8.3576999999999999E-2</v>
      </c>
      <c r="C460">
        <v>559</v>
      </c>
      <c r="E460">
        <v>10.755000000000001</v>
      </c>
      <c r="F460">
        <v>8.3576999999999999E-2</v>
      </c>
      <c r="G460">
        <v>741</v>
      </c>
      <c r="I460">
        <f t="shared" si="28"/>
        <v>0.45749999999998914</v>
      </c>
      <c r="J460">
        <f t="shared" si="29"/>
        <v>-17499.999999999338</v>
      </c>
      <c r="K460">
        <f t="shared" si="30"/>
        <v>0.43920000000000003</v>
      </c>
      <c r="M460" s="2">
        <f t="shared" si="31"/>
        <v>2.4000000000000909E-2</v>
      </c>
    </row>
    <row r="461" spans="1:13" x14ac:dyDescent="0.25">
      <c r="A461">
        <v>10.461</v>
      </c>
      <c r="B461">
        <v>8.3760000000000001E-2</v>
      </c>
      <c r="C461">
        <v>559</v>
      </c>
      <c r="E461">
        <v>10.776</v>
      </c>
      <c r="F461">
        <v>8.3760000000000001E-2</v>
      </c>
      <c r="G461">
        <v>741</v>
      </c>
      <c r="I461">
        <f t="shared" si="28"/>
        <v>0.47739130434783933</v>
      </c>
      <c r="J461">
        <f t="shared" si="29"/>
        <v>0</v>
      </c>
      <c r="K461">
        <f t="shared" si="30"/>
        <v>0.52285714285717466</v>
      </c>
      <c r="M461" s="2">
        <f t="shared" si="31"/>
        <v>2.2999999999999687E-2</v>
      </c>
    </row>
    <row r="462" spans="1:13" x14ac:dyDescent="0.25">
      <c r="A462">
        <v>10.486000000000001</v>
      </c>
      <c r="B462">
        <v>8.3943000000000004E-2</v>
      </c>
      <c r="C462">
        <v>566</v>
      </c>
      <c r="E462">
        <v>10.802</v>
      </c>
      <c r="F462">
        <v>8.3943000000000004E-2</v>
      </c>
      <c r="G462">
        <v>741</v>
      </c>
      <c r="I462">
        <f t="shared" si="28"/>
        <v>0.43920000000000003</v>
      </c>
      <c r="J462">
        <f t="shared" si="29"/>
        <v>16799.99999999976</v>
      </c>
      <c r="K462">
        <f t="shared" si="30"/>
        <v>0.42230769230770154</v>
      </c>
      <c r="M462" s="2">
        <f t="shared" si="31"/>
        <v>2.5000000000000355E-2</v>
      </c>
    </row>
    <row r="463" spans="1:13" x14ac:dyDescent="0.25">
      <c r="A463">
        <v>10.506</v>
      </c>
      <c r="B463">
        <v>8.4126000000000006E-2</v>
      </c>
      <c r="C463">
        <v>559</v>
      </c>
      <c r="E463">
        <v>10.826000000000001</v>
      </c>
      <c r="F463">
        <v>8.4126000000000006E-2</v>
      </c>
      <c r="G463">
        <v>741</v>
      </c>
      <c r="I463">
        <f t="shared" si="28"/>
        <v>0.54900000000001947</v>
      </c>
      <c r="J463">
        <f t="shared" si="29"/>
        <v>-21000.000000000447</v>
      </c>
      <c r="K463">
        <f t="shared" si="30"/>
        <v>0.45749999999998914</v>
      </c>
      <c r="M463" s="2">
        <f t="shared" si="31"/>
        <v>1.9999999999999574E-2</v>
      </c>
    </row>
    <row r="464" spans="1:13" x14ac:dyDescent="0.25">
      <c r="A464">
        <v>10.531000000000001</v>
      </c>
      <c r="B464">
        <v>8.4308999999999995E-2</v>
      </c>
      <c r="C464">
        <v>566</v>
      </c>
      <c r="E464">
        <v>10.85</v>
      </c>
      <c r="F464">
        <v>8.4308999999999995E-2</v>
      </c>
      <c r="G464">
        <v>741</v>
      </c>
      <c r="I464">
        <f t="shared" si="28"/>
        <v>0.43919999999996673</v>
      </c>
      <c r="J464">
        <f t="shared" si="29"/>
        <v>16799.99999999976</v>
      </c>
      <c r="K464">
        <f t="shared" si="30"/>
        <v>0.45749999999998836</v>
      </c>
      <c r="M464" s="2">
        <f t="shared" si="31"/>
        <v>2.5000000000000355E-2</v>
      </c>
    </row>
    <row r="465" spans="1:13" x14ac:dyDescent="0.25">
      <c r="A465">
        <v>10.554</v>
      </c>
      <c r="B465">
        <v>8.4491999999999998E-2</v>
      </c>
      <c r="C465">
        <v>559</v>
      </c>
      <c r="E465">
        <v>10.872</v>
      </c>
      <c r="F465">
        <v>8.4491999999999998E-2</v>
      </c>
      <c r="G465">
        <v>748</v>
      </c>
      <c r="I465">
        <f t="shared" si="28"/>
        <v>0.47739130434783933</v>
      </c>
      <c r="J465">
        <f t="shared" si="29"/>
        <v>-18260.869565217639</v>
      </c>
      <c r="K465">
        <f t="shared" si="30"/>
        <v>0.49909090909091075</v>
      </c>
      <c r="M465" s="2">
        <f t="shared" si="31"/>
        <v>2.2999999999999687E-2</v>
      </c>
    </row>
    <row r="466" spans="1:13" x14ac:dyDescent="0.25">
      <c r="A466">
        <v>10.579000000000001</v>
      </c>
      <c r="B466">
        <v>8.4673999999999999E-2</v>
      </c>
      <c r="C466">
        <v>566</v>
      </c>
      <c r="E466">
        <v>10.897</v>
      </c>
      <c r="F466">
        <v>8.4673999999999999E-2</v>
      </c>
      <c r="G466">
        <v>734</v>
      </c>
      <c r="I466">
        <f t="shared" si="28"/>
        <v>0.43679999999999763</v>
      </c>
      <c r="J466">
        <f t="shared" si="29"/>
        <v>16799.99999999976</v>
      </c>
      <c r="K466">
        <f t="shared" si="30"/>
        <v>0.43679999999999763</v>
      </c>
      <c r="M466" s="2">
        <f t="shared" si="31"/>
        <v>2.5000000000000355E-2</v>
      </c>
    </row>
    <row r="467" spans="1:13" x14ac:dyDescent="0.25">
      <c r="A467">
        <v>10.6</v>
      </c>
      <c r="B467">
        <v>8.4857000000000002E-2</v>
      </c>
      <c r="C467">
        <v>566</v>
      </c>
      <c r="E467">
        <v>10.920999999999999</v>
      </c>
      <c r="F467">
        <v>8.4857000000000002E-2</v>
      </c>
      <c r="G467">
        <v>741</v>
      </c>
      <c r="I467">
        <f t="shared" si="28"/>
        <v>0.52285714285717466</v>
      </c>
      <c r="J467">
        <f t="shared" si="29"/>
        <v>0</v>
      </c>
      <c r="K467">
        <f t="shared" si="30"/>
        <v>0.45750000000002305</v>
      </c>
      <c r="M467" s="2">
        <f t="shared" si="31"/>
        <v>2.0999999999999019E-2</v>
      </c>
    </row>
    <row r="468" spans="1:13" x14ac:dyDescent="0.25">
      <c r="A468">
        <v>10.624000000000001</v>
      </c>
      <c r="B468">
        <v>8.5040000000000004E-2</v>
      </c>
      <c r="C468">
        <v>559</v>
      </c>
      <c r="E468">
        <v>10.946</v>
      </c>
      <c r="F468">
        <v>8.5040000000000004E-2</v>
      </c>
      <c r="G468">
        <v>741</v>
      </c>
      <c r="I468">
        <f t="shared" si="28"/>
        <v>0.45749999999998914</v>
      </c>
      <c r="J468">
        <f t="shared" si="29"/>
        <v>-17499.999999999338</v>
      </c>
      <c r="K468">
        <f t="shared" si="30"/>
        <v>0.43920000000000003</v>
      </c>
      <c r="M468" s="2">
        <f t="shared" si="31"/>
        <v>2.4000000000000909E-2</v>
      </c>
    </row>
    <row r="469" spans="1:13" x14ac:dyDescent="0.25">
      <c r="A469">
        <v>10.648999999999999</v>
      </c>
      <c r="B469">
        <v>8.5222999999999993E-2</v>
      </c>
      <c r="C469">
        <v>566</v>
      </c>
      <c r="E469">
        <v>10.967000000000001</v>
      </c>
      <c r="F469">
        <v>8.5222999999999993E-2</v>
      </c>
      <c r="G469">
        <v>748</v>
      </c>
      <c r="I469">
        <f t="shared" si="28"/>
        <v>0.43919999999999793</v>
      </c>
      <c r="J469">
        <f t="shared" si="29"/>
        <v>16800.000000000953</v>
      </c>
      <c r="K469">
        <f t="shared" si="30"/>
        <v>0.52285714285709084</v>
      </c>
      <c r="M469" s="2">
        <f t="shared" si="31"/>
        <v>2.4999999999998579E-2</v>
      </c>
    </row>
    <row r="470" spans="1:13" x14ac:dyDescent="0.25">
      <c r="A470">
        <v>10.673999999999999</v>
      </c>
      <c r="B470">
        <v>8.5405999999999996E-2</v>
      </c>
      <c r="C470">
        <v>559</v>
      </c>
      <c r="E470">
        <v>10.991</v>
      </c>
      <c r="F470">
        <v>8.5405999999999996E-2</v>
      </c>
      <c r="G470">
        <v>748</v>
      </c>
      <c r="I470">
        <f t="shared" si="28"/>
        <v>0.43920000000000003</v>
      </c>
      <c r="J470">
        <f t="shared" si="29"/>
        <v>-16799.99999999976</v>
      </c>
      <c r="K470">
        <f t="shared" si="30"/>
        <v>0.45750000000002305</v>
      </c>
      <c r="M470" s="2">
        <f t="shared" si="31"/>
        <v>2.5000000000000355E-2</v>
      </c>
    </row>
    <row r="471" spans="1:13" x14ac:dyDescent="0.25">
      <c r="A471">
        <v>10.696</v>
      </c>
      <c r="B471">
        <v>8.5588999999999998E-2</v>
      </c>
      <c r="C471">
        <v>559</v>
      </c>
      <c r="E471">
        <v>11.015000000000001</v>
      </c>
      <c r="F471">
        <v>8.5588999999999998E-2</v>
      </c>
      <c r="G471">
        <v>741</v>
      </c>
      <c r="I471">
        <f t="shared" si="28"/>
        <v>0.49909090909091075</v>
      </c>
      <c r="J471">
        <f t="shared" si="29"/>
        <v>0</v>
      </c>
      <c r="K471">
        <f t="shared" si="30"/>
        <v>0.45749999999998914</v>
      </c>
      <c r="M471" s="2">
        <f t="shared" si="31"/>
        <v>2.2000000000000242E-2</v>
      </c>
    </row>
    <row r="472" spans="1:13" x14ac:dyDescent="0.25">
      <c r="A472">
        <v>10.721</v>
      </c>
      <c r="B472">
        <v>8.5772000000000001E-2</v>
      </c>
      <c r="C472">
        <v>559</v>
      </c>
      <c r="E472">
        <v>11.039</v>
      </c>
      <c r="F472">
        <v>8.5772000000000001E-2</v>
      </c>
      <c r="G472">
        <v>748</v>
      </c>
      <c r="I472">
        <f t="shared" si="28"/>
        <v>0.43920000000000003</v>
      </c>
      <c r="J472">
        <f t="shared" si="29"/>
        <v>0</v>
      </c>
      <c r="K472">
        <f t="shared" si="30"/>
        <v>0.45750000000002305</v>
      </c>
      <c r="M472" s="2">
        <f t="shared" si="31"/>
        <v>2.5000000000000355E-2</v>
      </c>
    </row>
    <row r="473" spans="1:13" x14ac:dyDescent="0.25">
      <c r="A473">
        <v>10.746</v>
      </c>
      <c r="B473">
        <v>8.5955000000000004E-2</v>
      </c>
      <c r="C473">
        <v>552</v>
      </c>
      <c r="E473">
        <v>11.06</v>
      </c>
      <c r="F473">
        <v>8.5955000000000004E-2</v>
      </c>
      <c r="G473">
        <v>734</v>
      </c>
      <c r="I473">
        <f t="shared" si="28"/>
        <v>0.43920000000000003</v>
      </c>
      <c r="J473">
        <f t="shared" si="29"/>
        <v>-16799.99999999976</v>
      </c>
      <c r="K473">
        <f t="shared" si="30"/>
        <v>0.52285714285713047</v>
      </c>
      <c r="M473" s="2">
        <f t="shared" si="31"/>
        <v>2.5000000000000355E-2</v>
      </c>
    </row>
    <row r="474" spans="1:13" x14ac:dyDescent="0.25">
      <c r="A474">
        <v>10.771000000000001</v>
      </c>
      <c r="B474">
        <v>8.6138000000000006E-2</v>
      </c>
      <c r="C474">
        <v>566</v>
      </c>
      <c r="E474">
        <v>11.085000000000001</v>
      </c>
      <c r="F474">
        <v>8.6138000000000006E-2</v>
      </c>
      <c r="G474">
        <v>748</v>
      </c>
      <c r="I474">
        <f t="shared" si="28"/>
        <v>0.43920000000000003</v>
      </c>
      <c r="J474">
        <f t="shared" si="29"/>
        <v>33599.99999999952</v>
      </c>
      <c r="K474">
        <f t="shared" si="30"/>
        <v>0.43920000000000003</v>
      </c>
      <c r="M474" s="2">
        <f t="shared" si="31"/>
        <v>2.5000000000000355E-2</v>
      </c>
    </row>
    <row r="475" spans="1:13" x14ac:dyDescent="0.25">
      <c r="A475">
        <v>10.792999999999999</v>
      </c>
      <c r="B475">
        <v>8.6319999999999994E-2</v>
      </c>
      <c r="C475">
        <v>566</v>
      </c>
      <c r="E475">
        <v>11.11</v>
      </c>
      <c r="F475">
        <v>8.6319999999999994E-2</v>
      </c>
      <c r="G475">
        <v>741</v>
      </c>
      <c r="I475">
        <f t="shared" si="28"/>
        <v>0.49636363636363756</v>
      </c>
      <c r="J475">
        <f t="shared" si="29"/>
        <v>0</v>
      </c>
      <c r="K475">
        <f t="shared" si="30"/>
        <v>0.43679999999999536</v>
      </c>
      <c r="M475" s="2">
        <f t="shared" si="31"/>
        <v>2.1999999999998465E-2</v>
      </c>
    </row>
    <row r="476" spans="1:13" x14ac:dyDescent="0.25">
      <c r="A476">
        <v>10.818</v>
      </c>
      <c r="B476">
        <v>8.6502999999999997E-2</v>
      </c>
      <c r="C476">
        <v>559</v>
      </c>
      <c r="E476">
        <v>11.134</v>
      </c>
      <c r="F476">
        <v>8.6502999999999997E-2</v>
      </c>
      <c r="G476">
        <v>741</v>
      </c>
      <c r="I476">
        <f t="shared" si="28"/>
        <v>0.43920000000000003</v>
      </c>
      <c r="J476">
        <f t="shared" si="29"/>
        <v>-16799.99999999976</v>
      </c>
      <c r="K476">
        <f t="shared" si="30"/>
        <v>0.45749999999998914</v>
      </c>
      <c r="M476" s="2">
        <f t="shared" si="31"/>
        <v>2.5000000000000355E-2</v>
      </c>
    </row>
    <row r="477" spans="1:13" x14ac:dyDescent="0.25">
      <c r="A477">
        <v>10.842000000000001</v>
      </c>
      <c r="B477">
        <v>8.6685999999999999E-2</v>
      </c>
      <c r="C477">
        <v>559</v>
      </c>
      <c r="E477">
        <v>11.154999999999999</v>
      </c>
      <c r="F477">
        <v>8.6685999999999999E-2</v>
      </c>
      <c r="G477">
        <v>748</v>
      </c>
      <c r="I477">
        <f t="shared" si="28"/>
        <v>0.45749999999998914</v>
      </c>
      <c r="J477">
        <f t="shared" si="29"/>
        <v>0</v>
      </c>
      <c r="K477">
        <f t="shared" si="30"/>
        <v>0.52285714285717466</v>
      </c>
      <c r="M477" s="2">
        <f t="shared" si="31"/>
        <v>2.4000000000000909E-2</v>
      </c>
    </row>
    <row r="478" spans="1:13" x14ac:dyDescent="0.25">
      <c r="A478">
        <v>10.867000000000001</v>
      </c>
      <c r="B478">
        <v>8.6869000000000002E-2</v>
      </c>
      <c r="C478">
        <v>566</v>
      </c>
      <c r="E478">
        <v>11.18</v>
      </c>
      <c r="F478">
        <v>8.6869000000000002E-2</v>
      </c>
      <c r="G478">
        <v>748</v>
      </c>
      <c r="I478">
        <f t="shared" si="28"/>
        <v>0.43920000000000003</v>
      </c>
      <c r="J478">
        <f t="shared" si="29"/>
        <v>16799.99999999976</v>
      </c>
      <c r="K478">
        <f t="shared" si="30"/>
        <v>0.43920000000000003</v>
      </c>
      <c r="M478" s="2">
        <f t="shared" si="31"/>
        <v>2.5000000000000355E-2</v>
      </c>
    </row>
    <row r="479" spans="1:13" x14ac:dyDescent="0.25">
      <c r="A479">
        <v>10.888</v>
      </c>
      <c r="B479">
        <v>8.7052000000000004E-2</v>
      </c>
      <c r="C479">
        <v>566</v>
      </c>
      <c r="E479">
        <v>11.204000000000001</v>
      </c>
      <c r="F479">
        <v>8.7052000000000004E-2</v>
      </c>
      <c r="G479">
        <v>748</v>
      </c>
      <c r="I479">
        <f t="shared" si="28"/>
        <v>0.52285714285717466</v>
      </c>
      <c r="J479">
        <f t="shared" si="29"/>
        <v>0</v>
      </c>
      <c r="K479">
        <f t="shared" si="30"/>
        <v>0.45749999999998914</v>
      </c>
      <c r="M479" s="2">
        <f t="shared" si="31"/>
        <v>2.0999999999999019E-2</v>
      </c>
    </row>
    <row r="480" spans="1:13" x14ac:dyDescent="0.25">
      <c r="A480">
        <v>10.912000000000001</v>
      </c>
      <c r="B480">
        <v>8.7234999999999993E-2</v>
      </c>
      <c r="C480">
        <v>566</v>
      </c>
      <c r="E480">
        <v>11.228999999999999</v>
      </c>
      <c r="F480">
        <v>8.7234999999999993E-2</v>
      </c>
      <c r="G480">
        <v>748</v>
      </c>
      <c r="I480">
        <f t="shared" si="28"/>
        <v>0.4574999999999545</v>
      </c>
      <c r="J480">
        <f t="shared" si="29"/>
        <v>0</v>
      </c>
      <c r="K480">
        <f t="shared" si="30"/>
        <v>0.43919999999999793</v>
      </c>
      <c r="M480" s="2">
        <f t="shared" si="31"/>
        <v>2.4000000000000909E-2</v>
      </c>
    </row>
    <row r="481" spans="1:13" x14ac:dyDescent="0.25">
      <c r="A481">
        <v>10.936999999999999</v>
      </c>
      <c r="B481">
        <v>8.7417999999999996E-2</v>
      </c>
      <c r="C481">
        <v>566</v>
      </c>
      <c r="E481">
        <v>11.25</v>
      </c>
      <c r="F481">
        <v>8.7417999999999996E-2</v>
      </c>
      <c r="G481">
        <v>754</v>
      </c>
      <c r="I481">
        <f t="shared" si="28"/>
        <v>0.43920000000003123</v>
      </c>
      <c r="J481">
        <f t="shared" si="29"/>
        <v>0</v>
      </c>
      <c r="K481">
        <f t="shared" si="30"/>
        <v>0.52285714285713047</v>
      </c>
      <c r="M481" s="2">
        <f t="shared" si="31"/>
        <v>2.4999999999998579E-2</v>
      </c>
    </row>
    <row r="482" spans="1:13" x14ac:dyDescent="0.25">
      <c r="A482">
        <v>10.961</v>
      </c>
      <c r="B482">
        <v>8.7600999999999998E-2</v>
      </c>
      <c r="C482">
        <v>566</v>
      </c>
      <c r="E482">
        <v>11.275</v>
      </c>
      <c r="F482">
        <v>8.7600999999999998E-2</v>
      </c>
      <c r="G482">
        <v>754</v>
      </c>
      <c r="I482">
        <f t="shared" si="28"/>
        <v>0.45749999999998914</v>
      </c>
      <c r="J482">
        <f t="shared" si="29"/>
        <v>0</v>
      </c>
      <c r="K482">
        <f t="shared" si="30"/>
        <v>0.43920000000000003</v>
      </c>
      <c r="M482" s="2">
        <f t="shared" si="31"/>
        <v>2.4000000000000909E-2</v>
      </c>
    </row>
    <row r="483" spans="1:13" x14ac:dyDescent="0.25">
      <c r="A483">
        <v>10.981999999999999</v>
      </c>
      <c r="B483">
        <v>8.7783E-2</v>
      </c>
      <c r="C483">
        <v>559</v>
      </c>
      <c r="E483">
        <v>11.3</v>
      </c>
      <c r="F483">
        <v>8.7783E-2</v>
      </c>
      <c r="G483">
        <v>754</v>
      </c>
      <c r="I483">
        <f t="shared" si="28"/>
        <v>0.52000000000002888</v>
      </c>
      <c r="J483">
        <f t="shared" si="29"/>
        <v>-20000.000000000935</v>
      </c>
      <c r="K483">
        <f t="shared" si="30"/>
        <v>0.43679999999999763</v>
      </c>
      <c r="M483" s="2">
        <f t="shared" si="31"/>
        <v>2.0999999999999019E-2</v>
      </c>
    </row>
    <row r="484" spans="1:13" x14ac:dyDescent="0.25">
      <c r="A484">
        <v>11.007</v>
      </c>
      <c r="B484">
        <v>8.7966000000000003E-2</v>
      </c>
      <c r="C484">
        <v>566</v>
      </c>
      <c r="E484">
        <v>11.324</v>
      </c>
      <c r="F484">
        <v>8.7966000000000003E-2</v>
      </c>
      <c r="G484">
        <v>754</v>
      </c>
      <c r="I484">
        <f t="shared" si="28"/>
        <v>0.43920000000000003</v>
      </c>
      <c r="J484">
        <f t="shared" si="29"/>
        <v>16799.99999999976</v>
      </c>
      <c r="K484">
        <f t="shared" si="30"/>
        <v>0.45750000000002305</v>
      </c>
      <c r="M484" s="2">
        <f t="shared" si="31"/>
        <v>2.5000000000000355E-2</v>
      </c>
    </row>
    <row r="485" spans="1:13" x14ac:dyDescent="0.25">
      <c r="A485">
        <v>11.03</v>
      </c>
      <c r="B485">
        <v>8.8149000000000005E-2</v>
      </c>
      <c r="C485">
        <v>566</v>
      </c>
      <c r="E485">
        <v>11.343999999999999</v>
      </c>
      <c r="F485">
        <v>8.8149000000000005E-2</v>
      </c>
      <c r="G485">
        <v>754</v>
      </c>
      <c r="I485">
        <f t="shared" si="28"/>
        <v>0.47739130434783933</v>
      </c>
      <c r="J485">
        <f t="shared" si="29"/>
        <v>0</v>
      </c>
      <c r="K485">
        <f t="shared" si="30"/>
        <v>0.54900000000001947</v>
      </c>
      <c r="M485" s="2">
        <f t="shared" si="31"/>
        <v>2.2999999999999687E-2</v>
      </c>
    </row>
    <row r="486" spans="1:13" x14ac:dyDescent="0.25">
      <c r="A486">
        <v>11.055</v>
      </c>
      <c r="B486">
        <v>8.8331999999999994E-2</v>
      </c>
      <c r="C486">
        <v>559</v>
      </c>
      <c r="E486">
        <v>11.369</v>
      </c>
      <c r="F486">
        <v>8.8331999999999994E-2</v>
      </c>
      <c r="G486">
        <v>754</v>
      </c>
      <c r="I486">
        <f t="shared" si="28"/>
        <v>0.43919999999996673</v>
      </c>
      <c r="J486">
        <f t="shared" si="29"/>
        <v>-16799.99999999976</v>
      </c>
      <c r="K486">
        <f t="shared" si="30"/>
        <v>0.43919999999996673</v>
      </c>
      <c r="M486" s="2">
        <f t="shared" si="31"/>
        <v>2.5000000000000355E-2</v>
      </c>
    </row>
    <row r="487" spans="1:13" x14ac:dyDescent="0.25">
      <c r="A487">
        <v>11.074999999999999</v>
      </c>
      <c r="B487">
        <v>8.8514999999999996E-2</v>
      </c>
      <c r="C487">
        <v>566</v>
      </c>
      <c r="E487">
        <v>11.393000000000001</v>
      </c>
      <c r="F487">
        <v>8.8514999999999996E-2</v>
      </c>
      <c r="G487">
        <v>754</v>
      </c>
      <c r="I487">
        <f t="shared" si="28"/>
        <v>0.54900000000001947</v>
      </c>
      <c r="J487">
        <f t="shared" si="29"/>
        <v>21000.000000000447</v>
      </c>
      <c r="K487">
        <f t="shared" si="30"/>
        <v>0.45749999999998914</v>
      </c>
      <c r="M487" s="2">
        <f t="shared" si="31"/>
        <v>1.9999999999999574E-2</v>
      </c>
    </row>
    <row r="488" spans="1:13" x14ac:dyDescent="0.25">
      <c r="A488">
        <v>11.1</v>
      </c>
      <c r="B488">
        <v>8.8697999999999999E-2</v>
      </c>
      <c r="C488">
        <v>559</v>
      </c>
      <c r="E488">
        <v>11.417</v>
      </c>
      <c r="F488">
        <v>8.8697999999999999E-2</v>
      </c>
      <c r="G488">
        <v>754</v>
      </c>
      <c r="I488">
        <f t="shared" si="28"/>
        <v>0.43920000000000003</v>
      </c>
      <c r="J488">
        <f t="shared" si="29"/>
        <v>-16799.99999999976</v>
      </c>
      <c r="K488">
        <f t="shared" si="30"/>
        <v>0.45750000000002305</v>
      </c>
      <c r="M488" s="2">
        <f t="shared" si="31"/>
        <v>2.5000000000000355E-2</v>
      </c>
    </row>
    <row r="489" spans="1:13" x14ac:dyDescent="0.25">
      <c r="A489">
        <v>11.124000000000001</v>
      </c>
      <c r="B489">
        <v>8.8881000000000002E-2</v>
      </c>
      <c r="C489">
        <v>559</v>
      </c>
      <c r="E489">
        <v>11.436999999999999</v>
      </c>
      <c r="F489">
        <v>8.8881000000000002E-2</v>
      </c>
      <c r="G489">
        <v>761</v>
      </c>
      <c r="I489">
        <f t="shared" si="28"/>
        <v>0.45749999999998914</v>
      </c>
      <c r="J489">
        <f t="shared" si="29"/>
        <v>0</v>
      </c>
      <c r="K489">
        <f t="shared" si="30"/>
        <v>0.54900000000001947</v>
      </c>
      <c r="M489" s="2">
        <f t="shared" si="31"/>
        <v>2.4000000000000909E-2</v>
      </c>
    </row>
    <row r="490" spans="1:13" x14ac:dyDescent="0.25">
      <c r="A490">
        <v>11.147</v>
      </c>
      <c r="B490">
        <v>8.9064000000000004E-2</v>
      </c>
      <c r="C490">
        <v>559</v>
      </c>
      <c r="E490">
        <v>11.461</v>
      </c>
      <c r="F490">
        <v>8.9064000000000004E-2</v>
      </c>
      <c r="G490">
        <v>754</v>
      </c>
      <c r="I490">
        <f t="shared" si="28"/>
        <v>0.47739130434783933</v>
      </c>
      <c r="J490">
        <f t="shared" si="29"/>
        <v>0</v>
      </c>
      <c r="K490">
        <f t="shared" si="30"/>
        <v>0.45749999999998914</v>
      </c>
      <c r="M490" s="2">
        <f t="shared" si="31"/>
        <v>2.2999999999999687E-2</v>
      </c>
    </row>
    <row r="491" spans="1:13" x14ac:dyDescent="0.25">
      <c r="A491">
        <v>11.167999999999999</v>
      </c>
      <c r="B491">
        <v>8.9247000000000007E-2</v>
      </c>
      <c r="C491">
        <v>559</v>
      </c>
      <c r="E491">
        <v>11.484</v>
      </c>
      <c r="F491">
        <v>8.9247000000000007E-2</v>
      </c>
      <c r="G491">
        <v>761</v>
      </c>
      <c r="I491">
        <f t="shared" si="28"/>
        <v>0.52285714285717466</v>
      </c>
      <c r="J491">
        <f t="shared" si="29"/>
        <v>0</v>
      </c>
      <c r="K491">
        <f t="shared" si="30"/>
        <v>0.47739130434783933</v>
      </c>
      <c r="M491" s="2">
        <f t="shared" si="31"/>
        <v>2.0999999999999019E-2</v>
      </c>
    </row>
    <row r="492" spans="1:13" x14ac:dyDescent="0.25">
      <c r="A492">
        <v>11.192</v>
      </c>
      <c r="B492">
        <v>8.9428999999999995E-2</v>
      </c>
      <c r="C492">
        <v>559</v>
      </c>
      <c r="E492">
        <v>11.507</v>
      </c>
      <c r="F492">
        <v>8.9428999999999995E-2</v>
      </c>
      <c r="G492">
        <v>761</v>
      </c>
      <c r="I492">
        <f t="shared" si="28"/>
        <v>0.45499999999995205</v>
      </c>
      <c r="J492">
        <f t="shared" si="29"/>
        <v>0</v>
      </c>
      <c r="K492">
        <f t="shared" si="30"/>
        <v>0.47478260869562661</v>
      </c>
      <c r="M492" s="2">
        <f t="shared" si="31"/>
        <v>2.4000000000000909E-2</v>
      </c>
    </row>
    <row r="493" spans="1:13" x14ac:dyDescent="0.25">
      <c r="A493">
        <v>11.217000000000001</v>
      </c>
      <c r="B493">
        <v>8.9611999999999997E-2</v>
      </c>
      <c r="C493">
        <v>559</v>
      </c>
      <c r="E493">
        <v>11.526999999999999</v>
      </c>
      <c r="F493">
        <v>8.9611999999999997E-2</v>
      </c>
      <c r="G493">
        <v>761</v>
      </c>
      <c r="I493">
        <f t="shared" si="28"/>
        <v>0.43920000000000003</v>
      </c>
      <c r="J493">
        <f t="shared" si="29"/>
        <v>0</v>
      </c>
      <c r="K493">
        <f t="shared" si="30"/>
        <v>0.54900000000001947</v>
      </c>
      <c r="M493" s="2">
        <f t="shared" si="31"/>
        <v>2.5000000000000355E-2</v>
      </c>
    </row>
    <row r="494" spans="1:13" x14ac:dyDescent="0.25">
      <c r="A494">
        <v>11.241</v>
      </c>
      <c r="B494">
        <v>8.9795E-2</v>
      </c>
      <c r="C494">
        <v>552</v>
      </c>
      <c r="E494">
        <v>11.552</v>
      </c>
      <c r="F494">
        <v>8.9795E-2</v>
      </c>
      <c r="G494">
        <v>768</v>
      </c>
      <c r="I494">
        <f t="shared" si="28"/>
        <v>0.45750000000002305</v>
      </c>
      <c r="J494">
        <f t="shared" si="29"/>
        <v>-17500.000000000633</v>
      </c>
      <c r="K494">
        <f t="shared" si="30"/>
        <v>0.43920000000000003</v>
      </c>
      <c r="M494" s="2">
        <f t="shared" si="31"/>
        <v>2.3999999999999133E-2</v>
      </c>
    </row>
    <row r="495" spans="1:13" x14ac:dyDescent="0.25">
      <c r="A495">
        <v>11.260999999999999</v>
      </c>
      <c r="B495">
        <v>8.9978000000000002E-2</v>
      </c>
      <c r="C495">
        <v>559</v>
      </c>
      <c r="E495">
        <v>11.574999999999999</v>
      </c>
      <c r="F495">
        <v>8.9978000000000002E-2</v>
      </c>
      <c r="G495">
        <v>761</v>
      </c>
      <c r="I495">
        <f t="shared" si="28"/>
        <v>0.54900000000001947</v>
      </c>
      <c r="J495">
        <f t="shared" si="29"/>
        <v>21000.000000000447</v>
      </c>
      <c r="K495">
        <f t="shared" si="30"/>
        <v>0.47739130434783933</v>
      </c>
      <c r="M495" s="2">
        <f t="shared" si="31"/>
        <v>1.9999999999999574E-2</v>
      </c>
    </row>
    <row r="496" spans="1:13" x14ac:dyDescent="0.25">
      <c r="A496">
        <v>11.285</v>
      </c>
      <c r="B496">
        <v>9.0161000000000005E-2</v>
      </c>
      <c r="C496">
        <v>559</v>
      </c>
      <c r="E496">
        <v>11.6</v>
      </c>
      <c r="F496">
        <v>9.0161000000000005E-2</v>
      </c>
      <c r="G496">
        <v>761</v>
      </c>
      <c r="I496">
        <f t="shared" si="28"/>
        <v>0.45749999999998914</v>
      </c>
      <c r="J496">
        <f t="shared" si="29"/>
        <v>0</v>
      </c>
      <c r="K496">
        <f t="shared" si="30"/>
        <v>0.43920000000000003</v>
      </c>
      <c r="M496" s="2">
        <f t="shared" si="31"/>
        <v>2.4000000000000909E-2</v>
      </c>
    </row>
    <row r="497" spans="1:13" x14ac:dyDescent="0.25">
      <c r="A497">
        <v>11.308</v>
      </c>
      <c r="B497">
        <v>9.0343999999999994E-2</v>
      </c>
      <c r="C497">
        <v>559</v>
      </c>
      <c r="E497">
        <v>11.62</v>
      </c>
      <c r="F497">
        <v>9.0343999999999994E-2</v>
      </c>
      <c r="G497">
        <v>768</v>
      </c>
      <c r="I497">
        <f t="shared" si="28"/>
        <v>0.47739130434780319</v>
      </c>
      <c r="J497">
        <f t="shared" si="29"/>
        <v>0</v>
      </c>
      <c r="K497">
        <f t="shared" si="30"/>
        <v>0.54899999999997784</v>
      </c>
      <c r="M497" s="2">
        <f t="shared" si="31"/>
        <v>2.2999999999999687E-2</v>
      </c>
    </row>
    <row r="498" spans="1:13" x14ac:dyDescent="0.25">
      <c r="A498">
        <v>11.332000000000001</v>
      </c>
      <c r="B498">
        <v>9.0526999999999996E-2</v>
      </c>
      <c r="C498">
        <v>552</v>
      </c>
      <c r="E498">
        <v>11.644</v>
      </c>
      <c r="F498">
        <v>9.0526999999999996E-2</v>
      </c>
      <c r="G498">
        <v>768</v>
      </c>
      <c r="I498">
        <f t="shared" si="28"/>
        <v>0.45749999999998914</v>
      </c>
      <c r="J498">
        <f t="shared" si="29"/>
        <v>-17499.999999999338</v>
      </c>
      <c r="K498">
        <f t="shared" si="30"/>
        <v>0.45749999999998914</v>
      </c>
      <c r="M498" s="2">
        <f t="shared" si="31"/>
        <v>2.4000000000000909E-2</v>
      </c>
    </row>
    <row r="499" spans="1:13" x14ac:dyDescent="0.25">
      <c r="A499">
        <v>11.353</v>
      </c>
      <c r="B499">
        <v>9.0709999999999999E-2</v>
      </c>
      <c r="C499">
        <v>552</v>
      </c>
      <c r="E499">
        <v>11.667999999999999</v>
      </c>
      <c r="F499">
        <v>9.0709999999999999E-2</v>
      </c>
      <c r="G499">
        <v>768</v>
      </c>
      <c r="I499">
        <f t="shared" si="28"/>
        <v>0.52285714285717466</v>
      </c>
      <c r="J499">
        <f t="shared" si="29"/>
        <v>0</v>
      </c>
      <c r="K499">
        <f t="shared" si="30"/>
        <v>0.45750000000002305</v>
      </c>
      <c r="M499" s="2">
        <f t="shared" si="31"/>
        <v>2.0999999999999019E-2</v>
      </c>
    </row>
    <row r="500" spans="1:13" x14ac:dyDescent="0.25">
      <c r="A500">
        <v>11.377000000000001</v>
      </c>
      <c r="B500">
        <v>9.0892000000000001E-2</v>
      </c>
      <c r="C500">
        <v>559</v>
      </c>
      <c r="E500">
        <v>11.693</v>
      </c>
      <c r="F500">
        <v>9.0892000000000001E-2</v>
      </c>
      <c r="G500">
        <v>761</v>
      </c>
      <c r="I500">
        <f t="shared" si="28"/>
        <v>0.4549999999999868</v>
      </c>
      <c r="J500">
        <f t="shared" si="29"/>
        <v>17499.999999999338</v>
      </c>
      <c r="K500">
        <f t="shared" si="30"/>
        <v>0.43679999999999763</v>
      </c>
      <c r="M500" s="2">
        <f t="shared" si="31"/>
        <v>2.4000000000000909E-2</v>
      </c>
    </row>
    <row r="501" spans="1:13" x14ac:dyDescent="0.25">
      <c r="A501">
        <v>11.401</v>
      </c>
      <c r="B501">
        <v>9.1075000000000003E-2</v>
      </c>
      <c r="C501">
        <v>552</v>
      </c>
      <c r="E501">
        <v>11.712999999999999</v>
      </c>
      <c r="F501">
        <v>9.1075000000000003E-2</v>
      </c>
      <c r="G501">
        <v>768</v>
      </c>
      <c r="I501">
        <f t="shared" si="28"/>
        <v>0.45750000000002305</v>
      </c>
      <c r="J501">
        <f t="shared" si="29"/>
        <v>-17500.000000000633</v>
      </c>
      <c r="K501">
        <f t="shared" si="30"/>
        <v>0.54900000000001947</v>
      </c>
      <c r="M501" s="2">
        <f t="shared" si="31"/>
        <v>2.3999999999999133E-2</v>
      </c>
    </row>
    <row r="502" spans="1:13" x14ac:dyDescent="0.25">
      <c r="A502">
        <v>11.425000000000001</v>
      </c>
      <c r="B502">
        <v>9.1258000000000006E-2</v>
      </c>
      <c r="C502">
        <v>559</v>
      </c>
      <c r="E502">
        <v>11.738</v>
      </c>
      <c r="F502">
        <v>9.1258000000000006E-2</v>
      </c>
      <c r="G502">
        <v>768</v>
      </c>
      <c r="I502">
        <f t="shared" si="28"/>
        <v>0.45749999999998914</v>
      </c>
      <c r="J502">
        <f t="shared" si="29"/>
        <v>17499.999999999338</v>
      </c>
      <c r="K502">
        <f t="shared" si="30"/>
        <v>0.43920000000000003</v>
      </c>
      <c r="M502" s="2">
        <f t="shared" si="31"/>
        <v>2.4000000000000909E-2</v>
      </c>
    </row>
    <row r="503" spans="1:13" x14ac:dyDescent="0.25">
      <c r="A503">
        <v>11.445</v>
      </c>
      <c r="B503">
        <v>9.1440999999999995E-2</v>
      </c>
      <c r="C503">
        <v>559</v>
      </c>
      <c r="E503">
        <v>11.762</v>
      </c>
      <c r="F503">
        <v>9.1440999999999995E-2</v>
      </c>
      <c r="G503">
        <v>768</v>
      </c>
      <c r="I503">
        <f t="shared" si="28"/>
        <v>0.54899999999997784</v>
      </c>
      <c r="J503">
        <f t="shared" si="29"/>
        <v>0</v>
      </c>
      <c r="K503">
        <f t="shared" si="30"/>
        <v>0.4574999999999545</v>
      </c>
      <c r="M503" s="2">
        <f t="shared" si="31"/>
        <v>1.9999999999999574E-2</v>
      </c>
    </row>
    <row r="504" spans="1:13" x14ac:dyDescent="0.25">
      <c r="A504">
        <v>11.468999999999999</v>
      </c>
      <c r="B504">
        <v>9.1623999999999997E-2</v>
      </c>
      <c r="C504">
        <v>559</v>
      </c>
      <c r="E504">
        <v>11.786</v>
      </c>
      <c r="F504">
        <v>9.1623999999999997E-2</v>
      </c>
      <c r="G504">
        <v>768</v>
      </c>
      <c r="I504">
        <f t="shared" si="28"/>
        <v>0.45750000000002305</v>
      </c>
      <c r="J504">
        <f t="shared" si="29"/>
        <v>0</v>
      </c>
      <c r="K504">
        <f t="shared" si="30"/>
        <v>0.45750000000002305</v>
      </c>
      <c r="M504" s="2">
        <f t="shared" si="31"/>
        <v>2.3999999999999133E-2</v>
      </c>
    </row>
    <row r="505" spans="1:13" x14ac:dyDescent="0.25">
      <c r="A505">
        <v>11.493</v>
      </c>
      <c r="B505">
        <v>9.1807E-2</v>
      </c>
      <c r="C505">
        <v>559</v>
      </c>
      <c r="E505">
        <v>11.807</v>
      </c>
      <c r="F505">
        <v>9.1807E-2</v>
      </c>
      <c r="G505">
        <v>775</v>
      </c>
      <c r="I505">
        <f t="shared" si="28"/>
        <v>0.45749999999998914</v>
      </c>
      <c r="J505">
        <f t="shared" si="29"/>
        <v>0</v>
      </c>
      <c r="K505">
        <f t="shared" si="30"/>
        <v>0.52285714285713047</v>
      </c>
      <c r="M505" s="2">
        <f t="shared" si="31"/>
        <v>2.4000000000000909E-2</v>
      </c>
    </row>
    <row r="506" spans="1:13" x14ac:dyDescent="0.25">
      <c r="A506">
        <v>11.516999999999999</v>
      </c>
      <c r="B506">
        <v>9.1990000000000002E-2</v>
      </c>
      <c r="C506">
        <v>552</v>
      </c>
      <c r="E506">
        <v>11.832000000000001</v>
      </c>
      <c r="F506">
        <v>9.1990000000000002E-2</v>
      </c>
      <c r="G506">
        <v>775</v>
      </c>
      <c r="I506">
        <f t="shared" si="28"/>
        <v>0.45750000000002305</v>
      </c>
      <c r="J506">
        <f t="shared" si="29"/>
        <v>-17500.000000000633</v>
      </c>
      <c r="K506">
        <f t="shared" si="30"/>
        <v>0.43920000000000003</v>
      </c>
      <c r="M506" s="2">
        <f t="shared" si="31"/>
        <v>2.3999999999999133E-2</v>
      </c>
    </row>
    <row r="507" spans="1:13" x14ac:dyDescent="0.25">
      <c r="A507">
        <v>11.537000000000001</v>
      </c>
      <c r="B507">
        <v>9.2173000000000005E-2</v>
      </c>
      <c r="C507">
        <v>559</v>
      </c>
      <c r="E507">
        <v>11.856</v>
      </c>
      <c r="F507">
        <v>9.2173000000000005E-2</v>
      </c>
      <c r="G507">
        <v>775</v>
      </c>
      <c r="I507">
        <f t="shared" si="28"/>
        <v>0.54899999999997073</v>
      </c>
      <c r="J507">
        <f t="shared" si="29"/>
        <v>20999.999999998581</v>
      </c>
      <c r="K507">
        <f t="shared" si="30"/>
        <v>0.45750000000002305</v>
      </c>
      <c r="M507" s="2">
        <f t="shared" si="31"/>
        <v>2.000000000000135E-2</v>
      </c>
    </row>
    <row r="508" spans="1:13" x14ac:dyDescent="0.25">
      <c r="A508">
        <v>11.561</v>
      </c>
      <c r="B508">
        <v>9.2355999999999994E-2</v>
      </c>
      <c r="C508">
        <v>559</v>
      </c>
      <c r="E508">
        <v>11.881</v>
      </c>
      <c r="F508">
        <v>9.2355999999999994E-2</v>
      </c>
      <c r="G508">
        <v>781</v>
      </c>
      <c r="I508">
        <f t="shared" si="28"/>
        <v>0.45749999999998836</v>
      </c>
      <c r="J508">
        <f t="shared" si="29"/>
        <v>0</v>
      </c>
      <c r="K508">
        <f t="shared" si="30"/>
        <v>0.43919999999996673</v>
      </c>
      <c r="M508" s="2">
        <f t="shared" si="31"/>
        <v>2.3999999999999133E-2</v>
      </c>
    </row>
    <row r="509" spans="1:13" x14ac:dyDescent="0.25">
      <c r="A509">
        <v>11.584</v>
      </c>
      <c r="B509">
        <v>9.2537999999999995E-2</v>
      </c>
      <c r="C509">
        <v>552</v>
      </c>
      <c r="E509">
        <v>11.901999999999999</v>
      </c>
      <c r="F509">
        <v>9.2537999999999995E-2</v>
      </c>
      <c r="G509">
        <v>775</v>
      </c>
      <c r="I509">
        <f t="shared" si="28"/>
        <v>0.4747826086956628</v>
      </c>
      <c r="J509">
        <f t="shared" si="29"/>
        <v>-18260.869565217639</v>
      </c>
      <c r="K509">
        <f t="shared" si="30"/>
        <v>0.52000000000002888</v>
      </c>
      <c r="M509" s="2">
        <f t="shared" si="31"/>
        <v>2.2999999999999687E-2</v>
      </c>
    </row>
    <row r="510" spans="1:13" x14ac:dyDescent="0.25">
      <c r="A510">
        <v>11.608000000000001</v>
      </c>
      <c r="B510">
        <v>9.2720999999999998E-2</v>
      </c>
      <c r="C510">
        <v>559</v>
      </c>
      <c r="E510">
        <v>11.928000000000001</v>
      </c>
      <c r="F510">
        <v>9.2720999999999998E-2</v>
      </c>
      <c r="G510">
        <v>775</v>
      </c>
      <c r="I510">
        <f t="shared" si="28"/>
        <v>0.45749999999998914</v>
      </c>
      <c r="J510">
        <f t="shared" si="29"/>
        <v>17499.999999999338</v>
      </c>
      <c r="K510">
        <f t="shared" si="30"/>
        <v>0.42230769230767268</v>
      </c>
      <c r="M510" s="2">
        <f t="shared" si="31"/>
        <v>2.4000000000000909E-2</v>
      </c>
    </row>
    <row r="511" spans="1:13" x14ac:dyDescent="0.25">
      <c r="A511">
        <v>11.628</v>
      </c>
      <c r="B511">
        <v>9.2904E-2</v>
      </c>
      <c r="C511">
        <v>559</v>
      </c>
      <c r="E511">
        <v>11.952999999999999</v>
      </c>
      <c r="F511">
        <v>9.2904E-2</v>
      </c>
      <c r="G511">
        <v>781</v>
      </c>
      <c r="I511">
        <f t="shared" si="28"/>
        <v>0.54900000000001947</v>
      </c>
      <c r="J511">
        <f t="shared" si="29"/>
        <v>0</v>
      </c>
      <c r="K511">
        <f t="shared" si="30"/>
        <v>0.43920000000003123</v>
      </c>
      <c r="M511" s="2">
        <f t="shared" si="31"/>
        <v>1.9999999999999574E-2</v>
      </c>
    </row>
    <row r="512" spans="1:13" x14ac:dyDescent="0.25">
      <c r="A512">
        <v>11.651999999999999</v>
      </c>
      <c r="B512">
        <v>9.3087000000000003E-2</v>
      </c>
      <c r="C512">
        <v>559</v>
      </c>
      <c r="E512">
        <v>11.978</v>
      </c>
      <c r="F512">
        <v>9.3087000000000003E-2</v>
      </c>
      <c r="G512">
        <v>788</v>
      </c>
      <c r="I512">
        <f t="shared" si="28"/>
        <v>0.45750000000002305</v>
      </c>
      <c r="J512">
        <f t="shared" si="29"/>
        <v>0</v>
      </c>
      <c r="K512">
        <f t="shared" si="30"/>
        <v>0.43920000000000003</v>
      </c>
      <c r="M512" s="2">
        <f t="shared" si="31"/>
        <v>2.3999999999999133E-2</v>
      </c>
    </row>
    <row r="513" spans="1:13" x14ac:dyDescent="0.25">
      <c r="A513">
        <v>11.675000000000001</v>
      </c>
      <c r="B513">
        <v>9.3270000000000006E-2</v>
      </c>
      <c r="C513">
        <v>566</v>
      </c>
      <c r="E513">
        <v>12</v>
      </c>
      <c r="F513">
        <v>9.3270000000000006E-2</v>
      </c>
      <c r="G513">
        <v>788</v>
      </c>
      <c r="I513">
        <f t="shared" si="28"/>
        <v>0.47739130434780247</v>
      </c>
      <c r="J513">
        <f t="shared" si="29"/>
        <v>18260.869565216231</v>
      </c>
      <c r="K513">
        <f t="shared" si="30"/>
        <v>0.49909090909091075</v>
      </c>
      <c r="M513" s="2">
        <f t="shared" si="31"/>
        <v>2.3000000000001464E-2</v>
      </c>
    </row>
    <row r="514" spans="1:13" x14ac:dyDescent="0.25">
      <c r="A514">
        <v>11.701000000000001</v>
      </c>
      <c r="B514">
        <v>9.3452999999999994E-2</v>
      </c>
      <c r="C514">
        <v>559</v>
      </c>
      <c r="E514">
        <v>12.025</v>
      </c>
      <c r="F514">
        <v>9.3452999999999994E-2</v>
      </c>
      <c r="G514">
        <v>788</v>
      </c>
      <c r="I514">
        <f t="shared" si="28"/>
        <v>0.42230769230766951</v>
      </c>
      <c r="J514">
        <f t="shared" si="29"/>
        <v>-16153.846153846276</v>
      </c>
      <c r="K514">
        <f t="shared" si="30"/>
        <v>0.43919999999996673</v>
      </c>
      <c r="M514" s="2">
        <f t="shared" si="31"/>
        <v>2.5999999999999801E-2</v>
      </c>
    </row>
    <row r="515" spans="1:13" x14ac:dyDescent="0.25">
      <c r="A515">
        <v>11.722</v>
      </c>
      <c r="B515">
        <v>9.3635999999999997E-2</v>
      </c>
      <c r="C515">
        <v>566</v>
      </c>
      <c r="E515">
        <v>12.05</v>
      </c>
      <c r="F515">
        <v>9.3635999999999997E-2</v>
      </c>
      <c r="G515">
        <v>788</v>
      </c>
      <c r="I515">
        <f t="shared" si="28"/>
        <v>0.52285714285717466</v>
      </c>
      <c r="J515">
        <f t="shared" si="29"/>
        <v>20000.000000000935</v>
      </c>
      <c r="K515">
        <f t="shared" si="30"/>
        <v>0.43920000000000003</v>
      </c>
      <c r="M515" s="2">
        <f t="shared" si="31"/>
        <v>2.0999999999999019E-2</v>
      </c>
    </row>
    <row r="516" spans="1:13" x14ac:dyDescent="0.25">
      <c r="A516">
        <v>11.746</v>
      </c>
      <c r="B516">
        <v>9.3819E-2</v>
      </c>
      <c r="C516">
        <v>559</v>
      </c>
      <c r="E516">
        <v>12.074999999999999</v>
      </c>
      <c r="F516">
        <v>9.3819E-2</v>
      </c>
      <c r="G516">
        <v>795</v>
      </c>
      <c r="I516">
        <f t="shared" si="28"/>
        <v>0.45749999999998914</v>
      </c>
      <c r="J516">
        <f t="shared" si="29"/>
        <v>-17499.999999999338</v>
      </c>
      <c r="K516">
        <f t="shared" si="30"/>
        <v>0.43920000000003123</v>
      </c>
      <c r="M516" s="2">
        <f t="shared" si="31"/>
        <v>2.4000000000000909E-2</v>
      </c>
    </row>
    <row r="517" spans="1:13" x14ac:dyDescent="0.25">
      <c r="A517">
        <v>11.77</v>
      </c>
      <c r="B517">
        <v>9.4001000000000001E-2</v>
      </c>
      <c r="C517">
        <v>566</v>
      </c>
      <c r="E517">
        <v>12.097</v>
      </c>
      <c r="F517">
        <v>9.4001000000000001E-2</v>
      </c>
      <c r="G517">
        <v>795</v>
      </c>
      <c r="I517">
        <f t="shared" ref="I517:I580" si="32">(B517-B516)/(A517-A516)*60</f>
        <v>0.45500000000002044</v>
      </c>
      <c r="J517">
        <f t="shared" ref="J517:J580" si="33">(C517-C516)/(A517-A516)*60</f>
        <v>17500.000000000633</v>
      </c>
      <c r="K517">
        <f t="shared" ref="K517:K580" si="34">(F517-F516)/(E517-E516)*60</f>
        <v>0.49636363636363529</v>
      </c>
      <c r="M517" s="2">
        <f t="shared" si="31"/>
        <v>2.3999999999999133E-2</v>
      </c>
    </row>
    <row r="518" spans="1:13" x14ac:dyDescent="0.25">
      <c r="A518">
        <v>11.794</v>
      </c>
      <c r="B518">
        <v>9.4184000000000004E-2</v>
      </c>
      <c r="C518">
        <v>559</v>
      </c>
      <c r="E518">
        <v>12.122</v>
      </c>
      <c r="F518">
        <v>9.4184000000000004E-2</v>
      </c>
      <c r="G518">
        <v>795</v>
      </c>
      <c r="I518">
        <f t="shared" si="32"/>
        <v>0.45749999999998914</v>
      </c>
      <c r="J518">
        <f t="shared" si="33"/>
        <v>-17499.999999999338</v>
      </c>
      <c r="K518">
        <f t="shared" si="34"/>
        <v>0.43920000000000003</v>
      </c>
      <c r="M518" s="2">
        <f t="shared" ref="M518:M581" si="35">A518-A517</f>
        <v>2.4000000000000909E-2</v>
      </c>
    </row>
    <row r="519" spans="1:13" x14ac:dyDescent="0.25">
      <c r="A519">
        <v>11.814</v>
      </c>
      <c r="B519">
        <v>9.4367000000000006E-2</v>
      </c>
      <c r="C519">
        <v>566</v>
      </c>
      <c r="E519">
        <v>12.148</v>
      </c>
      <c r="F519">
        <v>9.4367000000000006E-2</v>
      </c>
      <c r="G519">
        <v>795</v>
      </c>
      <c r="I519">
        <f t="shared" si="32"/>
        <v>0.54900000000001947</v>
      </c>
      <c r="J519">
        <f t="shared" si="33"/>
        <v>21000.000000000447</v>
      </c>
      <c r="K519">
        <f t="shared" si="34"/>
        <v>0.42230769230770154</v>
      </c>
      <c r="M519" s="2">
        <f t="shared" si="35"/>
        <v>1.9999999999999574E-2</v>
      </c>
    </row>
    <row r="520" spans="1:13" x14ac:dyDescent="0.25">
      <c r="A520">
        <v>11.837999999999999</v>
      </c>
      <c r="B520">
        <v>9.4549999999999995E-2</v>
      </c>
      <c r="C520">
        <v>559</v>
      </c>
      <c r="E520">
        <v>12.173</v>
      </c>
      <c r="F520">
        <v>9.4549999999999995E-2</v>
      </c>
      <c r="G520">
        <v>795</v>
      </c>
      <c r="I520">
        <f t="shared" si="32"/>
        <v>0.45749999999998836</v>
      </c>
      <c r="J520">
        <f t="shared" si="33"/>
        <v>-17500.000000000633</v>
      </c>
      <c r="K520">
        <f t="shared" si="34"/>
        <v>0.43919999999996673</v>
      </c>
      <c r="M520" s="2">
        <f t="shared" si="35"/>
        <v>2.3999999999999133E-2</v>
      </c>
    </row>
    <row r="521" spans="1:13" x14ac:dyDescent="0.25">
      <c r="A521">
        <v>11.862</v>
      </c>
      <c r="B521">
        <v>9.4732999999999998E-2</v>
      </c>
      <c r="C521">
        <v>559</v>
      </c>
      <c r="E521">
        <v>12.194000000000001</v>
      </c>
      <c r="F521">
        <v>9.4732999999999998E-2</v>
      </c>
      <c r="G521">
        <v>795</v>
      </c>
      <c r="I521">
        <f t="shared" si="32"/>
        <v>0.45749999999998914</v>
      </c>
      <c r="J521">
        <f t="shared" si="33"/>
        <v>0</v>
      </c>
      <c r="K521">
        <f t="shared" si="34"/>
        <v>0.52285714285713047</v>
      </c>
      <c r="M521" s="2">
        <f t="shared" si="35"/>
        <v>2.4000000000000909E-2</v>
      </c>
    </row>
    <row r="522" spans="1:13" x14ac:dyDescent="0.25">
      <c r="A522">
        <v>11.887</v>
      </c>
      <c r="B522">
        <v>9.4916E-2</v>
      </c>
      <c r="C522">
        <v>559</v>
      </c>
      <c r="E522">
        <v>12.218999999999999</v>
      </c>
      <c r="F522">
        <v>9.4916E-2</v>
      </c>
      <c r="G522">
        <v>802</v>
      </c>
      <c r="I522">
        <f t="shared" si="32"/>
        <v>0.43920000000000003</v>
      </c>
      <c r="J522">
        <f t="shared" si="33"/>
        <v>0</v>
      </c>
      <c r="K522">
        <f t="shared" si="34"/>
        <v>0.43920000000003123</v>
      </c>
      <c r="M522" s="2">
        <f t="shared" si="35"/>
        <v>2.5000000000000355E-2</v>
      </c>
    </row>
    <row r="523" spans="1:13" x14ac:dyDescent="0.25">
      <c r="A523">
        <v>11.907</v>
      </c>
      <c r="B523">
        <v>9.5099000000000003E-2</v>
      </c>
      <c r="C523">
        <v>552</v>
      </c>
      <c r="E523">
        <v>12.244</v>
      </c>
      <c r="F523">
        <v>9.5099000000000003E-2</v>
      </c>
      <c r="G523">
        <v>802</v>
      </c>
      <c r="I523">
        <f t="shared" si="32"/>
        <v>0.54900000000001947</v>
      </c>
      <c r="J523">
        <f t="shared" si="33"/>
        <v>-21000.000000000447</v>
      </c>
      <c r="K523">
        <f t="shared" si="34"/>
        <v>0.43920000000000003</v>
      </c>
      <c r="M523" s="2">
        <f t="shared" si="35"/>
        <v>1.9999999999999574E-2</v>
      </c>
    </row>
    <row r="524" spans="1:13" x14ac:dyDescent="0.25">
      <c r="A524">
        <v>11.930999999999999</v>
      </c>
      <c r="B524">
        <v>9.5282000000000006E-2</v>
      </c>
      <c r="C524">
        <v>573</v>
      </c>
      <c r="E524">
        <v>12.268000000000001</v>
      </c>
      <c r="F524">
        <v>9.5282000000000006E-2</v>
      </c>
      <c r="G524">
        <v>808</v>
      </c>
      <c r="I524">
        <f t="shared" si="32"/>
        <v>0.45750000000002305</v>
      </c>
      <c r="J524">
        <f t="shared" si="33"/>
        <v>52500.000000001899</v>
      </c>
      <c r="K524">
        <f t="shared" si="34"/>
        <v>0.45749999999998914</v>
      </c>
      <c r="M524" s="2">
        <f t="shared" si="35"/>
        <v>2.3999999999999133E-2</v>
      </c>
    </row>
    <row r="525" spans="1:13" x14ac:dyDescent="0.25">
      <c r="A525">
        <v>11.956</v>
      </c>
      <c r="B525">
        <v>9.5464999999999994E-2</v>
      </c>
      <c r="C525">
        <v>559</v>
      </c>
      <c r="E525">
        <v>12.289</v>
      </c>
      <c r="F525">
        <v>9.5464999999999994E-2</v>
      </c>
      <c r="G525">
        <v>795</v>
      </c>
      <c r="I525">
        <f t="shared" si="32"/>
        <v>0.43919999999996673</v>
      </c>
      <c r="J525">
        <f t="shared" si="33"/>
        <v>-33599.99999999952</v>
      </c>
      <c r="K525">
        <f t="shared" si="34"/>
        <v>0.52285714285713503</v>
      </c>
      <c r="M525" s="2">
        <f t="shared" si="35"/>
        <v>2.5000000000000355E-2</v>
      </c>
    </row>
    <row r="526" spans="1:13" x14ac:dyDescent="0.25">
      <c r="A526">
        <v>11.98</v>
      </c>
      <c r="B526">
        <v>9.5646999999999996E-2</v>
      </c>
      <c r="C526">
        <v>573</v>
      </c>
      <c r="E526">
        <v>12.313000000000001</v>
      </c>
      <c r="F526">
        <v>9.5646999999999996E-2</v>
      </c>
      <c r="G526">
        <v>802</v>
      </c>
      <c r="I526">
        <f t="shared" si="32"/>
        <v>0.4549999999999868</v>
      </c>
      <c r="J526">
        <f t="shared" si="33"/>
        <v>34999.999999998676</v>
      </c>
      <c r="K526">
        <f t="shared" si="34"/>
        <v>0.4549999999999868</v>
      </c>
      <c r="M526" s="2">
        <f t="shared" si="35"/>
        <v>2.4000000000000909E-2</v>
      </c>
    </row>
    <row r="527" spans="1:13" x14ac:dyDescent="0.25">
      <c r="A527">
        <v>12.000999999999999</v>
      </c>
      <c r="B527">
        <v>9.5829999999999999E-2</v>
      </c>
      <c r="C527">
        <v>573</v>
      </c>
      <c r="E527">
        <v>12.339</v>
      </c>
      <c r="F527">
        <v>9.5829999999999999E-2</v>
      </c>
      <c r="G527">
        <v>808</v>
      </c>
      <c r="I527">
        <f t="shared" si="32"/>
        <v>0.52285714285717466</v>
      </c>
      <c r="J527">
        <f t="shared" si="33"/>
        <v>0</v>
      </c>
      <c r="K527">
        <f t="shared" si="34"/>
        <v>0.42230769230770154</v>
      </c>
      <c r="M527" s="2">
        <f t="shared" si="35"/>
        <v>2.0999999999999019E-2</v>
      </c>
    </row>
    <row r="528" spans="1:13" x14ac:dyDescent="0.25">
      <c r="A528">
        <v>12.026</v>
      </c>
      <c r="B528">
        <v>9.6013000000000001E-2</v>
      </c>
      <c r="C528">
        <v>573</v>
      </c>
      <c r="E528">
        <v>12.363</v>
      </c>
      <c r="F528">
        <v>9.6013000000000001E-2</v>
      </c>
      <c r="G528">
        <v>802</v>
      </c>
      <c r="I528">
        <f t="shared" si="32"/>
        <v>0.43920000000000003</v>
      </c>
      <c r="J528">
        <f t="shared" si="33"/>
        <v>0</v>
      </c>
      <c r="K528">
        <f t="shared" si="34"/>
        <v>0.45750000000002305</v>
      </c>
      <c r="M528" s="2">
        <f t="shared" si="35"/>
        <v>2.5000000000000355E-2</v>
      </c>
    </row>
    <row r="529" spans="1:13" x14ac:dyDescent="0.25">
      <c r="A529">
        <v>12.051</v>
      </c>
      <c r="B529">
        <v>9.6196000000000004E-2</v>
      </c>
      <c r="C529">
        <v>573</v>
      </c>
      <c r="E529">
        <v>12.384</v>
      </c>
      <c r="F529">
        <v>9.6196000000000004E-2</v>
      </c>
      <c r="G529">
        <v>808</v>
      </c>
      <c r="I529">
        <f t="shared" si="32"/>
        <v>0.43920000000000003</v>
      </c>
      <c r="J529">
        <f t="shared" si="33"/>
        <v>0</v>
      </c>
      <c r="K529">
        <f t="shared" si="34"/>
        <v>0.52285714285713047</v>
      </c>
      <c r="M529" s="2">
        <f t="shared" si="35"/>
        <v>2.5000000000000355E-2</v>
      </c>
    </row>
    <row r="530" spans="1:13" x14ac:dyDescent="0.25">
      <c r="A530">
        <v>12.076000000000001</v>
      </c>
      <c r="B530">
        <v>9.6379000000000006E-2</v>
      </c>
      <c r="C530">
        <v>573</v>
      </c>
      <c r="E530">
        <v>12.409000000000001</v>
      </c>
      <c r="F530">
        <v>9.6379000000000006E-2</v>
      </c>
      <c r="G530">
        <v>808</v>
      </c>
      <c r="I530">
        <f t="shared" si="32"/>
        <v>0.43920000000000003</v>
      </c>
      <c r="J530">
        <f t="shared" si="33"/>
        <v>0</v>
      </c>
      <c r="K530">
        <f t="shared" si="34"/>
        <v>0.43920000000000003</v>
      </c>
      <c r="M530" s="2">
        <f t="shared" si="35"/>
        <v>2.5000000000000355E-2</v>
      </c>
    </row>
    <row r="531" spans="1:13" x14ac:dyDescent="0.25">
      <c r="A531">
        <v>12.098000000000001</v>
      </c>
      <c r="B531">
        <v>9.6561999999999995E-2</v>
      </c>
      <c r="C531">
        <v>573</v>
      </c>
      <c r="E531">
        <v>12.433</v>
      </c>
      <c r="F531">
        <v>9.6561999999999995E-2</v>
      </c>
      <c r="G531">
        <v>802</v>
      </c>
      <c r="I531">
        <f t="shared" si="32"/>
        <v>0.49909090909087289</v>
      </c>
      <c r="J531">
        <f t="shared" si="33"/>
        <v>0</v>
      </c>
      <c r="K531">
        <f t="shared" si="34"/>
        <v>0.45749999999998836</v>
      </c>
      <c r="M531" s="2">
        <f t="shared" si="35"/>
        <v>2.2000000000000242E-2</v>
      </c>
    </row>
    <row r="532" spans="1:13" x14ac:dyDescent="0.25">
      <c r="A532">
        <v>12.124000000000001</v>
      </c>
      <c r="B532">
        <v>9.6744999999999998E-2</v>
      </c>
      <c r="C532">
        <v>573</v>
      </c>
      <c r="E532">
        <v>12.457000000000001</v>
      </c>
      <c r="F532">
        <v>9.6744999999999998E-2</v>
      </c>
      <c r="G532">
        <v>802</v>
      </c>
      <c r="I532">
        <f t="shared" si="32"/>
        <v>0.42230769230770154</v>
      </c>
      <c r="J532">
        <f t="shared" si="33"/>
        <v>0</v>
      </c>
      <c r="K532">
        <f t="shared" si="34"/>
        <v>0.45749999999998914</v>
      </c>
      <c r="M532" s="2">
        <f t="shared" si="35"/>
        <v>2.5999999999999801E-2</v>
      </c>
    </row>
    <row r="533" spans="1:13" x14ac:dyDescent="0.25">
      <c r="A533">
        <v>12.148999999999999</v>
      </c>
      <c r="B533">
        <v>9.6928E-2</v>
      </c>
      <c r="C533">
        <v>566</v>
      </c>
      <c r="E533">
        <v>12.478</v>
      </c>
      <c r="F533">
        <v>9.6928E-2</v>
      </c>
      <c r="G533">
        <v>802</v>
      </c>
      <c r="I533">
        <f t="shared" si="32"/>
        <v>0.43920000000003123</v>
      </c>
      <c r="J533">
        <f t="shared" si="33"/>
        <v>-16800.000000000953</v>
      </c>
      <c r="K533">
        <f t="shared" si="34"/>
        <v>0.52285714285717466</v>
      </c>
      <c r="M533" s="2">
        <f t="shared" si="35"/>
        <v>2.4999999999998579E-2</v>
      </c>
    </row>
    <row r="534" spans="1:13" x14ac:dyDescent="0.25">
      <c r="A534">
        <v>12.173999999999999</v>
      </c>
      <c r="B534">
        <v>9.7110000000000002E-2</v>
      </c>
      <c r="C534">
        <v>566</v>
      </c>
      <c r="E534">
        <v>12.503</v>
      </c>
      <c r="F534">
        <v>9.7110000000000002E-2</v>
      </c>
      <c r="G534">
        <v>808</v>
      </c>
      <c r="I534">
        <f t="shared" si="32"/>
        <v>0.43679999999999763</v>
      </c>
      <c r="J534">
        <f t="shared" si="33"/>
        <v>0</v>
      </c>
      <c r="K534">
        <f t="shared" si="34"/>
        <v>0.43679999999999763</v>
      </c>
      <c r="M534" s="2">
        <f t="shared" si="35"/>
        <v>2.5000000000000355E-2</v>
      </c>
    </row>
    <row r="535" spans="1:13" x14ac:dyDescent="0.25">
      <c r="A535">
        <v>12.195</v>
      </c>
      <c r="B535">
        <v>9.7293000000000004E-2</v>
      </c>
      <c r="C535">
        <v>566</v>
      </c>
      <c r="E535">
        <v>12.526999999999999</v>
      </c>
      <c r="F535">
        <v>9.7293000000000004E-2</v>
      </c>
      <c r="G535">
        <v>808</v>
      </c>
      <c r="I535">
        <f t="shared" si="32"/>
        <v>0.52285714285713047</v>
      </c>
      <c r="J535">
        <f t="shared" si="33"/>
        <v>0</v>
      </c>
      <c r="K535">
        <f t="shared" si="34"/>
        <v>0.45750000000002305</v>
      </c>
      <c r="M535" s="2">
        <f t="shared" si="35"/>
        <v>2.1000000000000796E-2</v>
      </c>
    </row>
    <row r="536" spans="1:13" x14ac:dyDescent="0.25">
      <c r="A536">
        <v>12.221</v>
      </c>
      <c r="B536">
        <v>9.7475999999999993E-2</v>
      </c>
      <c r="C536">
        <v>566</v>
      </c>
      <c r="E536">
        <v>12.552</v>
      </c>
      <c r="F536">
        <v>9.7475999999999993E-2</v>
      </c>
      <c r="G536">
        <v>808</v>
      </c>
      <c r="I536">
        <f t="shared" si="32"/>
        <v>0.42230769230766951</v>
      </c>
      <c r="J536">
        <f t="shared" si="33"/>
        <v>0</v>
      </c>
      <c r="K536">
        <f t="shared" si="34"/>
        <v>0.43919999999996673</v>
      </c>
      <c r="M536" s="2">
        <f t="shared" si="35"/>
        <v>2.5999999999999801E-2</v>
      </c>
    </row>
    <row r="537" spans="1:13" x14ac:dyDescent="0.25">
      <c r="A537">
        <v>12.246</v>
      </c>
      <c r="B537">
        <v>9.7658999999999996E-2</v>
      </c>
      <c r="C537">
        <v>579</v>
      </c>
      <c r="E537">
        <v>12.573</v>
      </c>
      <c r="F537">
        <v>9.7658999999999996E-2</v>
      </c>
      <c r="G537">
        <v>808</v>
      </c>
      <c r="I537">
        <f t="shared" si="32"/>
        <v>0.43920000000000003</v>
      </c>
      <c r="J537">
        <f t="shared" si="33"/>
        <v>31199.999999999556</v>
      </c>
      <c r="K537">
        <f t="shared" si="34"/>
        <v>0.52285714285713047</v>
      </c>
      <c r="M537" s="2">
        <f t="shared" si="35"/>
        <v>2.5000000000000355E-2</v>
      </c>
    </row>
    <row r="538" spans="1:13" x14ac:dyDescent="0.25">
      <c r="A538">
        <v>12.27</v>
      </c>
      <c r="B538">
        <v>9.7841999999999998E-2</v>
      </c>
      <c r="C538">
        <v>579</v>
      </c>
      <c r="E538">
        <v>12.598000000000001</v>
      </c>
      <c r="F538">
        <v>9.7841999999999998E-2</v>
      </c>
      <c r="G538">
        <v>808</v>
      </c>
      <c r="I538">
        <f t="shared" si="32"/>
        <v>0.45750000000002305</v>
      </c>
      <c r="J538">
        <f t="shared" si="33"/>
        <v>0</v>
      </c>
      <c r="K538">
        <f t="shared" si="34"/>
        <v>0.43920000000000003</v>
      </c>
      <c r="M538" s="2">
        <f t="shared" si="35"/>
        <v>2.3999999999999133E-2</v>
      </c>
    </row>
    <row r="539" spans="1:13" x14ac:dyDescent="0.25">
      <c r="A539">
        <v>12.291</v>
      </c>
      <c r="B539">
        <v>9.8025000000000001E-2</v>
      </c>
      <c r="C539">
        <v>579</v>
      </c>
      <c r="E539">
        <v>12.622999999999999</v>
      </c>
      <c r="F539">
        <v>9.8025000000000001E-2</v>
      </c>
      <c r="G539">
        <v>808</v>
      </c>
      <c r="I539">
        <f t="shared" si="32"/>
        <v>0.52285714285713047</v>
      </c>
      <c r="J539">
        <f t="shared" si="33"/>
        <v>0</v>
      </c>
      <c r="K539">
        <f t="shared" si="34"/>
        <v>0.43920000000003123</v>
      </c>
      <c r="M539" s="2">
        <f t="shared" si="35"/>
        <v>2.1000000000000796E-2</v>
      </c>
    </row>
    <row r="540" spans="1:13" x14ac:dyDescent="0.25">
      <c r="A540">
        <v>12.316000000000001</v>
      </c>
      <c r="B540">
        <v>9.8208000000000004E-2</v>
      </c>
      <c r="C540">
        <v>573</v>
      </c>
      <c r="E540">
        <v>12.648</v>
      </c>
      <c r="F540">
        <v>9.8208000000000004E-2</v>
      </c>
      <c r="G540">
        <v>815</v>
      </c>
      <c r="I540">
        <f t="shared" si="32"/>
        <v>0.43920000000000003</v>
      </c>
      <c r="J540">
        <f t="shared" si="33"/>
        <v>-14399.999999999796</v>
      </c>
      <c r="K540">
        <f t="shared" si="34"/>
        <v>0.43920000000000003</v>
      </c>
      <c r="M540" s="2">
        <f t="shared" si="35"/>
        <v>2.5000000000000355E-2</v>
      </c>
    </row>
    <row r="541" spans="1:13" x14ac:dyDescent="0.25">
      <c r="A541">
        <v>12.34</v>
      </c>
      <c r="B541">
        <v>9.8391000000000006E-2</v>
      </c>
      <c r="C541">
        <v>579</v>
      </c>
      <c r="E541">
        <v>12.667999999999999</v>
      </c>
      <c r="F541">
        <v>9.8391000000000006E-2</v>
      </c>
      <c r="G541">
        <v>822</v>
      </c>
      <c r="I541">
        <f t="shared" si="32"/>
        <v>0.45750000000002305</v>
      </c>
      <c r="J541">
        <f t="shared" si="33"/>
        <v>15000.000000000542</v>
      </c>
      <c r="K541">
        <f t="shared" si="34"/>
        <v>0.54900000000001947</v>
      </c>
      <c r="M541" s="2">
        <f t="shared" si="35"/>
        <v>2.3999999999999133E-2</v>
      </c>
    </row>
    <row r="542" spans="1:13" x14ac:dyDescent="0.25">
      <c r="A542">
        <v>12.365</v>
      </c>
      <c r="B542">
        <v>9.8573999999999995E-2</v>
      </c>
      <c r="C542">
        <v>579</v>
      </c>
      <c r="E542">
        <v>12.694000000000001</v>
      </c>
      <c r="F542">
        <v>9.8573999999999995E-2</v>
      </c>
      <c r="G542">
        <v>815</v>
      </c>
      <c r="I542">
        <f t="shared" si="32"/>
        <v>0.43919999999996673</v>
      </c>
      <c r="J542">
        <f t="shared" si="33"/>
        <v>0</v>
      </c>
      <c r="K542">
        <f t="shared" si="34"/>
        <v>0.4223076923076407</v>
      </c>
      <c r="M542" s="2">
        <f t="shared" si="35"/>
        <v>2.5000000000000355E-2</v>
      </c>
    </row>
    <row r="543" spans="1:13" x14ac:dyDescent="0.25">
      <c r="A543">
        <v>12.385</v>
      </c>
      <c r="B543">
        <v>9.8755999999999997E-2</v>
      </c>
      <c r="C543">
        <v>579</v>
      </c>
      <c r="E543">
        <v>12.718</v>
      </c>
      <c r="F543">
        <v>9.8755999999999997E-2</v>
      </c>
      <c r="G543">
        <v>815</v>
      </c>
      <c r="I543">
        <f t="shared" si="32"/>
        <v>0.54600000000001647</v>
      </c>
      <c r="J543">
        <f t="shared" si="33"/>
        <v>0</v>
      </c>
      <c r="K543">
        <f t="shared" si="34"/>
        <v>0.45500000000002044</v>
      </c>
      <c r="M543" s="2">
        <f t="shared" si="35"/>
        <v>1.9999999999999574E-2</v>
      </c>
    </row>
    <row r="544" spans="1:13" x14ac:dyDescent="0.25">
      <c r="A544">
        <v>12.41</v>
      </c>
      <c r="B544">
        <v>9.8938999999999999E-2</v>
      </c>
      <c r="C544">
        <v>586</v>
      </c>
      <c r="E544">
        <v>12.742000000000001</v>
      </c>
      <c r="F544">
        <v>9.8938999999999999E-2</v>
      </c>
      <c r="G544">
        <v>815</v>
      </c>
      <c r="I544">
        <f t="shared" si="32"/>
        <v>0.43920000000000003</v>
      </c>
      <c r="J544">
        <f t="shared" si="33"/>
        <v>16799.99999999976</v>
      </c>
      <c r="K544">
        <f t="shared" si="34"/>
        <v>0.45749999999998914</v>
      </c>
      <c r="M544" s="2">
        <f t="shared" si="35"/>
        <v>2.5000000000000355E-2</v>
      </c>
    </row>
    <row r="545" spans="1:13" x14ac:dyDescent="0.25">
      <c r="A545">
        <v>12.433</v>
      </c>
      <c r="B545">
        <v>9.9122000000000002E-2</v>
      </c>
      <c r="C545">
        <v>586</v>
      </c>
      <c r="E545">
        <v>12.763</v>
      </c>
      <c r="F545">
        <v>9.9122000000000002E-2</v>
      </c>
      <c r="G545">
        <v>822</v>
      </c>
      <c r="I545">
        <f t="shared" si="32"/>
        <v>0.47739130434783933</v>
      </c>
      <c r="J545">
        <f t="shared" si="33"/>
        <v>0</v>
      </c>
      <c r="K545">
        <f t="shared" si="34"/>
        <v>0.52285714285717466</v>
      </c>
      <c r="M545" s="2">
        <f t="shared" si="35"/>
        <v>2.2999999999999687E-2</v>
      </c>
    </row>
    <row r="546" spans="1:13" x14ac:dyDescent="0.25">
      <c r="A546">
        <v>12.458</v>
      </c>
      <c r="B546">
        <v>9.9305000000000004E-2</v>
      </c>
      <c r="C546">
        <v>579</v>
      </c>
      <c r="E546">
        <v>12.787000000000001</v>
      </c>
      <c r="F546">
        <v>9.9305000000000004E-2</v>
      </c>
      <c r="G546">
        <v>815</v>
      </c>
      <c r="I546">
        <f t="shared" si="32"/>
        <v>0.43920000000000003</v>
      </c>
      <c r="J546">
        <f t="shared" si="33"/>
        <v>-16799.99999999976</v>
      </c>
      <c r="K546">
        <f t="shared" si="34"/>
        <v>0.45749999999998914</v>
      </c>
      <c r="M546" s="2">
        <f t="shared" si="35"/>
        <v>2.5000000000000355E-2</v>
      </c>
    </row>
    <row r="547" spans="1:13" x14ac:dyDescent="0.25">
      <c r="A547">
        <v>12.478</v>
      </c>
      <c r="B547">
        <v>9.9487999999999993E-2</v>
      </c>
      <c r="C547">
        <v>579</v>
      </c>
      <c r="E547">
        <v>12.811</v>
      </c>
      <c r="F547">
        <v>9.9487999999999993E-2</v>
      </c>
      <c r="G547">
        <v>822</v>
      </c>
      <c r="I547">
        <f t="shared" si="32"/>
        <v>0.54899999999997784</v>
      </c>
      <c r="J547">
        <f t="shared" si="33"/>
        <v>0</v>
      </c>
      <c r="K547">
        <f t="shared" si="34"/>
        <v>0.45749999999998836</v>
      </c>
      <c r="M547" s="2">
        <f t="shared" si="35"/>
        <v>1.9999999999999574E-2</v>
      </c>
    </row>
    <row r="548" spans="1:13" x14ac:dyDescent="0.25">
      <c r="A548">
        <v>12.502000000000001</v>
      </c>
      <c r="B548">
        <v>9.9670999999999996E-2</v>
      </c>
      <c r="C548">
        <v>586</v>
      </c>
      <c r="E548">
        <v>12.835000000000001</v>
      </c>
      <c r="F548">
        <v>9.9670999999999996E-2</v>
      </c>
      <c r="G548">
        <v>815</v>
      </c>
      <c r="I548">
        <f t="shared" si="32"/>
        <v>0.45749999999998914</v>
      </c>
      <c r="J548">
        <f t="shared" si="33"/>
        <v>17499.999999999338</v>
      </c>
      <c r="K548">
        <f t="shared" si="34"/>
        <v>0.45749999999998914</v>
      </c>
      <c r="M548" s="2">
        <f t="shared" si="35"/>
        <v>2.4000000000000909E-2</v>
      </c>
    </row>
    <row r="549" spans="1:13" x14ac:dyDescent="0.25">
      <c r="A549">
        <v>12.526</v>
      </c>
      <c r="B549">
        <v>9.9853999999999998E-2</v>
      </c>
      <c r="C549">
        <v>586</v>
      </c>
      <c r="E549">
        <v>12.855</v>
      </c>
      <c r="F549">
        <v>9.9853999999999998E-2</v>
      </c>
      <c r="G549">
        <v>822</v>
      </c>
      <c r="I549">
        <f t="shared" si="32"/>
        <v>0.45750000000002305</v>
      </c>
      <c r="J549">
        <f t="shared" si="33"/>
        <v>0</v>
      </c>
      <c r="K549">
        <f t="shared" si="34"/>
        <v>0.54900000000001947</v>
      </c>
      <c r="M549" s="2">
        <f t="shared" si="35"/>
        <v>2.3999999999999133E-2</v>
      </c>
    </row>
    <row r="550" spans="1:13" x14ac:dyDescent="0.25">
      <c r="A550">
        <v>12.55</v>
      </c>
      <c r="B550">
        <v>0.100037</v>
      </c>
      <c r="C550">
        <v>586</v>
      </c>
      <c r="E550">
        <v>12.879</v>
      </c>
      <c r="F550">
        <v>0.100037</v>
      </c>
      <c r="G550">
        <v>829</v>
      </c>
      <c r="I550">
        <f t="shared" si="32"/>
        <v>0.45749999999998914</v>
      </c>
      <c r="J550">
        <f t="shared" si="33"/>
        <v>0</v>
      </c>
      <c r="K550">
        <f t="shared" si="34"/>
        <v>0.45750000000002305</v>
      </c>
      <c r="M550" s="2">
        <f t="shared" si="35"/>
        <v>2.4000000000000909E-2</v>
      </c>
    </row>
    <row r="551" spans="1:13" x14ac:dyDescent="0.25">
      <c r="A551">
        <v>12.571</v>
      </c>
      <c r="B551">
        <v>0.100219</v>
      </c>
      <c r="C551">
        <v>586</v>
      </c>
      <c r="E551">
        <v>12.901</v>
      </c>
      <c r="F551">
        <v>0.100219</v>
      </c>
      <c r="G551">
        <v>822</v>
      </c>
      <c r="I551">
        <f t="shared" si="32"/>
        <v>0.52000000000002888</v>
      </c>
      <c r="J551">
        <f t="shared" si="33"/>
        <v>0</v>
      </c>
      <c r="K551">
        <f t="shared" si="34"/>
        <v>0.49636363636363529</v>
      </c>
      <c r="M551" s="2">
        <f t="shared" si="35"/>
        <v>2.0999999999999019E-2</v>
      </c>
    </row>
    <row r="552" spans="1:13" x14ac:dyDescent="0.25">
      <c r="A552">
        <v>12.596</v>
      </c>
      <c r="B552">
        <v>0.10040200000000001</v>
      </c>
      <c r="C552">
        <v>586</v>
      </c>
      <c r="E552">
        <v>12.925000000000001</v>
      </c>
      <c r="F552">
        <v>0.10040200000000001</v>
      </c>
      <c r="G552">
        <v>829</v>
      </c>
      <c r="I552">
        <f t="shared" si="32"/>
        <v>0.43920000000000003</v>
      </c>
      <c r="J552">
        <f t="shared" si="33"/>
        <v>0</v>
      </c>
      <c r="K552">
        <f t="shared" si="34"/>
        <v>0.45749999999998914</v>
      </c>
      <c r="M552" s="2">
        <f t="shared" si="35"/>
        <v>2.5000000000000355E-2</v>
      </c>
    </row>
    <row r="553" spans="1:13" x14ac:dyDescent="0.25">
      <c r="A553">
        <v>12.62</v>
      </c>
      <c r="B553">
        <v>0.10058499999999999</v>
      </c>
      <c r="C553">
        <v>593</v>
      </c>
      <c r="E553">
        <v>12.945</v>
      </c>
      <c r="F553">
        <v>0.10058499999999999</v>
      </c>
      <c r="G553">
        <v>822</v>
      </c>
      <c r="I553">
        <f t="shared" si="32"/>
        <v>0.45749999999998836</v>
      </c>
      <c r="J553">
        <f t="shared" si="33"/>
        <v>17500.000000000633</v>
      </c>
      <c r="K553">
        <f t="shared" si="34"/>
        <v>0.54899999999997784</v>
      </c>
      <c r="M553" s="2">
        <f t="shared" si="35"/>
        <v>2.3999999999999133E-2</v>
      </c>
    </row>
    <row r="554" spans="1:13" x14ac:dyDescent="0.25">
      <c r="A554">
        <v>12.644</v>
      </c>
      <c r="B554">
        <v>0.100768</v>
      </c>
      <c r="C554">
        <v>593</v>
      </c>
      <c r="E554">
        <v>12.968999999999999</v>
      </c>
      <c r="F554">
        <v>0.100768</v>
      </c>
      <c r="G554">
        <v>829</v>
      </c>
      <c r="I554">
        <f t="shared" si="32"/>
        <v>0.45749999999998914</v>
      </c>
      <c r="J554">
        <f t="shared" si="33"/>
        <v>0</v>
      </c>
      <c r="K554">
        <f t="shared" si="34"/>
        <v>0.45750000000002305</v>
      </c>
      <c r="M554" s="2">
        <f t="shared" si="35"/>
        <v>2.4000000000000909E-2</v>
      </c>
    </row>
    <row r="555" spans="1:13" x14ac:dyDescent="0.25">
      <c r="A555">
        <v>12.664</v>
      </c>
      <c r="B555">
        <v>0.100951</v>
      </c>
      <c r="C555">
        <v>593</v>
      </c>
      <c r="E555">
        <v>12.992000000000001</v>
      </c>
      <c r="F555">
        <v>0.100951</v>
      </c>
      <c r="G555">
        <v>829</v>
      </c>
      <c r="I555">
        <f t="shared" si="32"/>
        <v>0.54900000000001947</v>
      </c>
      <c r="J555">
        <f t="shared" si="33"/>
        <v>0</v>
      </c>
      <c r="K555">
        <f t="shared" si="34"/>
        <v>0.47739130434780247</v>
      </c>
      <c r="M555" s="2">
        <f t="shared" si="35"/>
        <v>1.9999999999999574E-2</v>
      </c>
    </row>
    <row r="556" spans="1:13" x14ac:dyDescent="0.25">
      <c r="A556">
        <v>12.688000000000001</v>
      </c>
      <c r="B556">
        <v>0.101134</v>
      </c>
      <c r="C556">
        <v>593</v>
      </c>
      <c r="E556">
        <v>13.016</v>
      </c>
      <c r="F556">
        <v>0.101134</v>
      </c>
      <c r="G556">
        <v>822</v>
      </c>
      <c r="I556">
        <f t="shared" si="32"/>
        <v>0.45749999999998914</v>
      </c>
      <c r="J556">
        <f t="shared" si="33"/>
        <v>0</v>
      </c>
      <c r="K556">
        <f t="shared" si="34"/>
        <v>0.45750000000002305</v>
      </c>
      <c r="M556" s="2">
        <f t="shared" si="35"/>
        <v>2.4000000000000909E-2</v>
      </c>
    </row>
    <row r="557" spans="1:13" x14ac:dyDescent="0.25">
      <c r="A557">
        <v>12.712</v>
      </c>
      <c r="B557">
        <v>0.101317</v>
      </c>
      <c r="C557">
        <v>593</v>
      </c>
      <c r="E557">
        <v>13.037000000000001</v>
      </c>
      <c r="F557">
        <v>0.101317</v>
      </c>
      <c r="G557">
        <v>829</v>
      </c>
      <c r="I557">
        <f t="shared" si="32"/>
        <v>0.45750000000002305</v>
      </c>
      <c r="J557">
        <f t="shared" si="33"/>
        <v>0</v>
      </c>
      <c r="K557">
        <f t="shared" si="34"/>
        <v>0.52285714285713047</v>
      </c>
      <c r="M557" s="2">
        <f t="shared" si="35"/>
        <v>2.3999999999999133E-2</v>
      </c>
    </row>
    <row r="558" spans="1:13" x14ac:dyDescent="0.25">
      <c r="A558">
        <v>12.736000000000001</v>
      </c>
      <c r="B558">
        <v>0.10150000000000001</v>
      </c>
      <c r="C558">
        <v>593</v>
      </c>
      <c r="E558">
        <v>13.061999999999999</v>
      </c>
      <c r="F558">
        <v>0.10150000000000001</v>
      </c>
      <c r="G558">
        <v>822</v>
      </c>
      <c r="I558">
        <f t="shared" si="32"/>
        <v>0.45749999999998914</v>
      </c>
      <c r="J558">
        <f t="shared" si="33"/>
        <v>0</v>
      </c>
      <c r="K558">
        <f t="shared" si="34"/>
        <v>0.43920000000003123</v>
      </c>
      <c r="M558" s="2">
        <f t="shared" si="35"/>
        <v>2.4000000000000909E-2</v>
      </c>
    </row>
    <row r="559" spans="1:13" x14ac:dyDescent="0.25">
      <c r="A559">
        <v>12.757</v>
      </c>
      <c r="B559">
        <v>0.101683</v>
      </c>
      <c r="C559">
        <v>600</v>
      </c>
      <c r="E559">
        <v>13.086</v>
      </c>
      <c r="F559">
        <v>0.101683</v>
      </c>
      <c r="G559">
        <v>829</v>
      </c>
      <c r="I559">
        <f t="shared" si="32"/>
        <v>0.52285714285713503</v>
      </c>
      <c r="J559">
        <f t="shared" si="33"/>
        <v>20000.000000000935</v>
      </c>
      <c r="K559">
        <f t="shared" si="34"/>
        <v>0.4574999999999545</v>
      </c>
      <c r="M559" s="2">
        <f t="shared" si="35"/>
        <v>2.0999999999999019E-2</v>
      </c>
    </row>
    <row r="560" spans="1:13" x14ac:dyDescent="0.25">
      <c r="A560">
        <v>12.781000000000001</v>
      </c>
      <c r="B560">
        <v>0.101865</v>
      </c>
      <c r="C560">
        <v>593</v>
      </c>
      <c r="E560">
        <v>13.11</v>
      </c>
      <c r="F560">
        <v>0.101865</v>
      </c>
      <c r="G560">
        <v>822</v>
      </c>
      <c r="I560">
        <f t="shared" si="32"/>
        <v>0.4549999999999868</v>
      </c>
      <c r="J560">
        <f t="shared" si="33"/>
        <v>-17499.999999999338</v>
      </c>
      <c r="K560">
        <f t="shared" si="34"/>
        <v>0.45500000000002044</v>
      </c>
      <c r="M560" s="2">
        <f t="shared" si="35"/>
        <v>2.4000000000000909E-2</v>
      </c>
    </row>
    <row r="561" spans="1:13" x14ac:dyDescent="0.25">
      <c r="A561">
        <v>12.805</v>
      </c>
      <c r="B561">
        <v>0.102048</v>
      </c>
      <c r="C561">
        <v>600</v>
      </c>
      <c r="E561">
        <v>13.131</v>
      </c>
      <c r="F561">
        <v>0.102048</v>
      </c>
      <c r="G561">
        <v>829</v>
      </c>
      <c r="I561">
        <f t="shared" si="32"/>
        <v>0.45750000000002305</v>
      </c>
      <c r="J561">
        <f t="shared" si="33"/>
        <v>17500.000000000633</v>
      </c>
      <c r="K561">
        <f t="shared" si="34"/>
        <v>0.52285714285713047</v>
      </c>
      <c r="M561" s="2">
        <f t="shared" si="35"/>
        <v>2.3999999999999133E-2</v>
      </c>
    </row>
    <row r="562" spans="1:13" x14ac:dyDescent="0.25">
      <c r="A562">
        <v>12.829000000000001</v>
      </c>
      <c r="B562">
        <v>0.102231</v>
      </c>
      <c r="C562">
        <v>600</v>
      </c>
      <c r="E562">
        <v>13.156000000000001</v>
      </c>
      <c r="F562">
        <v>0.102231</v>
      </c>
      <c r="G562">
        <v>829</v>
      </c>
      <c r="I562">
        <f t="shared" si="32"/>
        <v>0.45749999999998914</v>
      </c>
      <c r="J562">
        <f t="shared" si="33"/>
        <v>0</v>
      </c>
      <c r="K562">
        <f t="shared" si="34"/>
        <v>0.43920000000000003</v>
      </c>
      <c r="M562" s="2">
        <f t="shared" si="35"/>
        <v>2.4000000000000909E-2</v>
      </c>
    </row>
    <row r="563" spans="1:13" x14ac:dyDescent="0.25">
      <c r="A563">
        <v>12.849</v>
      </c>
      <c r="B563">
        <v>0.10241400000000001</v>
      </c>
      <c r="C563">
        <v>600</v>
      </c>
      <c r="E563">
        <v>13.18</v>
      </c>
      <c r="F563">
        <v>0.10241400000000001</v>
      </c>
      <c r="G563">
        <v>829</v>
      </c>
      <c r="I563">
        <f t="shared" si="32"/>
        <v>0.54900000000001947</v>
      </c>
      <c r="J563">
        <f t="shared" si="33"/>
        <v>0</v>
      </c>
      <c r="K563">
        <f t="shared" si="34"/>
        <v>0.45750000000002305</v>
      </c>
      <c r="M563" s="2">
        <f t="shared" si="35"/>
        <v>1.9999999999999574E-2</v>
      </c>
    </row>
    <row r="564" spans="1:13" x14ac:dyDescent="0.25">
      <c r="A564">
        <v>12.874000000000001</v>
      </c>
      <c r="B564">
        <v>0.10259699999999999</v>
      </c>
      <c r="C564">
        <v>600</v>
      </c>
      <c r="E564">
        <v>13.205</v>
      </c>
      <c r="F564">
        <v>0.10259699999999999</v>
      </c>
      <c r="G564">
        <v>835</v>
      </c>
      <c r="I564">
        <f t="shared" si="32"/>
        <v>0.43919999999996673</v>
      </c>
      <c r="J564">
        <f t="shared" si="33"/>
        <v>0</v>
      </c>
      <c r="K564">
        <f t="shared" si="34"/>
        <v>0.43919999999996673</v>
      </c>
      <c r="M564" s="2">
        <f t="shared" si="35"/>
        <v>2.5000000000000355E-2</v>
      </c>
    </row>
    <row r="565" spans="1:13" x14ac:dyDescent="0.25">
      <c r="A565">
        <v>12.898</v>
      </c>
      <c r="B565">
        <v>0.10278</v>
      </c>
      <c r="C565">
        <v>600</v>
      </c>
      <c r="E565">
        <v>13.225</v>
      </c>
      <c r="F565">
        <v>0.10278</v>
      </c>
      <c r="G565">
        <v>829</v>
      </c>
      <c r="I565">
        <f t="shared" si="32"/>
        <v>0.45750000000002305</v>
      </c>
      <c r="J565">
        <f t="shared" si="33"/>
        <v>0</v>
      </c>
      <c r="K565">
        <f t="shared" si="34"/>
        <v>0.54900000000001947</v>
      </c>
      <c r="M565" s="2">
        <f t="shared" si="35"/>
        <v>2.3999999999999133E-2</v>
      </c>
    </row>
    <row r="566" spans="1:13" x14ac:dyDescent="0.25">
      <c r="A566">
        <v>12.920999999999999</v>
      </c>
      <c r="B566">
        <v>0.102963</v>
      </c>
      <c r="C566">
        <v>600</v>
      </c>
      <c r="E566">
        <v>13.250999999999999</v>
      </c>
      <c r="F566">
        <v>0.102963</v>
      </c>
      <c r="G566">
        <v>829</v>
      </c>
      <c r="I566">
        <f t="shared" si="32"/>
        <v>0.47739130434783933</v>
      </c>
      <c r="J566">
        <f t="shared" si="33"/>
        <v>0</v>
      </c>
      <c r="K566">
        <f t="shared" si="34"/>
        <v>0.42230769230770154</v>
      </c>
      <c r="M566" s="2">
        <f t="shared" si="35"/>
        <v>2.2999999999999687E-2</v>
      </c>
    </row>
    <row r="567" spans="1:13" x14ac:dyDescent="0.25">
      <c r="A567">
        <v>12.941000000000001</v>
      </c>
      <c r="B567">
        <v>0.103146</v>
      </c>
      <c r="C567">
        <v>593</v>
      </c>
      <c r="E567">
        <v>13.275</v>
      </c>
      <c r="F567">
        <v>0.103146</v>
      </c>
      <c r="G567">
        <v>829</v>
      </c>
      <c r="I567">
        <f t="shared" si="32"/>
        <v>0.54899999999997073</v>
      </c>
      <c r="J567">
        <f t="shared" si="33"/>
        <v>-20999.999999998581</v>
      </c>
      <c r="K567">
        <f t="shared" si="34"/>
        <v>0.45749999999998914</v>
      </c>
      <c r="M567" s="2">
        <f t="shared" si="35"/>
        <v>2.000000000000135E-2</v>
      </c>
    </row>
    <row r="568" spans="1:13" x14ac:dyDescent="0.25">
      <c r="A568">
        <v>12.965</v>
      </c>
      <c r="B568">
        <v>0.103328</v>
      </c>
      <c r="C568">
        <v>606</v>
      </c>
      <c r="E568">
        <v>13.3</v>
      </c>
      <c r="F568">
        <v>0.103328</v>
      </c>
      <c r="G568">
        <v>829</v>
      </c>
      <c r="I568">
        <f t="shared" si="32"/>
        <v>0.45500000000002044</v>
      </c>
      <c r="J568">
        <f t="shared" si="33"/>
        <v>32500.000000001171</v>
      </c>
      <c r="K568">
        <f t="shared" si="34"/>
        <v>0.43679999999999763</v>
      </c>
      <c r="M568" s="2">
        <f t="shared" si="35"/>
        <v>2.3999999999999133E-2</v>
      </c>
    </row>
    <row r="569" spans="1:13" x14ac:dyDescent="0.25">
      <c r="A569">
        <v>12.988</v>
      </c>
      <c r="B569">
        <v>0.10351100000000001</v>
      </c>
      <c r="C569">
        <v>600</v>
      </c>
      <c r="E569">
        <v>13.321</v>
      </c>
      <c r="F569">
        <v>0.10351100000000001</v>
      </c>
      <c r="G569">
        <v>835</v>
      </c>
      <c r="I569">
        <f t="shared" si="32"/>
        <v>0.47739130434783933</v>
      </c>
      <c r="J569">
        <f t="shared" si="33"/>
        <v>-15652.173913043691</v>
      </c>
      <c r="K569">
        <f t="shared" si="34"/>
        <v>0.52285714285717466</v>
      </c>
      <c r="M569" s="2">
        <f t="shared" si="35"/>
        <v>2.2999999999999687E-2</v>
      </c>
    </row>
    <row r="570" spans="1:13" x14ac:dyDescent="0.25">
      <c r="A570">
        <v>13.012</v>
      </c>
      <c r="B570">
        <v>0.10369399999999999</v>
      </c>
      <c r="C570">
        <v>606</v>
      </c>
      <c r="E570">
        <v>13.347</v>
      </c>
      <c r="F570">
        <v>0.10369399999999999</v>
      </c>
      <c r="G570">
        <v>835</v>
      </c>
      <c r="I570">
        <f t="shared" si="32"/>
        <v>0.4574999999999545</v>
      </c>
      <c r="J570">
        <f t="shared" si="33"/>
        <v>14999.999999999432</v>
      </c>
      <c r="K570">
        <f t="shared" si="34"/>
        <v>0.42230769230766951</v>
      </c>
      <c r="M570" s="2">
        <f t="shared" si="35"/>
        <v>2.4000000000000909E-2</v>
      </c>
    </row>
    <row r="571" spans="1:13" x14ac:dyDescent="0.25">
      <c r="A571">
        <v>13.032</v>
      </c>
      <c r="B571">
        <v>0.103877</v>
      </c>
      <c r="C571">
        <v>600</v>
      </c>
      <c r="E571">
        <v>13.372</v>
      </c>
      <c r="F571">
        <v>0.103877</v>
      </c>
      <c r="G571">
        <v>835</v>
      </c>
      <c r="I571">
        <f t="shared" si="32"/>
        <v>0.54900000000001947</v>
      </c>
      <c r="J571">
        <f t="shared" si="33"/>
        <v>-18000.000000000382</v>
      </c>
      <c r="K571">
        <f t="shared" si="34"/>
        <v>0.43920000000000003</v>
      </c>
      <c r="M571" s="2">
        <f t="shared" si="35"/>
        <v>1.9999999999999574E-2</v>
      </c>
    </row>
    <row r="572" spans="1:13" x14ac:dyDescent="0.25">
      <c r="A572">
        <v>13.055999999999999</v>
      </c>
      <c r="B572">
        <v>0.10406</v>
      </c>
      <c r="C572">
        <v>613</v>
      </c>
      <c r="E572">
        <v>13.397</v>
      </c>
      <c r="F572">
        <v>0.10406</v>
      </c>
      <c r="G572">
        <v>835</v>
      </c>
      <c r="I572">
        <f t="shared" si="32"/>
        <v>0.45750000000002305</v>
      </c>
      <c r="J572">
        <f t="shared" si="33"/>
        <v>32500.000000001171</v>
      </c>
      <c r="K572">
        <f t="shared" si="34"/>
        <v>0.43920000000000003</v>
      </c>
      <c r="M572" s="2">
        <f t="shared" si="35"/>
        <v>2.3999999999999133E-2</v>
      </c>
    </row>
    <row r="573" spans="1:13" x14ac:dyDescent="0.25">
      <c r="A573">
        <v>13.08</v>
      </c>
      <c r="B573">
        <v>0.104243</v>
      </c>
      <c r="C573">
        <v>606</v>
      </c>
      <c r="E573">
        <v>13.419</v>
      </c>
      <c r="F573">
        <v>0.104243</v>
      </c>
      <c r="G573">
        <v>835</v>
      </c>
      <c r="I573">
        <f t="shared" si="32"/>
        <v>0.45749999999998914</v>
      </c>
      <c r="J573">
        <f t="shared" si="33"/>
        <v>-17499.999999999338</v>
      </c>
      <c r="K573">
        <f t="shared" si="34"/>
        <v>0.49909090909091075</v>
      </c>
      <c r="M573" s="2">
        <f t="shared" si="35"/>
        <v>2.4000000000000909E-2</v>
      </c>
    </row>
    <row r="574" spans="1:13" x14ac:dyDescent="0.25">
      <c r="A574">
        <v>13.103999999999999</v>
      </c>
      <c r="B574">
        <v>0.104426</v>
      </c>
      <c r="C574">
        <v>620</v>
      </c>
      <c r="E574">
        <v>13.444000000000001</v>
      </c>
      <c r="F574">
        <v>0.104426</v>
      </c>
      <c r="G574">
        <v>842</v>
      </c>
      <c r="I574">
        <f t="shared" si="32"/>
        <v>0.45750000000002305</v>
      </c>
      <c r="J574">
        <f t="shared" si="33"/>
        <v>35000.000000001266</v>
      </c>
      <c r="K574">
        <f t="shared" si="34"/>
        <v>0.43920000000000003</v>
      </c>
      <c r="M574" s="2">
        <f t="shared" si="35"/>
        <v>2.3999999999999133E-2</v>
      </c>
    </row>
    <row r="575" spans="1:13" x14ac:dyDescent="0.25">
      <c r="A575">
        <v>13.125</v>
      </c>
      <c r="B575">
        <v>0.10460899999999999</v>
      </c>
      <c r="C575">
        <v>613</v>
      </c>
      <c r="E575">
        <v>13.468999999999999</v>
      </c>
      <c r="F575">
        <v>0.10460899999999999</v>
      </c>
      <c r="G575">
        <v>835</v>
      </c>
      <c r="I575">
        <f t="shared" si="32"/>
        <v>0.52285714285709084</v>
      </c>
      <c r="J575">
        <f t="shared" si="33"/>
        <v>-19999.999999999243</v>
      </c>
      <c r="K575">
        <f t="shared" si="34"/>
        <v>0.43919999999999793</v>
      </c>
      <c r="M575" s="2">
        <f t="shared" si="35"/>
        <v>2.1000000000000796E-2</v>
      </c>
    </row>
    <row r="576" spans="1:13" x14ac:dyDescent="0.25">
      <c r="A576">
        <v>13.148999999999999</v>
      </c>
      <c r="B576">
        <v>0.104792</v>
      </c>
      <c r="C576">
        <v>606</v>
      </c>
      <c r="E576">
        <v>13.494</v>
      </c>
      <c r="F576">
        <v>0.104792</v>
      </c>
      <c r="G576">
        <v>842</v>
      </c>
      <c r="I576">
        <f t="shared" si="32"/>
        <v>0.45750000000002305</v>
      </c>
      <c r="J576">
        <f t="shared" si="33"/>
        <v>-17500.000000000633</v>
      </c>
      <c r="K576">
        <f t="shared" si="34"/>
        <v>0.43920000000000003</v>
      </c>
      <c r="M576" s="2">
        <f t="shared" si="35"/>
        <v>2.3999999999999133E-2</v>
      </c>
    </row>
    <row r="577" spans="1:13" x14ac:dyDescent="0.25">
      <c r="A577">
        <v>13.173</v>
      </c>
      <c r="B577">
        <v>0.104974</v>
      </c>
      <c r="C577">
        <v>613</v>
      </c>
      <c r="E577">
        <v>13.516</v>
      </c>
      <c r="F577">
        <v>0.104974</v>
      </c>
      <c r="G577">
        <v>842</v>
      </c>
      <c r="I577">
        <f t="shared" si="32"/>
        <v>0.4549999999999868</v>
      </c>
      <c r="J577">
        <f t="shared" si="33"/>
        <v>17499.999999999338</v>
      </c>
      <c r="K577">
        <f t="shared" si="34"/>
        <v>0.49636363636363529</v>
      </c>
      <c r="M577" s="2">
        <f t="shared" si="35"/>
        <v>2.4000000000000909E-2</v>
      </c>
    </row>
    <row r="578" spans="1:13" x14ac:dyDescent="0.25">
      <c r="A578">
        <v>13.196</v>
      </c>
      <c r="B578">
        <v>0.105157</v>
      </c>
      <c r="C578">
        <v>606</v>
      </c>
      <c r="E578">
        <v>13.542</v>
      </c>
      <c r="F578">
        <v>0.105157</v>
      </c>
      <c r="G578">
        <v>842</v>
      </c>
      <c r="I578">
        <f t="shared" si="32"/>
        <v>0.47739130434783933</v>
      </c>
      <c r="J578">
        <f t="shared" si="33"/>
        <v>-18260.869565217639</v>
      </c>
      <c r="K578">
        <f t="shared" si="34"/>
        <v>0.42230769230770154</v>
      </c>
      <c r="M578" s="2">
        <f t="shared" si="35"/>
        <v>2.2999999999999687E-2</v>
      </c>
    </row>
    <row r="579" spans="1:13" x14ac:dyDescent="0.25">
      <c r="A579">
        <v>13.217000000000001</v>
      </c>
      <c r="B579">
        <v>0.10534</v>
      </c>
      <c r="C579">
        <v>613</v>
      </c>
      <c r="E579">
        <v>13.566000000000001</v>
      </c>
      <c r="F579">
        <v>0.10534</v>
      </c>
      <c r="G579">
        <v>842</v>
      </c>
      <c r="I579">
        <f t="shared" si="32"/>
        <v>0.52285714285713047</v>
      </c>
      <c r="J579">
        <f t="shared" si="33"/>
        <v>19999.999999999243</v>
      </c>
      <c r="K579">
        <f t="shared" si="34"/>
        <v>0.45749999999998914</v>
      </c>
      <c r="M579" s="2">
        <f t="shared" si="35"/>
        <v>2.1000000000000796E-2</v>
      </c>
    </row>
    <row r="580" spans="1:13" x14ac:dyDescent="0.25">
      <c r="A580">
        <v>13.241</v>
      </c>
      <c r="B580">
        <v>0.10552300000000001</v>
      </c>
      <c r="C580">
        <v>613</v>
      </c>
      <c r="E580">
        <v>13.592000000000001</v>
      </c>
      <c r="F580">
        <v>0.10552300000000001</v>
      </c>
      <c r="G580">
        <v>835</v>
      </c>
      <c r="I580">
        <f t="shared" si="32"/>
        <v>0.45750000000002305</v>
      </c>
      <c r="J580">
        <f t="shared" si="33"/>
        <v>0</v>
      </c>
      <c r="K580">
        <f t="shared" si="34"/>
        <v>0.42230769230770154</v>
      </c>
      <c r="M580" s="2">
        <f t="shared" si="35"/>
        <v>2.3999999999999133E-2</v>
      </c>
    </row>
    <row r="581" spans="1:13" x14ac:dyDescent="0.25">
      <c r="A581">
        <v>13.263999999999999</v>
      </c>
      <c r="B581">
        <v>0.10570599999999999</v>
      </c>
      <c r="C581">
        <v>606</v>
      </c>
      <c r="E581">
        <v>13.613</v>
      </c>
      <c r="F581">
        <v>0.10570599999999999</v>
      </c>
      <c r="G581">
        <v>842</v>
      </c>
      <c r="I581">
        <f t="shared" ref="I581:I644" si="36">(B581-B580)/(A581-A580)*60</f>
        <v>0.47739130434780319</v>
      </c>
      <c r="J581">
        <f t="shared" ref="J581:J644" si="37">(C581-C580)/(A581-A580)*60</f>
        <v>-18260.869565217639</v>
      </c>
      <c r="K581">
        <f t="shared" ref="K581:K644" si="38">(F581-F580)/(E581-E580)*60</f>
        <v>0.52285714285713503</v>
      </c>
      <c r="M581" s="2">
        <f t="shared" si="35"/>
        <v>2.2999999999999687E-2</v>
      </c>
    </row>
    <row r="582" spans="1:13" x14ac:dyDescent="0.25">
      <c r="A582">
        <v>13.289</v>
      </c>
      <c r="B582">
        <v>0.105889</v>
      </c>
      <c r="C582">
        <v>613</v>
      </c>
      <c r="E582">
        <v>13.637</v>
      </c>
      <c r="F582">
        <v>0.105889</v>
      </c>
      <c r="G582">
        <v>842</v>
      </c>
      <c r="I582">
        <f t="shared" si="36"/>
        <v>0.43920000000000003</v>
      </c>
      <c r="J582">
        <f t="shared" si="37"/>
        <v>16799.99999999976</v>
      </c>
      <c r="K582">
        <f t="shared" si="38"/>
        <v>0.45749999999998914</v>
      </c>
      <c r="M582" s="2">
        <f t="shared" ref="M582:M645" si="39">A582-A581</f>
        <v>2.5000000000000355E-2</v>
      </c>
    </row>
    <row r="583" spans="1:13" x14ac:dyDescent="0.25">
      <c r="A583">
        <v>13.308999999999999</v>
      </c>
      <c r="B583">
        <v>0.106072</v>
      </c>
      <c r="C583">
        <v>613</v>
      </c>
      <c r="E583">
        <v>13.661</v>
      </c>
      <c r="F583">
        <v>0.106072</v>
      </c>
      <c r="G583">
        <v>842</v>
      </c>
      <c r="I583">
        <f t="shared" si="36"/>
        <v>0.54900000000001947</v>
      </c>
      <c r="J583">
        <f t="shared" si="37"/>
        <v>0</v>
      </c>
      <c r="K583">
        <f t="shared" si="38"/>
        <v>0.45750000000002305</v>
      </c>
      <c r="M583" s="2">
        <f t="shared" si="39"/>
        <v>1.9999999999999574E-2</v>
      </c>
    </row>
    <row r="584" spans="1:13" x14ac:dyDescent="0.25">
      <c r="A584">
        <v>13.333</v>
      </c>
      <c r="B584">
        <v>0.106255</v>
      </c>
      <c r="C584">
        <v>606</v>
      </c>
      <c r="E584">
        <v>13.686</v>
      </c>
      <c r="F584">
        <v>0.106255</v>
      </c>
      <c r="G584">
        <v>849</v>
      </c>
      <c r="I584">
        <f t="shared" si="36"/>
        <v>0.45749999999998914</v>
      </c>
      <c r="J584">
        <f t="shared" si="37"/>
        <v>-17499.999999999338</v>
      </c>
      <c r="K584">
        <f t="shared" si="38"/>
        <v>0.43920000000000003</v>
      </c>
      <c r="M584" s="2">
        <f t="shared" si="39"/>
        <v>2.4000000000000909E-2</v>
      </c>
    </row>
    <row r="585" spans="1:13" x14ac:dyDescent="0.25">
      <c r="A585">
        <v>13.356999999999999</v>
      </c>
      <c r="B585">
        <v>0.106437</v>
      </c>
      <c r="C585">
        <v>613</v>
      </c>
      <c r="E585">
        <v>13.707000000000001</v>
      </c>
      <c r="F585">
        <v>0.106437</v>
      </c>
      <c r="G585">
        <v>842</v>
      </c>
      <c r="I585">
        <f t="shared" si="36"/>
        <v>0.45500000000002044</v>
      </c>
      <c r="J585">
        <f t="shared" si="37"/>
        <v>17500.000000000633</v>
      </c>
      <c r="K585">
        <f t="shared" si="38"/>
        <v>0.51999999999998492</v>
      </c>
      <c r="M585" s="2">
        <f t="shared" si="39"/>
        <v>2.3999999999999133E-2</v>
      </c>
    </row>
    <row r="586" spans="1:13" x14ac:dyDescent="0.25">
      <c r="A586">
        <v>13.382</v>
      </c>
      <c r="B586">
        <v>0.10662000000000001</v>
      </c>
      <c r="C586">
        <v>613</v>
      </c>
      <c r="E586">
        <v>13.733000000000001</v>
      </c>
      <c r="F586">
        <v>0.10662000000000001</v>
      </c>
      <c r="G586">
        <v>849</v>
      </c>
      <c r="I586">
        <f t="shared" si="36"/>
        <v>0.43920000000000003</v>
      </c>
      <c r="J586">
        <f t="shared" si="37"/>
        <v>0</v>
      </c>
      <c r="K586">
        <f t="shared" si="38"/>
        <v>0.42230769230770154</v>
      </c>
      <c r="M586" s="2">
        <f t="shared" si="39"/>
        <v>2.5000000000000355E-2</v>
      </c>
    </row>
    <row r="587" spans="1:13" x14ac:dyDescent="0.25">
      <c r="A587">
        <v>13.403</v>
      </c>
      <c r="B587">
        <v>0.106803</v>
      </c>
      <c r="C587">
        <v>613</v>
      </c>
      <c r="E587">
        <v>13.756</v>
      </c>
      <c r="F587">
        <v>0.106803</v>
      </c>
      <c r="G587">
        <v>855</v>
      </c>
      <c r="I587">
        <f t="shared" si="36"/>
        <v>0.52285714285709084</v>
      </c>
      <c r="J587">
        <f t="shared" si="37"/>
        <v>0</v>
      </c>
      <c r="K587">
        <f t="shared" si="38"/>
        <v>0.47739130434780319</v>
      </c>
      <c r="M587" s="2">
        <f t="shared" si="39"/>
        <v>2.1000000000000796E-2</v>
      </c>
    </row>
    <row r="588" spans="1:13" x14ac:dyDescent="0.25">
      <c r="A588">
        <v>13.428000000000001</v>
      </c>
      <c r="B588">
        <v>0.106986</v>
      </c>
      <c r="C588">
        <v>613</v>
      </c>
      <c r="E588">
        <v>13.781000000000001</v>
      </c>
      <c r="F588">
        <v>0.106986</v>
      </c>
      <c r="G588">
        <v>849</v>
      </c>
      <c r="I588">
        <f t="shared" si="36"/>
        <v>0.43920000000000003</v>
      </c>
      <c r="J588">
        <f t="shared" si="37"/>
        <v>0</v>
      </c>
      <c r="K588">
        <f t="shared" si="38"/>
        <v>0.43920000000000003</v>
      </c>
      <c r="M588" s="2">
        <f t="shared" si="39"/>
        <v>2.5000000000000355E-2</v>
      </c>
    </row>
    <row r="589" spans="1:13" x14ac:dyDescent="0.25">
      <c r="A589">
        <v>13.452999999999999</v>
      </c>
      <c r="B589">
        <v>0.107169</v>
      </c>
      <c r="C589">
        <v>620</v>
      </c>
      <c r="E589">
        <v>13.802</v>
      </c>
      <c r="F589">
        <v>0.107169</v>
      </c>
      <c r="G589">
        <v>849</v>
      </c>
      <c r="I589">
        <f t="shared" si="36"/>
        <v>0.43920000000003123</v>
      </c>
      <c r="J589">
        <f t="shared" si="37"/>
        <v>16800.000000000953</v>
      </c>
      <c r="K589">
        <f t="shared" si="38"/>
        <v>0.52285714285717466</v>
      </c>
      <c r="M589" s="2">
        <f t="shared" si="39"/>
        <v>2.4999999999998579E-2</v>
      </c>
    </row>
    <row r="590" spans="1:13" x14ac:dyDescent="0.25">
      <c r="A590">
        <v>13.478</v>
      </c>
      <c r="B590">
        <v>0.107352</v>
      </c>
      <c r="C590">
        <v>613</v>
      </c>
      <c r="E590">
        <v>13.826000000000001</v>
      </c>
      <c r="F590">
        <v>0.107352</v>
      </c>
      <c r="G590">
        <v>855</v>
      </c>
      <c r="I590">
        <f t="shared" si="36"/>
        <v>0.43920000000000003</v>
      </c>
      <c r="J590">
        <f t="shared" si="37"/>
        <v>-16799.99999999976</v>
      </c>
      <c r="K590">
        <f t="shared" si="38"/>
        <v>0.45749999999998914</v>
      </c>
      <c r="M590" s="2">
        <f t="shared" si="39"/>
        <v>2.5000000000000355E-2</v>
      </c>
    </row>
    <row r="591" spans="1:13" x14ac:dyDescent="0.25">
      <c r="A591">
        <v>13.5</v>
      </c>
      <c r="B591">
        <v>0.10753500000000001</v>
      </c>
      <c r="C591">
        <v>613</v>
      </c>
      <c r="E591">
        <v>13.85</v>
      </c>
      <c r="F591">
        <v>0.10753500000000001</v>
      </c>
      <c r="G591">
        <v>849</v>
      </c>
      <c r="I591">
        <f t="shared" si="36"/>
        <v>0.49909090909091075</v>
      </c>
      <c r="J591">
        <f t="shared" si="37"/>
        <v>0</v>
      </c>
      <c r="K591">
        <f t="shared" si="38"/>
        <v>0.45750000000002305</v>
      </c>
      <c r="M591" s="2">
        <f t="shared" si="39"/>
        <v>2.2000000000000242E-2</v>
      </c>
    </row>
    <row r="592" spans="1:13" x14ac:dyDescent="0.25">
      <c r="A592">
        <v>13.525</v>
      </c>
      <c r="B592">
        <v>0.10771799999999999</v>
      </c>
      <c r="C592">
        <v>613</v>
      </c>
      <c r="E592">
        <v>13.875</v>
      </c>
      <c r="F592">
        <v>0.10771799999999999</v>
      </c>
      <c r="G592">
        <v>849</v>
      </c>
      <c r="I592">
        <f t="shared" si="36"/>
        <v>0.43919999999996673</v>
      </c>
      <c r="J592">
        <f t="shared" si="37"/>
        <v>0</v>
      </c>
      <c r="K592">
        <f t="shared" si="38"/>
        <v>0.43919999999996673</v>
      </c>
      <c r="M592" s="2">
        <f t="shared" si="39"/>
        <v>2.5000000000000355E-2</v>
      </c>
    </row>
    <row r="593" spans="1:13" x14ac:dyDescent="0.25">
      <c r="A593">
        <v>13.55</v>
      </c>
      <c r="B593">
        <v>0.107901</v>
      </c>
      <c r="C593">
        <v>613</v>
      </c>
      <c r="E593">
        <v>13.896000000000001</v>
      </c>
      <c r="F593">
        <v>0.107901</v>
      </c>
      <c r="G593">
        <v>855</v>
      </c>
      <c r="I593">
        <f t="shared" si="36"/>
        <v>0.43920000000000003</v>
      </c>
      <c r="J593">
        <f t="shared" si="37"/>
        <v>0</v>
      </c>
      <c r="K593">
        <f t="shared" si="38"/>
        <v>0.52285714285713047</v>
      </c>
      <c r="M593" s="2">
        <f t="shared" si="39"/>
        <v>2.5000000000000355E-2</v>
      </c>
    </row>
    <row r="594" spans="1:13" x14ac:dyDescent="0.25">
      <c r="A594">
        <v>13.574999999999999</v>
      </c>
      <c r="B594">
        <v>0.108083</v>
      </c>
      <c r="C594">
        <v>613</v>
      </c>
      <c r="E594">
        <v>13.920999999999999</v>
      </c>
      <c r="F594">
        <v>0.108083</v>
      </c>
      <c r="G594">
        <v>855</v>
      </c>
      <c r="I594">
        <f t="shared" si="36"/>
        <v>0.43680000000002867</v>
      </c>
      <c r="J594">
        <f t="shared" si="37"/>
        <v>0</v>
      </c>
      <c r="K594">
        <f t="shared" si="38"/>
        <v>0.43680000000002867</v>
      </c>
      <c r="M594" s="2">
        <f t="shared" si="39"/>
        <v>2.4999999999998579E-2</v>
      </c>
    </row>
    <row r="595" spans="1:13" x14ac:dyDescent="0.25">
      <c r="A595">
        <v>13.597</v>
      </c>
      <c r="B595">
        <v>0.108266</v>
      </c>
      <c r="C595">
        <v>606</v>
      </c>
      <c r="E595">
        <v>13.946</v>
      </c>
      <c r="F595">
        <v>0.108266</v>
      </c>
      <c r="G595">
        <v>855</v>
      </c>
      <c r="I595">
        <f t="shared" si="36"/>
        <v>0.49909090909091075</v>
      </c>
      <c r="J595">
        <f t="shared" si="37"/>
        <v>-19090.909090908881</v>
      </c>
      <c r="K595">
        <f t="shared" si="38"/>
        <v>0.43920000000000003</v>
      </c>
      <c r="M595" s="2">
        <f t="shared" si="39"/>
        <v>2.2000000000000242E-2</v>
      </c>
    </row>
    <row r="596" spans="1:13" x14ac:dyDescent="0.25">
      <c r="A596">
        <v>13.622</v>
      </c>
      <c r="B596">
        <v>0.108449</v>
      </c>
      <c r="C596">
        <v>606</v>
      </c>
      <c r="E596">
        <v>13.97</v>
      </c>
      <c r="F596">
        <v>0.108449</v>
      </c>
      <c r="G596">
        <v>862</v>
      </c>
      <c r="I596">
        <f t="shared" si="36"/>
        <v>0.43920000000000003</v>
      </c>
      <c r="J596">
        <f t="shared" si="37"/>
        <v>0</v>
      </c>
      <c r="K596">
        <f t="shared" si="38"/>
        <v>0.45749999999998914</v>
      </c>
      <c r="M596" s="2">
        <f t="shared" si="39"/>
        <v>2.5000000000000355E-2</v>
      </c>
    </row>
    <row r="597" spans="1:13" x14ac:dyDescent="0.25">
      <c r="A597">
        <v>13.646000000000001</v>
      </c>
      <c r="B597">
        <v>0.10863200000000001</v>
      </c>
      <c r="C597">
        <v>606</v>
      </c>
      <c r="E597">
        <v>13.991</v>
      </c>
      <c r="F597">
        <v>0.10863200000000001</v>
      </c>
      <c r="G597">
        <v>855</v>
      </c>
      <c r="I597">
        <f t="shared" si="36"/>
        <v>0.45749999999998914</v>
      </c>
      <c r="J597">
        <f t="shared" si="37"/>
        <v>0</v>
      </c>
      <c r="K597">
        <f t="shared" si="38"/>
        <v>0.52285714285717466</v>
      </c>
      <c r="M597" s="2">
        <f t="shared" si="39"/>
        <v>2.4000000000000909E-2</v>
      </c>
    </row>
    <row r="598" spans="1:13" x14ac:dyDescent="0.25">
      <c r="A598">
        <v>13.670999999999999</v>
      </c>
      <c r="B598">
        <v>0.108815</v>
      </c>
      <c r="C598">
        <v>606</v>
      </c>
      <c r="E598">
        <v>14.016</v>
      </c>
      <c r="F598">
        <v>0.108815</v>
      </c>
      <c r="G598">
        <v>855</v>
      </c>
      <c r="I598">
        <f t="shared" si="36"/>
        <v>0.43919999999999793</v>
      </c>
      <c r="J598">
        <f t="shared" si="37"/>
        <v>0</v>
      </c>
      <c r="K598">
        <f t="shared" si="38"/>
        <v>0.43919999999996673</v>
      </c>
      <c r="M598" s="2">
        <f t="shared" si="39"/>
        <v>2.4999999999998579E-2</v>
      </c>
    </row>
    <row r="599" spans="1:13" x14ac:dyDescent="0.25">
      <c r="A599">
        <v>13.691000000000001</v>
      </c>
      <c r="B599">
        <v>0.108998</v>
      </c>
      <c r="C599">
        <v>613</v>
      </c>
      <c r="E599">
        <v>14.04</v>
      </c>
      <c r="F599">
        <v>0.108998</v>
      </c>
      <c r="G599">
        <v>862</v>
      </c>
      <c r="I599">
        <f t="shared" si="36"/>
        <v>0.54899999999997073</v>
      </c>
      <c r="J599">
        <f t="shared" si="37"/>
        <v>20999.999999998581</v>
      </c>
      <c r="K599">
        <f t="shared" si="38"/>
        <v>0.45750000000002305</v>
      </c>
      <c r="M599" s="2">
        <f t="shared" si="39"/>
        <v>2.000000000000135E-2</v>
      </c>
    </row>
    <row r="600" spans="1:13" x14ac:dyDescent="0.25">
      <c r="A600">
        <v>13.715999999999999</v>
      </c>
      <c r="B600">
        <v>0.109181</v>
      </c>
      <c r="C600">
        <v>606</v>
      </c>
      <c r="E600">
        <v>14.065</v>
      </c>
      <c r="F600">
        <v>0.109181</v>
      </c>
      <c r="G600">
        <v>855</v>
      </c>
      <c r="I600">
        <f t="shared" si="36"/>
        <v>0.43920000000003123</v>
      </c>
      <c r="J600">
        <f t="shared" si="37"/>
        <v>-16800.000000000953</v>
      </c>
      <c r="K600">
        <f t="shared" si="38"/>
        <v>0.43920000000000003</v>
      </c>
      <c r="M600" s="2">
        <f t="shared" si="39"/>
        <v>2.4999999999998579E-2</v>
      </c>
    </row>
    <row r="601" spans="1:13" x14ac:dyDescent="0.25">
      <c r="A601">
        <v>13.74</v>
      </c>
      <c r="B601">
        <v>0.109364</v>
      </c>
      <c r="C601">
        <v>613</v>
      </c>
      <c r="E601">
        <v>14.086</v>
      </c>
      <c r="F601">
        <v>0.109364</v>
      </c>
      <c r="G601">
        <v>862</v>
      </c>
      <c r="I601">
        <f t="shared" si="36"/>
        <v>0.45749999999998914</v>
      </c>
      <c r="J601">
        <f t="shared" si="37"/>
        <v>17499.999999999338</v>
      </c>
      <c r="K601">
        <f t="shared" si="38"/>
        <v>0.52285714285713047</v>
      </c>
      <c r="M601" s="2">
        <f t="shared" si="39"/>
        <v>2.4000000000000909E-2</v>
      </c>
    </row>
    <row r="602" spans="1:13" x14ac:dyDescent="0.25">
      <c r="A602">
        <v>13.763</v>
      </c>
      <c r="B602">
        <v>0.109546</v>
      </c>
      <c r="C602">
        <v>613</v>
      </c>
      <c r="E602">
        <v>14.111000000000001</v>
      </c>
      <c r="F602">
        <v>0.109546</v>
      </c>
      <c r="G602">
        <v>862</v>
      </c>
      <c r="I602">
        <f t="shared" si="36"/>
        <v>0.4747826086956628</v>
      </c>
      <c r="J602">
        <f t="shared" si="37"/>
        <v>0</v>
      </c>
      <c r="K602">
        <f t="shared" si="38"/>
        <v>0.43679999999999763</v>
      </c>
      <c r="M602" s="2">
        <f t="shared" si="39"/>
        <v>2.2999999999999687E-2</v>
      </c>
    </row>
    <row r="603" spans="1:13" x14ac:dyDescent="0.25">
      <c r="A603">
        <v>13.784000000000001</v>
      </c>
      <c r="B603">
        <v>0.10972899999999999</v>
      </c>
      <c r="C603">
        <v>613</v>
      </c>
      <c r="E603">
        <v>14.135</v>
      </c>
      <c r="F603">
        <v>0.10972899999999999</v>
      </c>
      <c r="G603">
        <v>862</v>
      </c>
      <c r="I603">
        <f t="shared" si="36"/>
        <v>0.52285714285709084</v>
      </c>
      <c r="J603">
        <f t="shared" si="37"/>
        <v>0</v>
      </c>
      <c r="K603">
        <f t="shared" si="38"/>
        <v>0.45749999999998836</v>
      </c>
      <c r="M603" s="2">
        <f t="shared" si="39"/>
        <v>2.1000000000000796E-2</v>
      </c>
    </row>
    <row r="604" spans="1:13" x14ac:dyDescent="0.25">
      <c r="A604">
        <v>13.808</v>
      </c>
      <c r="B604">
        <v>0.109912</v>
      </c>
      <c r="C604">
        <v>606</v>
      </c>
      <c r="E604">
        <v>14.159000000000001</v>
      </c>
      <c r="F604">
        <v>0.109912</v>
      </c>
      <c r="G604">
        <v>855</v>
      </c>
      <c r="I604">
        <f t="shared" si="36"/>
        <v>0.45750000000002305</v>
      </c>
      <c r="J604">
        <f t="shared" si="37"/>
        <v>-17500.000000000633</v>
      </c>
      <c r="K604">
        <f t="shared" si="38"/>
        <v>0.45749999999998914</v>
      </c>
      <c r="M604" s="2">
        <f t="shared" si="39"/>
        <v>2.3999999999999133E-2</v>
      </c>
    </row>
    <row r="605" spans="1:13" x14ac:dyDescent="0.25">
      <c r="A605">
        <v>13.833</v>
      </c>
      <c r="B605">
        <v>0.110095</v>
      </c>
      <c r="C605">
        <v>606</v>
      </c>
      <c r="E605">
        <v>14.179</v>
      </c>
      <c r="F605">
        <v>0.110095</v>
      </c>
      <c r="G605">
        <v>855</v>
      </c>
      <c r="I605">
        <f t="shared" si="36"/>
        <v>0.43920000000000003</v>
      </c>
      <c r="J605">
        <f t="shared" si="37"/>
        <v>0</v>
      </c>
      <c r="K605">
        <f t="shared" si="38"/>
        <v>0.54900000000001947</v>
      </c>
      <c r="M605" s="2">
        <f t="shared" si="39"/>
        <v>2.5000000000000355E-2</v>
      </c>
    </row>
    <row r="606" spans="1:13" x14ac:dyDescent="0.25">
      <c r="A606">
        <v>13.856999999999999</v>
      </c>
      <c r="B606">
        <v>0.110278</v>
      </c>
      <c r="C606">
        <v>606</v>
      </c>
      <c r="E606">
        <v>14.204000000000001</v>
      </c>
      <c r="F606">
        <v>0.110278</v>
      </c>
      <c r="G606">
        <v>862</v>
      </c>
      <c r="I606">
        <f t="shared" si="36"/>
        <v>0.45750000000002305</v>
      </c>
      <c r="J606">
        <f t="shared" si="37"/>
        <v>0</v>
      </c>
      <c r="K606">
        <f t="shared" si="38"/>
        <v>0.43920000000000003</v>
      </c>
      <c r="M606" s="2">
        <f t="shared" si="39"/>
        <v>2.3999999999999133E-2</v>
      </c>
    </row>
    <row r="607" spans="1:13" x14ac:dyDescent="0.25">
      <c r="A607">
        <v>13.878</v>
      </c>
      <c r="B607">
        <v>0.110461</v>
      </c>
      <c r="C607">
        <v>606</v>
      </c>
      <c r="E607">
        <v>14.227</v>
      </c>
      <c r="F607">
        <v>0.110461</v>
      </c>
      <c r="G607">
        <v>862</v>
      </c>
      <c r="I607">
        <f t="shared" si="36"/>
        <v>0.52285714285713047</v>
      </c>
      <c r="J607">
        <f t="shared" si="37"/>
        <v>0</v>
      </c>
      <c r="K607">
        <f t="shared" si="38"/>
        <v>0.47739130434783933</v>
      </c>
      <c r="M607" s="2">
        <f t="shared" si="39"/>
        <v>2.1000000000000796E-2</v>
      </c>
    </row>
    <row r="608" spans="1:13" x14ac:dyDescent="0.25">
      <c r="A608">
        <v>13.901999999999999</v>
      </c>
      <c r="B608">
        <v>0.11064400000000001</v>
      </c>
      <c r="C608">
        <v>606</v>
      </c>
      <c r="E608">
        <v>14.250999999999999</v>
      </c>
      <c r="F608">
        <v>0.11064400000000001</v>
      </c>
      <c r="G608">
        <v>862</v>
      </c>
      <c r="I608">
        <f t="shared" si="36"/>
        <v>0.45750000000002305</v>
      </c>
      <c r="J608">
        <f t="shared" si="37"/>
        <v>0</v>
      </c>
      <c r="K608">
        <f t="shared" si="38"/>
        <v>0.45750000000002305</v>
      </c>
      <c r="M608" s="2">
        <f t="shared" si="39"/>
        <v>2.3999999999999133E-2</v>
      </c>
    </row>
    <row r="609" spans="1:13" x14ac:dyDescent="0.25">
      <c r="A609">
        <v>13.926</v>
      </c>
      <c r="B609">
        <v>0.11082699999999999</v>
      </c>
      <c r="C609">
        <v>606</v>
      </c>
      <c r="E609">
        <v>14.27</v>
      </c>
      <c r="F609">
        <v>0.11082699999999999</v>
      </c>
      <c r="G609">
        <v>862</v>
      </c>
      <c r="I609">
        <f t="shared" si="36"/>
        <v>0.4574999999999545</v>
      </c>
      <c r="J609">
        <f t="shared" si="37"/>
        <v>0</v>
      </c>
      <c r="K609">
        <f t="shared" si="38"/>
        <v>0.57789473684206571</v>
      </c>
      <c r="M609" s="2">
        <f t="shared" si="39"/>
        <v>2.4000000000000909E-2</v>
      </c>
    </row>
    <row r="610" spans="1:13" x14ac:dyDescent="0.25">
      <c r="A610">
        <v>13.95</v>
      </c>
      <c r="B610">
        <v>0.11101</v>
      </c>
      <c r="C610">
        <v>600</v>
      </c>
      <c r="E610">
        <v>14.294</v>
      </c>
      <c r="F610">
        <v>0.11101</v>
      </c>
      <c r="G610">
        <v>869</v>
      </c>
      <c r="I610">
        <f t="shared" si="36"/>
        <v>0.45750000000002305</v>
      </c>
      <c r="J610">
        <f t="shared" si="37"/>
        <v>-15000.000000000542</v>
      </c>
      <c r="K610">
        <f t="shared" si="38"/>
        <v>0.45749999999998914</v>
      </c>
      <c r="M610" s="2">
        <f t="shared" si="39"/>
        <v>2.3999999999999133E-2</v>
      </c>
    </row>
    <row r="611" spans="1:13" x14ac:dyDescent="0.25">
      <c r="A611">
        <v>13.97</v>
      </c>
      <c r="B611">
        <v>0.111192</v>
      </c>
      <c r="C611">
        <v>606</v>
      </c>
      <c r="E611">
        <v>14.318</v>
      </c>
      <c r="F611">
        <v>0.111192</v>
      </c>
      <c r="G611">
        <v>862</v>
      </c>
      <c r="I611">
        <f t="shared" si="36"/>
        <v>0.54599999999996796</v>
      </c>
      <c r="J611">
        <f t="shared" si="37"/>
        <v>17999.999999998785</v>
      </c>
      <c r="K611">
        <f t="shared" si="38"/>
        <v>0.45500000000002044</v>
      </c>
      <c r="M611" s="2">
        <f t="shared" si="39"/>
        <v>2.000000000000135E-2</v>
      </c>
    </row>
    <row r="612" spans="1:13" x14ac:dyDescent="0.25">
      <c r="A612">
        <v>13.994</v>
      </c>
      <c r="B612">
        <v>0.111375</v>
      </c>
      <c r="C612">
        <v>606</v>
      </c>
      <c r="E612">
        <v>14.340999999999999</v>
      </c>
      <c r="F612">
        <v>0.111375</v>
      </c>
      <c r="G612">
        <v>869</v>
      </c>
      <c r="I612">
        <f t="shared" si="36"/>
        <v>0.45750000000002305</v>
      </c>
      <c r="J612">
        <f t="shared" si="37"/>
        <v>0</v>
      </c>
      <c r="K612">
        <f t="shared" si="38"/>
        <v>0.47739130434783933</v>
      </c>
      <c r="M612" s="2">
        <f t="shared" si="39"/>
        <v>2.3999999999999133E-2</v>
      </c>
    </row>
    <row r="613" spans="1:13" x14ac:dyDescent="0.25">
      <c r="A613">
        <v>14.018000000000001</v>
      </c>
      <c r="B613">
        <v>0.111558</v>
      </c>
      <c r="C613">
        <v>606</v>
      </c>
      <c r="E613">
        <v>14.36</v>
      </c>
      <c r="F613">
        <v>0.111558</v>
      </c>
      <c r="G613">
        <v>869</v>
      </c>
      <c r="I613">
        <f t="shared" si="36"/>
        <v>0.45749999999998914</v>
      </c>
      <c r="J613">
        <f t="shared" si="37"/>
        <v>0</v>
      </c>
      <c r="K613">
        <f t="shared" si="38"/>
        <v>0.57789473684210957</v>
      </c>
      <c r="M613" s="2">
        <f t="shared" si="39"/>
        <v>2.4000000000000909E-2</v>
      </c>
    </row>
    <row r="614" spans="1:13" x14ac:dyDescent="0.25">
      <c r="A614">
        <v>14.042</v>
      </c>
      <c r="B614">
        <v>0.11174099999999999</v>
      </c>
      <c r="C614">
        <v>606</v>
      </c>
      <c r="E614">
        <v>14.384</v>
      </c>
      <c r="F614">
        <v>0.11174099999999999</v>
      </c>
      <c r="G614">
        <v>869</v>
      </c>
      <c r="I614">
        <f t="shared" si="36"/>
        <v>0.45749999999998836</v>
      </c>
      <c r="J614">
        <f t="shared" si="37"/>
        <v>0</v>
      </c>
      <c r="K614">
        <f t="shared" si="38"/>
        <v>0.4574999999999545</v>
      </c>
      <c r="M614" s="2">
        <f t="shared" si="39"/>
        <v>2.3999999999999133E-2</v>
      </c>
    </row>
    <row r="615" spans="1:13" x14ac:dyDescent="0.25">
      <c r="A615">
        <v>14.063000000000001</v>
      </c>
      <c r="B615">
        <v>0.111924</v>
      </c>
      <c r="C615">
        <v>600</v>
      </c>
      <c r="E615">
        <v>14.407999999999999</v>
      </c>
      <c r="F615">
        <v>0.111924</v>
      </c>
      <c r="G615">
        <v>869</v>
      </c>
      <c r="I615">
        <f t="shared" si="36"/>
        <v>0.52285714285713047</v>
      </c>
      <c r="J615">
        <f t="shared" si="37"/>
        <v>-17142.85714285649</v>
      </c>
      <c r="K615">
        <f t="shared" si="38"/>
        <v>0.45750000000002305</v>
      </c>
      <c r="M615" s="2">
        <f t="shared" si="39"/>
        <v>2.1000000000000796E-2</v>
      </c>
    </row>
    <row r="616" spans="1:13" x14ac:dyDescent="0.25">
      <c r="A616">
        <v>14.087</v>
      </c>
      <c r="B616">
        <v>0.112107</v>
      </c>
      <c r="C616">
        <v>606</v>
      </c>
      <c r="E616">
        <v>14.432</v>
      </c>
      <c r="F616">
        <v>0.112107</v>
      </c>
      <c r="G616">
        <v>862</v>
      </c>
      <c r="I616">
        <f t="shared" si="36"/>
        <v>0.45750000000002305</v>
      </c>
      <c r="J616">
        <f t="shared" si="37"/>
        <v>15000.000000000542</v>
      </c>
      <c r="K616">
        <f t="shared" si="38"/>
        <v>0.45749999999998914</v>
      </c>
      <c r="M616" s="2">
        <f t="shared" si="39"/>
        <v>2.3999999999999133E-2</v>
      </c>
    </row>
    <row r="617" spans="1:13" x14ac:dyDescent="0.25">
      <c r="A617">
        <v>14.111000000000001</v>
      </c>
      <c r="B617">
        <v>0.11229</v>
      </c>
      <c r="C617">
        <v>600</v>
      </c>
      <c r="E617">
        <v>14.452</v>
      </c>
      <c r="F617">
        <v>0.11229</v>
      </c>
      <c r="G617">
        <v>869</v>
      </c>
      <c r="I617">
        <f t="shared" si="36"/>
        <v>0.45749999999998914</v>
      </c>
      <c r="J617">
        <f t="shared" si="37"/>
        <v>-14999.999999999432</v>
      </c>
      <c r="K617">
        <f t="shared" si="38"/>
        <v>0.54900000000001947</v>
      </c>
      <c r="M617" s="2">
        <f t="shared" si="39"/>
        <v>2.4000000000000909E-2</v>
      </c>
    </row>
    <row r="618" spans="1:13" x14ac:dyDescent="0.25">
      <c r="A618">
        <v>14.135</v>
      </c>
      <c r="B618">
        <v>0.112473</v>
      </c>
      <c r="C618">
        <v>600</v>
      </c>
      <c r="E618">
        <v>14.477</v>
      </c>
      <c r="F618">
        <v>0.112473</v>
      </c>
      <c r="G618">
        <v>862</v>
      </c>
      <c r="I618">
        <f t="shared" si="36"/>
        <v>0.45750000000002305</v>
      </c>
      <c r="J618">
        <f t="shared" si="37"/>
        <v>0</v>
      </c>
      <c r="K618">
        <f t="shared" si="38"/>
        <v>0.43920000000000003</v>
      </c>
      <c r="M618" s="2">
        <f t="shared" si="39"/>
        <v>2.3999999999999133E-2</v>
      </c>
    </row>
    <row r="619" spans="1:13" x14ac:dyDescent="0.25">
      <c r="A619">
        <v>14.156000000000001</v>
      </c>
      <c r="B619">
        <v>0.11265500000000001</v>
      </c>
      <c r="C619">
        <v>593</v>
      </c>
      <c r="E619">
        <v>14.500999999999999</v>
      </c>
      <c r="F619">
        <v>0.11265500000000001</v>
      </c>
      <c r="G619">
        <v>869</v>
      </c>
      <c r="I619">
        <f t="shared" si="36"/>
        <v>0.51999999999998492</v>
      </c>
      <c r="J619">
        <f t="shared" si="37"/>
        <v>-19999.999999999243</v>
      </c>
      <c r="K619">
        <f t="shared" si="38"/>
        <v>0.45500000000002044</v>
      </c>
      <c r="M619" s="2">
        <f t="shared" si="39"/>
        <v>2.1000000000000796E-2</v>
      </c>
    </row>
    <row r="620" spans="1:13" x14ac:dyDescent="0.25">
      <c r="A620">
        <v>14.180999999999999</v>
      </c>
      <c r="B620">
        <v>0.11283799999999999</v>
      </c>
      <c r="C620">
        <v>606</v>
      </c>
      <c r="E620">
        <v>14.525</v>
      </c>
      <c r="F620">
        <v>0.11283799999999999</v>
      </c>
      <c r="G620">
        <v>869</v>
      </c>
      <c r="I620">
        <f t="shared" si="36"/>
        <v>0.43919999999999793</v>
      </c>
      <c r="J620">
        <f t="shared" si="37"/>
        <v>31200.000000001775</v>
      </c>
      <c r="K620">
        <f t="shared" si="38"/>
        <v>0.4574999999999545</v>
      </c>
      <c r="M620" s="2">
        <f t="shared" si="39"/>
        <v>2.4999999999998579E-2</v>
      </c>
    </row>
    <row r="621" spans="1:13" x14ac:dyDescent="0.25">
      <c r="A621">
        <v>14.205</v>
      </c>
      <c r="B621">
        <v>0.113021</v>
      </c>
      <c r="C621">
        <v>606</v>
      </c>
      <c r="E621">
        <v>14.545</v>
      </c>
      <c r="F621">
        <v>0.113021</v>
      </c>
      <c r="G621">
        <v>869</v>
      </c>
      <c r="I621">
        <f t="shared" si="36"/>
        <v>0.45749999999998914</v>
      </c>
      <c r="J621">
        <f t="shared" si="37"/>
        <v>0</v>
      </c>
      <c r="K621">
        <f t="shared" si="38"/>
        <v>0.54900000000001947</v>
      </c>
      <c r="M621" s="2">
        <f t="shared" si="39"/>
        <v>2.4000000000000909E-2</v>
      </c>
    </row>
    <row r="622" spans="1:13" x14ac:dyDescent="0.25">
      <c r="A622">
        <v>14.228999999999999</v>
      </c>
      <c r="B622">
        <v>0.113204</v>
      </c>
      <c r="C622">
        <v>600</v>
      </c>
      <c r="E622">
        <v>14.57</v>
      </c>
      <c r="F622">
        <v>0.113204</v>
      </c>
      <c r="G622">
        <v>869</v>
      </c>
      <c r="I622">
        <f t="shared" si="36"/>
        <v>0.45750000000002305</v>
      </c>
      <c r="J622">
        <f t="shared" si="37"/>
        <v>-15000.000000000542</v>
      </c>
      <c r="K622">
        <f t="shared" si="38"/>
        <v>0.43920000000000003</v>
      </c>
      <c r="M622" s="2">
        <f t="shared" si="39"/>
        <v>2.3999999999999133E-2</v>
      </c>
    </row>
    <row r="623" spans="1:13" x14ac:dyDescent="0.25">
      <c r="A623">
        <v>14.249000000000001</v>
      </c>
      <c r="B623">
        <v>0.113387</v>
      </c>
      <c r="C623">
        <v>600</v>
      </c>
      <c r="E623">
        <v>14.593999999999999</v>
      </c>
      <c r="F623">
        <v>0.113387</v>
      </c>
      <c r="G623">
        <v>869</v>
      </c>
      <c r="I623">
        <f t="shared" si="36"/>
        <v>0.54899999999997073</v>
      </c>
      <c r="J623">
        <f t="shared" si="37"/>
        <v>0</v>
      </c>
      <c r="K623">
        <f t="shared" si="38"/>
        <v>0.45750000000002305</v>
      </c>
      <c r="M623" s="2">
        <f t="shared" si="39"/>
        <v>2.000000000000135E-2</v>
      </c>
    </row>
    <row r="624" spans="1:13" x14ac:dyDescent="0.25">
      <c r="A624">
        <v>14.273</v>
      </c>
      <c r="B624">
        <v>0.11357</v>
      </c>
      <c r="C624">
        <v>600</v>
      </c>
      <c r="E624">
        <v>14.618</v>
      </c>
      <c r="F624">
        <v>0.11357</v>
      </c>
      <c r="G624">
        <v>869</v>
      </c>
      <c r="I624">
        <f t="shared" si="36"/>
        <v>0.45750000000002305</v>
      </c>
      <c r="J624">
        <f t="shared" si="37"/>
        <v>0</v>
      </c>
      <c r="K624">
        <f t="shared" si="38"/>
        <v>0.45749999999998914</v>
      </c>
      <c r="M624" s="2">
        <f t="shared" si="39"/>
        <v>2.3999999999999133E-2</v>
      </c>
    </row>
    <row r="625" spans="1:13" x14ac:dyDescent="0.25">
      <c r="A625">
        <v>14.297000000000001</v>
      </c>
      <c r="B625">
        <v>0.11375300000000001</v>
      </c>
      <c r="C625">
        <v>606</v>
      </c>
      <c r="E625">
        <v>14.638999999999999</v>
      </c>
      <c r="F625">
        <v>0.11375300000000001</v>
      </c>
      <c r="G625">
        <v>869</v>
      </c>
      <c r="I625">
        <f t="shared" si="36"/>
        <v>0.45749999999998914</v>
      </c>
      <c r="J625">
        <f t="shared" si="37"/>
        <v>14999.999999999432</v>
      </c>
      <c r="K625">
        <f t="shared" si="38"/>
        <v>0.52285714285717466</v>
      </c>
      <c r="M625" s="2">
        <f t="shared" si="39"/>
        <v>2.4000000000000909E-2</v>
      </c>
    </row>
    <row r="626" spans="1:13" x14ac:dyDescent="0.25">
      <c r="A626">
        <v>14.321</v>
      </c>
      <c r="B626">
        <v>0.113936</v>
      </c>
      <c r="C626">
        <v>600</v>
      </c>
      <c r="E626">
        <v>14.664</v>
      </c>
      <c r="F626">
        <v>0.113936</v>
      </c>
      <c r="G626">
        <v>869</v>
      </c>
      <c r="I626">
        <f t="shared" si="36"/>
        <v>0.45749999999998836</v>
      </c>
      <c r="J626">
        <f t="shared" si="37"/>
        <v>-15000.000000000542</v>
      </c>
      <c r="K626">
        <f t="shared" si="38"/>
        <v>0.43919999999996673</v>
      </c>
      <c r="M626" s="2">
        <f t="shared" si="39"/>
        <v>2.3999999999999133E-2</v>
      </c>
    </row>
    <row r="627" spans="1:13" x14ac:dyDescent="0.25">
      <c r="A627">
        <v>14.340999999999999</v>
      </c>
      <c r="B627">
        <v>0.114119</v>
      </c>
      <c r="C627">
        <v>606</v>
      </c>
      <c r="E627">
        <v>14.689</v>
      </c>
      <c r="F627">
        <v>0.114119</v>
      </c>
      <c r="G627">
        <v>876</v>
      </c>
      <c r="I627">
        <f t="shared" si="36"/>
        <v>0.54900000000001947</v>
      </c>
      <c r="J627">
        <f t="shared" si="37"/>
        <v>18000.000000000382</v>
      </c>
      <c r="K627">
        <f t="shared" si="38"/>
        <v>0.43920000000000003</v>
      </c>
      <c r="M627" s="2">
        <f t="shared" si="39"/>
        <v>1.9999999999999574E-2</v>
      </c>
    </row>
    <row r="628" spans="1:13" x14ac:dyDescent="0.25">
      <c r="A628">
        <v>14.365</v>
      </c>
      <c r="B628">
        <v>0.114301</v>
      </c>
      <c r="C628">
        <v>600</v>
      </c>
      <c r="E628">
        <v>14.714</v>
      </c>
      <c r="F628">
        <v>0.114301</v>
      </c>
      <c r="G628">
        <v>876</v>
      </c>
      <c r="I628">
        <f t="shared" si="36"/>
        <v>0.4549999999999868</v>
      </c>
      <c r="J628">
        <f t="shared" si="37"/>
        <v>-14999.999999999432</v>
      </c>
      <c r="K628">
        <f t="shared" si="38"/>
        <v>0.43679999999999763</v>
      </c>
      <c r="M628" s="2">
        <f t="shared" si="39"/>
        <v>2.4000000000000909E-2</v>
      </c>
    </row>
    <row r="629" spans="1:13" x14ac:dyDescent="0.25">
      <c r="A629">
        <v>14.388</v>
      </c>
      <c r="B629">
        <v>0.114484</v>
      </c>
      <c r="C629">
        <v>606</v>
      </c>
      <c r="E629">
        <v>14.734999999999999</v>
      </c>
      <c r="F629">
        <v>0.114484</v>
      </c>
      <c r="G629">
        <v>876</v>
      </c>
      <c r="I629">
        <f t="shared" si="36"/>
        <v>0.47739130434783933</v>
      </c>
      <c r="J629">
        <f t="shared" si="37"/>
        <v>15652.173913043691</v>
      </c>
      <c r="K629">
        <f t="shared" si="38"/>
        <v>0.52285714285717466</v>
      </c>
      <c r="M629" s="2">
        <f t="shared" si="39"/>
        <v>2.2999999999999687E-2</v>
      </c>
    </row>
    <row r="630" spans="1:13" x14ac:dyDescent="0.25">
      <c r="A630">
        <v>14.412000000000001</v>
      </c>
      <c r="B630">
        <v>0.11466700000000001</v>
      </c>
      <c r="C630">
        <v>606</v>
      </c>
      <c r="E630">
        <v>14.760999999999999</v>
      </c>
      <c r="F630">
        <v>0.11466700000000001</v>
      </c>
      <c r="G630">
        <v>882</v>
      </c>
      <c r="I630">
        <f t="shared" si="36"/>
        <v>0.45749999999998914</v>
      </c>
      <c r="J630">
        <f t="shared" si="37"/>
        <v>0</v>
      </c>
      <c r="K630">
        <f t="shared" si="38"/>
        <v>0.42230769230770154</v>
      </c>
      <c r="M630" s="2">
        <f t="shared" si="39"/>
        <v>2.4000000000000909E-2</v>
      </c>
    </row>
    <row r="631" spans="1:13" x14ac:dyDescent="0.25">
      <c r="A631">
        <v>14.432</v>
      </c>
      <c r="B631">
        <v>0.11484999999999999</v>
      </c>
      <c r="C631">
        <v>600</v>
      </c>
      <c r="E631">
        <v>14.786</v>
      </c>
      <c r="F631">
        <v>0.11484999999999999</v>
      </c>
      <c r="G631">
        <v>876</v>
      </c>
      <c r="I631">
        <f t="shared" si="36"/>
        <v>0.54899999999997784</v>
      </c>
      <c r="J631">
        <f t="shared" si="37"/>
        <v>-18000.000000000382</v>
      </c>
      <c r="K631">
        <f t="shared" si="38"/>
        <v>0.43919999999996673</v>
      </c>
      <c r="M631" s="2">
        <f t="shared" si="39"/>
        <v>1.9999999999999574E-2</v>
      </c>
    </row>
    <row r="632" spans="1:13" x14ac:dyDescent="0.25">
      <c r="A632">
        <v>14.456</v>
      </c>
      <c r="B632">
        <v>0.115033</v>
      </c>
      <c r="C632">
        <v>613</v>
      </c>
      <c r="E632">
        <v>14.811</v>
      </c>
      <c r="F632">
        <v>0.115033</v>
      </c>
      <c r="G632">
        <v>882</v>
      </c>
      <c r="I632">
        <f t="shared" si="36"/>
        <v>0.45750000000002305</v>
      </c>
      <c r="J632">
        <f t="shared" si="37"/>
        <v>32500.000000001171</v>
      </c>
      <c r="K632">
        <f t="shared" si="38"/>
        <v>0.43920000000000003</v>
      </c>
      <c r="M632" s="2">
        <f t="shared" si="39"/>
        <v>2.3999999999999133E-2</v>
      </c>
    </row>
    <row r="633" spans="1:13" x14ac:dyDescent="0.25">
      <c r="A633">
        <v>14.48</v>
      </c>
      <c r="B633">
        <v>0.115216</v>
      </c>
      <c r="C633">
        <v>613</v>
      </c>
      <c r="E633">
        <v>14.832000000000001</v>
      </c>
      <c r="F633">
        <v>0.115216</v>
      </c>
      <c r="G633">
        <v>876</v>
      </c>
      <c r="I633">
        <f t="shared" si="36"/>
        <v>0.45749999999998914</v>
      </c>
      <c r="J633">
        <f t="shared" si="37"/>
        <v>0</v>
      </c>
      <c r="K633">
        <f t="shared" si="38"/>
        <v>0.52285714285713047</v>
      </c>
      <c r="M633" s="2">
        <f t="shared" si="39"/>
        <v>2.4000000000000909E-2</v>
      </c>
    </row>
    <row r="634" spans="1:13" x14ac:dyDescent="0.25">
      <c r="A634">
        <v>14.504</v>
      </c>
      <c r="B634">
        <v>0.115399</v>
      </c>
      <c r="C634">
        <v>606</v>
      </c>
      <c r="E634">
        <v>14.856999999999999</v>
      </c>
      <c r="F634">
        <v>0.115399</v>
      </c>
      <c r="G634">
        <v>876</v>
      </c>
      <c r="I634">
        <f t="shared" si="36"/>
        <v>0.45750000000002305</v>
      </c>
      <c r="J634">
        <f t="shared" si="37"/>
        <v>-17500.000000000633</v>
      </c>
      <c r="K634">
        <f t="shared" si="38"/>
        <v>0.43920000000003123</v>
      </c>
      <c r="M634" s="2">
        <f t="shared" si="39"/>
        <v>2.3999999999999133E-2</v>
      </c>
    </row>
    <row r="635" spans="1:13" x14ac:dyDescent="0.25">
      <c r="A635">
        <v>14.523999999999999</v>
      </c>
      <c r="B635">
        <v>0.115582</v>
      </c>
      <c r="C635">
        <v>613</v>
      </c>
      <c r="E635">
        <v>14.882</v>
      </c>
      <c r="F635">
        <v>0.115582</v>
      </c>
      <c r="G635">
        <v>882</v>
      </c>
      <c r="I635">
        <f t="shared" si="36"/>
        <v>0.54900000000001947</v>
      </c>
      <c r="J635">
        <f t="shared" si="37"/>
        <v>21000.000000000447</v>
      </c>
      <c r="K635">
        <f t="shared" si="38"/>
        <v>0.43920000000000003</v>
      </c>
      <c r="M635" s="2">
        <f t="shared" si="39"/>
        <v>1.9999999999999574E-2</v>
      </c>
    </row>
    <row r="636" spans="1:13" x14ac:dyDescent="0.25">
      <c r="A636">
        <v>14.548</v>
      </c>
      <c r="B636">
        <v>0.11576400000000001</v>
      </c>
      <c r="C636">
        <v>606</v>
      </c>
      <c r="E636">
        <v>14.907999999999999</v>
      </c>
      <c r="F636">
        <v>0.11576400000000001</v>
      </c>
      <c r="G636">
        <v>882</v>
      </c>
      <c r="I636">
        <f t="shared" si="36"/>
        <v>0.4549999999999868</v>
      </c>
      <c r="J636">
        <f t="shared" si="37"/>
        <v>-17499.999999999338</v>
      </c>
      <c r="K636">
        <f t="shared" si="38"/>
        <v>0.42000000000000692</v>
      </c>
      <c r="M636" s="2">
        <f t="shared" si="39"/>
        <v>2.4000000000000909E-2</v>
      </c>
    </row>
    <row r="637" spans="1:13" x14ac:dyDescent="0.25">
      <c r="A637">
        <v>14.571999999999999</v>
      </c>
      <c r="B637">
        <v>0.11594699999999999</v>
      </c>
      <c r="C637">
        <v>613</v>
      </c>
      <c r="E637">
        <v>14.929</v>
      </c>
      <c r="F637">
        <v>0.11594699999999999</v>
      </c>
      <c r="G637">
        <v>882</v>
      </c>
      <c r="I637">
        <f t="shared" si="36"/>
        <v>0.45749999999998836</v>
      </c>
      <c r="J637">
        <f t="shared" si="37"/>
        <v>17500.000000000633</v>
      </c>
      <c r="K637">
        <f t="shared" si="38"/>
        <v>0.52285714285709084</v>
      </c>
      <c r="M637" s="2">
        <f t="shared" si="39"/>
        <v>2.3999999999999133E-2</v>
      </c>
    </row>
    <row r="638" spans="1:13" x14ac:dyDescent="0.25">
      <c r="A638">
        <v>14.597</v>
      </c>
      <c r="B638">
        <v>0.11613</v>
      </c>
      <c r="C638">
        <v>606</v>
      </c>
      <c r="E638">
        <v>14.955</v>
      </c>
      <c r="F638">
        <v>0.11613</v>
      </c>
      <c r="G638">
        <v>882</v>
      </c>
      <c r="I638">
        <f t="shared" si="36"/>
        <v>0.43920000000000003</v>
      </c>
      <c r="J638">
        <f t="shared" si="37"/>
        <v>-16799.99999999976</v>
      </c>
      <c r="K638">
        <f t="shared" si="38"/>
        <v>0.42230769230770154</v>
      </c>
      <c r="M638" s="2">
        <f t="shared" si="39"/>
        <v>2.5000000000000355E-2</v>
      </c>
    </row>
    <row r="639" spans="1:13" x14ac:dyDescent="0.25">
      <c r="A639">
        <v>14.617000000000001</v>
      </c>
      <c r="B639">
        <v>0.116313</v>
      </c>
      <c r="C639">
        <v>613</v>
      </c>
      <c r="E639">
        <v>14.978999999999999</v>
      </c>
      <c r="F639">
        <v>0.116313</v>
      </c>
      <c r="G639">
        <v>882</v>
      </c>
      <c r="I639">
        <f t="shared" si="36"/>
        <v>0.54899999999997073</v>
      </c>
      <c r="J639">
        <f t="shared" si="37"/>
        <v>20999.999999998581</v>
      </c>
      <c r="K639">
        <f t="shared" si="38"/>
        <v>0.45750000000002305</v>
      </c>
      <c r="M639" s="2">
        <f t="shared" si="39"/>
        <v>2.000000000000135E-2</v>
      </c>
    </row>
    <row r="640" spans="1:13" x14ac:dyDescent="0.25">
      <c r="A640">
        <v>14.641999999999999</v>
      </c>
      <c r="B640">
        <v>0.116496</v>
      </c>
      <c r="C640">
        <v>613</v>
      </c>
      <c r="E640">
        <v>15.004</v>
      </c>
      <c r="F640">
        <v>0.116496</v>
      </c>
      <c r="G640">
        <v>882</v>
      </c>
      <c r="I640">
        <f t="shared" si="36"/>
        <v>0.43920000000003123</v>
      </c>
      <c r="J640">
        <f t="shared" si="37"/>
        <v>0</v>
      </c>
      <c r="K640">
        <f t="shared" si="38"/>
        <v>0.43920000000000003</v>
      </c>
      <c r="M640" s="2">
        <f t="shared" si="39"/>
        <v>2.4999999999998579E-2</v>
      </c>
    </row>
    <row r="641" spans="1:13" x14ac:dyDescent="0.25">
      <c r="A641">
        <v>14.664999999999999</v>
      </c>
      <c r="B641">
        <v>0.116679</v>
      </c>
      <c r="C641">
        <v>613</v>
      </c>
      <c r="E641">
        <v>15.023999999999999</v>
      </c>
      <c r="F641">
        <v>0.116679</v>
      </c>
      <c r="G641">
        <v>882</v>
      </c>
      <c r="I641">
        <f t="shared" si="36"/>
        <v>0.47739130434783933</v>
      </c>
      <c r="J641">
        <f t="shared" si="37"/>
        <v>0</v>
      </c>
      <c r="K641">
        <f t="shared" si="38"/>
        <v>0.54900000000001947</v>
      </c>
      <c r="M641" s="2">
        <f t="shared" si="39"/>
        <v>2.2999999999999687E-2</v>
      </c>
    </row>
    <row r="642" spans="1:13" x14ac:dyDescent="0.25">
      <c r="A642">
        <v>14.69</v>
      </c>
      <c r="B642">
        <v>0.11686199999999999</v>
      </c>
      <c r="C642">
        <v>613</v>
      </c>
      <c r="E642">
        <v>15.048999999999999</v>
      </c>
      <c r="F642">
        <v>0.11686199999999999</v>
      </c>
      <c r="G642">
        <v>889</v>
      </c>
      <c r="I642">
        <f t="shared" si="36"/>
        <v>0.43919999999996673</v>
      </c>
      <c r="J642">
        <f t="shared" si="37"/>
        <v>0</v>
      </c>
      <c r="K642">
        <f t="shared" si="38"/>
        <v>0.43919999999996673</v>
      </c>
      <c r="M642" s="2">
        <f t="shared" si="39"/>
        <v>2.5000000000000355E-2</v>
      </c>
    </row>
    <row r="643" spans="1:13" x14ac:dyDescent="0.25">
      <c r="A643">
        <v>14.71</v>
      </c>
      <c r="B643">
        <v>0.117045</v>
      </c>
      <c r="C643">
        <v>606</v>
      </c>
      <c r="E643">
        <v>15.074</v>
      </c>
      <c r="F643">
        <v>0.117045</v>
      </c>
      <c r="G643">
        <v>889</v>
      </c>
      <c r="I643">
        <f t="shared" si="36"/>
        <v>0.54899999999997073</v>
      </c>
      <c r="J643">
        <f t="shared" si="37"/>
        <v>-20999.999999998581</v>
      </c>
      <c r="K643">
        <f t="shared" si="38"/>
        <v>0.43920000000000003</v>
      </c>
      <c r="M643" s="2">
        <f t="shared" si="39"/>
        <v>2.000000000000135E-2</v>
      </c>
    </row>
    <row r="644" spans="1:13" x14ac:dyDescent="0.25">
      <c r="A644">
        <v>14.736000000000001</v>
      </c>
      <c r="B644">
        <v>0.117228</v>
      </c>
      <c r="C644">
        <v>606</v>
      </c>
      <c r="E644">
        <v>15.099</v>
      </c>
      <c r="F644">
        <v>0.117228</v>
      </c>
      <c r="G644">
        <v>882</v>
      </c>
      <c r="I644">
        <f t="shared" si="36"/>
        <v>0.42230769230770154</v>
      </c>
      <c r="J644">
        <f t="shared" si="37"/>
        <v>0</v>
      </c>
      <c r="K644">
        <f t="shared" si="38"/>
        <v>0.43920000000000003</v>
      </c>
      <c r="M644" s="2">
        <f t="shared" si="39"/>
        <v>2.5999999999999801E-2</v>
      </c>
    </row>
    <row r="645" spans="1:13" x14ac:dyDescent="0.25">
      <c r="A645">
        <v>14.76</v>
      </c>
      <c r="B645">
        <v>0.11741</v>
      </c>
      <c r="C645">
        <v>613</v>
      </c>
      <c r="E645">
        <v>15.119</v>
      </c>
      <c r="F645">
        <v>0.11741</v>
      </c>
      <c r="G645">
        <v>889</v>
      </c>
      <c r="I645">
        <f t="shared" ref="I645:I708" si="40">(B645-B644)/(A645-A644)*60</f>
        <v>0.45500000000002044</v>
      </c>
      <c r="J645">
        <f t="shared" ref="J645:J708" si="41">(C645-C644)/(A645-A644)*60</f>
        <v>17500.000000000633</v>
      </c>
      <c r="K645">
        <f t="shared" ref="K645:K708" si="42">(F645-F644)/(E645-E644)*60</f>
        <v>0.54600000000001647</v>
      </c>
      <c r="M645" s="2">
        <f t="shared" si="39"/>
        <v>2.3999999999999133E-2</v>
      </c>
    </row>
    <row r="646" spans="1:13" x14ac:dyDescent="0.25">
      <c r="A646">
        <v>14.785</v>
      </c>
      <c r="B646">
        <v>0.117593</v>
      </c>
      <c r="C646">
        <v>606</v>
      </c>
      <c r="E646">
        <v>15.145</v>
      </c>
      <c r="F646">
        <v>0.117593</v>
      </c>
      <c r="G646">
        <v>889</v>
      </c>
      <c r="I646">
        <f t="shared" si="40"/>
        <v>0.43920000000000003</v>
      </c>
      <c r="J646">
        <f t="shared" si="41"/>
        <v>-16799.99999999976</v>
      </c>
      <c r="K646">
        <f t="shared" si="42"/>
        <v>0.42230769230770154</v>
      </c>
      <c r="M646" s="2">
        <f t="shared" ref="M646:M709" si="43">A646-A645</f>
        <v>2.5000000000000355E-2</v>
      </c>
    </row>
    <row r="647" spans="1:13" x14ac:dyDescent="0.25">
      <c r="A647">
        <v>14.805999999999999</v>
      </c>
      <c r="B647">
        <v>0.11777600000000001</v>
      </c>
      <c r="C647">
        <v>613</v>
      </c>
      <c r="E647">
        <v>15.169</v>
      </c>
      <c r="F647">
        <v>0.11777600000000001</v>
      </c>
      <c r="G647">
        <v>889</v>
      </c>
      <c r="I647">
        <f t="shared" si="40"/>
        <v>0.52285714285717466</v>
      </c>
      <c r="J647">
        <f t="shared" si="41"/>
        <v>20000.000000000935</v>
      </c>
      <c r="K647">
        <f t="shared" si="42"/>
        <v>0.45749999999998914</v>
      </c>
      <c r="M647" s="2">
        <f t="shared" si="43"/>
        <v>2.0999999999999019E-2</v>
      </c>
    </row>
    <row r="648" spans="1:13" x14ac:dyDescent="0.25">
      <c r="A648">
        <v>14.831</v>
      </c>
      <c r="B648">
        <v>0.11795899999999999</v>
      </c>
      <c r="C648">
        <v>613</v>
      </c>
      <c r="E648">
        <v>15.194000000000001</v>
      </c>
      <c r="F648">
        <v>0.11795899999999999</v>
      </c>
      <c r="G648">
        <v>882</v>
      </c>
      <c r="I648">
        <f t="shared" si="40"/>
        <v>0.43919999999996673</v>
      </c>
      <c r="J648">
        <f t="shared" si="41"/>
        <v>0</v>
      </c>
      <c r="K648">
        <f t="shared" si="42"/>
        <v>0.43919999999996673</v>
      </c>
      <c r="M648" s="2">
        <f t="shared" si="43"/>
        <v>2.5000000000000355E-2</v>
      </c>
    </row>
    <row r="649" spans="1:13" x14ac:dyDescent="0.25">
      <c r="A649">
        <v>14.856</v>
      </c>
      <c r="B649">
        <v>0.118142</v>
      </c>
      <c r="C649">
        <v>613</v>
      </c>
      <c r="E649">
        <v>15.214</v>
      </c>
      <c r="F649">
        <v>0.118142</v>
      </c>
      <c r="G649">
        <v>882</v>
      </c>
      <c r="I649">
        <f t="shared" si="40"/>
        <v>0.43920000000000003</v>
      </c>
      <c r="J649">
        <f t="shared" si="41"/>
        <v>0</v>
      </c>
      <c r="K649">
        <f t="shared" si="42"/>
        <v>0.54900000000001947</v>
      </c>
      <c r="M649" s="2">
        <f t="shared" si="43"/>
        <v>2.5000000000000355E-2</v>
      </c>
    </row>
    <row r="650" spans="1:13" x14ac:dyDescent="0.25">
      <c r="A650">
        <v>14.881</v>
      </c>
      <c r="B650">
        <v>0.118325</v>
      </c>
      <c r="C650">
        <v>613</v>
      </c>
      <c r="E650">
        <v>15.24</v>
      </c>
      <c r="F650">
        <v>0.118325</v>
      </c>
      <c r="G650">
        <v>889</v>
      </c>
      <c r="I650">
        <f t="shared" si="40"/>
        <v>0.43920000000000003</v>
      </c>
      <c r="J650">
        <f t="shared" si="41"/>
        <v>0</v>
      </c>
      <c r="K650">
        <f t="shared" si="42"/>
        <v>0.42230769230770154</v>
      </c>
      <c r="M650" s="2">
        <f t="shared" si="43"/>
        <v>2.5000000000000355E-2</v>
      </c>
    </row>
    <row r="651" spans="1:13" x14ac:dyDescent="0.25">
      <c r="A651">
        <v>14.903</v>
      </c>
      <c r="B651">
        <v>0.118508</v>
      </c>
      <c r="C651">
        <v>620</v>
      </c>
      <c r="E651">
        <v>15.263999999999999</v>
      </c>
      <c r="F651">
        <v>0.118508</v>
      </c>
      <c r="G651">
        <v>889</v>
      </c>
      <c r="I651">
        <f t="shared" si="40"/>
        <v>0.49909090909091075</v>
      </c>
      <c r="J651">
        <f t="shared" si="41"/>
        <v>19090.909090908881</v>
      </c>
      <c r="K651">
        <f t="shared" si="42"/>
        <v>0.45750000000002305</v>
      </c>
      <c r="M651" s="2">
        <f t="shared" si="43"/>
        <v>2.2000000000000242E-2</v>
      </c>
    </row>
    <row r="652" spans="1:13" x14ac:dyDescent="0.25">
      <c r="A652">
        <v>14.928000000000001</v>
      </c>
      <c r="B652">
        <v>0.118691</v>
      </c>
      <c r="C652">
        <v>620</v>
      </c>
      <c r="E652">
        <v>15.289</v>
      </c>
      <c r="F652">
        <v>0.118691</v>
      </c>
      <c r="G652">
        <v>896</v>
      </c>
      <c r="I652">
        <f t="shared" si="40"/>
        <v>0.43920000000000003</v>
      </c>
      <c r="J652">
        <f t="shared" si="41"/>
        <v>0</v>
      </c>
      <c r="K652">
        <f t="shared" si="42"/>
        <v>0.43920000000000003</v>
      </c>
      <c r="M652" s="2">
        <f t="shared" si="43"/>
        <v>2.5000000000000355E-2</v>
      </c>
    </row>
    <row r="653" spans="1:13" x14ac:dyDescent="0.25">
      <c r="A653">
        <v>14.952999999999999</v>
      </c>
      <c r="B653">
        <v>0.11887300000000001</v>
      </c>
      <c r="C653">
        <v>613</v>
      </c>
      <c r="E653">
        <v>15.308999999999999</v>
      </c>
      <c r="F653">
        <v>0.11887300000000001</v>
      </c>
      <c r="G653">
        <v>889</v>
      </c>
      <c r="I653">
        <f t="shared" si="40"/>
        <v>0.43680000000002867</v>
      </c>
      <c r="J653">
        <f t="shared" si="41"/>
        <v>-16800.000000000953</v>
      </c>
      <c r="K653">
        <f t="shared" si="42"/>
        <v>0.54600000000001647</v>
      </c>
      <c r="M653" s="2">
        <f t="shared" si="43"/>
        <v>2.4999999999998579E-2</v>
      </c>
    </row>
    <row r="654" spans="1:13" x14ac:dyDescent="0.25">
      <c r="A654">
        <v>14.978</v>
      </c>
      <c r="B654">
        <v>0.119056</v>
      </c>
      <c r="C654">
        <v>620</v>
      </c>
      <c r="E654">
        <v>15.335000000000001</v>
      </c>
      <c r="F654">
        <v>0.119056</v>
      </c>
      <c r="G654">
        <v>896</v>
      </c>
      <c r="I654">
        <f t="shared" si="40"/>
        <v>0.43919999999996673</v>
      </c>
      <c r="J654">
        <f t="shared" si="41"/>
        <v>16799.99999999976</v>
      </c>
      <c r="K654">
        <f t="shared" si="42"/>
        <v>0.4223076923076407</v>
      </c>
      <c r="M654" s="2">
        <f t="shared" si="43"/>
        <v>2.5000000000000355E-2</v>
      </c>
    </row>
    <row r="655" spans="1:13" x14ac:dyDescent="0.25">
      <c r="A655">
        <v>14.999000000000001</v>
      </c>
      <c r="B655">
        <v>0.119239</v>
      </c>
      <c r="C655">
        <v>626</v>
      </c>
      <c r="E655">
        <v>15.359</v>
      </c>
      <c r="F655">
        <v>0.119239</v>
      </c>
      <c r="G655">
        <v>889</v>
      </c>
      <c r="I655">
        <f t="shared" si="40"/>
        <v>0.52285714285713047</v>
      </c>
      <c r="J655">
        <f t="shared" si="41"/>
        <v>17142.85714285649</v>
      </c>
      <c r="K655">
        <f t="shared" si="42"/>
        <v>0.45750000000002305</v>
      </c>
      <c r="M655" s="2">
        <f t="shared" si="43"/>
        <v>2.1000000000000796E-2</v>
      </c>
    </row>
    <row r="656" spans="1:13" x14ac:dyDescent="0.25">
      <c r="A656">
        <v>15.025</v>
      </c>
      <c r="B656">
        <v>0.119422</v>
      </c>
      <c r="C656">
        <v>626</v>
      </c>
      <c r="E656">
        <v>15.384</v>
      </c>
      <c r="F656">
        <v>0.119422</v>
      </c>
      <c r="G656">
        <v>896</v>
      </c>
      <c r="I656">
        <f t="shared" si="40"/>
        <v>0.42230769230770154</v>
      </c>
      <c r="J656">
        <f t="shared" si="41"/>
        <v>0</v>
      </c>
      <c r="K656">
        <f t="shared" si="42"/>
        <v>0.43920000000000003</v>
      </c>
      <c r="M656" s="2">
        <f t="shared" si="43"/>
        <v>2.5999999999999801E-2</v>
      </c>
    </row>
    <row r="657" spans="1:13" x14ac:dyDescent="0.25">
      <c r="A657">
        <v>15.05</v>
      </c>
      <c r="B657">
        <v>0.119605</v>
      </c>
      <c r="C657">
        <v>620</v>
      </c>
      <c r="E657">
        <v>15.404999999999999</v>
      </c>
      <c r="F657">
        <v>0.119605</v>
      </c>
      <c r="G657">
        <v>896</v>
      </c>
      <c r="I657">
        <f t="shared" si="40"/>
        <v>0.43920000000000003</v>
      </c>
      <c r="J657">
        <f t="shared" si="41"/>
        <v>-14399.999999999796</v>
      </c>
      <c r="K657">
        <f t="shared" si="42"/>
        <v>0.52285714285717466</v>
      </c>
      <c r="M657" s="2">
        <f t="shared" si="43"/>
        <v>2.5000000000000355E-2</v>
      </c>
    </row>
    <row r="658" spans="1:13" x14ac:dyDescent="0.25">
      <c r="A658">
        <v>15.074</v>
      </c>
      <c r="B658">
        <v>0.11978800000000001</v>
      </c>
      <c r="C658">
        <v>620</v>
      </c>
      <c r="E658">
        <v>15.43</v>
      </c>
      <c r="F658">
        <v>0.11978800000000001</v>
      </c>
      <c r="G658">
        <v>889</v>
      </c>
      <c r="I658">
        <f t="shared" si="40"/>
        <v>0.45750000000002305</v>
      </c>
      <c r="J658">
        <f t="shared" si="41"/>
        <v>0</v>
      </c>
      <c r="K658">
        <f t="shared" si="42"/>
        <v>0.43920000000000003</v>
      </c>
      <c r="M658" s="2">
        <f t="shared" si="43"/>
        <v>2.3999999999999133E-2</v>
      </c>
    </row>
    <row r="659" spans="1:13" x14ac:dyDescent="0.25">
      <c r="A659">
        <v>15.095000000000001</v>
      </c>
      <c r="B659">
        <v>0.11997099999999999</v>
      </c>
      <c r="C659">
        <v>626</v>
      </c>
      <c r="E659">
        <v>15.454000000000001</v>
      </c>
      <c r="F659">
        <v>0.11997099999999999</v>
      </c>
      <c r="G659">
        <v>896</v>
      </c>
      <c r="I659">
        <f t="shared" si="40"/>
        <v>0.52285714285709084</v>
      </c>
      <c r="J659">
        <f t="shared" si="41"/>
        <v>17142.85714285649</v>
      </c>
      <c r="K659">
        <f t="shared" si="42"/>
        <v>0.4574999999999545</v>
      </c>
      <c r="M659" s="2">
        <f t="shared" si="43"/>
        <v>2.1000000000000796E-2</v>
      </c>
    </row>
    <row r="660" spans="1:13" x14ac:dyDescent="0.25">
      <c r="A660">
        <v>15.119</v>
      </c>
      <c r="B660">
        <v>0.120154</v>
      </c>
      <c r="C660">
        <v>620</v>
      </c>
      <c r="E660">
        <v>15.478999999999999</v>
      </c>
      <c r="F660">
        <v>0.120154</v>
      </c>
      <c r="G660">
        <v>896</v>
      </c>
      <c r="I660">
        <f t="shared" si="40"/>
        <v>0.45750000000002305</v>
      </c>
      <c r="J660">
        <f t="shared" si="41"/>
        <v>-15000.000000000542</v>
      </c>
      <c r="K660">
        <f t="shared" si="42"/>
        <v>0.43920000000003123</v>
      </c>
      <c r="M660" s="2">
        <f t="shared" si="43"/>
        <v>2.3999999999999133E-2</v>
      </c>
    </row>
    <row r="661" spans="1:13" x14ac:dyDescent="0.25">
      <c r="A661">
        <v>15.143000000000001</v>
      </c>
      <c r="B661">
        <v>0.120337</v>
      </c>
      <c r="C661">
        <v>626</v>
      </c>
      <c r="E661">
        <v>15.499000000000001</v>
      </c>
      <c r="F661">
        <v>0.120337</v>
      </c>
      <c r="G661">
        <v>896</v>
      </c>
      <c r="I661">
        <f t="shared" si="40"/>
        <v>0.45749999999998914</v>
      </c>
      <c r="J661">
        <f t="shared" si="41"/>
        <v>14999.999999999432</v>
      </c>
      <c r="K661">
        <f t="shared" si="42"/>
        <v>0.54899999999997073</v>
      </c>
      <c r="M661" s="2">
        <f t="shared" si="43"/>
        <v>2.4000000000000909E-2</v>
      </c>
    </row>
    <row r="662" spans="1:13" x14ac:dyDescent="0.25">
      <c r="A662">
        <v>15.167</v>
      </c>
      <c r="B662">
        <v>0.120519</v>
      </c>
      <c r="C662">
        <v>626</v>
      </c>
      <c r="E662">
        <v>15.523999999999999</v>
      </c>
      <c r="F662">
        <v>0.120519</v>
      </c>
      <c r="G662">
        <v>903</v>
      </c>
      <c r="I662">
        <f t="shared" si="40"/>
        <v>0.45500000000002044</v>
      </c>
      <c r="J662">
        <f t="shared" si="41"/>
        <v>0</v>
      </c>
      <c r="K662">
        <f t="shared" si="42"/>
        <v>0.43680000000002867</v>
      </c>
      <c r="M662" s="2">
        <f t="shared" si="43"/>
        <v>2.3999999999999133E-2</v>
      </c>
    </row>
    <row r="663" spans="1:13" x14ac:dyDescent="0.25">
      <c r="A663">
        <v>15.189</v>
      </c>
      <c r="B663">
        <v>0.120702</v>
      </c>
      <c r="C663">
        <v>626</v>
      </c>
      <c r="E663">
        <v>15.548</v>
      </c>
      <c r="F663">
        <v>0.120702</v>
      </c>
      <c r="G663">
        <v>903</v>
      </c>
      <c r="I663">
        <f t="shared" si="40"/>
        <v>0.49909090909091075</v>
      </c>
      <c r="J663">
        <f t="shared" si="41"/>
        <v>0</v>
      </c>
      <c r="K663">
        <f t="shared" si="42"/>
        <v>0.45749999999998914</v>
      </c>
      <c r="M663" s="2">
        <f t="shared" si="43"/>
        <v>2.2000000000000242E-2</v>
      </c>
    </row>
    <row r="664" spans="1:13" x14ac:dyDescent="0.25">
      <c r="A664">
        <v>15.212999999999999</v>
      </c>
      <c r="B664">
        <v>0.12088500000000001</v>
      </c>
      <c r="C664">
        <v>626</v>
      </c>
      <c r="E664">
        <v>15.573</v>
      </c>
      <c r="F664">
        <v>0.12088500000000001</v>
      </c>
      <c r="G664">
        <v>909</v>
      </c>
      <c r="I664">
        <f t="shared" si="40"/>
        <v>0.45750000000002305</v>
      </c>
      <c r="J664">
        <f t="shared" si="41"/>
        <v>0</v>
      </c>
      <c r="K664">
        <f t="shared" si="42"/>
        <v>0.43920000000000003</v>
      </c>
      <c r="M664" s="2">
        <f t="shared" si="43"/>
        <v>2.3999999999999133E-2</v>
      </c>
    </row>
    <row r="665" spans="1:13" x14ac:dyDescent="0.25">
      <c r="A665">
        <v>15.237</v>
      </c>
      <c r="B665">
        <v>0.121068</v>
      </c>
      <c r="C665">
        <v>633</v>
      </c>
      <c r="E665">
        <v>15.593</v>
      </c>
      <c r="F665">
        <v>0.121068</v>
      </c>
      <c r="G665">
        <v>903</v>
      </c>
      <c r="I665">
        <f t="shared" si="40"/>
        <v>0.4574999999999545</v>
      </c>
      <c r="J665">
        <f t="shared" si="41"/>
        <v>17499.999999999338</v>
      </c>
      <c r="K665">
        <f t="shared" si="42"/>
        <v>0.54899999999997784</v>
      </c>
      <c r="M665" s="2">
        <f t="shared" si="43"/>
        <v>2.4000000000000909E-2</v>
      </c>
    </row>
    <row r="666" spans="1:13" x14ac:dyDescent="0.25">
      <c r="A666">
        <v>15.260999999999999</v>
      </c>
      <c r="B666">
        <v>0.121251</v>
      </c>
      <c r="C666">
        <v>626</v>
      </c>
      <c r="E666">
        <v>15.616</v>
      </c>
      <c r="F666">
        <v>0.121251</v>
      </c>
      <c r="G666">
        <v>903</v>
      </c>
      <c r="I666">
        <f t="shared" si="40"/>
        <v>0.45750000000002305</v>
      </c>
      <c r="J666">
        <f t="shared" si="41"/>
        <v>-17500.000000000633</v>
      </c>
      <c r="K666">
        <f t="shared" si="42"/>
        <v>0.47739130434783933</v>
      </c>
      <c r="M666" s="2">
        <f t="shared" si="43"/>
        <v>2.3999999999999133E-2</v>
      </c>
    </row>
    <row r="667" spans="1:13" x14ac:dyDescent="0.25">
      <c r="A667">
        <v>15.282</v>
      </c>
      <c r="B667">
        <v>0.121434</v>
      </c>
      <c r="C667">
        <v>626</v>
      </c>
      <c r="E667">
        <v>15.64</v>
      </c>
      <c r="F667">
        <v>0.121434</v>
      </c>
      <c r="G667">
        <v>903</v>
      </c>
      <c r="I667">
        <f t="shared" si="40"/>
        <v>0.52285714285713047</v>
      </c>
      <c r="J667">
        <f t="shared" si="41"/>
        <v>0</v>
      </c>
      <c r="K667">
        <f t="shared" si="42"/>
        <v>0.45749999999998914</v>
      </c>
      <c r="M667" s="2">
        <f t="shared" si="43"/>
        <v>2.1000000000000796E-2</v>
      </c>
    </row>
    <row r="668" spans="1:13" x14ac:dyDescent="0.25">
      <c r="A668">
        <v>15.307</v>
      </c>
      <c r="B668">
        <v>0.121617</v>
      </c>
      <c r="C668">
        <v>626</v>
      </c>
      <c r="E668">
        <v>15.664999999999999</v>
      </c>
      <c r="F668">
        <v>0.121617</v>
      </c>
      <c r="G668">
        <v>909</v>
      </c>
      <c r="I668">
        <f t="shared" si="40"/>
        <v>0.43920000000000003</v>
      </c>
      <c r="J668">
        <f t="shared" si="41"/>
        <v>0</v>
      </c>
      <c r="K668">
        <f t="shared" si="42"/>
        <v>0.43920000000003123</v>
      </c>
      <c r="M668" s="2">
        <f t="shared" si="43"/>
        <v>2.5000000000000355E-2</v>
      </c>
    </row>
    <row r="669" spans="1:13" x14ac:dyDescent="0.25">
      <c r="A669">
        <v>15.33</v>
      </c>
      <c r="B669">
        <v>0.12180000000000001</v>
      </c>
      <c r="C669">
        <v>626</v>
      </c>
      <c r="E669">
        <v>15.685</v>
      </c>
      <c r="F669">
        <v>0.12180000000000001</v>
      </c>
      <c r="G669">
        <v>903</v>
      </c>
      <c r="I669">
        <f t="shared" si="40"/>
        <v>0.47739130434783933</v>
      </c>
      <c r="J669">
        <f t="shared" si="41"/>
        <v>0</v>
      </c>
      <c r="K669">
        <f t="shared" si="42"/>
        <v>0.54899999999997073</v>
      </c>
      <c r="M669" s="2">
        <f t="shared" si="43"/>
        <v>2.2999999999999687E-2</v>
      </c>
    </row>
    <row r="670" spans="1:13" x14ac:dyDescent="0.25">
      <c r="A670">
        <v>15.353999999999999</v>
      </c>
      <c r="B670">
        <v>0.12198199999999999</v>
      </c>
      <c r="C670">
        <v>633</v>
      </c>
      <c r="E670">
        <v>15.708</v>
      </c>
      <c r="F670">
        <v>0.12198199999999999</v>
      </c>
      <c r="G670">
        <v>903</v>
      </c>
      <c r="I670">
        <f t="shared" si="40"/>
        <v>0.45499999999998575</v>
      </c>
      <c r="J670">
        <f t="shared" si="41"/>
        <v>17500.000000000633</v>
      </c>
      <c r="K670">
        <f t="shared" si="42"/>
        <v>0.47478260869562661</v>
      </c>
      <c r="M670" s="2">
        <f t="shared" si="43"/>
        <v>2.3999999999999133E-2</v>
      </c>
    </row>
    <row r="671" spans="1:13" x14ac:dyDescent="0.25">
      <c r="A671">
        <v>15.375</v>
      </c>
      <c r="B671">
        <v>0.122165</v>
      </c>
      <c r="C671">
        <v>633</v>
      </c>
      <c r="E671">
        <v>15.731</v>
      </c>
      <c r="F671">
        <v>0.122165</v>
      </c>
      <c r="G671">
        <v>909</v>
      </c>
      <c r="I671">
        <f t="shared" si="40"/>
        <v>0.52285714285713047</v>
      </c>
      <c r="J671">
        <f t="shared" si="41"/>
        <v>0</v>
      </c>
      <c r="K671">
        <f t="shared" si="42"/>
        <v>0.47739130434783933</v>
      </c>
      <c r="M671" s="2">
        <f t="shared" si="43"/>
        <v>2.1000000000000796E-2</v>
      </c>
    </row>
    <row r="672" spans="1:13" x14ac:dyDescent="0.25">
      <c r="A672">
        <v>15.398999999999999</v>
      </c>
      <c r="B672">
        <v>0.122348</v>
      </c>
      <c r="C672">
        <v>626</v>
      </c>
      <c r="E672">
        <v>15.754</v>
      </c>
      <c r="F672">
        <v>0.122348</v>
      </c>
      <c r="G672">
        <v>909</v>
      </c>
      <c r="I672">
        <f t="shared" si="40"/>
        <v>0.45750000000002305</v>
      </c>
      <c r="J672">
        <f t="shared" si="41"/>
        <v>-17500.000000000633</v>
      </c>
      <c r="K672">
        <f t="shared" si="42"/>
        <v>0.47739130434783933</v>
      </c>
      <c r="M672" s="2">
        <f t="shared" si="43"/>
        <v>2.3999999999999133E-2</v>
      </c>
    </row>
    <row r="673" spans="1:13" x14ac:dyDescent="0.25">
      <c r="A673">
        <v>15.423</v>
      </c>
      <c r="B673">
        <v>0.122531</v>
      </c>
      <c r="C673">
        <v>633</v>
      </c>
      <c r="E673">
        <v>15.775</v>
      </c>
      <c r="F673">
        <v>0.122531</v>
      </c>
      <c r="G673">
        <v>909</v>
      </c>
      <c r="I673">
        <f t="shared" si="40"/>
        <v>0.45749999999998914</v>
      </c>
      <c r="J673">
        <f t="shared" si="41"/>
        <v>17499.999999999338</v>
      </c>
      <c r="K673">
        <f t="shared" si="42"/>
        <v>0.52285714285713047</v>
      </c>
      <c r="M673" s="2">
        <f t="shared" si="43"/>
        <v>2.4000000000000909E-2</v>
      </c>
    </row>
    <row r="674" spans="1:13" x14ac:dyDescent="0.25">
      <c r="A674">
        <v>15.446999999999999</v>
      </c>
      <c r="B674">
        <v>0.122714</v>
      </c>
      <c r="C674">
        <v>633</v>
      </c>
      <c r="E674">
        <v>15.798999999999999</v>
      </c>
      <c r="F674">
        <v>0.122714</v>
      </c>
      <c r="G674">
        <v>909</v>
      </c>
      <c r="I674">
        <f t="shared" si="40"/>
        <v>0.45750000000002305</v>
      </c>
      <c r="J674">
        <f t="shared" si="41"/>
        <v>0</v>
      </c>
      <c r="K674">
        <f t="shared" si="42"/>
        <v>0.45750000000002305</v>
      </c>
      <c r="M674" s="2">
        <f t="shared" si="43"/>
        <v>2.3999999999999133E-2</v>
      </c>
    </row>
    <row r="675" spans="1:13" x14ac:dyDescent="0.25">
      <c r="A675">
        <v>15.467000000000001</v>
      </c>
      <c r="B675">
        <v>0.12289700000000001</v>
      </c>
      <c r="C675">
        <v>633</v>
      </c>
      <c r="E675">
        <v>15.823</v>
      </c>
      <c r="F675">
        <v>0.12289700000000001</v>
      </c>
      <c r="G675">
        <v>909</v>
      </c>
      <c r="I675">
        <f t="shared" si="40"/>
        <v>0.54899999999997073</v>
      </c>
      <c r="J675">
        <f t="shared" si="41"/>
        <v>0</v>
      </c>
      <c r="K675">
        <f t="shared" si="42"/>
        <v>0.45749999999998914</v>
      </c>
      <c r="M675" s="2">
        <f t="shared" si="43"/>
        <v>2.000000000000135E-2</v>
      </c>
    </row>
    <row r="676" spans="1:13" x14ac:dyDescent="0.25">
      <c r="A676">
        <v>15.492000000000001</v>
      </c>
      <c r="B676">
        <v>0.12307999999999999</v>
      </c>
      <c r="C676">
        <v>633</v>
      </c>
      <c r="E676">
        <v>15.847</v>
      </c>
      <c r="F676">
        <v>0.12307999999999999</v>
      </c>
      <c r="G676">
        <v>909</v>
      </c>
      <c r="I676">
        <f t="shared" si="40"/>
        <v>0.43919999999996673</v>
      </c>
      <c r="J676">
        <f t="shared" si="41"/>
        <v>0</v>
      </c>
      <c r="K676">
        <f t="shared" si="42"/>
        <v>0.45749999999998836</v>
      </c>
      <c r="M676" s="2">
        <f t="shared" si="43"/>
        <v>2.5000000000000355E-2</v>
      </c>
    </row>
    <row r="677" spans="1:13" x14ac:dyDescent="0.25">
      <c r="A677">
        <v>15.516</v>
      </c>
      <c r="B677">
        <v>0.123263</v>
      </c>
      <c r="C677">
        <v>626</v>
      </c>
      <c r="E677">
        <v>15.868</v>
      </c>
      <c r="F677">
        <v>0.123263</v>
      </c>
      <c r="G677">
        <v>909</v>
      </c>
      <c r="I677">
        <f t="shared" si="40"/>
        <v>0.45750000000002305</v>
      </c>
      <c r="J677">
        <f t="shared" si="41"/>
        <v>-17500.000000000633</v>
      </c>
      <c r="K677">
        <f t="shared" si="42"/>
        <v>0.52285714285713047</v>
      </c>
      <c r="M677" s="2">
        <f t="shared" si="43"/>
        <v>2.3999999999999133E-2</v>
      </c>
    </row>
    <row r="678" spans="1:13" x14ac:dyDescent="0.25">
      <c r="A678">
        <v>15.54</v>
      </c>
      <c r="B678">
        <v>0.123446</v>
      </c>
      <c r="C678">
        <v>633</v>
      </c>
      <c r="E678">
        <v>15.891999999999999</v>
      </c>
      <c r="F678">
        <v>0.123446</v>
      </c>
      <c r="G678">
        <v>916</v>
      </c>
      <c r="I678">
        <f t="shared" si="40"/>
        <v>0.45750000000002305</v>
      </c>
      <c r="J678">
        <f t="shared" si="41"/>
        <v>17500.000000000633</v>
      </c>
      <c r="K678">
        <f t="shared" si="42"/>
        <v>0.45750000000002305</v>
      </c>
      <c r="M678" s="2">
        <f t="shared" si="43"/>
        <v>2.3999999999999133E-2</v>
      </c>
    </row>
    <row r="679" spans="1:13" x14ac:dyDescent="0.25">
      <c r="A679">
        <v>15.561</v>
      </c>
      <c r="B679">
        <v>0.123628</v>
      </c>
      <c r="C679">
        <v>626</v>
      </c>
      <c r="E679">
        <v>15.916</v>
      </c>
      <c r="F679">
        <v>0.123628</v>
      </c>
      <c r="G679">
        <v>909</v>
      </c>
      <c r="I679">
        <f t="shared" si="40"/>
        <v>0.51999999999998492</v>
      </c>
      <c r="J679">
        <f t="shared" si="41"/>
        <v>-19999.999999999243</v>
      </c>
      <c r="K679">
        <f t="shared" si="42"/>
        <v>0.4549999999999868</v>
      </c>
      <c r="M679" s="2">
        <f t="shared" si="43"/>
        <v>2.1000000000000796E-2</v>
      </c>
    </row>
    <row r="680" spans="1:13" x14ac:dyDescent="0.25">
      <c r="A680">
        <v>15.586</v>
      </c>
      <c r="B680">
        <v>0.123811</v>
      </c>
      <c r="C680">
        <v>633</v>
      </c>
      <c r="E680">
        <v>15.94</v>
      </c>
      <c r="F680">
        <v>0.123811</v>
      </c>
      <c r="G680">
        <v>909</v>
      </c>
      <c r="I680">
        <f t="shared" si="40"/>
        <v>0.43920000000000003</v>
      </c>
      <c r="J680">
        <f t="shared" si="41"/>
        <v>16799.99999999976</v>
      </c>
      <c r="K680">
        <f t="shared" si="42"/>
        <v>0.45750000000002305</v>
      </c>
      <c r="M680" s="2">
        <f t="shared" si="43"/>
        <v>2.5000000000000355E-2</v>
      </c>
    </row>
    <row r="681" spans="1:13" x14ac:dyDescent="0.25">
      <c r="A681">
        <v>15.61</v>
      </c>
      <c r="B681">
        <v>0.12399399999999999</v>
      </c>
      <c r="C681">
        <v>640</v>
      </c>
      <c r="E681">
        <v>15.961</v>
      </c>
      <c r="F681">
        <v>0.12399399999999999</v>
      </c>
      <c r="G681">
        <v>916</v>
      </c>
      <c r="I681">
        <f t="shared" si="40"/>
        <v>0.45749999999998836</v>
      </c>
      <c r="J681">
        <f t="shared" si="41"/>
        <v>17500.000000000633</v>
      </c>
      <c r="K681">
        <f t="shared" si="42"/>
        <v>0.52285714285709084</v>
      </c>
      <c r="M681" s="2">
        <f t="shared" si="43"/>
        <v>2.3999999999999133E-2</v>
      </c>
    </row>
    <row r="682" spans="1:13" x14ac:dyDescent="0.25">
      <c r="A682">
        <v>15.634</v>
      </c>
      <c r="B682">
        <v>0.124177</v>
      </c>
      <c r="C682">
        <v>633</v>
      </c>
      <c r="E682">
        <v>15.986000000000001</v>
      </c>
      <c r="F682">
        <v>0.124177</v>
      </c>
      <c r="G682">
        <v>909</v>
      </c>
      <c r="I682">
        <f t="shared" si="40"/>
        <v>0.45749999999998914</v>
      </c>
      <c r="J682">
        <f t="shared" si="41"/>
        <v>-17499.999999999338</v>
      </c>
      <c r="K682">
        <f t="shared" si="42"/>
        <v>0.43920000000000003</v>
      </c>
      <c r="M682" s="2">
        <f t="shared" si="43"/>
        <v>2.4000000000000909E-2</v>
      </c>
    </row>
    <row r="683" spans="1:13" x14ac:dyDescent="0.25">
      <c r="A683">
        <v>15.654999999999999</v>
      </c>
      <c r="B683">
        <v>0.12436</v>
      </c>
      <c r="C683">
        <v>640</v>
      </c>
      <c r="E683">
        <v>16.010000000000002</v>
      </c>
      <c r="F683">
        <v>0.12436</v>
      </c>
      <c r="G683">
        <v>916</v>
      </c>
      <c r="I683">
        <f t="shared" si="40"/>
        <v>0.52285714285717466</v>
      </c>
      <c r="J683">
        <f t="shared" si="41"/>
        <v>20000.000000000935</v>
      </c>
      <c r="K683">
        <f t="shared" si="42"/>
        <v>0.45749999999998914</v>
      </c>
      <c r="M683" s="2">
        <f t="shared" si="43"/>
        <v>2.0999999999999019E-2</v>
      </c>
    </row>
    <row r="684" spans="1:13" x14ac:dyDescent="0.25">
      <c r="A684">
        <v>15.679</v>
      </c>
      <c r="B684">
        <v>0.124543</v>
      </c>
      <c r="C684">
        <v>640</v>
      </c>
      <c r="E684">
        <v>16.035</v>
      </c>
      <c r="F684">
        <v>0.124543</v>
      </c>
      <c r="G684">
        <v>916</v>
      </c>
      <c r="I684">
        <f t="shared" si="40"/>
        <v>0.45749999999998914</v>
      </c>
      <c r="J684">
        <f t="shared" si="41"/>
        <v>0</v>
      </c>
      <c r="K684">
        <f t="shared" si="42"/>
        <v>0.43920000000003123</v>
      </c>
      <c r="M684" s="2">
        <f t="shared" si="43"/>
        <v>2.4000000000000909E-2</v>
      </c>
    </row>
    <row r="685" spans="1:13" x14ac:dyDescent="0.25">
      <c r="A685">
        <v>15.702999999999999</v>
      </c>
      <c r="B685">
        <v>0.124726</v>
      </c>
      <c r="C685">
        <v>640</v>
      </c>
      <c r="E685">
        <v>16.056000000000001</v>
      </c>
      <c r="F685">
        <v>0.124726</v>
      </c>
      <c r="G685">
        <v>916</v>
      </c>
      <c r="I685">
        <f t="shared" si="40"/>
        <v>0.45750000000002305</v>
      </c>
      <c r="J685">
        <f t="shared" si="41"/>
        <v>0</v>
      </c>
      <c r="K685">
        <f t="shared" si="42"/>
        <v>0.52285714285713047</v>
      </c>
      <c r="M685" s="2">
        <f t="shared" si="43"/>
        <v>2.3999999999999133E-2</v>
      </c>
    </row>
    <row r="686" spans="1:13" x14ac:dyDescent="0.25">
      <c r="A686">
        <v>15.726000000000001</v>
      </c>
      <c r="B686">
        <v>0.12490900000000001</v>
      </c>
      <c r="C686">
        <v>633</v>
      </c>
      <c r="E686">
        <v>16.081</v>
      </c>
      <c r="F686">
        <v>0.12490900000000001</v>
      </c>
      <c r="G686">
        <v>923</v>
      </c>
      <c r="I686">
        <f t="shared" si="40"/>
        <v>0.47739130434780247</v>
      </c>
      <c r="J686">
        <f t="shared" si="41"/>
        <v>-18260.869565216231</v>
      </c>
      <c r="K686">
        <f t="shared" si="42"/>
        <v>0.43920000000003123</v>
      </c>
      <c r="M686" s="2">
        <f t="shared" si="43"/>
        <v>2.3000000000001464E-2</v>
      </c>
    </row>
    <row r="687" spans="1:13" x14ac:dyDescent="0.25">
      <c r="A687">
        <v>15.746</v>
      </c>
      <c r="B687">
        <v>0.12509100000000001</v>
      </c>
      <c r="C687">
        <v>640</v>
      </c>
      <c r="E687">
        <v>16.106000000000002</v>
      </c>
      <c r="F687">
        <v>0.12509100000000001</v>
      </c>
      <c r="G687">
        <v>916</v>
      </c>
      <c r="I687">
        <f t="shared" si="40"/>
        <v>0.54600000000001647</v>
      </c>
      <c r="J687">
        <f t="shared" si="41"/>
        <v>21000.000000000447</v>
      </c>
      <c r="K687">
        <f t="shared" si="42"/>
        <v>0.4367999999999666</v>
      </c>
      <c r="M687" s="2">
        <f t="shared" si="43"/>
        <v>1.9999999999999574E-2</v>
      </c>
    </row>
    <row r="688" spans="1:13" x14ac:dyDescent="0.25">
      <c r="A688">
        <v>15.771000000000001</v>
      </c>
      <c r="B688">
        <v>0.125274</v>
      </c>
      <c r="C688">
        <v>640</v>
      </c>
      <c r="E688">
        <v>16.131</v>
      </c>
      <c r="F688">
        <v>0.125274</v>
      </c>
      <c r="G688">
        <v>923</v>
      </c>
      <c r="I688">
        <f t="shared" si="40"/>
        <v>0.43919999999996673</v>
      </c>
      <c r="J688">
        <f t="shared" si="41"/>
        <v>0</v>
      </c>
      <c r="K688">
        <f t="shared" si="42"/>
        <v>0.43919999999999793</v>
      </c>
      <c r="M688" s="2">
        <f t="shared" si="43"/>
        <v>2.5000000000000355E-2</v>
      </c>
    </row>
    <row r="689" spans="1:13" x14ac:dyDescent="0.25">
      <c r="A689">
        <v>15.794</v>
      </c>
      <c r="B689">
        <v>0.12545700000000001</v>
      </c>
      <c r="C689">
        <v>640</v>
      </c>
      <c r="E689">
        <v>16.152000000000001</v>
      </c>
      <c r="F689">
        <v>0.12545700000000001</v>
      </c>
      <c r="G689">
        <v>923</v>
      </c>
      <c r="I689">
        <f t="shared" si="40"/>
        <v>0.47739130434787552</v>
      </c>
      <c r="J689">
        <f t="shared" si="41"/>
        <v>0</v>
      </c>
      <c r="K689">
        <f t="shared" si="42"/>
        <v>0.52285714285717011</v>
      </c>
      <c r="M689" s="2">
        <f t="shared" si="43"/>
        <v>2.2999999999999687E-2</v>
      </c>
    </row>
    <row r="690" spans="1:13" x14ac:dyDescent="0.25">
      <c r="A690">
        <v>15.817</v>
      </c>
      <c r="B690">
        <v>0.12564</v>
      </c>
      <c r="C690">
        <v>647</v>
      </c>
      <c r="E690">
        <v>16.177</v>
      </c>
      <c r="F690">
        <v>0.12564</v>
      </c>
      <c r="G690">
        <v>923</v>
      </c>
      <c r="I690">
        <f t="shared" si="40"/>
        <v>0.47739130434780319</v>
      </c>
      <c r="J690">
        <f t="shared" si="41"/>
        <v>18260.869565217639</v>
      </c>
      <c r="K690">
        <f t="shared" si="42"/>
        <v>0.43919999999999793</v>
      </c>
      <c r="M690" s="2">
        <f t="shared" si="43"/>
        <v>2.2999999999999687E-2</v>
      </c>
    </row>
    <row r="691" spans="1:13" x14ac:dyDescent="0.25">
      <c r="A691">
        <v>15.837999999999999</v>
      </c>
      <c r="B691">
        <v>0.12582299999999999</v>
      </c>
      <c r="C691">
        <v>647</v>
      </c>
      <c r="E691">
        <v>16.202000000000002</v>
      </c>
      <c r="F691">
        <v>0.12582299999999999</v>
      </c>
      <c r="G691">
        <v>923</v>
      </c>
      <c r="I691">
        <f t="shared" si="40"/>
        <v>0.52285714285713503</v>
      </c>
      <c r="J691">
        <f t="shared" si="41"/>
        <v>0</v>
      </c>
      <c r="K691">
        <f t="shared" si="42"/>
        <v>0.43919999999993548</v>
      </c>
      <c r="M691" s="2">
        <f t="shared" si="43"/>
        <v>2.0999999999999019E-2</v>
      </c>
    </row>
    <row r="692" spans="1:13" x14ac:dyDescent="0.25">
      <c r="A692">
        <v>15.861000000000001</v>
      </c>
      <c r="B692">
        <v>0.12600600000000001</v>
      </c>
      <c r="C692">
        <v>653</v>
      </c>
      <c r="E692">
        <v>16.227</v>
      </c>
      <c r="F692">
        <v>0.12600600000000001</v>
      </c>
      <c r="G692">
        <v>916</v>
      </c>
      <c r="I692">
        <f t="shared" si="40"/>
        <v>0.47739130434783872</v>
      </c>
      <c r="J692">
        <f t="shared" si="41"/>
        <v>15652.173913042483</v>
      </c>
      <c r="K692">
        <f t="shared" si="42"/>
        <v>0.43920000000006454</v>
      </c>
      <c r="M692" s="2">
        <f t="shared" si="43"/>
        <v>2.3000000000001464E-2</v>
      </c>
    </row>
    <row r="693" spans="1:13" x14ac:dyDescent="0.25">
      <c r="A693">
        <v>15.884</v>
      </c>
      <c r="B693">
        <v>0.126189</v>
      </c>
      <c r="C693">
        <v>653</v>
      </c>
      <c r="E693">
        <v>16.248000000000001</v>
      </c>
      <c r="F693">
        <v>0.126189</v>
      </c>
      <c r="G693">
        <v>930</v>
      </c>
      <c r="I693">
        <f t="shared" si="40"/>
        <v>0.47739130434780319</v>
      </c>
      <c r="J693">
        <f t="shared" si="41"/>
        <v>0</v>
      </c>
      <c r="K693">
        <f t="shared" si="42"/>
        <v>0.52285714285709084</v>
      </c>
      <c r="M693" s="2">
        <f t="shared" si="43"/>
        <v>2.2999999999999687E-2</v>
      </c>
    </row>
    <row r="694" spans="1:13" x14ac:dyDescent="0.25">
      <c r="A694">
        <v>15.907999999999999</v>
      </c>
      <c r="B694">
        <v>0.12637200000000001</v>
      </c>
      <c r="C694">
        <v>647</v>
      </c>
      <c r="E694">
        <v>16.274000000000001</v>
      </c>
      <c r="F694">
        <v>0.12637200000000001</v>
      </c>
      <c r="G694">
        <v>930</v>
      </c>
      <c r="I694">
        <f t="shared" si="40"/>
        <v>0.45750000000005775</v>
      </c>
      <c r="J694">
        <f t="shared" si="41"/>
        <v>-15000.000000000542</v>
      </c>
      <c r="K694">
        <f t="shared" si="42"/>
        <v>0.42230769230773357</v>
      </c>
      <c r="M694" s="2">
        <f t="shared" si="43"/>
        <v>2.3999999999999133E-2</v>
      </c>
    </row>
    <row r="695" spans="1:13" x14ac:dyDescent="0.25">
      <c r="A695">
        <v>15.928000000000001</v>
      </c>
      <c r="B695">
        <v>0.126554</v>
      </c>
      <c r="C695">
        <v>647</v>
      </c>
      <c r="E695">
        <v>16.298999999999999</v>
      </c>
      <c r="F695">
        <v>0.126554</v>
      </c>
      <c r="G695">
        <v>923</v>
      </c>
      <c r="I695">
        <f t="shared" si="40"/>
        <v>0.54599999999992632</v>
      </c>
      <c r="J695">
        <f t="shared" si="41"/>
        <v>0</v>
      </c>
      <c r="K695">
        <f t="shared" si="42"/>
        <v>0.43679999999999536</v>
      </c>
      <c r="M695" s="2">
        <f t="shared" si="43"/>
        <v>2.000000000000135E-2</v>
      </c>
    </row>
    <row r="696" spans="1:13" x14ac:dyDescent="0.25">
      <c r="A696">
        <v>15.952999999999999</v>
      </c>
      <c r="B696">
        <v>0.12673699999999999</v>
      </c>
      <c r="C696">
        <v>647</v>
      </c>
      <c r="E696">
        <v>16.324000000000002</v>
      </c>
      <c r="F696">
        <v>0.12673699999999999</v>
      </c>
      <c r="G696">
        <v>930</v>
      </c>
      <c r="I696">
        <f t="shared" si="40"/>
        <v>0.43919999999999793</v>
      </c>
      <c r="J696">
        <f t="shared" si="41"/>
        <v>0</v>
      </c>
      <c r="K696">
        <f t="shared" si="42"/>
        <v>0.43919999999993548</v>
      </c>
      <c r="M696" s="2">
        <f t="shared" si="43"/>
        <v>2.4999999999998579E-2</v>
      </c>
    </row>
    <row r="697" spans="1:13" x14ac:dyDescent="0.25">
      <c r="A697">
        <v>15.977</v>
      </c>
      <c r="B697">
        <v>0.12692000000000001</v>
      </c>
      <c r="C697">
        <v>640</v>
      </c>
      <c r="E697">
        <v>16.344999999999999</v>
      </c>
      <c r="F697">
        <v>0.12692000000000001</v>
      </c>
      <c r="G697">
        <v>936</v>
      </c>
      <c r="I697">
        <f t="shared" si="40"/>
        <v>0.45750000000002389</v>
      </c>
      <c r="J697">
        <f t="shared" si="41"/>
        <v>-17499.999999999338</v>
      </c>
      <c r="K697">
        <f t="shared" si="42"/>
        <v>0.52285714285725859</v>
      </c>
      <c r="M697" s="2">
        <f t="shared" si="43"/>
        <v>2.4000000000000909E-2</v>
      </c>
    </row>
    <row r="698" spans="1:13" x14ac:dyDescent="0.25">
      <c r="A698">
        <v>16</v>
      </c>
      <c r="B698">
        <v>0.12710299999999999</v>
      </c>
      <c r="C698">
        <v>653</v>
      </c>
      <c r="E698">
        <v>16.37</v>
      </c>
      <c r="F698">
        <v>0.12710299999999999</v>
      </c>
      <c r="G698">
        <v>936</v>
      </c>
      <c r="I698">
        <f t="shared" si="40"/>
        <v>0.47739130434780319</v>
      </c>
      <c r="J698">
        <f t="shared" si="41"/>
        <v>33913.04347826133</v>
      </c>
      <c r="K698">
        <f t="shared" si="42"/>
        <v>0.43919999999993548</v>
      </c>
      <c r="M698" s="2">
        <f t="shared" si="43"/>
        <v>2.2999999999999687E-2</v>
      </c>
    </row>
    <row r="699" spans="1:13" x14ac:dyDescent="0.25">
      <c r="A699">
        <v>16.021000000000001</v>
      </c>
      <c r="B699">
        <v>0.12728600000000001</v>
      </c>
      <c r="C699">
        <v>647</v>
      </c>
      <c r="E699">
        <v>16.393000000000001</v>
      </c>
      <c r="F699">
        <v>0.12728600000000001</v>
      </c>
      <c r="G699">
        <v>936</v>
      </c>
      <c r="I699">
        <f t="shared" si="40"/>
        <v>0.52285714285717011</v>
      </c>
      <c r="J699">
        <f t="shared" si="41"/>
        <v>-17142.85714285649</v>
      </c>
      <c r="K699">
        <f t="shared" si="42"/>
        <v>0.47739130434787552</v>
      </c>
      <c r="M699" s="2">
        <f t="shared" si="43"/>
        <v>2.1000000000000796E-2</v>
      </c>
    </row>
    <row r="700" spans="1:13" x14ac:dyDescent="0.25">
      <c r="A700">
        <v>16.045999999999999</v>
      </c>
      <c r="B700">
        <v>0.127469</v>
      </c>
      <c r="C700">
        <v>653</v>
      </c>
      <c r="E700">
        <v>16.417999999999999</v>
      </c>
      <c r="F700">
        <v>0.127469</v>
      </c>
      <c r="G700">
        <v>936</v>
      </c>
      <c r="I700">
        <f t="shared" si="40"/>
        <v>0.43919999999999793</v>
      </c>
      <c r="J700">
        <f t="shared" si="41"/>
        <v>14400.000000000819</v>
      </c>
      <c r="K700">
        <f t="shared" si="42"/>
        <v>0.43919999999999793</v>
      </c>
      <c r="M700" s="2">
        <f t="shared" si="43"/>
        <v>2.4999999999998579E-2</v>
      </c>
    </row>
    <row r="701" spans="1:13" x14ac:dyDescent="0.25">
      <c r="A701">
        <v>16.07</v>
      </c>
      <c r="B701">
        <v>0.12765199999999999</v>
      </c>
      <c r="C701">
        <v>647</v>
      </c>
      <c r="E701">
        <v>16.437999999999999</v>
      </c>
      <c r="F701">
        <v>0.12765199999999999</v>
      </c>
      <c r="G701">
        <v>936</v>
      </c>
      <c r="I701">
        <f t="shared" si="40"/>
        <v>0.4574999999999545</v>
      </c>
      <c r="J701">
        <f t="shared" si="41"/>
        <v>-14999.999999999432</v>
      </c>
      <c r="K701">
        <f t="shared" si="42"/>
        <v>0.54899999999997784</v>
      </c>
      <c r="M701" s="2">
        <f t="shared" si="43"/>
        <v>2.4000000000000909E-2</v>
      </c>
    </row>
    <row r="702" spans="1:13" x14ac:dyDescent="0.25">
      <c r="A702">
        <v>16.094000000000001</v>
      </c>
      <c r="B702">
        <v>0.127835</v>
      </c>
      <c r="C702">
        <v>640</v>
      </c>
      <c r="E702">
        <v>16.463000000000001</v>
      </c>
      <c r="F702">
        <v>0.127835</v>
      </c>
      <c r="G702">
        <v>930</v>
      </c>
      <c r="I702">
        <f t="shared" si="40"/>
        <v>0.45750000000002389</v>
      </c>
      <c r="J702">
        <f t="shared" si="41"/>
        <v>-17499.999999999338</v>
      </c>
      <c r="K702">
        <f t="shared" si="42"/>
        <v>0.43920000000000209</v>
      </c>
      <c r="M702" s="2">
        <f t="shared" si="43"/>
        <v>2.4000000000000909E-2</v>
      </c>
    </row>
    <row r="703" spans="1:13" x14ac:dyDescent="0.25">
      <c r="A703">
        <v>16.114999999999998</v>
      </c>
      <c r="B703">
        <v>0.12801799999999999</v>
      </c>
      <c r="C703">
        <v>647</v>
      </c>
      <c r="E703">
        <v>16.486000000000001</v>
      </c>
      <c r="F703">
        <v>0.12801799999999999</v>
      </c>
      <c r="G703">
        <v>930</v>
      </c>
      <c r="I703">
        <f t="shared" si="40"/>
        <v>0.52285714285717932</v>
      </c>
      <c r="J703">
        <f t="shared" si="41"/>
        <v>20000.000000002627</v>
      </c>
      <c r="K703">
        <f t="shared" si="42"/>
        <v>0.47739130434780319</v>
      </c>
      <c r="M703" s="2">
        <f t="shared" si="43"/>
        <v>2.0999999999997243E-2</v>
      </c>
    </row>
    <row r="704" spans="1:13" x14ac:dyDescent="0.25">
      <c r="A704">
        <v>16.14</v>
      </c>
      <c r="B704">
        <v>0.12820000000000001</v>
      </c>
      <c r="C704">
        <v>647</v>
      </c>
      <c r="E704">
        <v>16.510999999999999</v>
      </c>
      <c r="F704">
        <v>0.12820000000000001</v>
      </c>
      <c r="G704">
        <v>936</v>
      </c>
      <c r="I704">
        <f t="shared" si="40"/>
        <v>0.43679999999999991</v>
      </c>
      <c r="J704">
        <f t="shared" si="41"/>
        <v>0</v>
      </c>
      <c r="K704">
        <f t="shared" si="42"/>
        <v>0.43680000000006197</v>
      </c>
      <c r="M704" s="2">
        <f t="shared" si="43"/>
        <v>2.5000000000002132E-2</v>
      </c>
    </row>
    <row r="705" spans="1:13" x14ac:dyDescent="0.25">
      <c r="A705">
        <v>16.164000000000001</v>
      </c>
      <c r="B705">
        <v>0.128383</v>
      </c>
      <c r="C705">
        <v>640</v>
      </c>
      <c r="E705">
        <v>16.532</v>
      </c>
      <c r="F705">
        <v>0.128383</v>
      </c>
      <c r="G705">
        <v>936</v>
      </c>
      <c r="I705">
        <f t="shared" si="40"/>
        <v>0.4574999999999545</v>
      </c>
      <c r="J705">
        <f t="shared" si="41"/>
        <v>-17499.999999999338</v>
      </c>
      <c r="K705">
        <f t="shared" si="42"/>
        <v>0.52285714285709084</v>
      </c>
      <c r="M705" s="2">
        <f t="shared" si="43"/>
        <v>2.4000000000000909E-2</v>
      </c>
    </row>
    <row r="706" spans="1:13" x14ac:dyDescent="0.25">
      <c r="A706">
        <v>16.189</v>
      </c>
      <c r="B706">
        <v>0.12856600000000001</v>
      </c>
      <c r="C706">
        <v>647</v>
      </c>
      <c r="E706">
        <v>16.556999999999999</v>
      </c>
      <c r="F706">
        <v>0.12856600000000001</v>
      </c>
      <c r="G706">
        <v>936</v>
      </c>
      <c r="I706">
        <f t="shared" si="40"/>
        <v>0.43920000000006454</v>
      </c>
      <c r="J706">
        <f t="shared" si="41"/>
        <v>16800.000000000953</v>
      </c>
      <c r="K706">
        <f t="shared" si="42"/>
        <v>0.43920000000006454</v>
      </c>
      <c r="M706" s="2">
        <f t="shared" si="43"/>
        <v>2.4999999999998579E-2</v>
      </c>
    </row>
    <row r="707" spans="1:13" x14ac:dyDescent="0.25">
      <c r="A707">
        <v>16.21</v>
      </c>
      <c r="B707">
        <v>0.128749</v>
      </c>
      <c r="C707">
        <v>640</v>
      </c>
      <c r="E707">
        <v>16.582000000000001</v>
      </c>
      <c r="F707">
        <v>0.128749</v>
      </c>
      <c r="G707">
        <v>936</v>
      </c>
      <c r="I707">
        <f t="shared" si="40"/>
        <v>0.52285714285709084</v>
      </c>
      <c r="J707">
        <f t="shared" si="41"/>
        <v>-19999.999999999243</v>
      </c>
      <c r="K707">
        <f t="shared" si="42"/>
        <v>0.43919999999993548</v>
      </c>
      <c r="M707" s="2">
        <f t="shared" si="43"/>
        <v>2.1000000000000796E-2</v>
      </c>
    </row>
    <row r="708" spans="1:13" x14ac:dyDescent="0.25">
      <c r="A708">
        <v>16.234999999999999</v>
      </c>
      <c r="B708">
        <v>0.12893199999999999</v>
      </c>
      <c r="C708">
        <v>647</v>
      </c>
      <c r="E708">
        <v>16.606999999999999</v>
      </c>
      <c r="F708">
        <v>0.12893199999999999</v>
      </c>
      <c r="G708">
        <v>936</v>
      </c>
      <c r="I708">
        <f t="shared" si="40"/>
        <v>0.43919999999999793</v>
      </c>
      <c r="J708">
        <f t="shared" si="41"/>
        <v>16800.000000000953</v>
      </c>
      <c r="K708">
        <f t="shared" si="42"/>
        <v>0.43919999999999793</v>
      </c>
      <c r="M708" s="2">
        <f t="shared" si="43"/>
        <v>2.4999999999998579E-2</v>
      </c>
    </row>
    <row r="709" spans="1:13" x14ac:dyDescent="0.25">
      <c r="A709">
        <v>16.260000000000002</v>
      </c>
      <c r="B709">
        <v>0.12911500000000001</v>
      </c>
      <c r="C709">
        <v>647</v>
      </c>
      <c r="E709">
        <v>16.628</v>
      </c>
      <c r="F709">
        <v>0.12911500000000001</v>
      </c>
      <c r="G709">
        <v>936</v>
      </c>
      <c r="I709">
        <f t="shared" ref="I709:I772" si="44">(B709-B708)/(A709-A708)*60</f>
        <v>0.43920000000000209</v>
      </c>
      <c r="J709">
        <f t="shared" ref="J709:J772" si="45">(C709-C708)/(A709-A708)*60</f>
        <v>0</v>
      </c>
      <c r="K709">
        <f t="shared" ref="K709:K772" si="46">(F709-F708)/(E709-E708)*60</f>
        <v>0.52285714285717011</v>
      </c>
      <c r="M709" s="2">
        <f t="shared" si="43"/>
        <v>2.5000000000002132E-2</v>
      </c>
    </row>
    <row r="710" spans="1:13" x14ac:dyDescent="0.25">
      <c r="A710">
        <v>16.285</v>
      </c>
      <c r="B710">
        <v>0.129298</v>
      </c>
      <c r="C710">
        <v>647</v>
      </c>
      <c r="E710">
        <v>16.652999999999999</v>
      </c>
      <c r="F710">
        <v>0.129298</v>
      </c>
      <c r="G710">
        <v>936</v>
      </c>
      <c r="I710">
        <f t="shared" si="44"/>
        <v>0.43919999999999793</v>
      </c>
      <c r="J710">
        <f t="shared" si="45"/>
        <v>0</v>
      </c>
      <c r="K710">
        <f t="shared" si="46"/>
        <v>0.43919999999999793</v>
      </c>
      <c r="M710" s="2">
        <f t="shared" ref="M710:M773" si="47">A710-A709</f>
        <v>2.4999999999998579E-2</v>
      </c>
    </row>
    <row r="711" spans="1:13" x14ac:dyDescent="0.25">
      <c r="A711">
        <v>16.306000000000001</v>
      </c>
      <c r="B711">
        <v>0.12948100000000001</v>
      </c>
      <c r="C711">
        <v>647</v>
      </c>
      <c r="E711">
        <v>16.678000000000001</v>
      </c>
      <c r="F711">
        <v>0.12948100000000001</v>
      </c>
      <c r="G711">
        <v>943</v>
      </c>
      <c r="I711">
        <f t="shared" si="44"/>
        <v>0.52285714285717011</v>
      </c>
      <c r="J711">
        <f t="shared" si="45"/>
        <v>0</v>
      </c>
      <c r="K711">
        <f t="shared" si="46"/>
        <v>0.43920000000000209</v>
      </c>
      <c r="M711" s="2">
        <f t="shared" si="47"/>
        <v>2.1000000000000796E-2</v>
      </c>
    </row>
    <row r="712" spans="1:13" x14ac:dyDescent="0.25">
      <c r="A712">
        <v>16.332000000000001</v>
      </c>
      <c r="B712">
        <v>0.129663</v>
      </c>
      <c r="C712">
        <v>640</v>
      </c>
      <c r="E712">
        <v>16.702999999999999</v>
      </c>
      <c r="F712">
        <v>0.129663</v>
      </c>
      <c r="G712">
        <v>936</v>
      </c>
      <c r="I712">
        <f t="shared" si="44"/>
        <v>0.41999999999997489</v>
      </c>
      <c r="J712">
        <f t="shared" si="45"/>
        <v>-16153.846153846276</v>
      </c>
      <c r="K712">
        <f t="shared" si="46"/>
        <v>0.43679999999999536</v>
      </c>
      <c r="M712" s="2">
        <f t="shared" si="47"/>
        <v>2.5999999999999801E-2</v>
      </c>
    </row>
    <row r="713" spans="1:13" x14ac:dyDescent="0.25">
      <c r="A713">
        <v>16.356000000000002</v>
      </c>
      <c r="B713">
        <v>0.12984599999999999</v>
      </c>
      <c r="C713">
        <v>647</v>
      </c>
      <c r="E713">
        <v>16.724</v>
      </c>
      <c r="F713">
        <v>0.12984599999999999</v>
      </c>
      <c r="G713">
        <v>936</v>
      </c>
      <c r="I713">
        <f t="shared" si="44"/>
        <v>0.4574999999999545</v>
      </c>
      <c r="J713">
        <f t="shared" si="45"/>
        <v>17499.999999999338</v>
      </c>
      <c r="K713">
        <f t="shared" si="46"/>
        <v>0.52285714285709084</v>
      </c>
      <c r="M713" s="2">
        <f t="shared" si="47"/>
        <v>2.4000000000000909E-2</v>
      </c>
    </row>
    <row r="714" spans="1:13" x14ac:dyDescent="0.25">
      <c r="A714">
        <v>16.381</v>
      </c>
      <c r="B714">
        <v>0.13002900000000001</v>
      </c>
      <c r="C714">
        <v>647</v>
      </c>
      <c r="E714">
        <v>16.748999999999999</v>
      </c>
      <c r="F714">
        <v>0.13002900000000001</v>
      </c>
      <c r="G714">
        <v>943</v>
      </c>
      <c r="I714">
        <f t="shared" si="44"/>
        <v>0.43920000000006454</v>
      </c>
      <c r="J714">
        <f t="shared" si="45"/>
        <v>0</v>
      </c>
      <c r="K714">
        <f t="shared" si="46"/>
        <v>0.43920000000006454</v>
      </c>
      <c r="M714" s="2">
        <f t="shared" si="47"/>
        <v>2.4999999999998579E-2</v>
      </c>
    </row>
    <row r="715" spans="1:13" x14ac:dyDescent="0.25">
      <c r="A715">
        <v>16.402000000000001</v>
      </c>
      <c r="B715">
        <v>0.13021199999999999</v>
      </c>
      <c r="C715">
        <v>640</v>
      </c>
      <c r="E715">
        <v>16.773</v>
      </c>
      <c r="F715">
        <v>0.13021199999999999</v>
      </c>
      <c r="G715">
        <v>943</v>
      </c>
      <c r="I715">
        <f t="shared" si="44"/>
        <v>0.52285714285709084</v>
      </c>
      <c r="J715">
        <f t="shared" si="45"/>
        <v>-19999.999999999243</v>
      </c>
      <c r="K715">
        <f t="shared" si="46"/>
        <v>0.4574999999999545</v>
      </c>
      <c r="M715" s="2">
        <f t="shared" si="47"/>
        <v>2.1000000000000796E-2</v>
      </c>
    </row>
    <row r="716" spans="1:13" x14ac:dyDescent="0.25">
      <c r="A716">
        <v>16.428000000000001</v>
      </c>
      <c r="B716">
        <v>0.13039500000000001</v>
      </c>
      <c r="C716">
        <v>647</v>
      </c>
      <c r="E716">
        <v>16.797999999999998</v>
      </c>
      <c r="F716">
        <v>0.13039500000000001</v>
      </c>
      <c r="G716">
        <v>950</v>
      </c>
      <c r="I716">
        <f t="shared" si="44"/>
        <v>0.42230769230773357</v>
      </c>
      <c r="J716">
        <f t="shared" si="45"/>
        <v>16153.846153846276</v>
      </c>
      <c r="K716">
        <f t="shared" si="46"/>
        <v>0.43920000000006454</v>
      </c>
      <c r="M716" s="2">
        <f t="shared" si="47"/>
        <v>2.5999999999999801E-2</v>
      </c>
    </row>
    <row r="717" spans="1:13" x14ac:dyDescent="0.25">
      <c r="A717">
        <v>16.452000000000002</v>
      </c>
      <c r="B717">
        <v>0.130578</v>
      </c>
      <c r="C717">
        <v>640</v>
      </c>
      <c r="E717">
        <v>16.818000000000001</v>
      </c>
      <c r="F717">
        <v>0.130578</v>
      </c>
      <c r="G717">
        <v>950</v>
      </c>
      <c r="I717">
        <f t="shared" si="44"/>
        <v>0.4574999999999545</v>
      </c>
      <c r="J717">
        <f t="shared" si="45"/>
        <v>-17499.999999999338</v>
      </c>
      <c r="K717">
        <f t="shared" si="46"/>
        <v>0.54899999999988036</v>
      </c>
      <c r="M717" s="2">
        <f t="shared" si="47"/>
        <v>2.4000000000000909E-2</v>
      </c>
    </row>
    <row r="718" spans="1:13" x14ac:dyDescent="0.25">
      <c r="A718">
        <v>16.475999999999999</v>
      </c>
      <c r="B718">
        <v>0.13076099999999999</v>
      </c>
      <c r="C718">
        <v>647</v>
      </c>
      <c r="E718">
        <v>16.843</v>
      </c>
      <c r="F718">
        <v>0.13076099999999999</v>
      </c>
      <c r="G718">
        <v>943</v>
      </c>
      <c r="I718">
        <f t="shared" si="44"/>
        <v>0.45750000000002222</v>
      </c>
      <c r="J718">
        <f t="shared" si="45"/>
        <v>17500.000000001928</v>
      </c>
      <c r="K718">
        <f t="shared" si="46"/>
        <v>0.43919999999999793</v>
      </c>
      <c r="M718" s="2">
        <f t="shared" si="47"/>
        <v>2.3999999999997357E-2</v>
      </c>
    </row>
    <row r="719" spans="1:13" x14ac:dyDescent="0.25">
      <c r="A719">
        <v>16.495999999999999</v>
      </c>
      <c r="B719">
        <v>0.130944</v>
      </c>
      <c r="C719">
        <v>647</v>
      </c>
      <c r="E719">
        <v>16.867000000000001</v>
      </c>
      <c r="F719">
        <v>0.130944</v>
      </c>
      <c r="G719">
        <v>943</v>
      </c>
      <c r="I719">
        <f t="shared" si="44"/>
        <v>0.54900000000006111</v>
      </c>
      <c r="J719">
        <f t="shared" si="45"/>
        <v>0</v>
      </c>
      <c r="K719">
        <f t="shared" si="46"/>
        <v>0.45750000000002389</v>
      </c>
      <c r="M719" s="2">
        <f t="shared" si="47"/>
        <v>1.9999999999999574E-2</v>
      </c>
    </row>
    <row r="720" spans="1:13" x14ac:dyDescent="0.25">
      <c r="A720">
        <v>16.52</v>
      </c>
      <c r="B720">
        <v>0.13112699999999999</v>
      </c>
      <c r="C720">
        <v>647</v>
      </c>
      <c r="E720">
        <v>16.891999999999999</v>
      </c>
      <c r="F720">
        <v>0.13112699999999999</v>
      </c>
      <c r="G720">
        <v>950</v>
      </c>
      <c r="I720">
        <f t="shared" si="44"/>
        <v>0.4574999999999545</v>
      </c>
      <c r="J720">
        <f t="shared" si="45"/>
        <v>0</v>
      </c>
      <c r="K720">
        <f t="shared" si="46"/>
        <v>0.43919999999999793</v>
      </c>
      <c r="M720" s="2">
        <f t="shared" si="47"/>
        <v>2.4000000000000909E-2</v>
      </c>
    </row>
    <row r="721" spans="1:13" x14ac:dyDescent="0.25">
      <c r="A721">
        <v>16.545000000000002</v>
      </c>
      <c r="B721">
        <v>0.13130900000000001</v>
      </c>
      <c r="C721">
        <v>647</v>
      </c>
      <c r="E721">
        <v>16.913</v>
      </c>
      <c r="F721">
        <v>0.13130900000000001</v>
      </c>
      <c r="G721">
        <v>943</v>
      </c>
      <c r="I721">
        <f t="shared" si="44"/>
        <v>0.43679999999999991</v>
      </c>
      <c r="J721">
        <f t="shared" si="45"/>
        <v>0</v>
      </c>
      <c r="K721">
        <f t="shared" si="46"/>
        <v>0.52000000000002455</v>
      </c>
      <c r="M721" s="2">
        <f t="shared" si="47"/>
        <v>2.5000000000002132E-2</v>
      </c>
    </row>
    <row r="722" spans="1:13" x14ac:dyDescent="0.25">
      <c r="A722">
        <v>16.568000000000001</v>
      </c>
      <c r="B722">
        <v>0.131492</v>
      </c>
      <c r="C722">
        <v>647</v>
      </c>
      <c r="E722">
        <v>16.937999999999999</v>
      </c>
      <c r="F722">
        <v>0.131492</v>
      </c>
      <c r="G722">
        <v>957</v>
      </c>
      <c r="I722">
        <f t="shared" si="44"/>
        <v>0.47739130434780319</v>
      </c>
      <c r="J722">
        <f t="shared" si="45"/>
        <v>0</v>
      </c>
      <c r="K722">
        <f t="shared" si="46"/>
        <v>0.43919999999999793</v>
      </c>
      <c r="M722" s="2">
        <f t="shared" si="47"/>
        <v>2.2999999999999687E-2</v>
      </c>
    </row>
    <row r="723" spans="1:13" x14ac:dyDescent="0.25">
      <c r="A723">
        <v>16.588999999999999</v>
      </c>
      <c r="B723">
        <v>0.13167499999999999</v>
      </c>
      <c r="C723">
        <v>647</v>
      </c>
      <c r="E723">
        <v>16.962</v>
      </c>
      <c r="F723">
        <v>0.13167499999999999</v>
      </c>
      <c r="G723">
        <v>950</v>
      </c>
      <c r="I723">
        <f t="shared" si="44"/>
        <v>0.52285714285717932</v>
      </c>
      <c r="J723">
        <f t="shared" si="45"/>
        <v>0</v>
      </c>
      <c r="K723">
        <f t="shared" si="46"/>
        <v>0.4574999999999545</v>
      </c>
      <c r="M723" s="2">
        <f t="shared" si="47"/>
        <v>2.0999999999997243E-2</v>
      </c>
    </row>
    <row r="724" spans="1:13" x14ac:dyDescent="0.25">
      <c r="A724">
        <v>16.613</v>
      </c>
      <c r="B724">
        <v>0.131858</v>
      </c>
      <c r="C724">
        <v>647</v>
      </c>
      <c r="E724">
        <v>16.984999999999999</v>
      </c>
      <c r="F724">
        <v>0.131858</v>
      </c>
      <c r="G724">
        <v>957</v>
      </c>
      <c r="I724">
        <f t="shared" si="44"/>
        <v>0.45750000000002389</v>
      </c>
      <c r="J724">
        <f t="shared" si="45"/>
        <v>0</v>
      </c>
      <c r="K724">
        <f t="shared" si="46"/>
        <v>0.47739130434787552</v>
      </c>
      <c r="M724" s="2">
        <f t="shared" si="47"/>
        <v>2.4000000000000909E-2</v>
      </c>
    </row>
    <row r="725" spans="1:13" x14ac:dyDescent="0.25">
      <c r="A725">
        <v>16.638000000000002</v>
      </c>
      <c r="B725">
        <v>0.13204099999999999</v>
      </c>
      <c r="C725">
        <v>640</v>
      </c>
      <c r="E725">
        <v>17.004999999999999</v>
      </c>
      <c r="F725">
        <v>0.13204099999999999</v>
      </c>
      <c r="G725">
        <v>950</v>
      </c>
      <c r="I725">
        <f t="shared" si="44"/>
        <v>0.43919999999993548</v>
      </c>
      <c r="J725">
        <f t="shared" si="45"/>
        <v>-16799.999999998567</v>
      </c>
      <c r="K725">
        <f t="shared" si="46"/>
        <v>0.54899999999997784</v>
      </c>
      <c r="M725" s="2">
        <f t="shared" si="47"/>
        <v>2.5000000000002132E-2</v>
      </c>
    </row>
    <row r="726" spans="1:13" x14ac:dyDescent="0.25">
      <c r="A726">
        <v>16.661999999999999</v>
      </c>
      <c r="B726">
        <v>0.13222400000000001</v>
      </c>
      <c r="C726">
        <v>640</v>
      </c>
      <c r="E726">
        <v>17.03</v>
      </c>
      <c r="F726">
        <v>0.13222400000000001</v>
      </c>
      <c r="G726">
        <v>957</v>
      </c>
      <c r="I726">
        <f t="shared" si="44"/>
        <v>0.45750000000009161</v>
      </c>
      <c r="J726">
        <f t="shared" si="45"/>
        <v>0</v>
      </c>
      <c r="K726">
        <f t="shared" si="46"/>
        <v>0.43920000000000209</v>
      </c>
      <c r="M726" s="2">
        <f t="shared" si="47"/>
        <v>2.3999999999997357E-2</v>
      </c>
    </row>
    <row r="727" spans="1:13" x14ac:dyDescent="0.25">
      <c r="A727">
        <v>16.681999999999999</v>
      </c>
      <c r="B727">
        <v>0.132407</v>
      </c>
      <c r="C727">
        <v>640</v>
      </c>
      <c r="E727">
        <v>17.053999999999998</v>
      </c>
      <c r="F727">
        <v>0.132407</v>
      </c>
      <c r="G727">
        <v>950</v>
      </c>
      <c r="I727">
        <f t="shared" si="44"/>
        <v>0.54899999999997784</v>
      </c>
      <c r="J727">
        <f t="shared" si="45"/>
        <v>0</v>
      </c>
      <c r="K727">
        <f t="shared" si="46"/>
        <v>0.45750000000002222</v>
      </c>
      <c r="M727" s="2">
        <f t="shared" si="47"/>
        <v>1.9999999999999574E-2</v>
      </c>
    </row>
    <row r="728" spans="1:13" x14ac:dyDescent="0.25">
      <c r="A728">
        <v>16.707000000000001</v>
      </c>
      <c r="B728">
        <v>0.13259000000000001</v>
      </c>
      <c r="C728">
        <v>640</v>
      </c>
      <c r="E728">
        <v>17.077000000000002</v>
      </c>
      <c r="F728">
        <v>0.13259000000000001</v>
      </c>
      <c r="G728">
        <v>957</v>
      </c>
      <c r="I728">
        <f t="shared" si="44"/>
        <v>0.43920000000000209</v>
      </c>
      <c r="J728">
        <f t="shared" si="45"/>
        <v>0</v>
      </c>
      <c r="K728">
        <f t="shared" si="46"/>
        <v>0.47739130434780186</v>
      </c>
      <c r="M728" s="2">
        <f t="shared" si="47"/>
        <v>2.5000000000002132E-2</v>
      </c>
    </row>
    <row r="729" spans="1:13" x14ac:dyDescent="0.25">
      <c r="A729">
        <v>16.73</v>
      </c>
      <c r="B729">
        <v>0.132772</v>
      </c>
      <c r="C729">
        <v>640</v>
      </c>
      <c r="E729">
        <v>17.097000000000001</v>
      </c>
      <c r="F729">
        <v>0.132772</v>
      </c>
      <c r="G729">
        <v>957</v>
      </c>
      <c r="I729">
        <f t="shared" si="44"/>
        <v>0.47478260869562661</v>
      </c>
      <c r="J729">
        <f t="shared" si="45"/>
        <v>0</v>
      </c>
      <c r="K729">
        <f t="shared" si="46"/>
        <v>0.54599999999997484</v>
      </c>
      <c r="M729" s="2">
        <f t="shared" si="47"/>
        <v>2.2999999999999687E-2</v>
      </c>
    </row>
    <row r="730" spans="1:13" x14ac:dyDescent="0.25">
      <c r="A730">
        <v>16.754000000000001</v>
      </c>
      <c r="B730">
        <v>0.13295499999999999</v>
      </c>
      <c r="C730">
        <v>640</v>
      </c>
      <c r="E730">
        <v>17.120999999999999</v>
      </c>
      <c r="F730">
        <v>0.13295499999999999</v>
      </c>
      <c r="G730">
        <v>957</v>
      </c>
      <c r="I730">
        <f t="shared" si="44"/>
        <v>0.4574999999999545</v>
      </c>
      <c r="J730">
        <f t="shared" si="45"/>
        <v>0</v>
      </c>
      <c r="K730">
        <f t="shared" si="46"/>
        <v>0.45750000000002222</v>
      </c>
      <c r="M730" s="2">
        <f t="shared" si="47"/>
        <v>2.4000000000000909E-2</v>
      </c>
    </row>
    <row r="731" spans="1:13" x14ac:dyDescent="0.25">
      <c r="A731">
        <v>16.774999999999999</v>
      </c>
      <c r="B731">
        <v>0.13313800000000001</v>
      </c>
      <c r="C731">
        <v>640</v>
      </c>
      <c r="E731">
        <v>17.143999999999998</v>
      </c>
      <c r="F731">
        <v>0.13313800000000001</v>
      </c>
      <c r="G731">
        <v>957</v>
      </c>
      <c r="I731">
        <f t="shared" si="44"/>
        <v>0.52285714285725859</v>
      </c>
      <c r="J731">
        <f t="shared" si="45"/>
        <v>0</v>
      </c>
      <c r="K731">
        <f t="shared" si="46"/>
        <v>0.47739130434787552</v>
      </c>
      <c r="M731" s="2">
        <f t="shared" si="47"/>
        <v>2.0999999999997243E-2</v>
      </c>
    </row>
    <row r="732" spans="1:13" x14ac:dyDescent="0.25">
      <c r="A732">
        <v>16.798999999999999</v>
      </c>
      <c r="B732">
        <v>0.133321</v>
      </c>
      <c r="C732">
        <v>647</v>
      </c>
      <c r="E732">
        <v>17.169</v>
      </c>
      <c r="F732">
        <v>0.133321</v>
      </c>
      <c r="G732">
        <v>957</v>
      </c>
      <c r="I732">
        <f t="shared" si="44"/>
        <v>0.4574999999999545</v>
      </c>
      <c r="J732">
        <f t="shared" si="45"/>
        <v>17499.999999999338</v>
      </c>
      <c r="K732">
        <f t="shared" si="46"/>
        <v>0.43919999999993548</v>
      </c>
      <c r="M732" s="2">
        <f t="shared" si="47"/>
        <v>2.4000000000000909E-2</v>
      </c>
    </row>
    <row r="733" spans="1:13" x14ac:dyDescent="0.25">
      <c r="A733">
        <v>16.823</v>
      </c>
      <c r="B733">
        <v>0.13350400000000001</v>
      </c>
      <c r="C733">
        <v>647</v>
      </c>
      <c r="E733">
        <v>17.187999999999999</v>
      </c>
      <c r="F733">
        <v>0.13350400000000001</v>
      </c>
      <c r="G733">
        <v>957</v>
      </c>
      <c r="I733">
        <f t="shared" si="44"/>
        <v>0.45750000000002389</v>
      </c>
      <c r="J733">
        <f t="shared" si="45"/>
        <v>0</v>
      </c>
      <c r="K733">
        <f t="shared" si="46"/>
        <v>0.57789473684220749</v>
      </c>
      <c r="M733" s="2">
        <f t="shared" si="47"/>
        <v>2.4000000000000909E-2</v>
      </c>
    </row>
    <row r="734" spans="1:13" x14ac:dyDescent="0.25">
      <c r="A734">
        <v>16.847000000000001</v>
      </c>
      <c r="B734">
        <v>0.133687</v>
      </c>
      <c r="C734">
        <v>640</v>
      </c>
      <c r="E734">
        <v>17.212</v>
      </c>
      <c r="F734">
        <v>0.133687</v>
      </c>
      <c r="G734">
        <v>957</v>
      </c>
      <c r="I734">
        <f t="shared" si="44"/>
        <v>0.4574999999999545</v>
      </c>
      <c r="J734">
        <f t="shared" si="45"/>
        <v>-17499.999999999338</v>
      </c>
      <c r="K734">
        <f t="shared" si="46"/>
        <v>0.4574999999999545</v>
      </c>
      <c r="M734" s="2">
        <f t="shared" si="47"/>
        <v>2.4000000000000909E-2</v>
      </c>
    </row>
    <row r="735" spans="1:13" x14ac:dyDescent="0.25">
      <c r="A735">
        <v>16.867999999999999</v>
      </c>
      <c r="B735">
        <v>0.13386999999999999</v>
      </c>
      <c r="C735">
        <v>640</v>
      </c>
      <c r="E735">
        <v>17.236000000000001</v>
      </c>
      <c r="F735">
        <v>0.13386999999999999</v>
      </c>
      <c r="G735">
        <v>957</v>
      </c>
      <c r="I735">
        <f t="shared" si="44"/>
        <v>0.52285714285717932</v>
      </c>
      <c r="J735">
        <f t="shared" si="45"/>
        <v>0</v>
      </c>
      <c r="K735">
        <f t="shared" si="46"/>
        <v>0.4574999999999545</v>
      </c>
      <c r="M735" s="2">
        <f t="shared" si="47"/>
        <v>2.0999999999997243E-2</v>
      </c>
    </row>
    <row r="736" spans="1:13" x14ac:dyDescent="0.25">
      <c r="A736">
        <v>16.891999999999999</v>
      </c>
      <c r="B736">
        <v>0.13405300000000001</v>
      </c>
      <c r="C736">
        <v>647</v>
      </c>
      <c r="E736">
        <v>17.260000000000002</v>
      </c>
      <c r="F736">
        <v>0.13405300000000001</v>
      </c>
      <c r="G736">
        <v>957</v>
      </c>
      <c r="I736">
        <f t="shared" si="44"/>
        <v>0.45750000000002389</v>
      </c>
      <c r="J736">
        <f t="shared" si="45"/>
        <v>17499.999999999338</v>
      </c>
      <c r="K736">
        <f t="shared" si="46"/>
        <v>0.45750000000002389</v>
      </c>
      <c r="M736" s="2">
        <f t="shared" si="47"/>
        <v>2.4000000000000909E-2</v>
      </c>
    </row>
    <row r="737" spans="1:13" x14ac:dyDescent="0.25">
      <c r="A737">
        <v>16.916</v>
      </c>
      <c r="B737">
        <v>0.13423599999999999</v>
      </c>
      <c r="C737">
        <v>640</v>
      </c>
      <c r="E737">
        <v>17.280999999999999</v>
      </c>
      <c r="F737">
        <v>0.13423599999999999</v>
      </c>
      <c r="G737">
        <v>957</v>
      </c>
      <c r="I737">
        <f t="shared" si="44"/>
        <v>0.4574999999999545</v>
      </c>
      <c r="J737">
        <f t="shared" si="45"/>
        <v>-17499.999999999338</v>
      </c>
      <c r="K737">
        <f t="shared" si="46"/>
        <v>0.52285714285717932</v>
      </c>
      <c r="M737" s="2">
        <f t="shared" si="47"/>
        <v>2.4000000000000909E-2</v>
      </c>
    </row>
    <row r="738" spans="1:13" x14ac:dyDescent="0.25">
      <c r="A738">
        <v>16.940000000000001</v>
      </c>
      <c r="B738">
        <v>0.13441800000000001</v>
      </c>
      <c r="C738">
        <v>640</v>
      </c>
      <c r="E738">
        <v>17.305</v>
      </c>
      <c r="F738">
        <v>0.13441800000000001</v>
      </c>
      <c r="G738">
        <v>957</v>
      </c>
      <c r="I738">
        <f t="shared" si="44"/>
        <v>0.45500000000002144</v>
      </c>
      <c r="J738">
        <f t="shared" si="45"/>
        <v>0</v>
      </c>
      <c r="K738">
        <f t="shared" si="46"/>
        <v>0.45500000000002144</v>
      </c>
      <c r="M738" s="2">
        <f t="shared" si="47"/>
        <v>2.4000000000000909E-2</v>
      </c>
    </row>
    <row r="739" spans="1:13" x14ac:dyDescent="0.25">
      <c r="A739">
        <v>16.960999999999999</v>
      </c>
      <c r="B739">
        <v>0.134601</v>
      </c>
      <c r="C739">
        <v>640</v>
      </c>
      <c r="E739">
        <v>17.329999999999998</v>
      </c>
      <c r="F739">
        <v>0.134601</v>
      </c>
      <c r="G739">
        <v>957</v>
      </c>
      <c r="I739">
        <f t="shared" si="44"/>
        <v>0.52285714285717932</v>
      </c>
      <c r="J739">
        <f t="shared" si="45"/>
        <v>0</v>
      </c>
      <c r="K739">
        <f t="shared" si="46"/>
        <v>0.43919999999999793</v>
      </c>
      <c r="M739" s="2">
        <f t="shared" si="47"/>
        <v>2.0999999999997243E-2</v>
      </c>
    </row>
    <row r="740" spans="1:13" x14ac:dyDescent="0.25">
      <c r="A740">
        <v>16.986000000000001</v>
      </c>
      <c r="B740">
        <v>0.13478399999999999</v>
      </c>
      <c r="C740">
        <v>640</v>
      </c>
      <c r="E740">
        <v>17.353999999999999</v>
      </c>
      <c r="F740">
        <v>0.13478399999999999</v>
      </c>
      <c r="G740">
        <v>957</v>
      </c>
      <c r="I740">
        <f t="shared" si="44"/>
        <v>0.43919999999993548</v>
      </c>
      <c r="J740">
        <f t="shared" si="45"/>
        <v>0</v>
      </c>
      <c r="K740">
        <f t="shared" si="46"/>
        <v>0.4574999999999545</v>
      </c>
      <c r="M740" s="2">
        <f t="shared" si="47"/>
        <v>2.5000000000002132E-2</v>
      </c>
    </row>
    <row r="741" spans="1:13" x14ac:dyDescent="0.25">
      <c r="A741">
        <v>17.010000000000002</v>
      </c>
      <c r="B741">
        <v>0.134967</v>
      </c>
      <c r="C741">
        <v>647</v>
      </c>
      <c r="E741">
        <v>17.373999999999999</v>
      </c>
      <c r="F741">
        <v>0.134967</v>
      </c>
      <c r="G741">
        <v>963</v>
      </c>
      <c r="I741">
        <f t="shared" si="44"/>
        <v>0.45750000000002389</v>
      </c>
      <c r="J741">
        <f t="shared" si="45"/>
        <v>17499.999999999338</v>
      </c>
      <c r="K741">
        <f t="shared" si="46"/>
        <v>0.54900000000006111</v>
      </c>
      <c r="M741" s="2">
        <f t="shared" si="47"/>
        <v>2.4000000000000909E-2</v>
      </c>
    </row>
    <row r="742" spans="1:13" x14ac:dyDescent="0.25">
      <c r="A742">
        <v>17.033999999999999</v>
      </c>
      <c r="B742">
        <v>0.13514999999999999</v>
      </c>
      <c r="C742">
        <v>647</v>
      </c>
      <c r="E742">
        <v>17.399000000000001</v>
      </c>
      <c r="F742">
        <v>0.13514999999999999</v>
      </c>
      <c r="G742">
        <v>963</v>
      </c>
      <c r="I742">
        <f t="shared" si="44"/>
        <v>0.45750000000002222</v>
      </c>
      <c r="J742">
        <f t="shared" si="45"/>
        <v>0</v>
      </c>
      <c r="K742">
        <f t="shared" si="46"/>
        <v>0.43919999999993548</v>
      </c>
      <c r="M742" s="2">
        <f t="shared" si="47"/>
        <v>2.3999999999997357E-2</v>
      </c>
    </row>
    <row r="743" spans="1:13" x14ac:dyDescent="0.25">
      <c r="A743">
        <v>17.053999999999998</v>
      </c>
      <c r="B743">
        <v>0.13533300000000001</v>
      </c>
      <c r="C743">
        <v>647</v>
      </c>
      <c r="E743">
        <v>17.422999999999998</v>
      </c>
      <c r="F743">
        <v>0.13533300000000001</v>
      </c>
      <c r="G743">
        <v>963</v>
      </c>
      <c r="I743">
        <f t="shared" si="44"/>
        <v>0.54900000000006111</v>
      </c>
      <c r="J743">
        <f t="shared" si="45"/>
        <v>0</v>
      </c>
      <c r="K743">
        <f t="shared" si="46"/>
        <v>0.45750000000009161</v>
      </c>
      <c r="M743" s="2">
        <f t="shared" si="47"/>
        <v>1.9999999999999574E-2</v>
      </c>
    </row>
    <row r="744" spans="1:13" x14ac:dyDescent="0.25">
      <c r="A744">
        <v>17.077999999999999</v>
      </c>
      <c r="B744">
        <v>0.135516</v>
      </c>
      <c r="C744">
        <v>647</v>
      </c>
      <c r="E744">
        <v>17.448</v>
      </c>
      <c r="F744">
        <v>0.135516</v>
      </c>
      <c r="G744">
        <v>963</v>
      </c>
      <c r="I744">
        <f t="shared" si="44"/>
        <v>0.4574999999999545</v>
      </c>
      <c r="J744">
        <f t="shared" si="45"/>
        <v>0</v>
      </c>
      <c r="K744">
        <f t="shared" si="46"/>
        <v>0.43919999999993548</v>
      </c>
      <c r="M744" s="2">
        <f t="shared" si="47"/>
        <v>2.4000000000000909E-2</v>
      </c>
    </row>
    <row r="745" spans="1:13" x14ac:dyDescent="0.25">
      <c r="A745">
        <v>17.102</v>
      </c>
      <c r="B745">
        <v>0.13569899999999999</v>
      </c>
      <c r="C745">
        <v>647</v>
      </c>
      <c r="E745">
        <v>17.469000000000001</v>
      </c>
      <c r="F745">
        <v>0.13569899999999999</v>
      </c>
      <c r="G745">
        <v>963</v>
      </c>
      <c r="I745">
        <f t="shared" si="44"/>
        <v>0.4574999999999545</v>
      </c>
      <c r="J745">
        <f t="shared" si="45"/>
        <v>0</v>
      </c>
      <c r="K745">
        <f t="shared" si="46"/>
        <v>0.52285714285709084</v>
      </c>
      <c r="M745" s="2">
        <f t="shared" si="47"/>
        <v>2.4000000000000909E-2</v>
      </c>
    </row>
    <row r="746" spans="1:13" x14ac:dyDescent="0.25">
      <c r="A746">
        <v>17.126999999999999</v>
      </c>
      <c r="B746">
        <v>0.135881</v>
      </c>
      <c r="C746">
        <v>647</v>
      </c>
      <c r="E746">
        <v>17.494</v>
      </c>
      <c r="F746">
        <v>0.135881</v>
      </c>
      <c r="G746">
        <v>963</v>
      </c>
      <c r="I746">
        <f t="shared" si="44"/>
        <v>0.43680000000006197</v>
      </c>
      <c r="J746">
        <f t="shared" si="45"/>
        <v>0</v>
      </c>
      <c r="K746">
        <f t="shared" si="46"/>
        <v>0.43680000000006197</v>
      </c>
      <c r="M746" s="2">
        <f t="shared" si="47"/>
        <v>2.4999999999998579E-2</v>
      </c>
    </row>
    <row r="747" spans="1:13" x14ac:dyDescent="0.25">
      <c r="A747">
        <v>17.146999999999998</v>
      </c>
      <c r="B747">
        <v>0.13606399999999999</v>
      </c>
      <c r="C747">
        <v>653</v>
      </c>
      <c r="E747">
        <v>17.518999999999998</v>
      </c>
      <c r="F747">
        <v>0.13606399999999999</v>
      </c>
      <c r="G747">
        <v>963</v>
      </c>
      <c r="I747">
        <f t="shared" si="44"/>
        <v>0.54899999999997784</v>
      </c>
      <c r="J747">
        <f t="shared" si="45"/>
        <v>18000.000000000382</v>
      </c>
      <c r="K747">
        <f t="shared" si="46"/>
        <v>0.43919999999999793</v>
      </c>
      <c r="M747" s="2">
        <f t="shared" si="47"/>
        <v>1.9999999999999574E-2</v>
      </c>
    </row>
    <row r="748" spans="1:13" x14ac:dyDescent="0.25">
      <c r="A748">
        <v>17.170999999999999</v>
      </c>
      <c r="B748">
        <v>0.13624700000000001</v>
      </c>
      <c r="C748">
        <v>653</v>
      </c>
      <c r="E748">
        <v>17.544</v>
      </c>
      <c r="F748">
        <v>0.13624700000000001</v>
      </c>
      <c r="G748">
        <v>970</v>
      </c>
      <c r="I748">
        <f t="shared" si="44"/>
        <v>0.45750000000002389</v>
      </c>
      <c r="J748">
        <f t="shared" si="45"/>
        <v>0</v>
      </c>
      <c r="K748">
        <f t="shared" si="46"/>
        <v>0.43920000000000209</v>
      </c>
      <c r="M748" s="2">
        <f t="shared" si="47"/>
        <v>2.4000000000000909E-2</v>
      </c>
    </row>
    <row r="749" spans="1:13" x14ac:dyDescent="0.25">
      <c r="A749">
        <v>17.193999999999999</v>
      </c>
      <c r="B749">
        <v>0.13643</v>
      </c>
      <c r="C749">
        <v>647</v>
      </c>
      <c r="E749">
        <v>17.565000000000001</v>
      </c>
      <c r="F749">
        <v>0.13643</v>
      </c>
      <c r="G749">
        <v>963</v>
      </c>
      <c r="I749">
        <f t="shared" si="44"/>
        <v>0.47739130434780319</v>
      </c>
      <c r="J749">
        <f t="shared" si="45"/>
        <v>-15652.173913043691</v>
      </c>
      <c r="K749">
        <f t="shared" si="46"/>
        <v>0.52285714285709084</v>
      </c>
      <c r="M749" s="2">
        <f t="shared" si="47"/>
        <v>2.2999999999999687E-2</v>
      </c>
    </row>
    <row r="750" spans="1:13" x14ac:dyDescent="0.25">
      <c r="A750">
        <v>17.218</v>
      </c>
      <c r="B750">
        <v>0.13661300000000001</v>
      </c>
      <c r="C750">
        <v>653</v>
      </c>
      <c r="E750">
        <v>17.59</v>
      </c>
      <c r="F750">
        <v>0.13661300000000001</v>
      </c>
      <c r="G750">
        <v>977</v>
      </c>
      <c r="I750">
        <f t="shared" si="44"/>
        <v>0.45750000000002389</v>
      </c>
      <c r="J750">
        <f t="shared" si="45"/>
        <v>14999.999999999432</v>
      </c>
      <c r="K750">
        <f t="shared" si="46"/>
        <v>0.43920000000006454</v>
      </c>
      <c r="M750" s="2">
        <f t="shared" si="47"/>
        <v>2.4000000000000909E-2</v>
      </c>
    </row>
    <row r="751" spans="1:13" x14ac:dyDescent="0.25">
      <c r="A751">
        <v>17.236999999999998</v>
      </c>
      <c r="B751">
        <v>0.136796</v>
      </c>
      <c r="C751">
        <v>660</v>
      </c>
      <c r="E751">
        <v>17.614999999999998</v>
      </c>
      <c r="F751">
        <v>0.136796</v>
      </c>
      <c r="G751">
        <v>970</v>
      </c>
      <c r="I751">
        <f t="shared" si="44"/>
        <v>0.57789473684211978</v>
      </c>
      <c r="J751">
        <f t="shared" si="45"/>
        <v>22105.263157896654</v>
      </c>
      <c r="K751">
        <f t="shared" si="46"/>
        <v>0.43919999999999793</v>
      </c>
      <c r="M751" s="2">
        <f t="shared" si="47"/>
        <v>1.8999999999998352E-2</v>
      </c>
    </row>
    <row r="752" spans="1:13" x14ac:dyDescent="0.25">
      <c r="A752">
        <v>17.260999999999999</v>
      </c>
      <c r="B752">
        <v>0.13697899999999999</v>
      </c>
      <c r="C752">
        <v>660</v>
      </c>
      <c r="E752">
        <v>17.640999999999998</v>
      </c>
      <c r="F752">
        <v>0.13697899999999999</v>
      </c>
      <c r="G752">
        <v>977</v>
      </c>
      <c r="I752">
        <f t="shared" si="44"/>
        <v>0.4574999999999545</v>
      </c>
      <c r="J752">
        <f t="shared" si="45"/>
        <v>0</v>
      </c>
      <c r="K752">
        <f t="shared" si="46"/>
        <v>0.42230769230766951</v>
      </c>
      <c r="M752" s="2">
        <f t="shared" si="47"/>
        <v>2.4000000000000909E-2</v>
      </c>
    </row>
    <row r="753" spans="1:13" x14ac:dyDescent="0.25">
      <c r="A753">
        <v>17.283999999999999</v>
      </c>
      <c r="B753">
        <v>0.13716200000000001</v>
      </c>
      <c r="C753">
        <v>667</v>
      </c>
      <c r="E753">
        <v>17.663</v>
      </c>
      <c r="F753">
        <v>0.13716200000000001</v>
      </c>
      <c r="G753">
        <v>977</v>
      </c>
      <c r="I753">
        <f t="shared" si="44"/>
        <v>0.47739130434787552</v>
      </c>
      <c r="J753">
        <f t="shared" si="45"/>
        <v>18260.869565217639</v>
      </c>
      <c r="K753">
        <f t="shared" si="46"/>
        <v>0.49909090909090825</v>
      </c>
      <c r="M753" s="2">
        <f t="shared" si="47"/>
        <v>2.2999999999999687E-2</v>
      </c>
    </row>
    <row r="754" spans="1:13" x14ac:dyDescent="0.25">
      <c r="A754">
        <v>17.309000000000001</v>
      </c>
      <c r="B754">
        <v>0.13734499999999999</v>
      </c>
      <c r="C754">
        <v>660</v>
      </c>
      <c r="E754">
        <v>17.687999999999999</v>
      </c>
      <c r="F754">
        <v>0.13734499999999999</v>
      </c>
      <c r="G754">
        <v>970</v>
      </c>
      <c r="I754">
        <f t="shared" si="44"/>
        <v>0.43919999999993548</v>
      </c>
      <c r="J754">
        <f t="shared" si="45"/>
        <v>-16799.999999998567</v>
      </c>
      <c r="K754">
        <f t="shared" si="46"/>
        <v>0.43919999999999793</v>
      </c>
      <c r="M754" s="2">
        <f t="shared" si="47"/>
        <v>2.5000000000002132E-2</v>
      </c>
    </row>
    <row r="755" spans="1:13" x14ac:dyDescent="0.25">
      <c r="A755">
        <v>17.329000000000001</v>
      </c>
      <c r="B755">
        <v>0.13752700000000001</v>
      </c>
      <c r="C755">
        <v>653</v>
      </c>
      <c r="E755">
        <v>17.713000000000001</v>
      </c>
      <c r="F755">
        <v>0.13752700000000001</v>
      </c>
      <c r="G755">
        <v>983</v>
      </c>
      <c r="I755">
        <f t="shared" si="44"/>
        <v>0.54600000000005811</v>
      </c>
      <c r="J755">
        <f t="shared" si="45"/>
        <v>-21000.000000000447</v>
      </c>
      <c r="K755">
        <f t="shared" si="46"/>
        <v>0.43679999999999991</v>
      </c>
      <c r="M755" s="2">
        <f t="shared" si="47"/>
        <v>1.9999999999999574E-2</v>
      </c>
    </row>
    <row r="756" spans="1:13" x14ac:dyDescent="0.25">
      <c r="A756">
        <v>17.353000000000002</v>
      </c>
      <c r="B756">
        <v>0.13771</v>
      </c>
      <c r="C756">
        <v>667</v>
      </c>
      <c r="E756">
        <v>17.738</v>
      </c>
      <c r="F756">
        <v>0.13771</v>
      </c>
      <c r="G756">
        <v>983</v>
      </c>
      <c r="I756">
        <f t="shared" si="44"/>
        <v>0.4574999999999545</v>
      </c>
      <c r="J756">
        <f t="shared" si="45"/>
        <v>34999.999999998676</v>
      </c>
      <c r="K756">
        <f t="shared" si="46"/>
        <v>0.43919999999999793</v>
      </c>
      <c r="M756" s="2">
        <f t="shared" si="47"/>
        <v>2.4000000000000909E-2</v>
      </c>
    </row>
    <row r="757" spans="1:13" x14ac:dyDescent="0.25">
      <c r="A757">
        <v>17.376999999999999</v>
      </c>
      <c r="B757">
        <v>0.13789299999999999</v>
      </c>
      <c r="C757">
        <v>660</v>
      </c>
      <c r="E757">
        <v>17.759</v>
      </c>
      <c r="F757">
        <v>0.13789299999999999</v>
      </c>
      <c r="G757">
        <v>983</v>
      </c>
      <c r="I757">
        <f t="shared" si="44"/>
        <v>0.45750000000002222</v>
      </c>
      <c r="J757">
        <f t="shared" si="45"/>
        <v>-17500.000000001928</v>
      </c>
      <c r="K757">
        <f t="shared" si="46"/>
        <v>0.52285714285709084</v>
      </c>
      <c r="M757" s="2">
        <f t="shared" si="47"/>
        <v>2.3999999999997357E-2</v>
      </c>
    </row>
    <row r="758" spans="1:13" x14ac:dyDescent="0.25">
      <c r="A758">
        <v>17.399999999999999</v>
      </c>
      <c r="B758">
        <v>0.138076</v>
      </c>
      <c r="C758">
        <v>667</v>
      </c>
      <c r="E758">
        <v>17.783999999999999</v>
      </c>
      <c r="F758">
        <v>0.138076</v>
      </c>
      <c r="G758">
        <v>990</v>
      </c>
      <c r="I758">
        <f t="shared" si="44"/>
        <v>0.47739130434787552</v>
      </c>
      <c r="J758">
        <f t="shared" si="45"/>
        <v>18260.869565217639</v>
      </c>
      <c r="K758">
        <f t="shared" si="46"/>
        <v>0.43920000000006454</v>
      </c>
      <c r="M758" s="2">
        <f t="shared" si="47"/>
        <v>2.2999999999999687E-2</v>
      </c>
    </row>
    <row r="759" spans="1:13" x14ac:dyDescent="0.25">
      <c r="A759">
        <v>17.420999999999999</v>
      </c>
      <c r="B759">
        <v>0.13825899999999999</v>
      </c>
      <c r="C759">
        <v>667</v>
      </c>
      <c r="E759">
        <v>17.808</v>
      </c>
      <c r="F759">
        <v>0.13825899999999999</v>
      </c>
      <c r="G759">
        <v>983</v>
      </c>
      <c r="I759">
        <f t="shared" si="44"/>
        <v>0.52285714285709084</v>
      </c>
      <c r="J759">
        <f t="shared" si="45"/>
        <v>0</v>
      </c>
      <c r="K759">
        <f t="shared" si="46"/>
        <v>0.4574999999999545</v>
      </c>
      <c r="M759" s="2">
        <f t="shared" si="47"/>
        <v>2.1000000000000796E-2</v>
      </c>
    </row>
    <row r="760" spans="1:13" x14ac:dyDescent="0.25">
      <c r="A760">
        <v>17.446000000000002</v>
      </c>
      <c r="B760">
        <v>0.13844200000000001</v>
      </c>
      <c r="C760">
        <v>660</v>
      </c>
      <c r="E760">
        <v>17.832999999999998</v>
      </c>
      <c r="F760">
        <v>0.13844200000000001</v>
      </c>
      <c r="G760">
        <v>983</v>
      </c>
      <c r="I760">
        <f t="shared" si="44"/>
        <v>0.43920000000000209</v>
      </c>
      <c r="J760">
        <f t="shared" si="45"/>
        <v>-16799.999999998567</v>
      </c>
      <c r="K760">
        <f t="shared" si="46"/>
        <v>0.43920000000006454</v>
      </c>
      <c r="M760" s="2">
        <f t="shared" si="47"/>
        <v>2.5000000000002132E-2</v>
      </c>
    </row>
    <row r="761" spans="1:13" x14ac:dyDescent="0.25">
      <c r="A761">
        <v>17.47</v>
      </c>
      <c r="B761">
        <v>0.138625</v>
      </c>
      <c r="C761">
        <v>667</v>
      </c>
      <c r="E761">
        <v>17.853000000000002</v>
      </c>
      <c r="F761">
        <v>0.138625</v>
      </c>
      <c r="G761">
        <v>983</v>
      </c>
      <c r="I761">
        <f t="shared" si="44"/>
        <v>0.45750000000002222</v>
      </c>
      <c r="J761">
        <f t="shared" si="45"/>
        <v>17500.000000001928</v>
      </c>
      <c r="K761">
        <f t="shared" si="46"/>
        <v>0.54899999999988036</v>
      </c>
      <c r="M761" s="2">
        <f t="shared" si="47"/>
        <v>2.3999999999997357E-2</v>
      </c>
    </row>
    <row r="762" spans="1:13" x14ac:dyDescent="0.25">
      <c r="A762">
        <v>17.495000000000001</v>
      </c>
      <c r="B762">
        <v>0.13880799999999999</v>
      </c>
      <c r="C762">
        <v>667</v>
      </c>
      <c r="E762">
        <v>17.878</v>
      </c>
      <c r="F762">
        <v>0.13880799999999999</v>
      </c>
      <c r="G762">
        <v>990</v>
      </c>
      <c r="I762">
        <f t="shared" si="44"/>
        <v>0.43919999999993548</v>
      </c>
      <c r="J762">
        <f t="shared" si="45"/>
        <v>0</v>
      </c>
      <c r="K762">
        <f t="shared" si="46"/>
        <v>0.43919999999999793</v>
      </c>
      <c r="M762" s="2">
        <f t="shared" si="47"/>
        <v>2.5000000000002132E-2</v>
      </c>
    </row>
    <row r="763" spans="1:13" x14ac:dyDescent="0.25">
      <c r="A763">
        <v>17.515000000000001</v>
      </c>
      <c r="B763">
        <v>0.13899</v>
      </c>
      <c r="C763">
        <v>674</v>
      </c>
      <c r="E763">
        <v>17.902000000000001</v>
      </c>
      <c r="F763">
        <v>0.13899</v>
      </c>
      <c r="G763">
        <v>990</v>
      </c>
      <c r="I763">
        <f t="shared" si="44"/>
        <v>0.54600000000005811</v>
      </c>
      <c r="J763">
        <f t="shared" si="45"/>
        <v>21000.000000000447</v>
      </c>
      <c r="K763">
        <f t="shared" si="46"/>
        <v>0.45500000000002144</v>
      </c>
      <c r="M763" s="2">
        <f t="shared" si="47"/>
        <v>1.9999999999999574E-2</v>
      </c>
    </row>
    <row r="764" spans="1:13" x14ac:dyDescent="0.25">
      <c r="A764">
        <v>17.54</v>
      </c>
      <c r="B764">
        <v>0.13917299999999999</v>
      </c>
      <c r="C764">
        <v>667</v>
      </c>
      <c r="E764">
        <v>17.927</v>
      </c>
      <c r="F764">
        <v>0.13917299999999999</v>
      </c>
      <c r="G764">
        <v>990</v>
      </c>
      <c r="I764">
        <f t="shared" si="44"/>
        <v>0.43919999999999793</v>
      </c>
      <c r="J764">
        <f t="shared" si="45"/>
        <v>-16800.000000000953</v>
      </c>
      <c r="K764">
        <f t="shared" si="46"/>
        <v>0.43919999999999793</v>
      </c>
      <c r="M764" s="2">
        <f t="shared" si="47"/>
        <v>2.4999999999998579E-2</v>
      </c>
    </row>
    <row r="765" spans="1:13" x14ac:dyDescent="0.25">
      <c r="A765">
        <v>17.565000000000001</v>
      </c>
      <c r="B765">
        <v>0.13935600000000001</v>
      </c>
      <c r="C765">
        <v>674</v>
      </c>
      <c r="E765">
        <v>17.948</v>
      </c>
      <c r="F765">
        <v>0.13935600000000001</v>
      </c>
      <c r="G765">
        <v>983</v>
      </c>
      <c r="I765">
        <f t="shared" si="44"/>
        <v>0.43920000000000209</v>
      </c>
      <c r="J765">
        <f t="shared" si="45"/>
        <v>16799.999999998567</v>
      </c>
      <c r="K765">
        <f t="shared" si="46"/>
        <v>0.52285714285717011</v>
      </c>
      <c r="M765" s="2">
        <f t="shared" si="47"/>
        <v>2.5000000000002132E-2</v>
      </c>
    </row>
    <row r="766" spans="1:13" x14ac:dyDescent="0.25">
      <c r="A766">
        <v>17.59</v>
      </c>
      <c r="B766">
        <v>0.139539</v>
      </c>
      <c r="C766">
        <v>674</v>
      </c>
      <c r="E766">
        <v>17.972999999999999</v>
      </c>
      <c r="F766">
        <v>0.139539</v>
      </c>
      <c r="G766">
        <v>997</v>
      </c>
      <c r="I766">
        <f t="shared" si="44"/>
        <v>0.43919999999999793</v>
      </c>
      <c r="J766">
        <f t="shared" si="45"/>
        <v>0</v>
      </c>
      <c r="K766">
        <f t="shared" si="46"/>
        <v>0.43919999999999793</v>
      </c>
      <c r="M766" s="2">
        <f t="shared" si="47"/>
        <v>2.4999999999998579E-2</v>
      </c>
    </row>
    <row r="767" spans="1:13" x14ac:dyDescent="0.25">
      <c r="A767">
        <v>17.611999999999998</v>
      </c>
      <c r="B767">
        <v>0.13972200000000001</v>
      </c>
      <c r="C767">
        <v>674</v>
      </c>
      <c r="E767">
        <v>17.997</v>
      </c>
      <c r="F767">
        <v>0.13972200000000001</v>
      </c>
      <c r="G767">
        <v>990</v>
      </c>
      <c r="I767">
        <f t="shared" si="44"/>
        <v>0.49909090909098885</v>
      </c>
      <c r="J767">
        <f t="shared" si="45"/>
        <v>0</v>
      </c>
      <c r="K767">
        <f t="shared" si="46"/>
        <v>0.45750000000002389</v>
      </c>
      <c r="M767" s="2">
        <f t="shared" si="47"/>
        <v>2.1999999999998465E-2</v>
      </c>
    </row>
    <row r="768" spans="1:13" x14ac:dyDescent="0.25">
      <c r="A768">
        <v>17.637</v>
      </c>
      <c r="B768">
        <v>0.139905</v>
      </c>
      <c r="C768">
        <v>674</v>
      </c>
      <c r="E768">
        <v>18.021999999999998</v>
      </c>
      <c r="F768">
        <v>0.139905</v>
      </c>
      <c r="G768">
        <v>990</v>
      </c>
      <c r="I768">
        <f t="shared" si="44"/>
        <v>0.43919999999993548</v>
      </c>
      <c r="J768">
        <f t="shared" si="45"/>
        <v>0</v>
      </c>
      <c r="K768">
        <f t="shared" si="46"/>
        <v>0.43919999999999793</v>
      </c>
      <c r="M768" s="2">
        <f t="shared" si="47"/>
        <v>2.5000000000002132E-2</v>
      </c>
    </row>
    <row r="769" spans="1:13" x14ac:dyDescent="0.25">
      <c r="A769">
        <v>17.661999999999999</v>
      </c>
      <c r="B769">
        <v>0.14008799999999999</v>
      </c>
      <c r="C769">
        <v>674</v>
      </c>
      <c r="E769">
        <v>18.044</v>
      </c>
      <c r="F769">
        <v>0.14008799999999999</v>
      </c>
      <c r="G769">
        <v>983</v>
      </c>
      <c r="I769">
        <f t="shared" si="44"/>
        <v>0.43919999999999793</v>
      </c>
      <c r="J769">
        <f t="shared" si="45"/>
        <v>0</v>
      </c>
      <c r="K769">
        <f t="shared" si="46"/>
        <v>0.49909090909083259</v>
      </c>
      <c r="M769" s="2">
        <f t="shared" si="47"/>
        <v>2.4999999999998579E-2</v>
      </c>
    </row>
    <row r="770" spans="1:13" x14ac:dyDescent="0.25">
      <c r="A770">
        <v>17.687000000000001</v>
      </c>
      <c r="B770">
        <v>0.14027100000000001</v>
      </c>
      <c r="C770">
        <v>674</v>
      </c>
      <c r="E770">
        <v>18.068999999999999</v>
      </c>
      <c r="F770">
        <v>0.14027100000000001</v>
      </c>
      <c r="G770">
        <v>997</v>
      </c>
      <c r="I770">
        <f t="shared" si="44"/>
        <v>0.43920000000000209</v>
      </c>
      <c r="J770">
        <f t="shared" si="45"/>
        <v>0</v>
      </c>
      <c r="K770">
        <f t="shared" si="46"/>
        <v>0.43920000000006454</v>
      </c>
      <c r="M770" s="2">
        <f t="shared" si="47"/>
        <v>2.5000000000002132E-2</v>
      </c>
    </row>
    <row r="771" spans="1:13" x14ac:dyDescent="0.25">
      <c r="A771">
        <v>17.707999999999998</v>
      </c>
      <c r="B771">
        <v>0.140454</v>
      </c>
      <c r="C771">
        <v>680</v>
      </c>
      <c r="E771">
        <v>18.094000000000001</v>
      </c>
      <c r="F771">
        <v>0.140454</v>
      </c>
      <c r="G771">
        <v>990</v>
      </c>
      <c r="I771">
        <f t="shared" si="44"/>
        <v>0.52285714285717932</v>
      </c>
      <c r="J771">
        <f t="shared" si="45"/>
        <v>17142.857142859393</v>
      </c>
      <c r="K771">
        <f t="shared" si="46"/>
        <v>0.43919999999993548</v>
      </c>
      <c r="M771" s="2">
        <f t="shared" si="47"/>
        <v>2.0999999999997243E-2</v>
      </c>
    </row>
    <row r="772" spans="1:13" x14ac:dyDescent="0.25">
      <c r="A772">
        <v>17.733000000000001</v>
      </c>
      <c r="B772">
        <v>0.14063600000000001</v>
      </c>
      <c r="C772">
        <v>680</v>
      </c>
      <c r="E772">
        <v>18.117999999999999</v>
      </c>
      <c r="F772">
        <v>0.14063600000000001</v>
      </c>
      <c r="G772">
        <v>990</v>
      </c>
      <c r="I772">
        <f t="shared" si="44"/>
        <v>0.43679999999999991</v>
      </c>
      <c r="J772">
        <f t="shared" si="45"/>
        <v>0</v>
      </c>
      <c r="K772">
        <f t="shared" si="46"/>
        <v>0.45500000000008883</v>
      </c>
      <c r="M772" s="2">
        <f t="shared" si="47"/>
        <v>2.5000000000002132E-2</v>
      </c>
    </row>
    <row r="773" spans="1:13" x14ac:dyDescent="0.25">
      <c r="A773">
        <v>17.757999999999999</v>
      </c>
      <c r="B773">
        <v>0.140819</v>
      </c>
      <c r="C773">
        <v>674</v>
      </c>
      <c r="E773">
        <v>18.138999999999999</v>
      </c>
      <c r="F773">
        <v>0.140819</v>
      </c>
      <c r="G773">
        <v>997</v>
      </c>
      <c r="I773">
        <f t="shared" ref="I773:I836" si="48">(B773-B772)/(A773-A772)*60</f>
        <v>0.43919999999999793</v>
      </c>
      <c r="J773">
        <f t="shared" ref="J773:J836" si="49">(C773-C772)/(A773-A772)*60</f>
        <v>-14400.000000000819</v>
      </c>
      <c r="K773">
        <f t="shared" ref="K773:K836" si="50">(F773-F772)/(E773-E772)*60</f>
        <v>0.52285714285709084</v>
      </c>
      <c r="M773" s="2">
        <f t="shared" si="47"/>
        <v>2.4999999999998579E-2</v>
      </c>
    </row>
    <row r="774" spans="1:13" x14ac:dyDescent="0.25">
      <c r="A774">
        <v>17.783000000000001</v>
      </c>
      <c r="B774">
        <v>0.14100199999999999</v>
      </c>
      <c r="C774">
        <v>680</v>
      </c>
      <c r="E774">
        <v>18.164999999999999</v>
      </c>
      <c r="F774">
        <v>0.14100199999999999</v>
      </c>
      <c r="G774">
        <v>997</v>
      </c>
      <c r="I774">
        <f t="shared" si="48"/>
        <v>0.43919999999993548</v>
      </c>
      <c r="J774">
        <f t="shared" si="49"/>
        <v>14399.999999998772</v>
      </c>
      <c r="K774">
        <f t="shared" si="50"/>
        <v>0.42230769230766951</v>
      </c>
      <c r="M774" s="2">
        <f t="shared" ref="M774:M837" si="51">A774-A773</f>
        <v>2.5000000000002132E-2</v>
      </c>
    </row>
    <row r="775" spans="1:13" x14ac:dyDescent="0.25">
      <c r="A775">
        <v>17.803999999999998</v>
      </c>
      <c r="B775">
        <v>0.141185</v>
      </c>
      <c r="C775">
        <v>687</v>
      </c>
      <c r="E775">
        <v>18.189</v>
      </c>
      <c r="F775">
        <v>0.141185</v>
      </c>
      <c r="G775">
        <v>997</v>
      </c>
      <c r="I775">
        <f t="shared" si="48"/>
        <v>0.52285714285725859</v>
      </c>
      <c r="J775">
        <f t="shared" si="49"/>
        <v>20000.000000002627</v>
      </c>
      <c r="K775">
        <f t="shared" si="50"/>
        <v>0.45750000000002389</v>
      </c>
      <c r="M775" s="2">
        <f t="shared" si="51"/>
        <v>2.0999999999997243E-2</v>
      </c>
    </row>
    <row r="776" spans="1:13" x14ac:dyDescent="0.25">
      <c r="A776">
        <v>17.829000000000001</v>
      </c>
      <c r="B776">
        <v>0.14136799999999999</v>
      </c>
      <c r="C776">
        <v>680</v>
      </c>
      <c r="E776">
        <v>18.213999999999999</v>
      </c>
      <c r="F776">
        <v>0.14136799999999999</v>
      </c>
      <c r="G776">
        <v>1004</v>
      </c>
      <c r="I776">
        <f t="shared" si="48"/>
        <v>0.43919999999993548</v>
      </c>
      <c r="J776">
        <f t="shared" si="49"/>
        <v>-16799.999999998567</v>
      </c>
      <c r="K776">
        <f t="shared" si="50"/>
        <v>0.43919999999999793</v>
      </c>
      <c r="M776" s="2">
        <f t="shared" si="51"/>
        <v>2.5000000000002132E-2</v>
      </c>
    </row>
    <row r="777" spans="1:13" x14ac:dyDescent="0.25">
      <c r="A777">
        <v>17.852</v>
      </c>
      <c r="B777">
        <v>0.14155100000000001</v>
      </c>
      <c r="C777">
        <v>687</v>
      </c>
      <c r="E777">
        <v>18.234000000000002</v>
      </c>
      <c r="F777">
        <v>0.14155100000000001</v>
      </c>
      <c r="G777">
        <v>1004</v>
      </c>
      <c r="I777">
        <f t="shared" si="48"/>
        <v>0.47739130434787552</v>
      </c>
      <c r="J777">
        <f t="shared" si="49"/>
        <v>18260.869565217639</v>
      </c>
      <c r="K777">
        <f t="shared" si="50"/>
        <v>0.54899999999996363</v>
      </c>
      <c r="M777" s="2">
        <f t="shared" si="51"/>
        <v>2.2999999999999687E-2</v>
      </c>
    </row>
    <row r="778" spans="1:13" x14ac:dyDescent="0.25">
      <c r="A778">
        <v>17.876999999999999</v>
      </c>
      <c r="B778">
        <v>0.141734</v>
      </c>
      <c r="C778">
        <v>694</v>
      </c>
      <c r="E778">
        <v>18.259</v>
      </c>
      <c r="F778">
        <v>0.141734</v>
      </c>
      <c r="G778">
        <v>1004</v>
      </c>
      <c r="I778">
        <f t="shared" si="48"/>
        <v>0.43919999999999793</v>
      </c>
      <c r="J778">
        <f t="shared" si="49"/>
        <v>16800.000000000953</v>
      </c>
      <c r="K778">
        <f t="shared" si="50"/>
        <v>0.43919999999999793</v>
      </c>
      <c r="M778" s="2">
        <f t="shared" si="51"/>
        <v>2.4999999999998579E-2</v>
      </c>
    </row>
    <row r="779" spans="1:13" x14ac:dyDescent="0.25">
      <c r="A779">
        <v>17.898</v>
      </c>
      <c r="B779">
        <v>0.14191699999999999</v>
      </c>
      <c r="C779">
        <v>687</v>
      </c>
      <c r="E779">
        <v>18.283000000000001</v>
      </c>
      <c r="F779">
        <v>0.14191699999999999</v>
      </c>
      <c r="G779">
        <v>1004</v>
      </c>
      <c r="I779">
        <f t="shared" si="48"/>
        <v>0.52285714285709084</v>
      </c>
      <c r="J779">
        <f t="shared" si="49"/>
        <v>-19999.999999999243</v>
      </c>
      <c r="K779">
        <f t="shared" si="50"/>
        <v>0.4574999999999545</v>
      </c>
      <c r="M779" s="2">
        <f t="shared" si="51"/>
        <v>2.1000000000000796E-2</v>
      </c>
    </row>
    <row r="780" spans="1:13" x14ac:dyDescent="0.25">
      <c r="A780">
        <v>17.922000000000001</v>
      </c>
      <c r="B780">
        <v>0.142099</v>
      </c>
      <c r="C780">
        <v>687</v>
      </c>
      <c r="E780">
        <v>18.309000000000001</v>
      </c>
      <c r="F780">
        <v>0.142099</v>
      </c>
      <c r="G780">
        <v>1010</v>
      </c>
      <c r="I780">
        <f t="shared" si="48"/>
        <v>0.45500000000002144</v>
      </c>
      <c r="J780">
        <f t="shared" si="49"/>
        <v>0</v>
      </c>
      <c r="K780">
        <f t="shared" si="50"/>
        <v>0.42000000000003895</v>
      </c>
      <c r="M780" s="2">
        <f t="shared" si="51"/>
        <v>2.4000000000000909E-2</v>
      </c>
    </row>
    <row r="781" spans="1:13" x14ac:dyDescent="0.25">
      <c r="A781">
        <v>17.946000000000002</v>
      </c>
      <c r="B781">
        <v>0.14228199999999999</v>
      </c>
      <c r="C781">
        <v>694</v>
      </c>
      <c r="E781">
        <v>18.329000000000001</v>
      </c>
      <c r="F781">
        <v>0.14228199999999999</v>
      </c>
      <c r="G781">
        <v>1004</v>
      </c>
      <c r="I781">
        <f t="shared" si="48"/>
        <v>0.4574999999999545</v>
      </c>
      <c r="J781">
        <f t="shared" si="49"/>
        <v>17499.999999999338</v>
      </c>
      <c r="K781">
        <f t="shared" si="50"/>
        <v>0.54899999999997784</v>
      </c>
      <c r="M781" s="2">
        <f t="shared" si="51"/>
        <v>2.4000000000000909E-2</v>
      </c>
    </row>
    <row r="782" spans="1:13" x14ac:dyDescent="0.25">
      <c r="A782">
        <v>17.97</v>
      </c>
      <c r="B782">
        <v>0.14246500000000001</v>
      </c>
      <c r="C782">
        <v>694</v>
      </c>
      <c r="E782">
        <v>18.353000000000002</v>
      </c>
      <c r="F782">
        <v>0.14246500000000001</v>
      </c>
      <c r="G782">
        <v>1010</v>
      </c>
      <c r="I782">
        <f t="shared" si="48"/>
        <v>0.45750000000009161</v>
      </c>
      <c r="J782">
        <f t="shared" si="49"/>
        <v>0</v>
      </c>
      <c r="K782">
        <f t="shared" si="50"/>
        <v>0.45750000000002389</v>
      </c>
      <c r="M782" s="2">
        <f t="shared" si="51"/>
        <v>2.3999999999997357E-2</v>
      </c>
    </row>
    <row r="783" spans="1:13" x14ac:dyDescent="0.25">
      <c r="A783">
        <v>17.991</v>
      </c>
      <c r="B783">
        <v>0.142648</v>
      </c>
      <c r="C783">
        <v>687</v>
      </c>
      <c r="E783">
        <v>18.376000000000001</v>
      </c>
      <c r="F783">
        <v>0.142648</v>
      </c>
      <c r="G783">
        <v>1017</v>
      </c>
      <c r="I783">
        <f t="shared" si="48"/>
        <v>0.52285714285709084</v>
      </c>
      <c r="J783">
        <f t="shared" si="49"/>
        <v>-19999.999999999243</v>
      </c>
      <c r="K783">
        <f t="shared" si="50"/>
        <v>0.47739130434780319</v>
      </c>
      <c r="M783" s="2">
        <f t="shared" si="51"/>
        <v>2.1000000000000796E-2</v>
      </c>
    </row>
    <row r="784" spans="1:13" x14ac:dyDescent="0.25">
      <c r="A784">
        <v>18.016999999999999</v>
      </c>
      <c r="B784">
        <v>0.14283100000000001</v>
      </c>
      <c r="C784">
        <v>694</v>
      </c>
      <c r="E784">
        <v>18.399999999999999</v>
      </c>
      <c r="F784">
        <v>0.14283100000000001</v>
      </c>
      <c r="G784">
        <v>1017</v>
      </c>
      <c r="I784">
        <f t="shared" si="48"/>
        <v>0.42230769230773357</v>
      </c>
      <c r="J784">
        <f t="shared" si="49"/>
        <v>16153.846153846276</v>
      </c>
      <c r="K784">
        <f t="shared" si="50"/>
        <v>0.45750000000009161</v>
      </c>
      <c r="M784" s="2">
        <f t="shared" si="51"/>
        <v>2.5999999999999801E-2</v>
      </c>
    </row>
    <row r="785" spans="1:13" x14ac:dyDescent="0.25">
      <c r="A785">
        <v>18.041</v>
      </c>
      <c r="B785">
        <v>0.143014</v>
      </c>
      <c r="C785">
        <v>694</v>
      </c>
      <c r="E785">
        <v>18.420999999999999</v>
      </c>
      <c r="F785">
        <v>0.143014</v>
      </c>
      <c r="G785">
        <v>1017</v>
      </c>
      <c r="I785">
        <f t="shared" si="48"/>
        <v>0.4574999999999545</v>
      </c>
      <c r="J785">
        <f t="shared" si="49"/>
        <v>0</v>
      </c>
      <c r="K785">
        <f t="shared" si="50"/>
        <v>0.52285714285709084</v>
      </c>
      <c r="M785" s="2">
        <f t="shared" si="51"/>
        <v>2.4000000000000909E-2</v>
      </c>
    </row>
    <row r="786" spans="1:13" x14ac:dyDescent="0.25">
      <c r="A786">
        <v>18.065999999999999</v>
      </c>
      <c r="B786">
        <v>0.14319699999999999</v>
      </c>
      <c r="C786">
        <v>687</v>
      </c>
      <c r="E786">
        <v>18.445</v>
      </c>
      <c r="F786">
        <v>0.14319699999999999</v>
      </c>
      <c r="G786">
        <v>1004</v>
      </c>
      <c r="I786">
        <f t="shared" si="48"/>
        <v>0.43919999999999793</v>
      </c>
      <c r="J786">
        <f t="shared" si="49"/>
        <v>-16800.000000000953</v>
      </c>
      <c r="K786">
        <f t="shared" si="50"/>
        <v>0.4574999999999545</v>
      </c>
      <c r="M786" s="2">
        <f t="shared" si="51"/>
        <v>2.4999999999998579E-2</v>
      </c>
    </row>
    <row r="787" spans="1:13" x14ac:dyDescent="0.25">
      <c r="A787">
        <v>18.085999999999999</v>
      </c>
      <c r="B787">
        <v>0.14338000000000001</v>
      </c>
      <c r="C787">
        <v>687</v>
      </c>
      <c r="E787">
        <v>18.468</v>
      </c>
      <c r="F787">
        <v>0.14338000000000001</v>
      </c>
      <c r="G787">
        <v>1017</v>
      </c>
      <c r="I787">
        <f t="shared" si="48"/>
        <v>0.54900000000006111</v>
      </c>
      <c r="J787">
        <f t="shared" si="49"/>
        <v>0</v>
      </c>
      <c r="K787">
        <f t="shared" si="50"/>
        <v>0.47739130434787552</v>
      </c>
      <c r="M787" s="2">
        <f t="shared" si="51"/>
        <v>1.9999999999999574E-2</v>
      </c>
    </row>
    <row r="788" spans="1:13" x14ac:dyDescent="0.25">
      <c r="A788">
        <v>18.111000000000001</v>
      </c>
      <c r="B788">
        <v>0.143563</v>
      </c>
      <c r="C788">
        <v>694</v>
      </c>
      <c r="E788">
        <v>18.492000000000001</v>
      </c>
      <c r="F788">
        <v>0.143563</v>
      </c>
      <c r="G788">
        <v>1010</v>
      </c>
      <c r="I788">
        <f t="shared" si="48"/>
        <v>0.43919999999993548</v>
      </c>
      <c r="J788">
        <f t="shared" si="49"/>
        <v>16799.999999998567</v>
      </c>
      <c r="K788">
        <f t="shared" si="50"/>
        <v>0.4574999999999545</v>
      </c>
      <c r="M788" s="2">
        <f t="shared" si="51"/>
        <v>2.5000000000002132E-2</v>
      </c>
    </row>
    <row r="789" spans="1:13" x14ac:dyDescent="0.25">
      <c r="A789">
        <v>18.135000000000002</v>
      </c>
      <c r="B789">
        <v>0.14374500000000001</v>
      </c>
      <c r="C789">
        <v>694</v>
      </c>
      <c r="E789">
        <v>18.512</v>
      </c>
      <c r="F789">
        <v>0.14374500000000001</v>
      </c>
      <c r="G789">
        <v>1010</v>
      </c>
      <c r="I789">
        <f t="shared" si="48"/>
        <v>0.45500000000002144</v>
      </c>
      <c r="J789">
        <f t="shared" si="49"/>
        <v>0</v>
      </c>
      <c r="K789">
        <f t="shared" si="50"/>
        <v>0.54600000000005811</v>
      </c>
      <c r="M789" s="2">
        <f t="shared" si="51"/>
        <v>2.4000000000000909E-2</v>
      </c>
    </row>
    <row r="790" spans="1:13" x14ac:dyDescent="0.25">
      <c r="A790">
        <v>18.158999999999999</v>
      </c>
      <c r="B790">
        <v>0.143928</v>
      </c>
      <c r="C790">
        <v>694</v>
      </c>
      <c r="E790">
        <v>18.536000000000001</v>
      </c>
      <c r="F790">
        <v>0.143928</v>
      </c>
      <c r="G790">
        <v>1017</v>
      </c>
      <c r="I790">
        <f t="shared" si="48"/>
        <v>0.45750000000002222</v>
      </c>
      <c r="J790">
        <f t="shared" si="49"/>
        <v>0</v>
      </c>
      <c r="K790">
        <f t="shared" si="50"/>
        <v>0.4574999999999545</v>
      </c>
      <c r="M790" s="2">
        <f t="shared" si="51"/>
        <v>2.3999999999997357E-2</v>
      </c>
    </row>
    <row r="791" spans="1:13" x14ac:dyDescent="0.25">
      <c r="A791">
        <v>18.178999999999998</v>
      </c>
      <c r="B791">
        <v>0.14411099999999999</v>
      </c>
      <c r="C791">
        <v>694</v>
      </c>
      <c r="E791">
        <v>18.559000000000001</v>
      </c>
      <c r="F791">
        <v>0.14411099999999999</v>
      </c>
      <c r="G791">
        <v>1010</v>
      </c>
      <c r="I791">
        <f t="shared" si="48"/>
        <v>0.54899999999997784</v>
      </c>
      <c r="J791">
        <f t="shared" si="49"/>
        <v>0</v>
      </c>
      <c r="K791">
        <f t="shared" si="50"/>
        <v>0.47739130434780319</v>
      </c>
      <c r="M791" s="2">
        <f t="shared" si="51"/>
        <v>1.9999999999999574E-2</v>
      </c>
    </row>
    <row r="792" spans="1:13" x14ac:dyDescent="0.25">
      <c r="A792">
        <v>18.204000000000001</v>
      </c>
      <c r="B792">
        <v>0.14429400000000001</v>
      </c>
      <c r="C792">
        <v>701</v>
      </c>
      <c r="E792">
        <v>18.582999999999998</v>
      </c>
      <c r="F792">
        <v>0.14429400000000001</v>
      </c>
      <c r="G792">
        <v>1024</v>
      </c>
      <c r="I792">
        <f t="shared" si="48"/>
        <v>0.43920000000000209</v>
      </c>
      <c r="J792">
        <f t="shared" si="49"/>
        <v>16799.999999998567</v>
      </c>
      <c r="K792">
        <f t="shared" si="50"/>
        <v>0.45750000000009161</v>
      </c>
      <c r="M792" s="2">
        <f t="shared" si="51"/>
        <v>2.5000000000002132E-2</v>
      </c>
    </row>
    <row r="793" spans="1:13" x14ac:dyDescent="0.25">
      <c r="A793">
        <v>18.228000000000002</v>
      </c>
      <c r="B793">
        <v>0.14447699999999999</v>
      </c>
      <c r="C793">
        <v>694</v>
      </c>
      <c r="E793">
        <v>18.602</v>
      </c>
      <c r="F793">
        <v>0.14447699999999999</v>
      </c>
      <c r="G793">
        <v>1017</v>
      </c>
      <c r="I793">
        <f t="shared" si="48"/>
        <v>0.4574999999999545</v>
      </c>
      <c r="J793">
        <f t="shared" si="49"/>
        <v>-17499.999999999338</v>
      </c>
      <c r="K793">
        <f t="shared" si="50"/>
        <v>0.57789473684201176</v>
      </c>
      <c r="M793" s="2">
        <f t="shared" si="51"/>
        <v>2.4000000000000909E-2</v>
      </c>
    </row>
    <row r="794" spans="1:13" x14ac:dyDescent="0.25">
      <c r="A794">
        <v>18.253</v>
      </c>
      <c r="B794">
        <v>0.14466000000000001</v>
      </c>
      <c r="C794">
        <v>701</v>
      </c>
      <c r="E794">
        <v>18.626000000000001</v>
      </c>
      <c r="F794">
        <v>0.14466000000000001</v>
      </c>
      <c r="G794">
        <v>1017</v>
      </c>
      <c r="I794">
        <f t="shared" si="48"/>
        <v>0.43920000000006454</v>
      </c>
      <c r="J794">
        <f t="shared" si="49"/>
        <v>16800.000000000953</v>
      </c>
      <c r="K794">
        <f t="shared" si="50"/>
        <v>0.45750000000002389</v>
      </c>
      <c r="M794" s="2">
        <f t="shared" si="51"/>
        <v>2.4999999999998579E-2</v>
      </c>
    </row>
    <row r="795" spans="1:13" x14ac:dyDescent="0.25">
      <c r="A795">
        <v>18.273</v>
      </c>
      <c r="B795">
        <v>0.144843</v>
      </c>
      <c r="C795">
        <v>694</v>
      </c>
      <c r="E795">
        <v>18.649999999999999</v>
      </c>
      <c r="F795">
        <v>0.144843</v>
      </c>
      <c r="G795">
        <v>1031</v>
      </c>
      <c r="I795">
        <f t="shared" si="48"/>
        <v>0.54899999999997784</v>
      </c>
      <c r="J795">
        <f t="shared" si="49"/>
        <v>-21000.000000000447</v>
      </c>
      <c r="K795">
        <f t="shared" si="50"/>
        <v>0.45750000000002222</v>
      </c>
      <c r="M795" s="2">
        <f t="shared" si="51"/>
        <v>1.9999999999999574E-2</v>
      </c>
    </row>
    <row r="796" spans="1:13" x14ac:dyDescent="0.25">
      <c r="A796">
        <v>18.298999999999999</v>
      </c>
      <c r="B796">
        <v>0.14502599999999999</v>
      </c>
      <c r="C796">
        <v>701</v>
      </c>
      <c r="E796">
        <v>18.673999999999999</v>
      </c>
      <c r="F796">
        <v>0.14502599999999999</v>
      </c>
      <c r="G796">
        <v>1024</v>
      </c>
      <c r="I796">
        <f t="shared" si="48"/>
        <v>0.42230769230766951</v>
      </c>
      <c r="J796">
        <f t="shared" si="49"/>
        <v>16153.846153846276</v>
      </c>
      <c r="K796">
        <f t="shared" si="50"/>
        <v>0.4574999999999545</v>
      </c>
      <c r="M796" s="2">
        <f t="shared" si="51"/>
        <v>2.5999999999999801E-2</v>
      </c>
    </row>
    <row r="797" spans="1:13" x14ac:dyDescent="0.25">
      <c r="A797">
        <v>18.321999999999999</v>
      </c>
      <c r="B797">
        <v>0.145208</v>
      </c>
      <c r="C797">
        <v>701</v>
      </c>
      <c r="E797">
        <v>18.695</v>
      </c>
      <c r="F797">
        <v>0.145208</v>
      </c>
      <c r="G797">
        <v>1024</v>
      </c>
      <c r="I797">
        <f t="shared" si="48"/>
        <v>0.47478260869569905</v>
      </c>
      <c r="J797">
        <f t="shared" si="49"/>
        <v>0</v>
      </c>
      <c r="K797">
        <f t="shared" si="50"/>
        <v>0.52000000000002455</v>
      </c>
      <c r="M797" s="2">
        <f t="shared" si="51"/>
        <v>2.2999999999999687E-2</v>
      </c>
    </row>
    <row r="798" spans="1:13" x14ac:dyDescent="0.25">
      <c r="A798">
        <v>18.347000000000001</v>
      </c>
      <c r="B798">
        <v>0.14539099999999999</v>
      </c>
      <c r="C798">
        <v>701</v>
      </c>
      <c r="E798">
        <v>18.719000000000001</v>
      </c>
      <c r="F798">
        <v>0.14539099999999999</v>
      </c>
      <c r="G798">
        <v>1024</v>
      </c>
      <c r="I798">
        <f t="shared" si="48"/>
        <v>0.43919999999993548</v>
      </c>
      <c r="J798">
        <f t="shared" si="49"/>
        <v>0</v>
      </c>
      <c r="K798">
        <f t="shared" si="50"/>
        <v>0.4574999999999545</v>
      </c>
      <c r="M798" s="2">
        <f t="shared" si="51"/>
        <v>2.5000000000002132E-2</v>
      </c>
    </row>
    <row r="799" spans="1:13" x14ac:dyDescent="0.25">
      <c r="A799">
        <v>18.367000000000001</v>
      </c>
      <c r="B799">
        <v>0.14557400000000001</v>
      </c>
      <c r="C799">
        <v>701</v>
      </c>
      <c r="E799">
        <v>18.744</v>
      </c>
      <c r="F799">
        <v>0.14557400000000001</v>
      </c>
      <c r="G799">
        <v>1031</v>
      </c>
      <c r="I799">
        <f t="shared" si="48"/>
        <v>0.54900000000006111</v>
      </c>
      <c r="J799">
        <f t="shared" si="49"/>
        <v>0</v>
      </c>
      <c r="K799">
        <f t="shared" si="50"/>
        <v>0.43920000000006454</v>
      </c>
      <c r="M799" s="2">
        <f t="shared" si="51"/>
        <v>1.9999999999999574E-2</v>
      </c>
    </row>
    <row r="800" spans="1:13" x14ac:dyDescent="0.25">
      <c r="A800">
        <v>18.391999999999999</v>
      </c>
      <c r="B800">
        <v>0.145757</v>
      </c>
      <c r="C800">
        <v>707</v>
      </c>
      <c r="E800">
        <v>18.768000000000001</v>
      </c>
      <c r="F800">
        <v>0.145757</v>
      </c>
      <c r="G800">
        <v>1024</v>
      </c>
      <c r="I800">
        <f t="shared" si="48"/>
        <v>0.43919999999999793</v>
      </c>
      <c r="J800">
        <f t="shared" si="49"/>
        <v>14400.000000000819</v>
      </c>
      <c r="K800">
        <f t="shared" si="50"/>
        <v>0.4574999999999545</v>
      </c>
      <c r="M800" s="2">
        <f t="shared" si="51"/>
        <v>2.4999999999998579E-2</v>
      </c>
    </row>
    <row r="801" spans="1:13" x14ac:dyDescent="0.25">
      <c r="A801">
        <v>18.416</v>
      </c>
      <c r="B801">
        <v>0.14593999999999999</v>
      </c>
      <c r="C801">
        <v>707</v>
      </c>
      <c r="E801">
        <v>18.789000000000001</v>
      </c>
      <c r="F801">
        <v>0.14593999999999999</v>
      </c>
      <c r="G801">
        <v>1031</v>
      </c>
      <c r="I801">
        <f t="shared" si="48"/>
        <v>0.4574999999999545</v>
      </c>
      <c r="J801">
        <f t="shared" si="49"/>
        <v>0</v>
      </c>
      <c r="K801">
        <f t="shared" si="50"/>
        <v>0.52285714285709084</v>
      </c>
      <c r="M801" s="2">
        <f t="shared" si="51"/>
        <v>2.4000000000000909E-2</v>
      </c>
    </row>
    <row r="802" spans="1:13" x14ac:dyDescent="0.25">
      <c r="A802">
        <v>18.440000000000001</v>
      </c>
      <c r="B802">
        <v>0.146123</v>
      </c>
      <c r="C802">
        <v>701</v>
      </c>
      <c r="E802">
        <v>18.814</v>
      </c>
      <c r="F802">
        <v>0.146123</v>
      </c>
      <c r="G802">
        <v>1031</v>
      </c>
      <c r="I802">
        <f t="shared" si="48"/>
        <v>0.45750000000002389</v>
      </c>
      <c r="J802">
        <f t="shared" si="49"/>
        <v>-14999.999999999432</v>
      </c>
      <c r="K802">
        <f t="shared" si="50"/>
        <v>0.43920000000006454</v>
      </c>
      <c r="M802" s="2">
        <f t="shared" si="51"/>
        <v>2.4000000000000909E-2</v>
      </c>
    </row>
    <row r="803" spans="1:13" x14ac:dyDescent="0.25">
      <c r="A803">
        <v>18.46</v>
      </c>
      <c r="B803">
        <v>0.14630599999999999</v>
      </c>
      <c r="C803">
        <v>707</v>
      </c>
      <c r="E803">
        <v>18.838000000000001</v>
      </c>
      <c r="F803">
        <v>0.14630599999999999</v>
      </c>
      <c r="G803">
        <v>1024</v>
      </c>
      <c r="I803">
        <f t="shared" si="48"/>
        <v>0.54899999999997784</v>
      </c>
      <c r="J803">
        <f t="shared" si="49"/>
        <v>18000.000000000382</v>
      </c>
      <c r="K803">
        <f t="shared" si="50"/>
        <v>0.4574999999999545</v>
      </c>
      <c r="M803" s="2">
        <f t="shared" si="51"/>
        <v>1.9999999999999574E-2</v>
      </c>
    </row>
    <row r="804" spans="1:13" x14ac:dyDescent="0.25">
      <c r="A804">
        <v>18.484000000000002</v>
      </c>
      <c r="B804">
        <v>0.14648900000000001</v>
      </c>
      <c r="C804">
        <v>701</v>
      </c>
      <c r="E804">
        <v>18.861999999999998</v>
      </c>
      <c r="F804">
        <v>0.14648900000000001</v>
      </c>
      <c r="G804">
        <v>1031</v>
      </c>
      <c r="I804">
        <f t="shared" si="48"/>
        <v>0.45750000000002389</v>
      </c>
      <c r="J804">
        <f t="shared" si="49"/>
        <v>-14999.999999999432</v>
      </c>
      <c r="K804">
        <f t="shared" si="50"/>
        <v>0.45750000000009161</v>
      </c>
      <c r="M804" s="2">
        <f t="shared" si="51"/>
        <v>2.4000000000000909E-2</v>
      </c>
    </row>
    <row r="805" spans="1:13" x14ac:dyDescent="0.25">
      <c r="A805">
        <v>18.509</v>
      </c>
      <c r="B805">
        <v>0.146672</v>
      </c>
      <c r="C805">
        <v>701</v>
      </c>
      <c r="E805">
        <v>18.882999999999999</v>
      </c>
      <c r="F805">
        <v>0.146672</v>
      </c>
      <c r="G805">
        <v>1031</v>
      </c>
      <c r="I805">
        <f t="shared" si="48"/>
        <v>0.43919999999999793</v>
      </c>
      <c r="J805">
        <f t="shared" si="49"/>
        <v>0</v>
      </c>
      <c r="K805">
        <f t="shared" si="50"/>
        <v>0.52285714285709084</v>
      </c>
      <c r="M805" s="2">
        <f t="shared" si="51"/>
        <v>2.4999999999998579E-2</v>
      </c>
    </row>
    <row r="806" spans="1:13" x14ac:dyDescent="0.25">
      <c r="A806">
        <v>18.533000000000001</v>
      </c>
      <c r="B806">
        <v>0.14685400000000001</v>
      </c>
      <c r="C806">
        <v>707</v>
      </c>
      <c r="E806">
        <v>18.908000000000001</v>
      </c>
      <c r="F806">
        <v>0.14685400000000001</v>
      </c>
      <c r="G806">
        <v>1037</v>
      </c>
      <c r="I806">
        <f t="shared" si="48"/>
        <v>0.45500000000002144</v>
      </c>
      <c r="J806">
        <f t="shared" si="49"/>
        <v>14999.999999999432</v>
      </c>
      <c r="K806">
        <f t="shared" si="50"/>
        <v>0.43679999999999991</v>
      </c>
      <c r="M806" s="2">
        <f t="shared" si="51"/>
        <v>2.4000000000000909E-2</v>
      </c>
    </row>
    <row r="807" spans="1:13" x14ac:dyDescent="0.25">
      <c r="A807">
        <v>18.553000000000001</v>
      </c>
      <c r="B807">
        <v>0.147037</v>
      </c>
      <c r="C807">
        <v>714</v>
      </c>
      <c r="E807">
        <v>18.931999999999999</v>
      </c>
      <c r="F807">
        <v>0.147037</v>
      </c>
      <c r="G807">
        <v>1037</v>
      </c>
      <c r="I807">
        <f t="shared" si="48"/>
        <v>0.54899999999997784</v>
      </c>
      <c r="J807">
        <f t="shared" si="49"/>
        <v>21000.000000000447</v>
      </c>
      <c r="K807">
        <f t="shared" si="50"/>
        <v>0.45750000000002222</v>
      </c>
      <c r="M807" s="2">
        <f t="shared" si="51"/>
        <v>1.9999999999999574E-2</v>
      </c>
    </row>
    <row r="808" spans="1:13" x14ac:dyDescent="0.25">
      <c r="A808">
        <v>18.577000000000002</v>
      </c>
      <c r="B808">
        <v>0.14721999999999999</v>
      </c>
      <c r="C808">
        <v>707</v>
      </c>
      <c r="E808">
        <v>18.957000000000001</v>
      </c>
      <c r="F808">
        <v>0.14721999999999999</v>
      </c>
      <c r="G808">
        <v>1037</v>
      </c>
      <c r="I808">
        <f t="shared" si="48"/>
        <v>0.4574999999999545</v>
      </c>
      <c r="J808">
        <f t="shared" si="49"/>
        <v>-17499.999999999338</v>
      </c>
      <c r="K808">
        <f t="shared" si="50"/>
        <v>0.43919999999993548</v>
      </c>
      <c r="M808" s="2">
        <f t="shared" si="51"/>
        <v>2.4000000000000909E-2</v>
      </c>
    </row>
    <row r="809" spans="1:13" x14ac:dyDescent="0.25">
      <c r="A809">
        <v>18.600000000000001</v>
      </c>
      <c r="B809">
        <v>0.14740300000000001</v>
      </c>
      <c r="C809">
        <v>707</v>
      </c>
      <c r="E809">
        <v>18.978000000000002</v>
      </c>
      <c r="F809">
        <v>0.14740300000000001</v>
      </c>
      <c r="G809">
        <v>1031</v>
      </c>
      <c r="I809">
        <f t="shared" si="48"/>
        <v>0.47739130434787552</v>
      </c>
      <c r="J809">
        <f t="shared" si="49"/>
        <v>0</v>
      </c>
      <c r="K809">
        <f t="shared" si="50"/>
        <v>0.52285714285717011</v>
      </c>
      <c r="M809" s="2">
        <f t="shared" si="51"/>
        <v>2.2999999999999687E-2</v>
      </c>
    </row>
    <row r="810" spans="1:13" x14ac:dyDescent="0.25">
      <c r="A810">
        <v>18.623000000000001</v>
      </c>
      <c r="B810">
        <v>0.14758599999999999</v>
      </c>
      <c r="C810">
        <v>707</v>
      </c>
      <c r="E810">
        <v>19.004000000000001</v>
      </c>
      <c r="F810">
        <v>0.14758599999999999</v>
      </c>
      <c r="G810">
        <v>1037</v>
      </c>
      <c r="I810">
        <f t="shared" si="48"/>
        <v>0.47739130434780319</v>
      </c>
      <c r="J810">
        <f t="shared" si="49"/>
        <v>0</v>
      </c>
      <c r="K810">
        <f t="shared" si="50"/>
        <v>0.42230769230766951</v>
      </c>
      <c r="M810" s="2">
        <f t="shared" si="51"/>
        <v>2.2999999999999687E-2</v>
      </c>
    </row>
    <row r="811" spans="1:13" x14ac:dyDescent="0.25">
      <c r="A811">
        <v>18.643000000000001</v>
      </c>
      <c r="B811">
        <v>0.14776900000000001</v>
      </c>
      <c r="C811">
        <v>714</v>
      </c>
      <c r="E811">
        <v>19.029</v>
      </c>
      <c r="F811">
        <v>0.14776900000000001</v>
      </c>
      <c r="G811">
        <v>1037</v>
      </c>
      <c r="I811">
        <f t="shared" si="48"/>
        <v>0.54900000000006111</v>
      </c>
      <c r="J811">
        <f t="shared" si="49"/>
        <v>21000.000000000447</v>
      </c>
      <c r="K811">
        <f t="shared" si="50"/>
        <v>0.43920000000006454</v>
      </c>
      <c r="M811" s="2">
        <f t="shared" si="51"/>
        <v>1.9999999999999574E-2</v>
      </c>
    </row>
    <row r="812" spans="1:13" x14ac:dyDescent="0.25">
      <c r="A812">
        <v>18.667000000000002</v>
      </c>
      <c r="B812">
        <v>0.147952</v>
      </c>
      <c r="C812">
        <v>721</v>
      </c>
      <c r="E812">
        <v>19.053999999999998</v>
      </c>
      <c r="F812">
        <v>0.147952</v>
      </c>
      <c r="G812">
        <v>1037</v>
      </c>
      <c r="I812">
        <f t="shared" si="48"/>
        <v>0.4574999999999545</v>
      </c>
      <c r="J812">
        <f t="shared" si="49"/>
        <v>17499.999999999338</v>
      </c>
      <c r="K812">
        <f t="shared" si="50"/>
        <v>0.43919999999999793</v>
      </c>
      <c r="M812" s="2">
        <f t="shared" si="51"/>
        <v>2.4000000000000909E-2</v>
      </c>
    </row>
    <row r="813" spans="1:13" x14ac:dyDescent="0.25">
      <c r="A813">
        <v>18.690999999999999</v>
      </c>
      <c r="B813">
        <v>0.14813499999999999</v>
      </c>
      <c r="C813">
        <v>714</v>
      </c>
      <c r="E813">
        <v>19.076000000000001</v>
      </c>
      <c r="F813">
        <v>0.14813499999999999</v>
      </c>
      <c r="G813">
        <v>1037</v>
      </c>
      <c r="I813">
        <f t="shared" si="48"/>
        <v>0.45750000000002222</v>
      </c>
      <c r="J813">
        <f t="shared" si="49"/>
        <v>-17500.000000001928</v>
      </c>
      <c r="K813">
        <f t="shared" si="50"/>
        <v>0.49909090909083259</v>
      </c>
      <c r="M813" s="2">
        <f t="shared" si="51"/>
        <v>2.3999999999997357E-2</v>
      </c>
    </row>
    <row r="814" spans="1:13" x14ac:dyDescent="0.25">
      <c r="A814">
        <v>18.713999999999999</v>
      </c>
      <c r="B814">
        <v>0.148317</v>
      </c>
      <c r="C814">
        <v>721</v>
      </c>
      <c r="E814">
        <v>19.102</v>
      </c>
      <c r="F814">
        <v>0.148317</v>
      </c>
      <c r="G814">
        <v>1037</v>
      </c>
      <c r="I814">
        <f t="shared" si="48"/>
        <v>0.47478260869569905</v>
      </c>
      <c r="J814">
        <f t="shared" si="49"/>
        <v>18260.869565217639</v>
      </c>
      <c r="K814">
        <f t="shared" si="50"/>
        <v>0.42000000000003895</v>
      </c>
      <c r="M814" s="2">
        <f t="shared" si="51"/>
        <v>2.2999999999999687E-2</v>
      </c>
    </row>
    <row r="815" spans="1:13" x14ac:dyDescent="0.25">
      <c r="A815">
        <v>18.734999999999999</v>
      </c>
      <c r="B815">
        <v>0.14849999999999999</v>
      </c>
      <c r="C815">
        <v>714</v>
      </c>
      <c r="E815">
        <v>19.126000000000001</v>
      </c>
      <c r="F815">
        <v>0.14849999999999999</v>
      </c>
      <c r="G815">
        <v>1051</v>
      </c>
      <c r="I815">
        <f t="shared" si="48"/>
        <v>0.52285714285709084</v>
      </c>
      <c r="J815">
        <f t="shared" si="49"/>
        <v>-19999.999999999243</v>
      </c>
      <c r="K815">
        <f t="shared" si="50"/>
        <v>0.4574999999999545</v>
      </c>
      <c r="M815" s="2">
        <f t="shared" si="51"/>
        <v>2.1000000000000796E-2</v>
      </c>
    </row>
    <row r="816" spans="1:13" x14ac:dyDescent="0.25">
      <c r="A816">
        <v>18.759</v>
      </c>
      <c r="B816">
        <v>0.14868300000000001</v>
      </c>
      <c r="C816">
        <v>714</v>
      </c>
      <c r="E816">
        <v>19.151</v>
      </c>
      <c r="F816">
        <v>0.14868300000000001</v>
      </c>
      <c r="G816">
        <v>1037</v>
      </c>
      <c r="I816">
        <f t="shared" si="48"/>
        <v>0.45750000000002389</v>
      </c>
      <c r="J816">
        <f t="shared" si="49"/>
        <v>0</v>
      </c>
      <c r="K816">
        <f t="shared" si="50"/>
        <v>0.43920000000006454</v>
      </c>
      <c r="M816" s="2">
        <f t="shared" si="51"/>
        <v>2.4000000000000909E-2</v>
      </c>
    </row>
    <row r="817" spans="1:13" x14ac:dyDescent="0.25">
      <c r="A817">
        <v>18.783000000000001</v>
      </c>
      <c r="B817">
        <v>0.148866</v>
      </c>
      <c r="C817">
        <v>714</v>
      </c>
      <c r="E817">
        <v>19.172000000000001</v>
      </c>
      <c r="F817">
        <v>0.148866</v>
      </c>
      <c r="G817">
        <v>1044</v>
      </c>
      <c r="I817">
        <f t="shared" si="48"/>
        <v>0.4574999999999545</v>
      </c>
      <c r="J817">
        <f t="shared" si="49"/>
        <v>0</v>
      </c>
      <c r="K817">
        <f t="shared" si="50"/>
        <v>0.52285714285709084</v>
      </c>
      <c r="M817" s="2">
        <f t="shared" si="51"/>
        <v>2.4000000000000909E-2</v>
      </c>
    </row>
    <row r="818" spans="1:13" x14ac:dyDescent="0.25">
      <c r="A818">
        <v>18.806999999999999</v>
      </c>
      <c r="B818">
        <v>0.14904899999999999</v>
      </c>
      <c r="C818">
        <v>707</v>
      </c>
      <c r="E818">
        <v>19.198</v>
      </c>
      <c r="F818">
        <v>0.14904899999999999</v>
      </c>
      <c r="G818">
        <v>1044</v>
      </c>
      <c r="I818">
        <f t="shared" si="48"/>
        <v>0.45750000000002222</v>
      </c>
      <c r="J818">
        <f t="shared" si="49"/>
        <v>-17500.000000001928</v>
      </c>
      <c r="K818">
        <f t="shared" si="50"/>
        <v>0.42230769230766951</v>
      </c>
      <c r="M818" s="2">
        <f t="shared" si="51"/>
        <v>2.3999999999997357E-2</v>
      </c>
    </row>
    <row r="819" spans="1:13" x14ac:dyDescent="0.25">
      <c r="A819">
        <v>18.827999999999999</v>
      </c>
      <c r="B819">
        <v>0.149232</v>
      </c>
      <c r="C819">
        <v>714</v>
      </c>
      <c r="E819">
        <v>19.222000000000001</v>
      </c>
      <c r="F819">
        <v>0.149232</v>
      </c>
      <c r="G819">
        <v>1037</v>
      </c>
      <c r="I819">
        <f t="shared" si="48"/>
        <v>0.52285714285717011</v>
      </c>
      <c r="J819">
        <f t="shared" si="49"/>
        <v>19999.999999999243</v>
      </c>
      <c r="K819">
        <f t="shared" si="50"/>
        <v>0.45750000000002389</v>
      </c>
      <c r="M819" s="2">
        <f t="shared" si="51"/>
        <v>2.1000000000000796E-2</v>
      </c>
    </row>
    <row r="820" spans="1:13" x14ac:dyDescent="0.25">
      <c r="A820">
        <v>18.852</v>
      </c>
      <c r="B820">
        <v>0.14941499999999999</v>
      </c>
      <c r="C820">
        <v>714</v>
      </c>
      <c r="E820">
        <v>19.245999999999999</v>
      </c>
      <c r="F820">
        <v>0.14941499999999999</v>
      </c>
      <c r="G820">
        <v>1044</v>
      </c>
      <c r="I820">
        <f t="shared" si="48"/>
        <v>0.4574999999999545</v>
      </c>
      <c r="J820">
        <f t="shared" si="49"/>
        <v>0</v>
      </c>
      <c r="K820">
        <f t="shared" si="50"/>
        <v>0.45750000000002222</v>
      </c>
      <c r="M820" s="2">
        <f t="shared" si="51"/>
        <v>2.4000000000000909E-2</v>
      </c>
    </row>
    <row r="821" spans="1:13" x14ac:dyDescent="0.25">
      <c r="A821">
        <v>18.876000000000001</v>
      </c>
      <c r="B821">
        <v>0.14959800000000001</v>
      </c>
      <c r="C821">
        <v>707</v>
      </c>
      <c r="E821">
        <v>19.266999999999999</v>
      </c>
      <c r="F821">
        <v>0.14959800000000001</v>
      </c>
      <c r="G821">
        <v>1044</v>
      </c>
      <c r="I821">
        <f t="shared" si="48"/>
        <v>0.45750000000002389</v>
      </c>
      <c r="J821">
        <f t="shared" si="49"/>
        <v>-17499.999999999338</v>
      </c>
      <c r="K821">
        <f t="shared" si="50"/>
        <v>0.52285714285717011</v>
      </c>
      <c r="M821" s="2">
        <f t="shared" si="51"/>
        <v>2.4000000000000909E-2</v>
      </c>
    </row>
    <row r="822" spans="1:13" x14ac:dyDescent="0.25">
      <c r="A822">
        <v>18.901</v>
      </c>
      <c r="B822">
        <v>0.149781</v>
      </c>
      <c r="C822">
        <v>714</v>
      </c>
      <c r="E822">
        <v>19.292000000000002</v>
      </c>
      <c r="F822">
        <v>0.149781</v>
      </c>
      <c r="G822">
        <v>1037</v>
      </c>
      <c r="I822">
        <f t="shared" si="48"/>
        <v>0.43919999999999793</v>
      </c>
      <c r="J822">
        <f t="shared" si="49"/>
        <v>16800.000000000953</v>
      </c>
      <c r="K822">
        <f t="shared" si="50"/>
        <v>0.43919999999993548</v>
      </c>
      <c r="M822" s="2">
        <f t="shared" si="51"/>
        <v>2.4999999999998579E-2</v>
      </c>
    </row>
    <row r="823" spans="1:13" x14ac:dyDescent="0.25">
      <c r="A823">
        <v>18.922000000000001</v>
      </c>
      <c r="B823">
        <v>0.14996300000000001</v>
      </c>
      <c r="C823">
        <v>707</v>
      </c>
      <c r="E823">
        <v>19.315999999999999</v>
      </c>
      <c r="F823">
        <v>0.14996300000000001</v>
      </c>
      <c r="G823">
        <v>1044</v>
      </c>
      <c r="I823">
        <f t="shared" si="48"/>
        <v>0.52000000000002455</v>
      </c>
      <c r="J823">
        <f t="shared" si="49"/>
        <v>-19999.999999999243</v>
      </c>
      <c r="K823">
        <f t="shared" si="50"/>
        <v>0.45500000000008883</v>
      </c>
      <c r="M823" s="2">
        <f t="shared" si="51"/>
        <v>2.1000000000000796E-2</v>
      </c>
    </row>
    <row r="824" spans="1:13" x14ac:dyDescent="0.25">
      <c r="A824">
        <v>18.946000000000002</v>
      </c>
      <c r="B824">
        <v>0.150146</v>
      </c>
      <c r="C824">
        <v>714</v>
      </c>
      <c r="E824">
        <v>19.341000000000001</v>
      </c>
      <c r="F824">
        <v>0.150146</v>
      </c>
      <c r="G824">
        <v>1044</v>
      </c>
      <c r="I824">
        <f t="shared" si="48"/>
        <v>0.4574999999999545</v>
      </c>
      <c r="J824">
        <f t="shared" si="49"/>
        <v>17499.999999999338</v>
      </c>
      <c r="K824">
        <f t="shared" si="50"/>
        <v>0.43919999999993548</v>
      </c>
      <c r="M824" s="2">
        <f t="shared" si="51"/>
        <v>2.4000000000000909E-2</v>
      </c>
    </row>
    <row r="825" spans="1:13" x14ac:dyDescent="0.25">
      <c r="A825">
        <v>18.971</v>
      </c>
      <c r="B825">
        <v>0.15032899999999999</v>
      </c>
      <c r="C825">
        <v>714</v>
      </c>
      <c r="E825">
        <v>19.361999999999998</v>
      </c>
      <c r="F825">
        <v>0.15032899999999999</v>
      </c>
      <c r="G825">
        <v>1044</v>
      </c>
      <c r="I825">
        <f t="shared" si="48"/>
        <v>0.43919999999999793</v>
      </c>
      <c r="J825">
        <f t="shared" si="49"/>
        <v>0</v>
      </c>
      <c r="K825">
        <f t="shared" si="50"/>
        <v>0.52285714285717932</v>
      </c>
      <c r="M825" s="2">
        <f t="shared" si="51"/>
        <v>2.4999999999998579E-2</v>
      </c>
    </row>
    <row r="826" spans="1:13" x14ac:dyDescent="0.25">
      <c r="A826">
        <v>18.995999999999999</v>
      </c>
      <c r="B826">
        <v>0.15051200000000001</v>
      </c>
      <c r="C826">
        <v>714</v>
      </c>
      <c r="E826">
        <v>19.387</v>
      </c>
      <c r="F826">
        <v>0.15051200000000001</v>
      </c>
      <c r="G826">
        <v>1051</v>
      </c>
      <c r="I826">
        <f t="shared" si="48"/>
        <v>0.43920000000006454</v>
      </c>
      <c r="J826">
        <f t="shared" si="49"/>
        <v>0</v>
      </c>
      <c r="K826">
        <f t="shared" si="50"/>
        <v>0.43920000000000209</v>
      </c>
      <c r="M826" s="2">
        <f t="shared" si="51"/>
        <v>2.4999999999998579E-2</v>
      </c>
    </row>
    <row r="827" spans="1:13" x14ac:dyDescent="0.25">
      <c r="A827">
        <v>19.016999999999999</v>
      </c>
      <c r="B827">
        <v>0.150695</v>
      </c>
      <c r="C827">
        <v>714</v>
      </c>
      <c r="E827">
        <v>19.411999999999999</v>
      </c>
      <c r="F827">
        <v>0.150695</v>
      </c>
      <c r="G827">
        <v>1051</v>
      </c>
      <c r="I827">
        <f t="shared" si="48"/>
        <v>0.52285714285709084</v>
      </c>
      <c r="J827">
        <f t="shared" si="49"/>
        <v>0</v>
      </c>
      <c r="K827">
        <f t="shared" si="50"/>
        <v>0.43919999999999793</v>
      </c>
      <c r="M827" s="2">
        <f t="shared" si="51"/>
        <v>2.1000000000000796E-2</v>
      </c>
    </row>
    <row r="828" spans="1:13" x14ac:dyDescent="0.25">
      <c r="A828">
        <v>19.042000000000002</v>
      </c>
      <c r="B828">
        <v>0.15087800000000001</v>
      </c>
      <c r="C828">
        <v>714</v>
      </c>
      <c r="E828">
        <v>19.437000000000001</v>
      </c>
      <c r="F828">
        <v>0.15087800000000001</v>
      </c>
      <c r="G828">
        <v>1044</v>
      </c>
      <c r="I828">
        <f t="shared" si="48"/>
        <v>0.43920000000000209</v>
      </c>
      <c r="J828">
        <f t="shared" si="49"/>
        <v>0</v>
      </c>
      <c r="K828">
        <f t="shared" si="50"/>
        <v>0.43920000000000209</v>
      </c>
      <c r="M828" s="2">
        <f t="shared" si="51"/>
        <v>2.5000000000002132E-2</v>
      </c>
    </row>
    <row r="829" spans="1:13" x14ac:dyDescent="0.25">
      <c r="A829">
        <v>19.067</v>
      </c>
      <c r="B829">
        <v>0.151061</v>
      </c>
      <c r="C829">
        <v>714</v>
      </c>
      <c r="E829">
        <v>19.457999999999998</v>
      </c>
      <c r="F829">
        <v>0.151061</v>
      </c>
      <c r="G829">
        <v>1044</v>
      </c>
      <c r="I829">
        <f t="shared" si="48"/>
        <v>0.43919999999999793</v>
      </c>
      <c r="J829">
        <f t="shared" si="49"/>
        <v>0</v>
      </c>
      <c r="K829">
        <f t="shared" si="50"/>
        <v>0.52285714285717932</v>
      </c>
      <c r="M829" s="2">
        <f t="shared" si="51"/>
        <v>2.4999999999998579E-2</v>
      </c>
    </row>
    <row r="830" spans="1:13" x14ac:dyDescent="0.25">
      <c r="A830">
        <v>19.091999999999999</v>
      </c>
      <c r="B830">
        <v>0.15124399999999999</v>
      </c>
      <c r="C830">
        <v>707</v>
      </c>
      <c r="E830">
        <v>19.483000000000001</v>
      </c>
      <c r="F830">
        <v>0.15124399999999999</v>
      </c>
      <c r="G830">
        <v>1051</v>
      </c>
      <c r="I830">
        <f t="shared" si="48"/>
        <v>0.43919999999999793</v>
      </c>
      <c r="J830">
        <f t="shared" si="49"/>
        <v>-16800.000000000953</v>
      </c>
      <c r="K830">
        <f t="shared" si="50"/>
        <v>0.43919999999993548</v>
      </c>
      <c r="M830" s="2">
        <f t="shared" si="51"/>
        <v>2.4999999999998579E-2</v>
      </c>
    </row>
    <row r="831" spans="1:13" x14ac:dyDescent="0.25">
      <c r="A831">
        <v>19.113</v>
      </c>
      <c r="B831">
        <v>0.15142600000000001</v>
      </c>
      <c r="C831">
        <v>714</v>
      </c>
      <c r="E831">
        <v>19.507999999999999</v>
      </c>
      <c r="F831">
        <v>0.15142600000000001</v>
      </c>
      <c r="G831">
        <v>1051</v>
      </c>
      <c r="I831">
        <f t="shared" si="48"/>
        <v>0.52000000000002455</v>
      </c>
      <c r="J831">
        <f t="shared" si="49"/>
        <v>19999.999999999243</v>
      </c>
      <c r="K831">
        <f t="shared" si="50"/>
        <v>0.43680000000006197</v>
      </c>
      <c r="M831" s="2">
        <f t="shared" si="51"/>
        <v>2.1000000000000796E-2</v>
      </c>
    </row>
    <row r="832" spans="1:13" x14ac:dyDescent="0.25">
      <c r="A832">
        <v>19.138000000000002</v>
      </c>
      <c r="B832">
        <v>0.15160899999999999</v>
      </c>
      <c r="C832">
        <v>714</v>
      </c>
      <c r="E832">
        <v>19.533000000000001</v>
      </c>
      <c r="F832">
        <v>0.15160899999999999</v>
      </c>
      <c r="G832">
        <v>1051</v>
      </c>
      <c r="I832">
        <f t="shared" si="48"/>
        <v>0.43919999999993548</v>
      </c>
      <c r="J832">
        <f t="shared" si="49"/>
        <v>0</v>
      </c>
      <c r="K832">
        <f t="shared" si="50"/>
        <v>0.43919999999993548</v>
      </c>
      <c r="M832" s="2">
        <f t="shared" si="51"/>
        <v>2.5000000000002132E-2</v>
      </c>
    </row>
    <row r="833" spans="1:13" x14ac:dyDescent="0.25">
      <c r="A833">
        <v>19.163</v>
      </c>
      <c r="B833">
        <v>0.15179200000000001</v>
      </c>
      <c r="C833">
        <v>707</v>
      </c>
      <c r="E833">
        <v>19.553999999999998</v>
      </c>
      <c r="F833">
        <v>0.15179200000000001</v>
      </c>
      <c r="G833">
        <v>1051</v>
      </c>
      <c r="I833">
        <f t="shared" si="48"/>
        <v>0.43920000000006454</v>
      </c>
      <c r="J833">
        <f t="shared" si="49"/>
        <v>-16800.000000000953</v>
      </c>
      <c r="K833">
        <f t="shared" si="50"/>
        <v>0.52285714285725859</v>
      </c>
      <c r="M833" s="2">
        <f t="shared" si="51"/>
        <v>2.4999999999998579E-2</v>
      </c>
    </row>
    <row r="834" spans="1:13" x14ac:dyDescent="0.25">
      <c r="A834">
        <v>19.187000000000001</v>
      </c>
      <c r="B834">
        <v>0.151975</v>
      </c>
      <c r="C834">
        <v>714</v>
      </c>
      <c r="E834">
        <v>19.579000000000001</v>
      </c>
      <c r="F834">
        <v>0.151975</v>
      </c>
      <c r="G834">
        <v>1051</v>
      </c>
      <c r="I834">
        <f t="shared" si="48"/>
        <v>0.4574999999999545</v>
      </c>
      <c r="J834">
        <f t="shared" si="49"/>
        <v>17499.999999999338</v>
      </c>
      <c r="K834">
        <f t="shared" si="50"/>
        <v>0.43919999999993548</v>
      </c>
      <c r="M834" s="2">
        <f t="shared" si="51"/>
        <v>2.4000000000000909E-2</v>
      </c>
    </row>
    <row r="835" spans="1:13" x14ac:dyDescent="0.25">
      <c r="A835">
        <v>19.207999999999998</v>
      </c>
      <c r="B835">
        <v>0.15215799999999999</v>
      </c>
      <c r="C835">
        <v>714</v>
      </c>
      <c r="E835">
        <v>19.603000000000002</v>
      </c>
      <c r="F835">
        <v>0.15215799999999999</v>
      </c>
      <c r="G835">
        <v>1051</v>
      </c>
      <c r="I835">
        <f t="shared" si="48"/>
        <v>0.52285714285717932</v>
      </c>
      <c r="J835">
        <f t="shared" si="49"/>
        <v>0</v>
      </c>
      <c r="K835">
        <f t="shared" si="50"/>
        <v>0.4574999999999545</v>
      </c>
      <c r="M835" s="2">
        <f t="shared" si="51"/>
        <v>2.0999999999997243E-2</v>
      </c>
    </row>
    <row r="836" spans="1:13" x14ac:dyDescent="0.25">
      <c r="A836">
        <v>19.231999999999999</v>
      </c>
      <c r="B836">
        <v>0.152341</v>
      </c>
      <c r="C836">
        <v>707</v>
      </c>
      <c r="E836">
        <v>19.628</v>
      </c>
      <c r="F836">
        <v>0.152341</v>
      </c>
      <c r="G836">
        <v>1058</v>
      </c>
      <c r="I836">
        <f t="shared" si="48"/>
        <v>0.45750000000002389</v>
      </c>
      <c r="J836">
        <f t="shared" si="49"/>
        <v>-17499.999999999338</v>
      </c>
      <c r="K836">
        <f t="shared" si="50"/>
        <v>0.43920000000006454</v>
      </c>
      <c r="M836" s="2">
        <f t="shared" si="51"/>
        <v>2.4000000000000909E-2</v>
      </c>
    </row>
    <row r="837" spans="1:13" x14ac:dyDescent="0.25">
      <c r="A837">
        <v>19.256</v>
      </c>
      <c r="B837">
        <v>0.15252399999999999</v>
      </c>
      <c r="C837">
        <v>707</v>
      </c>
      <c r="E837">
        <v>19.648</v>
      </c>
      <c r="F837">
        <v>0.15252399999999999</v>
      </c>
      <c r="G837">
        <v>1058</v>
      </c>
      <c r="I837">
        <f t="shared" ref="I837:I900" si="52">(B837-B836)/(A837-A836)*60</f>
        <v>0.4574999999999545</v>
      </c>
      <c r="J837">
        <f t="shared" ref="J837:J900" si="53">(C837-C836)/(A837-A836)*60</f>
        <v>0</v>
      </c>
      <c r="K837">
        <f t="shared" ref="K837:K900" si="54">(F837-F836)/(E837-E836)*60</f>
        <v>0.54899999999997784</v>
      </c>
      <c r="M837" s="2">
        <f t="shared" si="51"/>
        <v>2.4000000000000909E-2</v>
      </c>
    </row>
    <row r="838" spans="1:13" x14ac:dyDescent="0.25">
      <c r="A838">
        <v>19.279</v>
      </c>
      <c r="B838">
        <v>0.15270700000000001</v>
      </c>
      <c r="C838">
        <v>707</v>
      </c>
      <c r="E838">
        <v>19.672999999999998</v>
      </c>
      <c r="F838">
        <v>0.15270700000000001</v>
      </c>
      <c r="G838">
        <v>1064</v>
      </c>
      <c r="I838">
        <f t="shared" si="52"/>
        <v>0.47739130434787552</v>
      </c>
      <c r="J838">
        <f t="shared" si="53"/>
        <v>0</v>
      </c>
      <c r="K838">
        <f t="shared" si="54"/>
        <v>0.43920000000006454</v>
      </c>
      <c r="M838" s="2">
        <f t="shared" ref="M838:M901" si="55">A838-A837</f>
        <v>2.2999999999999687E-2</v>
      </c>
    </row>
    <row r="839" spans="1:13" x14ac:dyDescent="0.25">
      <c r="A839">
        <v>19.298999999999999</v>
      </c>
      <c r="B839">
        <v>0.15289</v>
      </c>
      <c r="C839">
        <v>714</v>
      </c>
      <c r="E839">
        <v>19.696999999999999</v>
      </c>
      <c r="F839">
        <v>0.15289</v>
      </c>
      <c r="G839">
        <v>1058</v>
      </c>
      <c r="I839">
        <f t="shared" si="52"/>
        <v>0.54899999999997784</v>
      </c>
      <c r="J839">
        <f t="shared" si="53"/>
        <v>21000.000000000447</v>
      </c>
      <c r="K839">
        <f t="shared" si="54"/>
        <v>0.4574999999999545</v>
      </c>
      <c r="M839" s="2">
        <f t="shared" si="55"/>
        <v>1.9999999999999574E-2</v>
      </c>
    </row>
    <row r="840" spans="1:13" x14ac:dyDescent="0.25">
      <c r="A840">
        <v>19.323</v>
      </c>
      <c r="B840">
        <v>0.15307200000000001</v>
      </c>
      <c r="C840">
        <v>714</v>
      </c>
      <c r="E840">
        <v>19.72</v>
      </c>
      <c r="F840">
        <v>0.15307200000000001</v>
      </c>
      <c r="G840">
        <v>1064</v>
      </c>
      <c r="I840">
        <f t="shared" si="52"/>
        <v>0.45500000000002144</v>
      </c>
      <c r="J840">
        <f t="shared" si="53"/>
        <v>0</v>
      </c>
      <c r="K840">
        <f t="shared" si="54"/>
        <v>0.47478260869569905</v>
      </c>
      <c r="M840" s="2">
        <f t="shared" si="55"/>
        <v>2.4000000000000909E-2</v>
      </c>
    </row>
    <row r="841" spans="1:13" x14ac:dyDescent="0.25">
      <c r="A841">
        <v>19.347000000000001</v>
      </c>
      <c r="B841">
        <v>0.153255</v>
      </c>
      <c r="C841">
        <v>714</v>
      </c>
      <c r="E841">
        <v>19.741</v>
      </c>
      <c r="F841">
        <v>0.153255</v>
      </c>
      <c r="G841">
        <v>1064</v>
      </c>
      <c r="I841">
        <f t="shared" si="52"/>
        <v>0.4574999999999545</v>
      </c>
      <c r="J841">
        <f t="shared" si="53"/>
        <v>0</v>
      </c>
      <c r="K841">
        <f t="shared" si="54"/>
        <v>0.52285714285709084</v>
      </c>
      <c r="M841" s="2">
        <f t="shared" si="55"/>
        <v>2.4000000000000909E-2</v>
      </c>
    </row>
    <row r="842" spans="1:13" x14ac:dyDescent="0.25">
      <c r="A842">
        <v>19.372</v>
      </c>
      <c r="B842">
        <v>0.15343799999999999</v>
      </c>
      <c r="C842">
        <v>707</v>
      </c>
      <c r="E842">
        <v>19.765000000000001</v>
      </c>
      <c r="F842">
        <v>0.15343799999999999</v>
      </c>
      <c r="G842">
        <v>1064</v>
      </c>
      <c r="I842">
        <f t="shared" si="52"/>
        <v>0.43919999999999793</v>
      </c>
      <c r="J842">
        <f t="shared" si="53"/>
        <v>-16800.000000000953</v>
      </c>
      <c r="K842">
        <f t="shared" si="54"/>
        <v>0.4574999999999545</v>
      </c>
      <c r="M842" s="2">
        <f t="shared" si="55"/>
        <v>2.4999999999998579E-2</v>
      </c>
    </row>
    <row r="843" spans="1:13" x14ac:dyDescent="0.25">
      <c r="A843">
        <v>19.391999999999999</v>
      </c>
      <c r="B843">
        <v>0.15362100000000001</v>
      </c>
      <c r="C843">
        <v>707</v>
      </c>
      <c r="E843">
        <v>19.789000000000001</v>
      </c>
      <c r="F843">
        <v>0.15362100000000001</v>
      </c>
      <c r="G843">
        <v>1071</v>
      </c>
      <c r="I843">
        <f t="shared" si="52"/>
        <v>0.54900000000006111</v>
      </c>
      <c r="J843">
        <f t="shared" si="53"/>
        <v>0</v>
      </c>
      <c r="K843">
        <f t="shared" si="54"/>
        <v>0.45750000000002389</v>
      </c>
      <c r="M843" s="2">
        <f t="shared" si="55"/>
        <v>1.9999999999999574E-2</v>
      </c>
    </row>
    <row r="844" spans="1:13" x14ac:dyDescent="0.25">
      <c r="A844">
        <v>19.417000000000002</v>
      </c>
      <c r="B844">
        <v>0.153804</v>
      </c>
      <c r="C844">
        <v>707</v>
      </c>
      <c r="E844">
        <v>19.812999999999999</v>
      </c>
      <c r="F844">
        <v>0.153804</v>
      </c>
      <c r="G844">
        <v>1064</v>
      </c>
      <c r="I844">
        <f t="shared" si="52"/>
        <v>0.43919999999993548</v>
      </c>
      <c r="J844">
        <f t="shared" si="53"/>
        <v>0</v>
      </c>
      <c r="K844">
        <f t="shared" si="54"/>
        <v>0.45750000000002222</v>
      </c>
      <c r="M844" s="2">
        <f t="shared" si="55"/>
        <v>2.5000000000002132E-2</v>
      </c>
    </row>
    <row r="845" spans="1:13" x14ac:dyDescent="0.25">
      <c r="A845">
        <v>19.440999999999999</v>
      </c>
      <c r="B845">
        <v>0.15398700000000001</v>
      </c>
      <c r="C845">
        <v>707</v>
      </c>
      <c r="E845">
        <v>19.832999999999998</v>
      </c>
      <c r="F845">
        <v>0.15398700000000001</v>
      </c>
      <c r="G845">
        <v>1071</v>
      </c>
      <c r="I845">
        <f t="shared" si="52"/>
        <v>0.45750000000009161</v>
      </c>
      <c r="J845">
        <f t="shared" si="53"/>
        <v>0</v>
      </c>
      <c r="K845">
        <f t="shared" si="54"/>
        <v>0.54900000000006111</v>
      </c>
      <c r="M845" s="2">
        <f t="shared" si="55"/>
        <v>2.3999999999997357E-2</v>
      </c>
    </row>
    <row r="846" spans="1:13" x14ac:dyDescent="0.25">
      <c r="A846">
        <v>19.466000000000001</v>
      </c>
      <c r="B846">
        <v>0.15417</v>
      </c>
      <c r="C846">
        <v>707</v>
      </c>
      <c r="E846">
        <v>19.856999999999999</v>
      </c>
      <c r="F846">
        <v>0.15417</v>
      </c>
      <c r="G846">
        <v>1064</v>
      </c>
      <c r="I846">
        <f t="shared" si="52"/>
        <v>0.43919999999993548</v>
      </c>
      <c r="J846">
        <f t="shared" si="53"/>
        <v>0</v>
      </c>
      <c r="K846">
        <f t="shared" si="54"/>
        <v>0.4574999999999545</v>
      </c>
      <c r="M846" s="2">
        <f t="shared" si="55"/>
        <v>2.5000000000002132E-2</v>
      </c>
    </row>
    <row r="847" spans="1:13" x14ac:dyDescent="0.25">
      <c r="A847">
        <v>19.486000000000001</v>
      </c>
      <c r="B847">
        <v>0.15435299999999999</v>
      </c>
      <c r="C847">
        <v>701</v>
      </c>
      <c r="E847">
        <v>19.88</v>
      </c>
      <c r="F847">
        <v>0.15435299999999999</v>
      </c>
      <c r="G847">
        <v>1071</v>
      </c>
      <c r="I847">
        <f t="shared" si="52"/>
        <v>0.54899999999997784</v>
      </c>
      <c r="J847">
        <f t="shared" si="53"/>
        <v>-18000.000000000382</v>
      </c>
      <c r="K847">
        <f t="shared" si="54"/>
        <v>0.47739130434780319</v>
      </c>
      <c r="M847" s="2">
        <f t="shared" si="55"/>
        <v>1.9999999999999574E-2</v>
      </c>
    </row>
    <row r="848" spans="1:13" x14ac:dyDescent="0.25">
      <c r="A848">
        <v>19.510999999999999</v>
      </c>
      <c r="B848">
        <v>0.15453500000000001</v>
      </c>
      <c r="C848">
        <v>707</v>
      </c>
      <c r="E848">
        <v>19.905000000000001</v>
      </c>
      <c r="F848">
        <v>0.15453500000000001</v>
      </c>
      <c r="G848">
        <v>1071</v>
      </c>
      <c r="I848">
        <f t="shared" si="52"/>
        <v>0.43680000000006197</v>
      </c>
      <c r="J848">
        <f t="shared" si="53"/>
        <v>14400.000000000819</v>
      </c>
      <c r="K848">
        <f t="shared" si="54"/>
        <v>0.43679999999999991</v>
      </c>
      <c r="M848" s="2">
        <f t="shared" si="55"/>
        <v>2.4999999999998579E-2</v>
      </c>
    </row>
    <row r="849" spans="1:13" x14ac:dyDescent="0.25">
      <c r="A849">
        <v>19.536000000000001</v>
      </c>
      <c r="B849">
        <v>0.15471799999999999</v>
      </c>
      <c r="C849">
        <v>707</v>
      </c>
      <c r="E849">
        <v>19.925000000000001</v>
      </c>
      <c r="F849">
        <v>0.15471799999999999</v>
      </c>
      <c r="G849">
        <v>1071</v>
      </c>
      <c r="I849">
        <f t="shared" si="52"/>
        <v>0.43919999999993548</v>
      </c>
      <c r="J849">
        <f t="shared" si="53"/>
        <v>0</v>
      </c>
      <c r="K849">
        <f t="shared" si="54"/>
        <v>0.54899999999997784</v>
      </c>
      <c r="M849" s="2">
        <f t="shared" si="55"/>
        <v>2.5000000000002132E-2</v>
      </c>
    </row>
    <row r="850" spans="1:13" x14ac:dyDescent="0.25">
      <c r="A850">
        <v>19.561</v>
      </c>
      <c r="B850">
        <v>0.15490100000000001</v>
      </c>
      <c r="C850">
        <v>707</v>
      </c>
      <c r="E850">
        <v>19.948</v>
      </c>
      <c r="F850">
        <v>0.15490100000000001</v>
      </c>
      <c r="G850">
        <v>1078</v>
      </c>
      <c r="I850">
        <f t="shared" si="52"/>
        <v>0.43920000000006454</v>
      </c>
      <c r="J850">
        <f t="shared" si="53"/>
        <v>0</v>
      </c>
      <c r="K850">
        <f t="shared" si="54"/>
        <v>0.47739130434787552</v>
      </c>
      <c r="M850" s="2">
        <f t="shared" si="55"/>
        <v>2.4999999999998579E-2</v>
      </c>
    </row>
    <row r="851" spans="1:13" x14ac:dyDescent="0.25">
      <c r="A851">
        <v>19.581</v>
      </c>
      <c r="B851">
        <v>0.155084</v>
      </c>
      <c r="C851">
        <v>701</v>
      </c>
      <c r="E851">
        <v>19.972000000000001</v>
      </c>
      <c r="F851">
        <v>0.155084</v>
      </c>
      <c r="G851">
        <v>1071</v>
      </c>
      <c r="I851">
        <f t="shared" si="52"/>
        <v>0.54899999999997784</v>
      </c>
      <c r="J851">
        <f t="shared" si="53"/>
        <v>-18000.000000000382</v>
      </c>
      <c r="K851">
        <f t="shared" si="54"/>
        <v>0.4574999999999545</v>
      </c>
      <c r="M851" s="2">
        <f t="shared" si="55"/>
        <v>1.9999999999999574E-2</v>
      </c>
    </row>
    <row r="852" spans="1:13" x14ac:dyDescent="0.25">
      <c r="A852">
        <v>19.606000000000002</v>
      </c>
      <c r="B852">
        <v>0.15526699999999999</v>
      </c>
      <c r="C852">
        <v>707</v>
      </c>
      <c r="E852">
        <v>19.995000000000001</v>
      </c>
      <c r="F852">
        <v>0.15526699999999999</v>
      </c>
      <c r="G852">
        <v>1071</v>
      </c>
      <c r="I852">
        <f t="shared" si="52"/>
        <v>0.43919999999993548</v>
      </c>
      <c r="J852">
        <f t="shared" si="53"/>
        <v>14399.999999998772</v>
      </c>
      <c r="K852">
        <f t="shared" si="54"/>
        <v>0.47739130434780319</v>
      </c>
      <c r="M852" s="2">
        <f t="shared" si="55"/>
        <v>2.5000000000002132E-2</v>
      </c>
    </row>
    <row r="853" spans="1:13" x14ac:dyDescent="0.25">
      <c r="A853">
        <v>19.63</v>
      </c>
      <c r="B853">
        <v>0.15545</v>
      </c>
      <c r="C853">
        <v>714</v>
      </c>
      <c r="E853">
        <v>20.015999999999998</v>
      </c>
      <c r="F853">
        <v>0.15545</v>
      </c>
      <c r="G853">
        <v>1071</v>
      </c>
      <c r="I853">
        <f t="shared" si="52"/>
        <v>0.45750000000009161</v>
      </c>
      <c r="J853">
        <f t="shared" si="53"/>
        <v>17500.000000001928</v>
      </c>
      <c r="K853">
        <f t="shared" si="54"/>
        <v>0.52285714285725859</v>
      </c>
      <c r="M853" s="2">
        <f t="shared" si="55"/>
        <v>2.3999999999997357E-2</v>
      </c>
    </row>
    <row r="854" spans="1:13" x14ac:dyDescent="0.25">
      <c r="A854">
        <v>19.654</v>
      </c>
      <c r="B854">
        <v>0.15563299999999999</v>
      </c>
      <c r="C854">
        <v>707</v>
      </c>
      <c r="E854">
        <v>20.04</v>
      </c>
      <c r="F854">
        <v>0.15563299999999999</v>
      </c>
      <c r="G854">
        <v>1071</v>
      </c>
      <c r="I854">
        <f t="shared" si="52"/>
        <v>0.4574999999999545</v>
      </c>
      <c r="J854">
        <f t="shared" si="53"/>
        <v>-17499.999999999338</v>
      </c>
      <c r="K854">
        <f t="shared" si="54"/>
        <v>0.4574999999999545</v>
      </c>
      <c r="M854" s="2">
        <f t="shared" si="55"/>
        <v>2.4000000000000909E-2</v>
      </c>
    </row>
    <row r="855" spans="1:13" x14ac:dyDescent="0.25">
      <c r="A855">
        <v>19.673999999999999</v>
      </c>
      <c r="B855">
        <v>0.15581600000000001</v>
      </c>
      <c r="C855">
        <v>707</v>
      </c>
      <c r="E855">
        <v>20.062999999999999</v>
      </c>
      <c r="F855">
        <v>0.15581600000000001</v>
      </c>
      <c r="G855">
        <v>1078</v>
      </c>
      <c r="I855">
        <f t="shared" si="52"/>
        <v>0.54900000000006111</v>
      </c>
      <c r="J855">
        <f t="shared" si="53"/>
        <v>0</v>
      </c>
      <c r="K855">
        <f t="shared" si="54"/>
        <v>0.47739130434787552</v>
      </c>
      <c r="M855" s="2">
        <f t="shared" si="55"/>
        <v>1.9999999999999574E-2</v>
      </c>
    </row>
    <row r="856" spans="1:13" x14ac:dyDescent="0.25">
      <c r="A856">
        <v>19.699000000000002</v>
      </c>
      <c r="B856">
        <v>0.155999</v>
      </c>
      <c r="C856">
        <v>707</v>
      </c>
      <c r="E856">
        <v>20.088000000000001</v>
      </c>
      <c r="F856">
        <v>0.155999</v>
      </c>
      <c r="G856">
        <v>1078</v>
      </c>
      <c r="I856">
        <f t="shared" si="52"/>
        <v>0.43919999999993548</v>
      </c>
      <c r="J856">
        <f t="shared" si="53"/>
        <v>0</v>
      </c>
      <c r="K856">
        <f t="shared" si="54"/>
        <v>0.43919999999993548</v>
      </c>
      <c r="M856" s="2">
        <f t="shared" si="55"/>
        <v>2.5000000000002132E-2</v>
      </c>
    </row>
    <row r="857" spans="1:13" x14ac:dyDescent="0.25">
      <c r="A857">
        <v>19.722999999999999</v>
      </c>
      <c r="B857">
        <v>0.15618099999999999</v>
      </c>
      <c r="C857">
        <v>707</v>
      </c>
      <c r="E857">
        <v>20.109000000000002</v>
      </c>
      <c r="F857">
        <v>0.15618099999999999</v>
      </c>
      <c r="G857">
        <v>1078</v>
      </c>
      <c r="I857">
        <f t="shared" si="52"/>
        <v>0.45500000000001939</v>
      </c>
      <c r="J857">
        <f t="shared" si="53"/>
        <v>0</v>
      </c>
      <c r="K857">
        <f t="shared" si="54"/>
        <v>0.51999999999994517</v>
      </c>
      <c r="M857" s="2">
        <f t="shared" si="55"/>
        <v>2.3999999999997357E-2</v>
      </c>
    </row>
    <row r="858" spans="1:13" x14ac:dyDescent="0.25">
      <c r="A858">
        <v>19.747</v>
      </c>
      <c r="B858">
        <v>0.156364</v>
      </c>
      <c r="C858">
        <v>701</v>
      </c>
      <c r="E858">
        <v>20.132999999999999</v>
      </c>
      <c r="F858">
        <v>0.156364</v>
      </c>
      <c r="G858">
        <v>1078</v>
      </c>
      <c r="I858">
        <f t="shared" si="52"/>
        <v>0.45750000000002389</v>
      </c>
      <c r="J858">
        <f t="shared" si="53"/>
        <v>-14999.999999999432</v>
      </c>
      <c r="K858">
        <f t="shared" si="54"/>
        <v>0.45750000000009161</v>
      </c>
      <c r="M858" s="2">
        <f t="shared" si="55"/>
        <v>2.4000000000000909E-2</v>
      </c>
    </row>
    <row r="859" spans="1:13" x14ac:dyDescent="0.25">
      <c r="A859">
        <v>19.768000000000001</v>
      </c>
      <c r="B859">
        <v>0.15654699999999999</v>
      </c>
      <c r="C859">
        <v>701</v>
      </c>
      <c r="E859">
        <v>20.157</v>
      </c>
      <c r="F859">
        <v>0.15654699999999999</v>
      </c>
      <c r="G859">
        <v>1078</v>
      </c>
      <c r="I859">
        <f t="shared" si="52"/>
        <v>0.52285714285709084</v>
      </c>
      <c r="J859">
        <f t="shared" si="53"/>
        <v>0</v>
      </c>
      <c r="K859">
        <f t="shared" si="54"/>
        <v>0.4574999999999545</v>
      </c>
      <c r="M859" s="2">
        <f t="shared" si="55"/>
        <v>2.1000000000000796E-2</v>
      </c>
    </row>
    <row r="860" spans="1:13" x14ac:dyDescent="0.25">
      <c r="A860">
        <v>19.792000000000002</v>
      </c>
      <c r="B860">
        <v>0.15673000000000001</v>
      </c>
      <c r="C860">
        <v>707</v>
      </c>
      <c r="E860">
        <v>20.181999999999999</v>
      </c>
      <c r="F860">
        <v>0.15673000000000001</v>
      </c>
      <c r="G860">
        <v>1078</v>
      </c>
      <c r="I860">
        <f t="shared" si="52"/>
        <v>0.45750000000002389</v>
      </c>
      <c r="J860">
        <f t="shared" si="53"/>
        <v>14999.999999999432</v>
      </c>
      <c r="K860">
        <f t="shared" si="54"/>
        <v>0.43920000000006454</v>
      </c>
      <c r="M860" s="2">
        <f t="shared" si="55"/>
        <v>2.4000000000000909E-2</v>
      </c>
    </row>
    <row r="861" spans="1:13" x14ac:dyDescent="0.25">
      <c r="A861">
        <v>19.815999999999999</v>
      </c>
      <c r="B861">
        <v>0.156913</v>
      </c>
      <c r="C861">
        <v>707</v>
      </c>
      <c r="E861">
        <v>20.202999999999999</v>
      </c>
      <c r="F861">
        <v>0.156913</v>
      </c>
      <c r="G861">
        <v>1078</v>
      </c>
      <c r="I861">
        <f t="shared" si="52"/>
        <v>0.45750000000002222</v>
      </c>
      <c r="J861">
        <f t="shared" si="53"/>
        <v>0</v>
      </c>
      <c r="K861">
        <f t="shared" si="54"/>
        <v>0.52285714285709084</v>
      </c>
      <c r="M861" s="2">
        <f t="shared" si="55"/>
        <v>2.3999999999997357E-2</v>
      </c>
    </row>
    <row r="862" spans="1:13" x14ac:dyDescent="0.25">
      <c r="A862">
        <v>19.841000000000001</v>
      </c>
      <c r="B862">
        <v>0.15709600000000001</v>
      </c>
      <c r="C862">
        <v>707</v>
      </c>
      <c r="E862">
        <v>20.227</v>
      </c>
      <c r="F862">
        <v>0.15709600000000001</v>
      </c>
      <c r="G862">
        <v>1078</v>
      </c>
      <c r="I862">
        <f t="shared" si="52"/>
        <v>0.43920000000000209</v>
      </c>
      <c r="J862">
        <f t="shared" si="53"/>
        <v>0</v>
      </c>
      <c r="K862">
        <f t="shared" si="54"/>
        <v>0.45750000000002389</v>
      </c>
      <c r="M862" s="2">
        <f t="shared" si="55"/>
        <v>2.5000000000002132E-2</v>
      </c>
    </row>
    <row r="863" spans="1:13" x14ac:dyDescent="0.25">
      <c r="A863">
        <v>19.861000000000001</v>
      </c>
      <c r="B863">
        <v>0.157279</v>
      </c>
      <c r="C863">
        <v>707</v>
      </c>
      <c r="E863">
        <v>20.251000000000001</v>
      </c>
      <c r="F863">
        <v>0.157279</v>
      </c>
      <c r="G863">
        <v>1078</v>
      </c>
      <c r="I863">
        <f t="shared" si="52"/>
        <v>0.54899999999997784</v>
      </c>
      <c r="J863">
        <f t="shared" si="53"/>
        <v>0</v>
      </c>
      <c r="K863">
        <f t="shared" si="54"/>
        <v>0.4574999999999545</v>
      </c>
      <c r="M863" s="2">
        <f t="shared" si="55"/>
        <v>1.9999999999999574E-2</v>
      </c>
    </row>
    <row r="864" spans="1:13" x14ac:dyDescent="0.25">
      <c r="A864">
        <v>19.885000000000002</v>
      </c>
      <c r="B864">
        <v>0.15746199999999999</v>
      </c>
      <c r="C864">
        <v>707</v>
      </c>
      <c r="E864">
        <v>20.276</v>
      </c>
      <c r="F864">
        <v>0.15746199999999999</v>
      </c>
      <c r="G864">
        <v>1085</v>
      </c>
      <c r="I864">
        <f t="shared" si="52"/>
        <v>0.4574999999999545</v>
      </c>
      <c r="J864">
        <f t="shared" si="53"/>
        <v>0</v>
      </c>
      <c r="K864">
        <f t="shared" si="54"/>
        <v>0.43919999999999793</v>
      </c>
      <c r="M864" s="2">
        <f t="shared" si="55"/>
        <v>2.4000000000000909E-2</v>
      </c>
    </row>
    <row r="865" spans="1:13" x14ac:dyDescent="0.25">
      <c r="A865">
        <v>19.908999999999999</v>
      </c>
      <c r="B865">
        <v>0.15764400000000001</v>
      </c>
      <c r="C865">
        <v>707</v>
      </c>
      <c r="E865">
        <v>20.297000000000001</v>
      </c>
      <c r="F865">
        <v>0.15764400000000001</v>
      </c>
      <c r="G865">
        <v>1078</v>
      </c>
      <c r="I865">
        <f t="shared" si="52"/>
        <v>0.45500000000008883</v>
      </c>
      <c r="J865">
        <f t="shared" si="53"/>
        <v>0</v>
      </c>
      <c r="K865">
        <f t="shared" si="54"/>
        <v>0.52000000000002455</v>
      </c>
      <c r="M865" s="2">
        <f t="shared" si="55"/>
        <v>2.3999999999997357E-2</v>
      </c>
    </row>
    <row r="866" spans="1:13" x14ac:dyDescent="0.25">
      <c r="A866">
        <v>19.934000000000001</v>
      </c>
      <c r="B866">
        <v>0.157827</v>
      </c>
      <c r="C866">
        <v>707</v>
      </c>
      <c r="E866">
        <v>20.321000000000002</v>
      </c>
      <c r="F866">
        <v>0.157827</v>
      </c>
      <c r="G866">
        <v>1078</v>
      </c>
      <c r="I866">
        <f t="shared" si="52"/>
        <v>0.43919999999993548</v>
      </c>
      <c r="J866">
        <f t="shared" si="53"/>
        <v>0</v>
      </c>
      <c r="K866">
        <f t="shared" si="54"/>
        <v>0.4574999999999545</v>
      </c>
      <c r="M866" s="2">
        <f t="shared" si="55"/>
        <v>2.5000000000002132E-2</v>
      </c>
    </row>
    <row r="867" spans="1:13" x14ac:dyDescent="0.25">
      <c r="A867">
        <v>19.952999999999999</v>
      </c>
      <c r="B867">
        <v>0.15801000000000001</v>
      </c>
      <c r="C867">
        <v>721</v>
      </c>
      <c r="E867">
        <v>20.346</v>
      </c>
      <c r="F867">
        <v>0.15801000000000001</v>
      </c>
      <c r="G867">
        <v>1078</v>
      </c>
      <c r="I867">
        <f t="shared" si="52"/>
        <v>0.57789473684220749</v>
      </c>
      <c r="J867">
        <f t="shared" si="53"/>
        <v>44210.526315793308</v>
      </c>
      <c r="K867">
        <f t="shared" si="54"/>
        <v>0.43920000000006454</v>
      </c>
      <c r="M867" s="2">
        <f t="shared" si="55"/>
        <v>1.8999999999998352E-2</v>
      </c>
    </row>
    <row r="868" spans="1:13" x14ac:dyDescent="0.25">
      <c r="A868">
        <v>19.977</v>
      </c>
      <c r="B868">
        <v>0.158193</v>
      </c>
      <c r="C868">
        <v>714</v>
      </c>
      <c r="E868">
        <v>20.37</v>
      </c>
      <c r="F868">
        <v>0.158193</v>
      </c>
      <c r="G868">
        <v>1085</v>
      </c>
      <c r="I868">
        <f t="shared" si="52"/>
        <v>0.4574999999999545</v>
      </c>
      <c r="J868">
        <f t="shared" si="53"/>
        <v>-17499.999999999338</v>
      </c>
      <c r="K868">
        <f t="shared" si="54"/>
        <v>0.4574999999999545</v>
      </c>
      <c r="M868" s="2">
        <f t="shared" si="55"/>
        <v>2.4000000000000909E-2</v>
      </c>
    </row>
    <row r="869" spans="1:13" x14ac:dyDescent="0.25">
      <c r="A869">
        <v>20</v>
      </c>
      <c r="B869">
        <v>0.15837599999999999</v>
      </c>
      <c r="C869">
        <v>714</v>
      </c>
      <c r="E869">
        <v>20.393000000000001</v>
      </c>
      <c r="F869">
        <v>0.15837599999999999</v>
      </c>
      <c r="G869">
        <v>1078</v>
      </c>
      <c r="I869">
        <f t="shared" si="52"/>
        <v>0.47739130434780319</v>
      </c>
      <c r="J869">
        <f t="shared" si="53"/>
        <v>0</v>
      </c>
      <c r="K869">
        <f t="shared" si="54"/>
        <v>0.47739130434780319</v>
      </c>
      <c r="M869" s="2">
        <f t="shared" si="55"/>
        <v>2.2999999999999687E-2</v>
      </c>
    </row>
    <row r="870" spans="1:13" x14ac:dyDescent="0.25">
      <c r="A870">
        <v>20.024000000000001</v>
      </c>
      <c r="B870">
        <v>0.15855900000000001</v>
      </c>
      <c r="C870">
        <v>721</v>
      </c>
      <c r="E870">
        <v>20.417999999999999</v>
      </c>
      <c r="F870">
        <v>0.15855900000000001</v>
      </c>
      <c r="G870">
        <v>1085</v>
      </c>
      <c r="I870">
        <f t="shared" si="52"/>
        <v>0.45750000000002389</v>
      </c>
      <c r="J870">
        <f t="shared" si="53"/>
        <v>17499.999999999338</v>
      </c>
      <c r="K870">
        <f t="shared" si="54"/>
        <v>0.43920000000006454</v>
      </c>
      <c r="M870" s="2">
        <f t="shared" si="55"/>
        <v>2.4000000000000909E-2</v>
      </c>
    </row>
    <row r="871" spans="1:13" x14ac:dyDescent="0.25">
      <c r="A871">
        <v>20.042999999999999</v>
      </c>
      <c r="B871">
        <v>0.15874199999999999</v>
      </c>
      <c r="C871">
        <v>721</v>
      </c>
      <c r="E871">
        <v>20.443000000000001</v>
      </c>
      <c r="F871">
        <v>0.15874199999999999</v>
      </c>
      <c r="G871">
        <v>1085</v>
      </c>
      <c r="I871">
        <f t="shared" si="52"/>
        <v>0.57789473684211978</v>
      </c>
      <c r="J871">
        <f t="shared" si="53"/>
        <v>0</v>
      </c>
      <c r="K871">
        <f t="shared" si="54"/>
        <v>0.43919999999993548</v>
      </c>
      <c r="M871" s="2">
        <f t="shared" si="55"/>
        <v>1.8999999999998352E-2</v>
      </c>
    </row>
    <row r="872" spans="1:13" x14ac:dyDescent="0.25">
      <c r="A872">
        <v>20.067</v>
      </c>
      <c r="B872">
        <v>0.15892500000000001</v>
      </c>
      <c r="C872">
        <v>721</v>
      </c>
      <c r="E872">
        <v>20.468</v>
      </c>
      <c r="F872">
        <v>0.15892500000000001</v>
      </c>
      <c r="G872">
        <v>1085</v>
      </c>
      <c r="I872">
        <f t="shared" si="52"/>
        <v>0.45750000000002389</v>
      </c>
      <c r="J872">
        <f t="shared" si="53"/>
        <v>0</v>
      </c>
      <c r="K872">
        <f t="shared" si="54"/>
        <v>0.43920000000006454</v>
      </c>
      <c r="M872" s="2">
        <f t="shared" si="55"/>
        <v>2.4000000000000909E-2</v>
      </c>
    </row>
    <row r="873" spans="1:13" x14ac:dyDescent="0.25">
      <c r="A873">
        <v>20.091000000000001</v>
      </c>
      <c r="B873">
        <v>0.159108</v>
      </c>
      <c r="C873">
        <v>721</v>
      </c>
      <c r="E873">
        <v>20.489000000000001</v>
      </c>
      <c r="F873">
        <v>0.159108</v>
      </c>
      <c r="G873">
        <v>1085</v>
      </c>
      <c r="I873">
        <f t="shared" si="52"/>
        <v>0.4574999999999545</v>
      </c>
      <c r="J873">
        <f t="shared" si="53"/>
        <v>0</v>
      </c>
      <c r="K873">
        <f t="shared" si="54"/>
        <v>0.52285714285709084</v>
      </c>
      <c r="M873" s="2">
        <f t="shared" si="55"/>
        <v>2.4000000000000909E-2</v>
      </c>
    </row>
    <row r="874" spans="1:13" x14ac:dyDescent="0.25">
      <c r="A874">
        <v>20.114000000000001</v>
      </c>
      <c r="B874">
        <v>0.15928999999999999</v>
      </c>
      <c r="C874">
        <v>728</v>
      </c>
      <c r="E874">
        <v>20.515000000000001</v>
      </c>
      <c r="F874">
        <v>0.15928999999999999</v>
      </c>
      <c r="G874">
        <v>1091</v>
      </c>
      <c r="I874">
        <f t="shared" si="52"/>
        <v>0.47478260869562661</v>
      </c>
      <c r="J874">
        <f t="shared" si="53"/>
        <v>18260.869565217639</v>
      </c>
      <c r="K874">
        <f t="shared" si="54"/>
        <v>0.41999999999997489</v>
      </c>
      <c r="M874" s="2">
        <f t="shared" si="55"/>
        <v>2.2999999999999687E-2</v>
      </c>
    </row>
    <row r="875" spans="1:13" x14ac:dyDescent="0.25">
      <c r="A875">
        <v>20.135000000000002</v>
      </c>
      <c r="B875">
        <v>0.159473</v>
      </c>
      <c r="C875">
        <v>721</v>
      </c>
      <c r="E875">
        <v>20.539000000000001</v>
      </c>
      <c r="F875">
        <v>0.159473</v>
      </c>
      <c r="G875">
        <v>1085</v>
      </c>
      <c r="I875">
        <f t="shared" si="52"/>
        <v>0.52285714285717011</v>
      </c>
      <c r="J875">
        <f t="shared" si="53"/>
        <v>-19999.999999999243</v>
      </c>
      <c r="K875">
        <f t="shared" si="54"/>
        <v>0.45750000000002389</v>
      </c>
      <c r="M875" s="2">
        <f t="shared" si="55"/>
        <v>2.1000000000000796E-2</v>
      </c>
    </row>
    <row r="876" spans="1:13" x14ac:dyDescent="0.25">
      <c r="A876">
        <v>20.158999999999999</v>
      </c>
      <c r="B876">
        <v>0.15965599999999999</v>
      </c>
      <c r="C876">
        <v>721</v>
      </c>
      <c r="E876">
        <v>20.565000000000001</v>
      </c>
      <c r="F876">
        <v>0.15965599999999999</v>
      </c>
      <c r="G876">
        <v>1091</v>
      </c>
      <c r="I876">
        <f t="shared" si="52"/>
        <v>0.45750000000002222</v>
      </c>
      <c r="J876">
        <f t="shared" si="53"/>
        <v>0</v>
      </c>
      <c r="K876">
        <f t="shared" si="54"/>
        <v>0.42230769230766951</v>
      </c>
      <c r="M876" s="2">
        <f t="shared" si="55"/>
        <v>2.3999999999997357E-2</v>
      </c>
    </row>
    <row r="877" spans="1:13" x14ac:dyDescent="0.25">
      <c r="A877">
        <v>20.183</v>
      </c>
      <c r="B877">
        <v>0.15983900000000001</v>
      </c>
      <c r="C877">
        <v>728</v>
      </c>
      <c r="E877">
        <v>20.585999999999999</v>
      </c>
      <c r="F877">
        <v>0.15983900000000001</v>
      </c>
      <c r="G877">
        <v>1091</v>
      </c>
      <c r="I877">
        <f t="shared" si="52"/>
        <v>0.45750000000002389</v>
      </c>
      <c r="J877">
        <f t="shared" si="53"/>
        <v>17499.999999999338</v>
      </c>
      <c r="K877">
        <f t="shared" si="54"/>
        <v>0.52285714285725859</v>
      </c>
      <c r="M877" s="2">
        <f t="shared" si="55"/>
        <v>2.4000000000000909E-2</v>
      </c>
    </row>
    <row r="878" spans="1:13" x14ac:dyDescent="0.25">
      <c r="A878">
        <v>20.207999999999998</v>
      </c>
      <c r="B878">
        <v>0.160022</v>
      </c>
      <c r="C878">
        <v>721</v>
      </c>
      <c r="E878">
        <v>20.611000000000001</v>
      </c>
      <c r="F878">
        <v>0.160022</v>
      </c>
      <c r="G878">
        <v>1098</v>
      </c>
      <c r="I878">
        <f t="shared" si="52"/>
        <v>0.43919999999999793</v>
      </c>
      <c r="J878">
        <f t="shared" si="53"/>
        <v>-16800.000000000953</v>
      </c>
      <c r="K878">
        <f t="shared" si="54"/>
        <v>0.43919999999993548</v>
      </c>
      <c r="M878" s="2">
        <f t="shared" si="55"/>
        <v>2.4999999999998579E-2</v>
      </c>
    </row>
    <row r="879" spans="1:13" x14ac:dyDescent="0.25">
      <c r="A879">
        <v>20.228000000000002</v>
      </c>
      <c r="B879">
        <v>0.16020499999999999</v>
      </c>
      <c r="C879">
        <v>728</v>
      </c>
      <c r="E879">
        <v>20.635000000000002</v>
      </c>
      <c r="F879">
        <v>0.16020499999999999</v>
      </c>
      <c r="G879">
        <v>1091</v>
      </c>
      <c r="I879">
        <f t="shared" si="52"/>
        <v>0.54899999999988036</v>
      </c>
      <c r="J879">
        <f t="shared" si="53"/>
        <v>20999.999999996719</v>
      </c>
      <c r="K879">
        <f t="shared" si="54"/>
        <v>0.4574999999999545</v>
      </c>
      <c r="M879" s="2">
        <f t="shared" si="55"/>
        <v>2.0000000000003126E-2</v>
      </c>
    </row>
    <row r="880" spans="1:13" x14ac:dyDescent="0.25">
      <c r="A880">
        <v>20.253</v>
      </c>
      <c r="B880">
        <v>0.160388</v>
      </c>
      <c r="C880">
        <v>728</v>
      </c>
      <c r="E880">
        <v>20.66</v>
      </c>
      <c r="F880">
        <v>0.160388</v>
      </c>
      <c r="G880">
        <v>1091</v>
      </c>
      <c r="I880">
        <f t="shared" si="52"/>
        <v>0.43920000000006454</v>
      </c>
      <c r="J880">
        <f t="shared" si="53"/>
        <v>0</v>
      </c>
      <c r="K880">
        <f t="shared" si="54"/>
        <v>0.43920000000006454</v>
      </c>
      <c r="M880" s="2">
        <f t="shared" si="55"/>
        <v>2.4999999999998579E-2</v>
      </c>
    </row>
    <row r="881" spans="1:13" x14ac:dyDescent="0.25">
      <c r="A881">
        <v>20.277000000000001</v>
      </c>
      <c r="B881">
        <v>0.16057099999999999</v>
      </c>
      <c r="C881">
        <v>728</v>
      </c>
      <c r="E881">
        <v>20.681000000000001</v>
      </c>
      <c r="F881">
        <v>0.16057099999999999</v>
      </c>
      <c r="G881">
        <v>1091</v>
      </c>
      <c r="I881">
        <f t="shared" si="52"/>
        <v>0.4574999999999545</v>
      </c>
      <c r="J881">
        <f t="shared" si="53"/>
        <v>0</v>
      </c>
      <c r="K881">
        <f t="shared" si="54"/>
        <v>0.52285714285709084</v>
      </c>
      <c r="M881" s="2">
        <f t="shared" si="55"/>
        <v>2.4000000000000909E-2</v>
      </c>
    </row>
    <row r="882" spans="1:13" x14ac:dyDescent="0.25">
      <c r="A882">
        <v>20.302</v>
      </c>
      <c r="B882">
        <v>0.16075300000000001</v>
      </c>
      <c r="C882">
        <v>721</v>
      </c>
      <c r="E882">
        <v>20.706</v>
      </c>
      <c r="F882">
        <v>0.16075300000000001</v>
      </c>
      <c r="G882">
        <v>1091</v>
      </c>
      <c r="I882">
        <f t="shared" si="52"/>
        <v>0.43680000000006197</v>
      </c>
      <c r="J882">
        <f t="shared" si="53"/>
        <v>-16800.000000000953</v>
      </c>
      <c r="K882">
        <f t="shared" si="54"/>
        <v>0.43680000000006197</v>
      </c>
      <c r="M882" s="2">
        <f t="shared" si="55"/>
        <v>2.4999999999998579E-2</v>
      </c>
    </row>
    <row r="883" spans="1:13" x14ac:dyDescent="0.25">
      <c r="A883">
        <v>20.323</v>
      </c>
      <c r="B883">
        <v>0.160936</v>
      </c>
      <c r="C883">
        <v>728</v>
      </c>
      <c r="E883">
        <v>20.73</v>
      </c>
      <c r="F883">
        <v>0.160936</v>
      </c>
      <c r="G883">
        <v>1091</v>
      </c>
      <c r="I883">
        <f t="shared" si="52"/>
        <v>0.52285714285709084</v>
      </c>
      <c r="J883">
        <f t="shared" si="53"/>
        <v>19999.999999999243</v>
      </c>
      <c r="K883">
        <f t="shared" si="54"/>
        <v>0.4574999999999545</v>
      </c>
      <c r="M883" s="2">
        <f t="shared" si="55"/>
        <v>2.1000000000000796E-2</v>
      </c>
    </row>
    <row r="884" spans="1:13" x14ac:dyDescent="0.25">
      <c r="A884">
        <v>20.347999999999999</v>
      </c>
      <c r="B884">
        <v>0.16111900000000001</v>
      </c>
      <c r="C884">
        <v>734</v>
      </c>
      <c r="E884">
        <v>20.754999999999999</v>
      </c>
      <c r="F884">
        <v>0.16111900000000001</v>
      </c>
      <c r="G884">
        <v>1098</v>
      </c>
      <c r="I884">
        <f t="shared" si="52"/>
        <v>0.43920000000006454</v>
      </c>
      <c r="J884">
        <f t="shared" si="53"/>
        <v>14400.000000000819</v>
      </c>
      <c r="K884">
        <f t="shared" si="54"/>
        <v>0.43920000000006454</v>
      </c>
      <c r="M884" s="2">
        <f t="shared" si="55"/>
        <v>2.4999999999998579E-2</v>
      </c>
    </row>
    <row r="885" spans="1:13" x14ac:dyDescent="0.25">
      <c r="A885">
        <v>20.372</v>
      </c>
      <c r="B885">
        <v>0.161302</v>
      </c>
      <c r="C885">
        <v>728</v>
      </c>
      <c r="E885">
        <v>20.776</v>
      </c>
      <c r="F885">
        <v>0.161302</v>
      </c>
      <c r="G885">
        <v>1098</v>
      </c>
      <c r="I885">
        <f t="shared" si="52"/>
        <v>0.4574999999999545</v>
      </c>
      <c r="J885">
        <f t="shared" si="53"/>
        <v>-14999.999999999432</v>
      </c>
      <c r="K885">
        <f t="shared" si="54"/>
        <v>0.52285714285709084</v>
      </c>
      <c r="M885" s="2">
        <f t="shared" si="55"/>
        <v>2.4000000000000909E-2</v>
      </c>
    </row>
    <row r="886" spans="1:13" x14ac:dyDescent="0.25">
      <c r="A886">
        <v>20.396999999999998</v>
      </c>
      <c r="B886">
        <v>0.16148499999999999</v>
      </c>
      <c r="C886">
        <v>728</v>
      </c>
      <c r="E886">
        <v>20.802</v>
      </c>
      <c r="F886">
        <v>0.16148499999999999</v>
      </c>
      <c r="G886">
        <v>1098</v>
      </c>
      <c r="I886">
        <f t="shared" si="52"/>
        <v>0.43919999999999793</v>
      </c>
      <c r="J886">
        <f t="shared" si="53"/>
        <v>0</v>
      </c>
      <c r="K886">
        <f t="shared" si="54"/>
        <v>0.42230769230766951</v>
      </c>
      <c r="M886" s="2">
        <f t="shared" si="55"/>
        <v>2.4999999999998579E-2</v>
      </c>
    </row>
    <row r="887" spans="1:13" x14ac:dyDescent="0.25">
      <c r="A887">
        <v>20.417999999999999</v>
      </c>
      <c r="B887">
        <v>0.16166800000000001</v>
      </c>
      <c r="C887">
        <v>728</v>
      </c>
      <c r="E887">
        <v>20.827000000000002</v>
      </c>
      <c r="F887">
        <v>0.16166800000000001</v>
      </c>
      <c r="G887">
        <v>1098</v>
      </c>
      <c r="I887">
        <f t="shared" si="52"/>
        <v>0.52285714285717011</v>
      </c>
      <c r="J887">
        <f t="shared" si="53"/>
        <v>0</v>
      </c>
      <c r="K887">
        <f t="shared" si="54"/>
        <v>0.43920000000000209</v>
      </c>
      <c r="M887" s="2">
        <f t="shared" si="55"/>
        <v>2.1000000000000796E-2</v>
      </c>
    </row>
    <row r="888" spans="1:13" x14ac:dyDescent="0.25">
      <c r="A888">
        <v>20.443000000000001</v>
      </c>
      <c r="B888">
        <v>0.16185099999999999</v>
      </c>
      <c r="C888">
        <v>728</v>
      </c>
      <c r="E888">
        <v>20.850999999999999</v>
      </c>
      <c r="F888">
        <v>0.16185099999999999</v>
      </c>
      <c r="G888">
        <v>1098</v>
      </c>
      <c r="I888">
        <f t="shared" si="52"/>
        <v>0.43919999999993548</v>
      </c>
      <c r="J888">
        <f t="shared" si="53"/>
        <v>0</v>
      </c>
      <c r="K888">
        <f t="shared" si="54"/>
        <v>0.45750000000002222</v>
      </c>
      <c r="M888" s="2">
        <f t="shared" si="55"/>
        <v>2.5000000000002132E-2</v>
      </c>
    </row>
    <row r="889" spans="1:13" x14ac:dyDescent="0.25">
      <c r="A889">
        <v>20.468</v>
      </c>
      <c r="B889">
        <v>0.16203400000000001</v>
      </c>
      <c r="C889">
        <v>734</v>
      </c>
      <c r="E889">
        <v>20.872</v>
      </c>
      <c r="F889">
        <v>0.16203400000000001</v>
      </c>
      <c r="G889">
        <v>1098</v>
      </c>
      <c r="I889">
        <f t="shared" si="52"/>
        <v>0.43920000000006454</v>
      </c>
      <c r="J889">
        <f t="shared" si="53"/>
        <v>14400.000000000819</v>
      </c>
      <c r="K889">
        <f t="shared" si="54"/>
        <v>0.52285714285717011</v>
      </c>
      <c r="M889" s="2">
        <f t="shared" si="55"/>
        <v>2.4999999999998579E-2</v>
      </c>
    </row>
    <row r="890" spans="1:13" x14ac:dyDescent="0.25">
      <c r="A890">
        <v>20.494</v>
      </c>
      <c r="B890">
        <v>0.162217</v>
      </c>
      <c r="C890">
        <v>734</v>
      </c>
      <c r="E890">
        <v>20.898</v>
      </c>
      <c r="F890">
        <v>0.162217</v>
      </c>
      <c r="G890">
        <v>1098</v>
      </c>
      <c r="I890">
        <f t="shared" si="52"/>
        <v>0.42230769230766951</v>
      </c>
      <c r="J890">
        <f t="shared" si="53"/>
        <v>0</v>
      </c>
      <c r="K890">
        <f t="shared" si="54"/>
        <v>0.42230769230766951</v>
      </c>
      <c r="M890" s="2">
        <f t="shared" si="55"/>
        <v>2.5999999999999801E-2</v>
      </c>
    </row>
    <row r="891" spans="1:13" x14ac:dyDescent="0.25">
      <c r="A891">
        <v>20.515000000000001</v>
      </c>
      <c r="B891">
        <v>0.16239899999999999</v>
      </c>
      <c r="C891">
        <v>734</v>
      </c>
      <c r="E891">
        <v>20.922000000000001</v>
      </c>
      <c r="F891">
        <v>0.16239899999999999</v>
      </c>
      <c r="G891">
        <v>1098</v>
      </c>
      <c r="I891">
        <f t="shared" si="52"/>
        <v>0.51999999999994517</v>
      </c>
      <c r="J891">
        <f t="shared" si="53"/>
        <v>0</v>
      </c>
      <c r="K891">
        <f t="shared" si="54"/>
        <v>0.45499999999995205</v>
      </c>
      <c r="M891" s="2">
        <f t="shared" si="55"/>
        <v>2.1000000000000796E-2</v>
      </c>
    </row>
    <row r="892" spans="1:13" x14ac:dyDescent="0.25">
      <c r="A892">
        <v>20.54</v>
      </c>
      <c r="B892">
        <v>0.162582</v>
      </c>
      <c r="C892">
        <v>734</v>
      </c>
      <c r="E892">
        <v>20.946000000000002</v>
      </c>
      <c r="F892">
        <v>0.162582</v>
      </c>
      <c r="G892">
        <v>1105</v>
      </c>
      <c r="I892">
        <f t="shared" si="52"/>
        <v>0.43920000000006454</v>
      </c>
      <c r="J892">
        <f t="shared" si="53"/>
        <v>0</v>
      </c>
      <c r="K892">
        <f t="shared" si="54"/>
        <v>0.45750000000002389</v>
      </c>
      <c r="M892" s="2">
        <f t="shared" si="55"/>
        <v>2.4999999999998579E-2</v>
      </c>
    </row>
    <row r="893" spans="1:13" x14ac:dyDescent="0.25">
      <c r="A893">
        <v>20.565000000000001</v>
      </c>
      <c r="B893">
        <v>0.16276499999999999</v>
      </c>
      <c r="C893">
        <v>734</v>
      </c>
      <c r="E893">
        <v>20.966999999999999</v>
      </c>
      <c r="F893">
        <v>0.16276499999999999</v>
      </c>
      <c r="G893">
        <v>1105</v>
      </c>
      <c r="I893">
        <f t="shared" si="52"/>
        <v>0.43919999999993548</v>
      </c>
      <c r="J893">
        <f t="shared" si="53"/>
        <v>0</v>
      </c>
      <c r="K893">
        <f t="shared" si="54"/>
        <v>0.52285714285717932</v>
      </c>
      <c r="M893" s="2">
        <f t="shared" si="55"/>
        <v>2.5000000000002132E-2</v>
      </c>
    </row>
    <row r="894" spans="1:13" x14ac:dyDescent="0.25">
      <c r="A894">
        <v>20.588999999999999</v>
      </c>
      <c r="B894">
        <v>0.16294800000000001</v>
      </c>
      <c r="C894">
        <v>741</v>
      </c>
      <c r="E894">
        <v>20.992999999999999</v>
      </c>
      <c r="F894">
        <v>0.16294800000000001</v>
      </c>
      <c r="G894">
        <v>1111</v>
      </c>
      <c r="I894">
        <f t="shared" si="52"/>
        <v>0.45750000000009161</v>
      </c>
      <c r="J894">
        <f t="shared" si="53"/>
        <v>17500.000000001928</v>
      </c>
      <c r="K894">
        <f t="shared" si="54"/>
        <v>0.42230769230773357</v>
      </c>
      <c r="M894" s="2">
        <f t="shared" si="55"/>
        <v>2.3999999999997357E-2</v>
      </c>
    </row>
    <row r="895" spans="1:13" x14ac:dyDescent="0.25">
      <c r="A895">
        <v>20.61</v>
      </c>
      <c r="B895">
        <v>0.163131</v>
      </c>
      <c r="C895">
        <v>734</v>
      </c>
      <c r="E895">
        <v>21.016999999999999</v>
      </c>
      <c r="F895">
        <v>0.163131</v>
      </c>
      <c r="G895">
        <v>1105</v>
      </c>
      <c r="I895">
        <f t="shared" si="52"/>
        <v>0.52285714285709084</v>
      </c>
      <c r="J895">
        <f t="shared" si="53"/>
        <v>-19999.999999999243</v>
      </c>
      <c r="K895">
        <f t="shared" si="54"/>
        <v>0.4574999999999545</v>
      </c>
      <c r="M895" s="2">
        <f t="shared" si="55"/>
        <v>2.1000000000000796E-2</v>
      </c>
    </row>
    <row r="896" spans="1:13" x14ac:dyDescent="0.25">
      <c r="A896">
        <v>20.635999999999999</v>
      </c>
      <c r="B896">
        <v>0.16331399999999999</v>
      </c>
      <c r="C896">
        <v>741</v>
      </c>
      <c r="E896">
        <v>21.041</v>
      </c>
      <c r="F896">
        <v>0.16331399999999999</v>
      </c>
      <c r="G896">
        <v>1105</v>
      </c>
      <c r="I896">
        <f t="shared" si="52"/>
        <v>0.42230769230766951</v>
      </c>
      <c r="J896">
        <f t="shared" si="53"/>
        <v>16153.846153846276</v>
      </c>
      <c r="K896">
        <f t="shared" si="54"/>
        <v>0.4574999999999545</v>
      </c>
      <c r="M896" s="2">
        <f t="shared" si="55"/>
        <v>2.5999999999999801E-2</v>
      </c>
    </row>
    <row r="897" spans="1:13" x14ac:dyDescent="0.25">
      <c r="A897">
        <v>20.66</v>
      </c>
      <c r="B897">
        <v>0.163497</v>
      </c>
      <c r="C897">
        <v>741</v>
      </c>
      <c r="E897">
        <v>21.062000000000001</v>
      </c>
      <c r="F897">
        <v>0.163497</v>
      </c>
      <c r="G897">
        <v>1111</v>
      </c>
      <c r="I897">
        <f t="shared" si="52"/>
        <v>0.45750000000002389</v>
      </c>
      <c r="J897">
        <f t="shared" si="53"/>
        <v>0</v>
      </c>
      <c r="K897">
        <f t="shared" si="54"/>
        <v>0.52285714285717011</v>
      </c>
      <c r="M897" s="2">
        <f t="shared" si="55"/>
        <v>2.4000000000000909E-2</v>
      </c>
    </row>
    <row r="898" spans="1:13" x14ac:dyDescent="0.25">
      <c r="A898">
        <v>20.684000000000001</v>
      </c>
      <c r="B898">
        <v>0.16367999999999999</v>
      </c>
      <c r="C898">
        <v>741</v>
      </c>
      <c r="E898">
        <v>21.085999999999999</v>
      </c>
      <c r="F898">
        <v>0.16367999999999999</v>
      </c>
      <c r="G898">
        <v>1105</v>
      </c>
      <c r="I898">
        <f t="shared" si="52"/>
        <v>0.4574999999999545</v>
      </c>
      <c r="J898">
        <f t="shared" si="53"/>
        <v>0</v>
      </c>
      <c r="K898">
        <f t="shared" si="54"/>
        <v>0.45750000000002222</v>
      </c>
      <c r="M898" s="2">
        <f t="shared" si="55"/>
        <v>2.4000000000000909E-2</v>
      </c>
    </row>
    <row r="899" spans="1:13" x14ac:dyDescent="0.25">
      <c r="A899">
        <v>20.704999999999998</v>
      </c>
      <c r="B899">
        <v>0.16386200000000001</v>
      </c>
      <c r="C899">
        <v>748</v>
      </c>
      <c r="E899">
        <v>21.11</v>
      </c>
      <c r="F899">
        <v>0.16386200000000001</v>
      </c>
      <c r="G899">
        <v>1111</v>
      </c>
      <c r="I899">
        <f t="shared" si="52"/>
        <v>0.52000000000011248</v>
      </c>
      <c r="J899">
        <f t="shared" si="53"/>
        <v>20000.000000002627</v>
      </c>
      <c r="K899">
        <f t="shared" si="54"/>
        <v>0.45500000000002144</v>
      </c>
      <c r="M899" s="2">
        <f t="shared" si="55"/>
        <v>2.0999999999997243E-2</v>
      </c>
    </row>
    <row r="900" spans="1:13" x14ac:dyDescent="0.25">
      <c r="A900">
        <v>20.73</v>
      </c>
      <c r="B900">
        <v>0.164045</v>
      </c>
      <c r="C900">
        <v>741</v>
      </c>
      <c r="E900">
        <v>21.134</v>
      </c>
      <c r="F900">
        <v>0.164045</v>
      </c>
      <c r="G900">
        <v>1111</v>
      </c>
      <c r="I900">
        <f t="shared" si="52"/>
        <v>0.43919999999993548</v>
      </c>
      <c r="J900">
        <f t="shared" si="53"/>
        <v>-16799.999999998567</v>
      </c>
      <c r="K900">
        <f t="shared" si="54"/>
        <v>0.4574999999999545</v>
      </c>
      <c r="M900" s="2">
        <f t="shared" si="55"/>
        <v>2.5000000000002132E-2</v>
      </c>
    </row>
    <row r="901" spans="1:13" x14ac:dyDescent="0.25">
      <c r="A901">
        <v>20.754000000000001</v>
      </c>
      <c r="B901">
        <v>0.16422800000000001</v>
      </c>
      <c r="C901">
        <v>748</v>
      </c>
      <c r="E901">
        <v>21.155000000000001</v>
      </c>
      <c r="F901">
        <v>0.16422800000000001</v>
      </c>
      <c r="G901">
        <v>1111</v>
      </c>
      <c r="I901">
        <f t="shared" ref="I901:I964" si="56">(B901-B900)/(A901-A900)*60</f>
        <v>0.45750000000002389</v>
      </c>
      <c r="J901">
        <f t="shared" ref="J901:J964" si="57">(C901-C900)/(A901-A900)*60</f>
        <v>17499.999999999338</v>
      </c>
      <c r="K901">
        <f t="shared" ref="K901:K964" si="58">(F901-F900)/(E901-E900)*60</f>
        <v>0.52285714285717011</v>
      </c>
      <c r="M901" s="2">
        <f t="shared" si="55"/>
        <v>2.4000000000000909E-2</v>
      </c>
    </row>
    <row r="902" spans="1:13" x14ac:dyDescent="0.25">
      <c r="A902">
        <v>20.777999999999999</v>
      </c>
      <c r="B902">
        <v>0.164411</v>
      </c>
      <c r="C902">
        <v>741</v>
      </c>
      <c r="E902">
        <v>21.18</v>
      </c>
      <c r="F902">
        <v>0.164411</v>
      </c>
      <c r="G902">
        <v>1111</v>
      </c>
      <c r="I902">
        <f t="shared" si="56"/>
        <v>0.45750000000002222</v>
      </c>
      <c r="J902">
        <f t="shared" si="57"/>
        <v>-17500.000000001928</v>
      </c>
      <c r="K902">
        <f t="shared" si="58"/>
        <v>0.43919999999999793</v>
      </c>
      <c r="M902" s="2">
        <f t="shared" ref="M902:M965" si="59">A902-A901</f>
        <v>2.3999999999997357E-2</v>
      </c>
    </row>
    <row r="903" spans="1:13" x14ac:dyDescent="0.25">
      <c r="A903">
        <v>20.797999999999998</v>
      </c>
      <c r="B903">
        <v>0.16459399999999999</v>
      </c>
      <c r="C903">
        <v>748</v>
      </c>
      <c r="E903">
        <v>21.202999999999999</v>
      </c>
      <c r="F903">
        <v>0.16459399999999999</v>
      </c>
      <c r="G903">
        <v>1118</v>
      </c>
      <c r="I903">
        <f t="shared" si="56"/>
        <v>0.54899999999997784</v>
      </c>
      <c r="J903">
        <f t="shared" si="57"/>
        <v>21000.000000000447</v>
      </c>
      <c r="K903">
        <f t="shared" si="58"/>
        <v>0.47739130434780319</v>
      </c>
      <c r="M903" s="2">
        <f t="shared" si="59"/>
        <v>1.9999999999999574E-2</v>
      </c>
    </row>
    <row r="904" spans="1:13" x14ac:dyDescent="0.25">
      <c r="A904">
        <v>20.823</v>
      </c>
      <c r="B904">
        <v>0.16477700000000001</v>
      </c>
      <c r="C904">
        <v>748</v>
      </c>
      <c r="E904">
        <v>21.227</v>
      </c>
      <c r="F904">
        <v>0.16477700000000001</v>
      </c>
      <c r="G904">
        <v>1118</v>
      </c>
      <c r="I904">
        <f t="shared" si="56"/>
        <v>0.43920000000000209</v>
      </c>
      <c r="J904">
        <f t="shared" si="57"/>
        <v>0</v>
      </c>
      <c r="K904">
        <f t="shared" si="58"/>
        <v>0.45750000000002389</v>
      </c>
      <c r="M904" s="2">
        <f t="shared" si="59"/>
        <v>2.5000000000002132E-2</v>
      </c>
    </row>
    <row r="905" spans="1:13" x14ac:dyDescent="0.25">
      <c r="A905">
        <v>20.847999999999999</v>
      </c>
      <c r="B905">
        <v>0.16496</v>
      </c>
      <c r="C905">
        <v>748</v>
      </c>
      <c r="E905">
        <v>21.247</v>
      </c>
      <c r="F905">
        <v>0.16496</v>
      </c>
      <c r="G905">
        <v>1125</v>
      </c>
      <c r="I905">
        <f t="shared" si="56"/>
        <v>0.43919999999999793</v>
      </c>
      <c r="J905">
        <f t="shared" si="57"/>
        <v>0</v>
      </c>
      <c r="K905">
        <f t="shared" si="58"/>
        <v>0.54899999999997784</v>
      </c>
      <c r="M905" s="2">
        <f t="shared" si="59"/>
        <v>2.4999999999998579E-2</v>
      </c>
    </row>
    <row r="906" spans="1:13" x14ac:dyDescent="0.25">
      <c r="A906">
        <v>20.872</v>
      </c>
      <c r="B906">
        <v>0.16514300000000001</v>
      </c>
      <c r="C906">
        <v>741</v>
      </c>
      <c r="E906">
        <v>21.271999999999998</v>
      </c>
      <c r="F906">
        <v>0.16514300000000001</v>
      </c>
      <c r="G906">
        <v>1118</v>
      </c>
      <c r="I906">
        <f t="shared" si="56"/>
        <v>0.45750000000002389</v>
      </c>
      <c r="J906">
        <f t="shared" si="57"/>
        <v>-17499.999999999338</v>
      </c>
      <c r="K906">
        <f t="shared" si="58"/>
        <v>0.43920000000006454</v>
      </c>
      <c r="M906" s="2">
        <f t="shared" si="59"/>
        <v>2.4000000000000909E-2</v>
      </c>
    </row>
    <row r="907" spans="1:13" x14ac:dyDescent="0.25">
      <c r="A907">
        <v>20.893000000000001</v>
      </c>
      <c r="B907">
        <v>0.165326</v>
      </c>
      <c r="C907">
        <v>741</v>
      </c>
      <c r="E907">
        <v>21.295000000000002</v>
      </c>
      <c r="F907">
        <v>0.165326</v>
      </c>
      <c r="G907">
        <v>1118</v>
      </c>
      <c r="I907">
        <f t="shared" si="56"/>
        <v>0.52285714285709084</v>
      </c>
      <c r="J907">
        <f t="shared" si="57"/>
        <v>0</v>
      </c>
      <c r="K907">
        <f t="shared" si="58"/>
        <v>0.47739130434772942</v>
      </c>
      <c r="M907" s="2">
        <f t="shared" si="59"/>
        <v>2.1000000000000796E-2</v>
      </c>
    </row>
    <row r="908" spans="1:13" x14ac:dyDescent="0.25">
      <c r="A908">
        <v>20.917000000000002</v>
      </c>
      <c r="B908">
        <v>0.16550799999999999</v>
      </c>
      <c r="C908">
        <v>748</v>
      </c>
      <c r="E908">
        <v>21.318999999999999</v>
      </c>
      <c r="F908">
        <v>0.16550799999999999</v>
      </c>
      <c r="G908">
        <v>1125</v>
      </c>
      <c r="I908">
        <f t="shared" si="56"/>
        <v>0.45499999999995205</v>
      </c>
      <c r="J908">
        <f t="shared" si="57"/>
        <v>17499.999999999338</v>
      </c>
      <c r="K908">
        <f t="shared" si="58"/>
        <v>0.45500000000001939</v>
      </c>
      <c r="M908" s="2">
        <f t="shared" si="59"/>
        <v>2.4000000000000909E-2</v>
      </c>
    </row>
    <row r="909" spans="1:13" x14ac:dyDescent="0.25">
      <c r="A909">
        <v>20.942</v>
      </c>
      <c r="B909">
        <v>0.165691</v>
      </c>
      <c r="C909">
        <v>748</v>
      </c>
      <c r="E909">
        <v>21.338999999999999</v>
      </c>
      <c r="F909">
        <v>0.165691</v>
      </c>
      <c r="G909">
        <v>1125</v>
      </c>
      <c r="I909">
        <f t="shared" si="56"/>
        <v>0.43920000000006454</v>
      </c>
      <c r="J909">
        <f t="shared" si="57"/>
        <v>0</v>
      </c>
      <c r="K909">
        <f t="shared" si="58"/>
        <v>0.54900000000006111</v>
      </c>
      <c r="M909" s="2">
        <f t="shared" si="59"/>
        <v>2.4999999999998579E-2</v>
      </c>
    </row>
    <row r="910" spans="1:13" x14ac:dyDescent="0.25">
      <c r="A910">
        <v>20.966000000000001</v>
      </c>
      <c r="B910">
        <v>0.16587399999999999</v>
      </c>
      <c r="C910">
        <v>748</v>
      </c>
      <c r="E910">
        <v>21.361999999999998</v>
      </c>
      <c r="F910">
        <v>0.16587399999999999</v>
      </c>
      <c r="G910">
        <v>1125</v>
      </c>
      <c r="I910">
        <f t="shared" si="56"/>
        <v>0.4574999999999545</v>
      </c>
      <c r="J910">
        <f t="shared" si="57"/>
        <v>0</v>
      </c>
      <c r="K910">
        <f t="shared" si="58"/>
        <v>0.47739130434780319</v>
      </c>
      <c r="M910" s="2">
        <f t="shared" si="59"/>
        <v>2.4000000000000909E-2</v>
      </c>
    </row>
    <row r="911" spans="1:13" x14ac:dyDescent="0.25">
      <c r="A911">
        <v>20.986999999999998</v>
      </c>
      <c r="B911">
        <v>0.16605700000000001</v>
      </c>
      <c r="C911">
        <v>741</v>
      </c>
      <c r="E911">
        <v>21.385999999999999</v>
      </c>
      <c r="F911">
        <v>0.16605700000000001</v>
      </c>
      <c r="G911">
        <v>1125</v>
      </c>
      <c r="I911">
        <f t="shared" si="56"/>
        <v>0.52285714285725859</v>
      </c>
      <c r="J911">
        <f t="shared" si="57"/>
        <v>-20000.000000002627</v>
      </c>
      <c r="K911">
        <f t="shared" si="58"/>
        <v>0.45750000000002389</v>
      </c>
      <c r="M911" s="2">
        <f t="shared" si="59"/>
        <v>2.0999999999997243E-2</v>
      </c>
    </row>
    <row r="912" spans="1:13" x14ac:dyDescent="0.25">
      <c r="A912">
        <v>21.012</v>
      </c>
      <c r="B912">
        <v>0.16624</v>
      </c>
      <c r="C912">
        <v>754</v>
      </c>
      <c r="E912">
        <v>21.408999999999999</v>
      </c>
      <c r="F912">
        <v>0.16624</v>
      </c>
      <c r="G912">
        <v>1118</v>
      </c>
      <c r="I912">
        <f t="shared" si="56"/>
        <v>0.43919999999993548</v>
      </c>
      <c r="J912">
        <f t="shared" si="57"/>
        <v>31199.999999997341</v>
      </c>
      <c r="K912">
        <f t="shared" si="58"/>
        <v>0.47739130434780319</v>
      </c>
      <c r="M912" s="2">
        <f t="shared" si="59"/>
        <v>2.5000000000002132E-2</v>
      </c>
    </row>
    <row r="913" spans="1:13" x14ac:dyDescent="0.25">
      <c r="A913">
        <v>21.036000000000001</v>
      </c>
      <c r="B913">
        <v>0.16642299999999999</v>
      </c>
      <c r="C913">
        <v>748</v>
      </c>
      <c r="E913">
        <v>21.428999999999998</v>
      </c>
      <c r="F913">
        <v>0.16642299999999999</v>
      </c>
      <c r="G913">
        <v>1118</v>
      </c>
      <c r="I913">
        <f t="shared" si="56"/>
        <v>0.4574999999999545</v>
      </c>
      <c r="J913">
        <f t="shared" si="57"/>
        <v>-14999.999999999432</v>
      </c>
      <c r="K913">
        <f t="shared" si="58"/>
        <v>0.54899999999997784</v>
      </c>
      <c r="M913" s="2">
        <f t="shared" si="59"/>
        <v>2.4000000000000909E-2</v>
      </c>
    </row>
    <row r="914" spans="1:13" x14ac:dyDescent="0.25">
      <c r="A914">
        <v>21.061</v>
      </c>
      <c r="B914">
        <v>0.166606</v>
      </c>
      <c r="C914">
        <v>748</v>
      </c>
      <c r="E914">
        <v>21.454000000000001</v>
      </c>
      <c r="F914">
        <v>0.166606</v>
      </c>
      <c r="G914">
        <v>1125</v>
      </c>
      <c r="I914">
        <f t="shared" si="56"/>
        <v>0.43920000000006454</v>
      </c>
      <c r="J914">
        <f t="shared" si="57"/>
        <v>0</v>
      </c>
      <c r="K914">
        <f t="shared" si="58"/>
        <v>0.43920000000000209</v>
      </c>
      <c r="M914" s="2">
        <f t="shared" si="59"/>
        <v>2.4999999999998579E-2</v>
      </c>
    </row>
    <row r="915" spans="1:13" x14ac:dyDescent="0.25">
      <c r="A915">
        <v>21.081</v>
      </c>
      <c r="B915">
        <v>0.16678899999999999</v>
      </c>
      <c r="C915">
        <v>748</v>
      </c>
      <c r="E915">
        <v>21.477</v>
      </c>
      <c r="F915">
        <v>0.16678899999999999</v>
      </c>
      <c r="G915">
        <v>1125</v>
      </c>
      <c r="I915">
        <f t="shared" si="56"/>
        <v>0.54899999999997784</v>
      </c>
      <c r="J915">
        <f t="shared" si="57"/>
        <v>0</v>
      </c>
      <c r="K915">
        <f t="shared" si="58"/>
        <v>0.47739130434780319</v>
      </c>
      <c r="M915" s="2">
        <f t="shared" si="59"/>
        <v>1.9999999999999574E-2</v>
      </c>
    </row>
    <row r="916" spans="1:13" x14ac:dyDescent="0.25">
      <c r="A916">
        <v>21.105</v>
      </c>
      <c r="B916">
        <v>0.16697100000000001</v>
      </c>
      <c r="C916">
        <v>748</v>
      </c>
      <c r="E916">
        <v>21.501999999999999</v>
      </c>
      <c r="F916">
        <v>0.16697100000000001</v>
      </c>
      <c r="G916">
        <v>1118</v>
      </c>
      <c r="I916">
        <f t="shared" si="56"/>
        <v>0.45500000000002144</v>
      </c>
      <c r="J916">
        <f t="shared" si="57"/>
        <v>0</v>
      </c>
      <c r="K916">
        <f t="shared" si="58"/>
        <v>0.43680000000006197</v>
      </c>
      <c r="M916" s="2">
        <f t="shared" si="59"/>
        <v>2.4000000000000909E-2</v>
      </c>
    </row>
    <row r="917" spans="1:13" x14ac:dyDescent="0.25">
      <c r="A917">
        <v>21.129000000000001</v>
      </c>
      <c r="B917">
        <v>0.167154</v>
      </c>
      <c r="C917">
        <v>754</v>
      </c>
      <c r="E917">
        <v>21.521999999999998</v>
      </c>
      <c r="F917">
        <v>0.167154</v>
      </c>
      <c r="G917">
        <v>1118</v>
      </c>
      <c r="I917">
        <f t="shared" si="56"/>
        <v>0.4574999999999545</v>
      </c>
      <c r="J917">
        <f t="shared" si="57"/>
        <v>14999.999999999432</v>
      </c>
      <c r="K917">
        <f t="shared" si="58"/>
        <v>0.54899999999997784</v>
      </c>
      <c r="M917" s="2">
        <f t="shared" si="59"/>
        <v>2.4000000000000909E-2</v>
      </c>
    </row>
    <row r="918" spans="1:13" x14ac:dyDescent="0.25">
      <c r="A918">
        <v>21.152999999999999</v>
      </c>
      <c r="B918">
        <v>0.16733700000000001</v>
      </c>
      <c r="C918">
        <v>754</v>
      </c>
      <c r="E918">
        <v>21.547000000000001</v>
      </c>
      <c r="F918">
        <v>0.16733700000000001</v>
      </c>
      <c r="G918">
        <v>1125</v>
      </c>
      <c r="I918">
        <f t="shared" si="56"/>
        <v>0.45750000000009161</v>
      </c>
      <c r="J918">
        <f t="shared" si="57"/>
        <v>0</v>
      </c>
      <c r="K918">
        <f t="shared" si="58"/>
        <v>0.43920000000000209</v>
      </c>
      <c r="M918" s="2">
        <f t="shared" si="59"/>
        <v>2.3999999999997357E-2</v>
      </c>
    </row>
    <row r="919" spans="1:13" x14ac:dyDescent="0.25">
      <c r="A919">
        <v>21.172999999999998</v>
      </c>
      <c r="B919">
        <v>0.16752</v>
      </c>
      <c r="C919">
        <v>748</v>
      </c>
      <c r="E919">
        <v>21.571000000000002</v>
      </c>
      <c r="F919">
        <v>0.16752</v>
      </c>
      <c r="G919">
        <v>1125</v>
      </c>
      <c r="I919">
        <f t="shared" si="56"/>
        <v>0.54899999999997784</v>
      </c>
      <c r="J919">
        <f t="shared" si="57"/>
        <v>-18000.000000000382</v>
      </c>
      <c r="K919">
        <f t="shared" si="58"/>
        <v>0.4574999999999545</v>
      </c>
      <c r="M919" s="2">
        <f t="shared" si="59"/>
        <v>1.9999999999999574E-2</v>
      </c>
    </row>
    <row r="920" spans="1:13" x14ac:dyDescent="0.25">
      <c r="A920">
        <v>21.199000000000002</v>
      </c>
      <c r="B920">
        <v>0.16770299999999999</v>
      </c>
      <c r="C920">
        <v>754</v>
      </c>
      <c r="E920">
        <v>21.596</v>
      </c>
      <c r="F920">
        <v>0.16770299999999999</v>
      </c>
      <c r="G920">
        <v>1132</v>
      </c>
      <c r="I920">
        <f t="shared" si="56"/>
        <v>0.42230769230761178</v>
      </c>
      <c r="J920">
        <f t="shared" si="57"/>
        <v>13846.153846152061</v>
      </c>
      <c r="K920">
        <f t="shared" si="58"/>
        <v>0.43919999999999793</v>
      </c>
      <c r="M920" s="2">
        <f t="shared" si="59"/>
        <v>2.6000000000003354E-2</v>
      </c>
    </row>
    <row r="921" spans="1:13" x14ac:dyDescent="0.25">
      <c r="A921">
        <v>21.222999999999999</v>
      </c>
      <c r="B921">
        <v>0.16788600000000001</v>
      </c>
      <c r="C921">
        <v>754</v>
      </c>
      <c r="E921">
        <v>21.617000000000001</v>
      </c>
      <c r="F921">
        <v>0.16788600000000001</v>
      </c>
      <c r="G921">
        <v>1118</v>
      </c>
      <c r="I921">
        <f t="shared" si="56"/>
        <v>0.45750000000009161</v>
      </c>
      <c r="J921">
        <f t="shared" si="57"/>
        <v>0</v>
      </c>
      <c r="K921">
        <f t="shared" si="58"/>
        <v>0.52285714285717011</v>
      </c>
      <c r="M921" s="2">
        <f t="shared" si="59"/>
        <v>2.3999999999997357E-2</v>
      </c>
    </row>
    <row r="922" spans="1:13" x14ac:dyDescent="0.25">
      <c r="A922">
        <v>21.247</v>
      </c>
      <c r="B922">
        <v>0.168069</v>
      </c>
      <c r="C922">
        <v>754</v>
      </c>
      <c r="E922">
        <v>21.641999999999999</v>
      </c>
      <c r="F922">
        <v>0.168069</v>
      </c>
      <c r="G922">
        <v>1132</v>
      </c>
      <c r="I922">
        <f t="shared" si="56"/>
        <v>0.4574999999999545</v>
      </c>
      <c r="J922">
        <f t="shared" si="57"/>
        <v>0</v>
      </c>
      <c r="K922">
        <f t="shared" si="58"/>
        <v>0.43919999999999793</v>
      </c>
      <c r="M922" s="2">
        <f t="shared" si="59"/>
        <v>2.4000000000000909E-2</v>
      </c>
    </row>
    <row r="923" spans="1:13" x14ac:dyDescent="0.25">
      <c r="A923">
        <v>21.266999999999999</v>
      </c>
      <c r="B923">
        <v>0.16825200000000001</v>
      </c>
      <c r="C923">
        <v>754</v>
      </c>
      <c r="E923">
        <v>21.664999999999999</v>
      </c>
      <c r="F923">
        <v>0.16825200000000001</v>
      </c>
      <c r="G923">
        <v>1132</v>
      </c>
      <c r="I923">
        <f t="shared" si="56"/>
        <v>0.54900000000006111</v>
      </c>
      <c r="J923">
        <f t="shared" si="57"/>
        <v>0</v>
      </c>
      <c r="K923">
        <f t="shared" si="58"/>
        <v>0.47739130434787552</v>
      </c>
      <c r="M923" s="2">
        <f t="shared" si="59"/>
        <v>1.9999999999999574E-2</v>
      </c>
    </row>
    <row r="924" spans="1:13" x14ac:dyDescent="0.25">
      <c r="A924">
        <v>21.291</v>
      </c>
      <c r="B924">
        <v>0.168435</v>
      </c>
      <c r="C924">
        <v>748</v>
      </c>
      <c r="E924">
        <v>21.69</v>
      </c>
      <c r="F924">
        <v>0.168435</v>
      </c>
      <c r="G924">
        <v>1138</v>
      </c>
      <c r="I924">
        <f t="shared" si="56"/>
        <v>0.4574999999999545</v>
      </c>
      <c r="J924">
        <f t="shared" si="57"/>
        <v>-14999.999999999432</v>
      </c>
      <c r="K924">
        <f t="shared" si="58"/>
        <v>0.43919999999993548</v>
      </c>
      <c r="M924" s="2">
        <f t="shared" si="59"/>
        <v>2.4000000000000909E-2</v>
      </c>
    </row>
    <row r="925" spans="1:13" x14ac:dyDescent="0.25">
      <c r="A925">
        <v>21.314</v>
      </c>
      <c r="B925">
        <v>0.16861699999999999</v>
      </c>
      <c r="C925">
        <v>754</v>
      </c>
      <c r="E925">
        <v>21.710999999999999</v>
      </c>
      <c r="F925">
        <v>0.16861699999999999</v>
      </c>
      <c r="G925">
        <v>1138</v>
      </c>
      <c r="I925">
        <f t="shared" si="56"/>
        <v>0.47478260869562661</v>
      </c>
      <c r="J925">
        <f t="shared" si="57"/>
        <v>15652.173913043691</v>
      </c>
      <c r="K925">
        <f t="shared" si="58"/>
        <v>0.52000000000003321</v>
      </c>
      <c r="M925" s="2">
        <f t="shared" si="59"/>
        <v>2.2999999999999687E-2</v>
      </c>
    </row>
    <row r="926" spans="1:13" x14ac:dyDescent="0.25">
      <c r="A926">
        <v>21.338000000000001</v>
      </c>
      <c r="B926">
        <v>0.16880000000000001</v>
      </c>
      <c r="C926">
        <v>754</v>
      </c>
      <c r="E926">
        <v>21.736000000000001</v>
      </c>
      <c r="F926">
        <v>0.16880000000000001</v>
      </c>
      <c r="G926">
        <v>1132</v>
      </c>
      <c r="I926">
        <f t="shared" si="56"/>
        <v>0.45750000000002389</v>
      </c>
      <c r="J926">
        <f t="shared" si="57"/>
        <v>0</v>
      </c>
      <c r="K926">
        <f t="shared" si="58"/>
        <v>0.43920000000000209</v>
      </c>
      <c r="M926" s="2">
        <f t="shared" si="59"/>
        <v>2.4000000000000909E-2</v>
      </c>
    </row>
    <row r="927" spans="1:13" x14ac:dyDescent="0.25">
      <c r="A927">
        <v>21.356999999999999</v>
      </c>
      <c r="B927">
        <v>0.16898299999999999</v>
      </c>
      <c r="C927">
        <v>761</v>
      </c>
      <c r="E927">
        <v>21.760999999999999</v>
      </c>
      <c r="F927">
        <v>0.16898299999999999</v>
      </c>
      <c r="G927">
        <v>1138</v>
      </c>
      <c r="I927">
        <f t="shared" si="56"/>
        <v>0.57789473684211978</v>
      </c>
      <c r="J927">
        <f t="shared" si="57"/>
        <v>22105.263157896654</v>
      </c>
      <c r="K927">
        <f t="shared" si="58"/>
        <v>0.43919999999999793</v>
      </c>
      <c r="M927" s="2">
        <f t="shared" si="59"/>
        <v>1.8999999999998352E-2</v>
      </c>
    </row>
    <row r="928" spans="1:13" x14ac:dyDescent="0.25">
      <c r="A928">
        <v>21.382000000000001</v>
      </c>
      <c r="B928">
        <v>0.16916600000000001</v>
      </c>
      <c r="C928">
        <v>754</v>
      </c>
      <c r="E928">
        <v>21.786000000000001</v>
      </c>
      <c r="F928">
        <v>0.16916600000000001</v>
      </c>
      <c r="G928">
        <v>1132</v>
      </c>
      <c r="I928">
        <f t="shared" si="56"/>
        <v>0.43920000000000209</v>
      </c>
      <c r="J928">
        <f t="shared" si="57"/>
        <v>-16799.999999998567</v>
      </c>
      <c r="K928">
        <f t="shared" si="58"/>
        <v>0.43920000000000209</v>
      </c>
      <c r="M928" s="2">
        <f t="shared" si="59"/>
        <v>2.5000000000002132E-2</v>
      </c>
    </row>
    <row r="929" spans="1:13" x14ac:dyDescent="0.25">
      <c r="A929">
        <v>21.405000000000001</v>
      </c>
      <c r="B929">
        <v>0.169349</v>
      </c>
      <c r="C929">
        <v>754</v>
      </c>
      <c r="E929">
        <v>21.806999999999999</v>
      </c>
      <c r="F929">
        <v>0.169349</v>
      </c>
      <c r="G929">
        <v>1132</v>
      </c>
      <c r="I929">
        <f t="shared" si="56"/>
        <v>0.47739130434780319</v>
      </c>
      <c r="J929">
        <f t="shared" si="57"/>
        <v>0</v>
      </c>
      <c r="K929">
        <f t="shared" si="58"/>
        <v>0.52285714285717932</v>
      </c>
      <c r="M929" s="2">
        <f t="shared" si="59"/>
        <v>2.2999999999999687E-2</v>
      </c>
    </row>
    <row r="930" spans="1:13" x14ac:dyDescent="0.25">
      <c r="A930">
        <v>21.428999999999998</v>
      </c>
      <c r="B930">
        <v>0.16953199999999999</v>
      </c>
      <c r="C930">
        <v>761</v>
      </c>
      <c r="E930">
        <v>21.832000000000001</v>
      </c>
      <c r="F930">
        <v>0.16953199999999999</v>
      </c>
      <c r="G930">
        <v>1138</v>
      </c>
      <c r="I930">
        <f t="shared" si="56"/>
        <v>0.45750000000002222</v>
      </c>
      <c r="J930">
        <f t="shared" si="57"/>
        <v>17500.000000001928</v>
      </c>
      <c r="K930">
        <f t="shared" si="58"/>
        <v>0.43919999999993548</v>
      </c>
      <c r="M930" s="2">
        <f t="shared" si="59"/>
        <v>2.3999999999997357E-2</v>
      </c>
    </row>
    <row r="931" spans="1:13" x14ac:dyDescent="0.25">
      <c r="A931">
        <v>21.448</v>
      </c>
      <c r="B931">
        <v>0.169715</v>
      </c>
      <c r="C931">
        <v>761</v>
      </c>
      <c r="E931">
        <v>21.856000000000002</v>
      </c>
      <c r="F931">
        <v>0.169715</v>
      </c>
      <c r="G931">
        <v>1132</v>
      </c>
      <c r="I931">
        <f t="shared" si="56"/>
        <v>0.57789473684209935</v>
      </c>
      <c r="J931">
        <f t="shared" si="57"/>
        <v>0</v>
      </c>
      <c r="K931">
        <f t="shared" si="58"/>
        <v>0.45750000000002389</v>
      </c>
      <c r="M931" s="2">
        <f t="shared" si="59"/>
        <v>1.9000000000001904E-2</v>
      </c>
    </row>
    <row r="932" spans="1:13" x14ac:dyDescent="0.25">
      <c r="A932">
        <v>21.472000000000001</v>
      </c>
      <c r="B932">
        <v>0.16989799999999999</v>
      </c>
      <c r="C932">
        <v>768</v>
      </c>
      <c r="E932">
        <v>21.881</v>
      </c>
      <c r="F932">
        <v>0.16989799999999999</v>
      </c>
      <c r="G932">
        <v>1145</v>
      </c>
      <c r="I932">
        <f t="shared" si="56"/>
        <v>0.4574999999999545</v>
      </c>
      <c r="J932">
        <f t="shared" si="57"/>
        <v>17499.999999999338</v>
      </c>
      <c r="K932">
        <f t="shared" si="58"/>
        <v>0.43919999999999793</v>
      </c>
      <c r="M932" s="2">
        <f t="shared" si="59"/>
        <v>2.4000000000000909E-2</v>
      </c>
    </row>
    <row r="933" spans="1:13" x14ac:dyDescent="0.25">
      <c r="A933">
        <v>21.495999999999999</v>
      </c>
      <c r="B933">
        <v>0.17008000000000001</v>
      </c>
      <c r="C933">
        <v>768</v>
      </c>
      <c r="E933">
        <v>21.902000000000001</v>
      </c>
      <c r="F933">
        <v>0.17008000000000001</v>
      </c>
      <c r="G933">
        <v>1145</v>
      </c>
      <c r="I933">
        <f t="shared" si="56"/>
        <v>0.45500000000008883</v>
      </c>
      <c r="J933">
        <f t="shared" si="57"/>
        <v>0</v>
      </c>
      <c r="K933">
        <f t="shared" si="58"/>
        <v>0.52000000000002455</v>
      </c>
      <c r="M933" s="2">
        <f t="shared" si="59"/>
        <v>2.3999999999997357E-2</v>
      </c>
    </row>
    <row r="934" spans="1:13" x14ac:dyDescent="0.25">
      <c r="A934">
        <v>21.52</v>
      </c>
      <c r="B934">
        <v>0.170263</v>
      </c>
      <c r="C934">
        <v>761</v>
      </c>
      <c r="E934">
        <v>21.928000000000001</v>
      </c>
      <c r="F934">
        <v>0.170263</v>
      </c>
      <c r="G934">
        <v>1138</v>
      </c>
      <c r="I934">
        <f t="shared" si="56"/>
        <v>0.4574999999999545</v>
      </c>
      <c r="J934">
        <f t="shared" si="57"/>
        <v>-17499.999999999338</v>
      </c>
      <c r="K934">
        <f t="shared" si="58"/>
        <v>0.42230769230766951</v>
      </c>
      <c r="M934" s="2">
        <f t="shared" si="59"/>
        <v>2.4000000000000909E-2</v>
      </c>
    </row>
    <row r="935" spans="1:13" x14ac:dyDescent="0.25">
      <c r="A935">
        <v>21.54</v>
      </c>
      <c r="B935">
        <v>0.17044599999999999</v>
      </c>
      <c r="C935">
        <v>754</v>
      </c>
      <c r="E935">
        <v>21.952999999999999</v>
      </c>
      <c r="F935">
        <v>0.17044599999999999</v>
      </c>
      <c r="G935">
        <v>1138</v>
      </c>
      <c r="I935">
        <f t="shared" si="56"/>
        <v>0.54899999999997784</v>
      </c>
      <c r="J935">
        <f t="shared" si="57"/>
        <v>-21000.000000000447</v>
      </c>
      <c r="K935">
        <f t="shared" si="58"/>
        <v>0.43919999999999793</v>
      </c>
      <c r="M935" s="2">
        <f t="shared" si="59"/>
        <v>1.9999999999999574E-2</v>
      </c>
    </row>
    <row r="936" spans="1:13" x14ac:dyDescent="0.25">
      <c r="A936">
        <v>21.565000000000001</v>
      </c>
      <c r="B936">
        <v>0.170629</v>
      </c>
      <c r="C936">
        <v>761</v>
      </c>
      <c r="E936">
        <v>21.978000000000002</v>
      </c>
      <c r="F936">
        <v>0.170629</v>
      </c>
      <c r="G936">
        <v>1145</v>
      </c>
      <c r="I936">
        <f t="shared" si="56"/>
        <v>0.43920000000000209</v>
      </c>
      <c r="J936">
        <f t="shared" si="57"/>
        <v>16799.999999998567</v>
      </c>
      <c r="K936">
        <f t="shared" si="58"/>
        <v>0.43920000000000209</v>
      </c>
      <c r="M936" s="2">
        <f t="shared" si="59"/>
        <v>2.5000000000002132E-2</v>
      </c>
    </row>
    <row r="937" spans="1:13" x14ac:dyDescent="0.25">
      <c r="A937">
        <v>21.588999999999999</v>
      </c>
      <c r="B937">
        <v>0.17081199999999999</v>
      </c>
      <c r="C937">
        <v>761</v>
      </c>
      <c r="E937">
        <v>21.998999999999999</v>
      </c>
      <c r="F937">
        <v>0.17081199999999999</v>
      </c>
      <c r="G937">
        <v>1145</v>
      </c>
      <c r="I937">
        <f t="shared" si="56"/>
        <v>0.45750000000002222</v>
      </c>
      <c r="J937">
        <f t="shared" si="57"/>
        <v>0</v>
      </c>
      <c r="K937">
        <f t="shared" si="58"/>
        <v>0.52285714285717932</v>
      </c>
      <c r="M937" s="2">
        <f t="shared" si="59"/>
        <v>2.3999999999997357E-2</v>
      </c>
    </row>
    <row r="938" spans="1:13" x14ac:dyDescent="0.25">
      <c r="A938">
        <v>21.613</v>
      </c>
      <c r="B938">
        <v>0.17099500000000001</v>
      </c>
      <c r="C938">
        <v>761</v>
      </c>
      <c r="E938">
        <v>22.024999999999999</v>
      </c>
      <c r="F938">
        <v>0.17099500000000001</v>
      </c>
      <c r="G938">
        <v>1138</v>
      </c>
      <c r="I938">
        <f t="shared" si="56"/>
        <v>0.45750000000002389</v>
      </c>
      <c r="J938">
        <f t="shared" si="57"/>
        <v>0</v>
      </c>
      <c r="K938">
        <f t="shared" si="58"/>
        <v>0.42230769230773357</v>
      </c>
      <c r="M938" s="2">
        <f t="shared" si="59"/>
        <v>2.4000000000000909E-2</v>
      </c>
    </row>
    <row r="939" spans="1:13" x14ac:dyDescent="0.25">
      <c r="A939">
        <v>21.632999999999999</v>
      </c>
      <c r="B939">
        <v>0.171178</v>
      </c>
      <c r="C939">
        <v>761</v>
      </c>
      <c r="E939">
        <v>22.048999999999999</v>
      </c>
      <c r="F939">
        <v>0.171178</v>
      </c>
      <c r="G939">
        <v>1138</v>
      </c>
      <c r="I939">
        <f t="shared" si="56"/>
        <v>0.54899999999997784</v>
      </c>
      <c r="J939">
        <f t="shared" si="57"/>
        <v>0</v>
      </c>
      <c r="K939">
        <f t="shared" si="58"/>
        <v>0.4574999999999545</v>
      </c>
      <c r="M939" s="2">
        <f t="shared" si="59"/>
        <v>1.9999999999999574E-2</v>
      </c>
    </row>
    <row r="940" spans="1:13" x14ac:dyDescent="0.25">
      <c r="A940">
        <v>21.658000000000001</v>
      </c>
      <c r="B940">
        <v>0.17136100000000001</v>
      </c>
      <c r="C940">
        <v>761</v>
      </c>
      <c r="E940">
        <v>22.074000000000002</v>
      </c>
      <c r="F940">
        <v>0.17136100000000001</v>
      </c>
      <c r="G940">
        <v>1152</v>
      </c>
      <c r="I940">
        <f t="shared" si="56"/>
        <v>0.43920000000000209</v>
      </c>
      <c r="J940">
        <f t="shared" si="57"/>
        <v>0</v>
      </c>
      <c r="K940">
        <f t="shared" si="58"/>
        <v>0.43920000000000209</v>
      </c>
      <c r="M940" s="2">
        <f t="shared" si="59"/>
        <v>2.5000000000002132E-2</v>
      </c>
    </row>
    <row r="941" spans="1:13" x14ac:dyDescent="0.25">
      <c r="A941">
        <v>21.681999999999999</v>
      </c>
      <c r="B941">
        <v>0.171544</v>
      </c>
      <c r="C941">
        <v>761</v>
      </c>
      <c r="E941">
        <v>22.094999999999999</v>
      </c>
      <c r="F941">
        <v>0.171544</v>
      </c>
      <c r="G941">
        <v>1145</v>
      </c>
      <c r="I941">
        <f t="shared" si="56"/>
        <v>0.45750000000002222</v>
      </c>
      <c r="J941">
        <f t="shared" si="57"/>
        <v>0</v>
      </c>
      <c r="K941">
        <f t="shared" si="58"/>
        <v>0.52285714285717932</v>
      </c>
      <c r="M941" s="2">
        <f t="shared" si="59"/>
        <v>2.3999999999997357E-2</v>
      </c>
    </row>
    <row r="942" spans="1:13" x14ac:dyDescent="0.25">
      <c r="A942">
        <v>21.707000000000001</v>
      </c>
      <c r="B942">
        <v>0.17172599999999999</v>
      </c>
      <c r="C942">
        <v>761</v>
      </c>
      <c r="E942">
        <v>22.12</v>
      </c>
      <c r="F942">
        <v>0.17172599999999999</v>
      </c>
      <c r="G942">
        <v>1145</v>
      </c>
      <c r="I942">
        <f t="shared" si="56"/>
        <v>0.4367999999999333</v>
      </c>
      <c r="J942">
        <f t="shared" si="57"/>
        <v>0</v>
      </c>
      <c r="K942">
        <f t="shared" si="58"/>
        <v>0.4367999999999333</v>
      </c>
      <c r="M942" s="2">
        <f t="shared" si="59"/>
        <v>2.5000000000002132E-2</v>
      </c>
    </row>
    <row r="943" spans="1:13" x14ac:dyDescent="0.25">
      <c r="A943">
        <v>21.728000000000002</v>
      </c>
      <c r="B943">
        <v>0.17190900000000001</v>
      </c>
      <c r="C943">
        <v>761</v>
      </c>
      <c r="E943">
        <v>22.143999999999998</v>
      </c>
      <c r="F943">
        <v>0.17190900000000001</v>
      </c>
      <c r="G943">
        <v>1152</v>
      </c>
      <c r="I943">
        <f t="shared" si="56"/>
        <v>0.52285714285717011</v>
      </c>
      <c r="J943">
        <f t="shared" si="57"/>
        <v>0</v>
      </c>
      <c r="K943">
        <f t="shared" si="58"/>
        <v>0.45750000000009161</v>
      </c>
      <c r="M943" s="2">
        <f t="shared" si="59"/>
        <v>2.1000000000000796E-2</v>
      </c>
    </row>
    <row r="944" spans="1:13" x14ac:dyDescent="0.25">
      <c r="A944">
        <v>21.753</v>
      </c>
      <c r="B944">
        <v>0.17209199999999999</v>
      </c>
      <c r="C944">
        <v>754</v>
      </c>
      <c r="E944">
        <v>22.169</v>
      </c>
      <c r="F944">
        <v>0.17209199999999999</v>
      </c>
      <c r="G944">
        <v>1152</v>
      </c>
      <c r="I944">
        <f t="shared" si="56"/>
        <v>0.43919999999999793</v>
      </c>
      <c r="J944">
        <f t="shared" si="57"/>
        <v>-16800.000000000953</v>
      </c>
      <c r="K944">
        <f t="shared" si="58"/>
        <v>0.43919999999993548</v>
      </c>
      <c r="M944" s="2">
        <f t="shared" si="59"/>
        <v>2.4999999999998579E-2</v>
      </c>
    </row>
    <row r="945" spans="1:13" x14ac:dyDescent="0.25">
      <c r="A945">
        <v>21.777000000000001</v>
      </c>
      <c r="B945">
        <v>0.17227500000000001</v>
      </c>
      <c r="C945">
        <v>761</v>
      </c>
      <c r="E945">
        <v>22.190999999999999</v>
      </c>
      <c r="F945">
        <v>0.17227500000000001</v>
      </c>
      <c r="G945">
        <v>1152</v>
      </c>
      <c r="I945">
        <f t="shared" si="56"/>
        <v>0.45750000000002389</v>
      </c>
      <c r="J945">
        <f t="shared" si="57"/>
        <v>17499.999999999338</v>
      </c>
      <c r="K945">
        <f t="shared" si="58"/>
        <v>0.49909090909098885</v>
      </c>
      <c r="M945" s="2">
        <f t="shared" si="59"/>
        <v>2.4000000000000909E-2</v>
      </c>
    </row>
    <row r="946" spans="1:13" x14ac:dyDescent="0.25">
      <c r="A946">
        <v>21.802</v>
      </c>
      <c r="B946">
        <v>0.172458</v>
      </c>
      <c r="C946">
        <v>761</v>
      </c>
      <c r="E946">
        <v>22.216999999999999</v>
      </c>
      <c r="F946">
        <v>0.172458</v>
      </c>
      <c r="G946">
        <v>1152</v>
      </c>
      <c r="I946">
        <f t="shared" si="56"/>
        <v>0.43919999999999793</v>
      </c>
      <c r="J946">
        <f t="shared" si="57"/>
        <v>0</v>
      </c>
      <c r="K946">
        <f t="shared" si="58"/>
        <v>0.42230769230766951</v>
      </c>
      <c r="M946" s="2">
        <f t="shared" si="59"/>
        <v>2.4999999999998579E-2</v>
      </c>
    </row>
    <row r="947" spans="1:13" x14ac:dyDescent="0.25">
      <c r="A947">
        <v>21.823</v>
      </c>
      <c r="B947">
        <v>0.17264099999999999</v>
      </c>
      <c r="C947">
        <v>761</v>
      </c>
      <c r="E947">
        <v>22.241</v>
      </c>
      <c r="F947">
        <v>0.17264099999999999</v>
      </c>
      <c r="G947">
        <v>1152</v>
      </c>
      <c r="I947">
        <f t="shared" si="56"/>
        <v>0.52285714285709084</v>
      </c>
      <c r="J947">
        <f t="shared" si="57"/>
        <v>0</v>
      </c>
      <c r="K947">
        <f t="shared" si="58"/>
        <v>0.4574999999999545</v>
      </c>
      <c r="M947" s="2">
        <f t="shared" si="59"/>
        <v>2.1000000000000796E-2</v>
      </c>
    </row>
    <row r="948" spans="1:13" x14ac:dyDescent="0.25">
      <c r="A948">
        <v>21.847999999999999</v>
      </c>
      <c r="B948">
        <v>0.17282400000000001</v>
      </c>
      <c r="C948">
        <v>761</v>
      </c>
      <c r="E948">
        <v>22.265999999999998</v>
      </c>
      <c r="F948">
        <v>0.17282400000000001</v>
      </c>
      <c r="G948">
        <v>1159</v>
      </c>
      <c r="I948">
        <f t="shared" si="56"/>
        <v>0.43920000000006454</v>
      </c>
      <c r="J948">
        <f t="shared" si="57"/>
        <v>0</v>
      </c>
      <c r="K948">
        <f t="shared" si="58"/>
        <v>0.43920000000006454</v>
      </c>
      <c r="M948" s="2">
        <f t="shared" si="59"/>
        <v>2.4999999999998579E-2</v>
      </c>
    </row>
    <row r="949" spans="1:13" x14ac:dyDescent="0.25">
      <c r="A949">
        <v>21.873000000000001</v>
      </c>
      <c r="B949">
        <v>0.17300699999999999</v>
      </c>
      <c r="C949">
        <v>768</v>
      </c>
      <c r="E949">
        <v>22.286999999999999</v>
      </c>
      <c r="F949">
        <v>0.17300699999999999</v>
      </c>
      <c r="G949">
        <v>1159</v>
      </c>
      <c r="I949">
        <f t="shared" si="56"/>
        <v>0.43919999999993548</v>
      </c>
      <c r="J949">
        <f t="shared" si="57"/>
        <v>16799.999999998567</v>
      </c>
      <c r="K949">
        <f t="shared" si="58"/>
        <v>0.52285714285709084</v>
      </c>
      <c r="M949" s="2">
        <f t="shared" si="59"/>
        <v>2.5000000000002132E-2</v>
      </c>
    </row>
    <row r="950" spans="1:13" x14ac:dyDescent="0.25">
      <c r="A950">
        <v>21.896999999999998</v>
      </c>
      <c r="B950">
        <v>0.17318900000000001</v>
      </c>
      <c r="C950">
        <v>761</v>
      </c>
      <c r="E950">
        <v>22.312000000000001</v>
      </c>
      <c r="F950">
        <v>0.17318900000000001</v>
      </c>
      <c r="G950">
        <v>1152</v>
      </c>
      <c r="I950">
        <f t="shared" si="56"/>
        <v>0.45500000000008883</v>
      </c>
      <c r="J950">
        <f t="shared" si="57"/>
        <v>-17500.000000001928</v>
      </c>
      <c r="K950">
        <f t="shared" si="58"/>
        <v>0.43679999999999991</v>
      </c>
      <c r="M950" s="2">
        <f t="shared" si="59"/>
        <v>2.3999999999997357E-2</v>
      </c>
    </row>
    <row r="951" spans="1:13" x14ac:dyDescent="0.25">
      <c r="A951">
        <v>21.919</v>
      </c>
      <c r="B951">
        <v>0.173372</v>
      </c>
      <c r="C951">
        <v>768</v>
      </c>
      <c r="E951">
        <v>22.335999999999999</v>
      </c>
      <c r="F951">
        <v>0.173372</v>
      </c>
      <c r="G951">
        <v>1159</v>
      </c>
      <c r="I951">
        <f t="shared" si="56"/>
        <v>0.49909090909083259</v>
      </c>
      <c r="J951">
        <f t="shared" si="57"/>
        <v>19090.909090907338</v>
      </c>
      <c r="K951">
        <f t="shared" si="58"/>
        <v>0.45750000000002222</v>
      </c>
      <c r="M951" s="2">
        <f t="shared" si="59"/>
        <v>2.2000000000002018E-2</v>
      </c>
    </row>
    <row r="952" spans="1:13" x14ac:dyDescent="0.25">
      <c r="A952">
        <v>21.943000000000001</v>
      </c>
      <c r="B952">
        <v>0.17355499999999999</v>
      </c>
      <c r="C952">
        <v>761</v>
      </c>
      <c r="E952">
        <v>22.361000000000001</v>
      </c>
      <c r="F952">
        <v>0.17355499999999999</v>
      </c>
      <c r="G952">
        <v>1159</v>
      </c>
      <c r="I952">
        <f t="shared" si="56"/>
        <v>0.4574999999999545</v>
      </c>
      <c r="J952">
        <f t="shared" si="57"/>
        <v>-17499.999999999338</v>
      </c>
      <c r="K952">
        <f t="shared" si="58"/>
        <v>0.43919999999993548</v>
      </c>
      <c r="M952" s="2">
        <f t="shared" si="59"/>
        <v>2.4000000000000909E-2</v>
      </c>
    </row>
    <row r="953" spans="1:13" x14ac:dyDescent="0.25">
      <c r="A953">
        <v>21.968</v>
      </c>
      <c r="B953">
        <v>0.173738</v>
      </c>
      <c r="C953">
        <v>761</v>
      </c>
      <c r="E953">
        <v>22.381</v>
      </c>
      <c r="F953">
        <v>0.173738</v>
      </c>
      <c r="G953">
        <v>1159</v>
      </c>
      <c r="I953">
        <f t="shared" si="56"/>
        <v>0.43920000000006454</v>
      </c>
      <c r="J953">
        <f t="shared" si="57"/>
        <v>0</v>
      </c>
      <c r="K953">
        <f t="shared" si="58"/>
        <v>0.54900000000006111</v>
      </c>
      <c r="M953" s="2">
        <f t="shared" si="59"/>
        <v>2.4999999999998579E-2</v>
      </c>
    </row>
    <row r="954" spans="1:13" x14ac:dyDescent="0.25">
      <c r="A954">
        <v>21.992999999999999</v>
      </c>
      <c r="B954">
        <v>0.17392099999999999</v>
      </c>
      <c r="C954">
        <v>761</v>
      </c>
      <c r="E954">
        <v>22.405999999999999</v>
      </c>
      <c r="F954">
        <v>0.17392099999999999</v>
      </c>
      <c r="G954">
        <v>1159</v>
      </c>
      <c r="I954">
        <f t="shared" si="56"/>
        <v>0.43919999999999793</v>
      </c>
      <c r="J954">
        <f t="shared" si="57"/>
        <v>0</v>
      </c>
      <c r="K954">
        <f t="shared" si="58"/>
        <v>0.43919999999999793</v>
      </c>
      <c r="M954" s="2">
        <f t="shared" si="59"/>
        <v>2.4999999999998579E-2</v>
      </c>
    </row>
    <row r="955" spans="1:13" x14ac:dyDescent="0.25">
      <c r="A955">
        <v>22.013999999999999</v>
      </c>
      <c r="B955">
        <v>0.17410400000000001</v>
      </c>
      <c r="C955">
        <v>761</v>
      </c>
      <c r="E955">
        <v>22.431000000000001</v>
      </c>
      <c r="F955">
        <v>0.17410400000000001</v>
      </c>
      <c r="G955">
        <v>1165</v>
      </c>
      <c r="I955">
        <f t="shared" si="56"/>
        <v>0.52285714285717011</v>
      </c>
      <c r="J955">
        <f t="shared" si="57"/>
        <v>0</v>
      </c>
      <c r="K955">
        <f t="shared" si="58"/>
        <v>0.43920000000000209</v>
      </c>
      <c r="M955" s="2">
        <f t="shared" si="59"/>
        <v>2.1000000000000796E-2</v>
      </c>
    </row>
    <row r="956" spans="1:13" x14ac:dyDescent="0.25">
      <c r="A956">
        <v>22.039000000000001</v>
      </c>
      <c r="B956">
        <v>0.174287</v>
      </c>
      <c r="C956">
        <v>768</v>
      </c>
      <c r="E956">
        <v>22.454999999999998</v>
      </c>
      <c r="F956">
        <v>0.174287</v>
      </c>
      <c r="G956">
        <v>1159</v>
      </c>
      <c r="I956">
        <f t="shared" si="56"/>
        <v>0.43919999999993548</v>
      </c>
      <c r="J956">
        <f t="shared" si="57"/>
        <v>16799.999999998567</v>
      </c>
      <c r="K956">
        <f t="shared" si="58"/>
        <v>0.45750000000002222</v>
      </c>
      <c r="M956" s="2">
        <f t="shared" si="59"/>
        <v>2.5000000000002132E-2</v>
      </c>
    </row>
    <row r="957" spans="1:13" x14ac:dyDescent="0.25">
      <c r="A957">
        <v>22.062999999999999</v>
      </c>
      <c r="B957">
        <v>0.17446999999999999</v>
      </c>
      <c r="C957">
        <v>761</v>
      </c>
      <c r="E957">
        <v>22.475000000000001</v>
      </c>
      <c r="F957">
        <v>0.17446999999999999</v>
      </c>
      <c r="G957">
        <v>1165</v>
      </c>
      <c r="I957">
        <f t="shared" si="56"/>
        <v>0.45750000000002222</v>
      </c>
      <c r="J957">
        <f t="shared" si="57"/>
        <v>-17500.000000001928</v>
      </c>
      <c r="K957">
        <f t="shared" si="58"/>
        <v>0.54899999999988036</v>
      </c>
      <c r="M957" s="2">
        <f t="shared" si="59"/>
        <v>2.3999999999997357E-2</v>
      </c>
    </row>
    <row r="958" spans="1:13" x14ac:dyDescent="0.25">
      <c r="A958">
        <v>22.088999999999999</v>
      </c>
      <c r="B958">
        <v>0.174653</v>
      </c>
      <c r="C958">
        <v>768</v>
      </c>
      <c r="E958">
        <v>22.5</v>
      </c>
      <c r="F958">
        <v>0.174653</v>
      </c>
      <c r="G958">
        <v>1165</v>
      </c>
      <c r="I958">
        <f t="shared" si="56"/>
        <v>0.42230769230773357</v>
      </c>
      <c r="J958">
        <f t="shared" si="57"/>
        <v>16153.846153846276</v>
      </c>
      <c r="K958">
        <f t="shared" si="58"/>
        <v>0.43920000000006454</v>
      </c>
      <c r="M958" s="2">
        <f t="shared" si="59"/>
        <v>2.5999999999999801E-2</v>
      </c>
    </row>
    <row r="959" spans="1:13" x14ac:dyDescent="0.25">
      <c r="A959">
        <v>22.109000000000002</v>
      </c>
      <c r="B959">
        <v>0.17483499999999999</v>
      </c>
      <c r="C959">
        <v>768</v>
      </c>
      <c r="E959">
        <v>22.524000000000001</v>
      </c>
      <c r="F959">
        <v>0.17483499999999999</v>
      </c>
      <c r="G959">
        <v>1165</v>
      </c>
      <c r="I959">
        <f t="shared" si="56"/>
        <v>0.54599999999987781</v>
      </c>
      <c r="J959">
        <f t="shared" si="57"/>
        <v>0</v>
      </c>
      <c r="K959">
        <f t="shared" si="58"/>
        <v>0.45499999999995205</v>
      </c>
      <c r="M959" s="2">
        <f t="shared" si="59"/>
        <v>2.0000000000003126E-2</v>
      </c>
    </row>
    <row r="960" spans="1:13" x14ac:dyDescent="0.25">
      <c r="A960">
        <v>22.132999999999999</v>
      </c>
      <c r="B960">
        <v>0.17501800000000001</v>
      </c>
      <c r="C960">
        <v>768</v>
      </c>
      <c r="E960">
        <v>22.547999999999998</v>
      </c>
      <c r="F960">
        <v>0.17501800000000001</v>
      </c>
      <c r="G960">
        <v>1159</v>
      </c>
      <c r="I960">
        <f t="shared" si="56"/>
        <v>0.45750000000009161</v>
      </c>
      <c r="J960">
        <f t="shared" si="57"/>
        <v>0</v>
      </c>
      <c r="K960">
        <f t="shared" si="58"/>
        <v>0.45750000000009161</v>
      </c>
      <c r="M960" s="2">
        <f t="shared" si="59"/>
        <v>2.3999999999997357E-2</v>
      </c>
    </row>
    <row r="961" spans="1:13" x14ac:dyDescent="0.25">
      <c r="A961">
        <v>22.157</v>
      </c>
      <c r="B961">
        <v>0.175201</v>
      </c>
      <c r="C961">
        <v>775</v>
      </c>
      <c r="E961">
        <v>22.568000000000001</v>
      </c>
      <c r="F961">
        <v>0.175201</v>
      </c>
      <c r="G961">
        <v>1172</v>
      </c>
      <c r="I961">
        <f t="shared" si="56"/>
        <v>0.4574999999999545</v>
      </c>
      <c r="J961">
        <f t="shared" si="57"/>
        <v>17499.999999999338</v>
      </c>
      <c r="K961">
        <f t="shared" si="58"/>
        <v>0.54899999999988036</v>
      </c>
      <c r="M961" s="2">
        <f t="shared" si="59"/>
        <v>2.4000000000000909E-2</v>
      </c>
    </row>
    <row r="962" spans="1:13" x14ac:dyDescent="0.25">
      <c r="A962">
        <v>22.181999999999999</v>
      </c>
      <c r="B962">
        <v>0.17538400000000001</v>
      </c>
      <c r="C962">
        <v>768</v>
      </c>
      <c r="E962">
        <v>22.593</v>
      </c>
      <c r="F962">
        <v>0.17538400000000001</v>
      </c>
      <c r="G962">
        <v>1172</v>
      </c>
      <c r="I962">
        <f t="shared" si="56"/>
        <v>0.43920000000006454</v>
      </c>
      <c r="J962">
        <f t="shared" si="57"/>
        <v>-16800.000000000953</v>
      </c>
      <c r="K962">
        <f t="shared" si="58"/>
        <v>0.43920000000006454</v>
      </c>
      <c r="M962" s="2">
        <f t="shared" si="59"/>
        <v>2.4999999999998579E-2</v>
      </c>
    </row>
    <row r="963" spans="1:13" x14ac:dyDescent="0.25">
      <c r="A963">
        <v>22.202000000000002</v>
      </c>
      <c r="B963">
        <v>0.175567</v>
      </c>
      <c r="C963">
        <v>775</v>
      </c>
      <c r="E963">
        <v>22.616</v>
      </c>
      <c r="F963">
        <v>0.175567</v>
      </c>
      <c r="G963">
        <v>1172</v>
      </c>
      <c r="I963">
        <f t="shared" si="56"/>
        <v>0.54899999999988036</v>
      </c>
      <c r="J963">
        <f t="shared" si="57"/>
        <v>20999.999999996719</v>
      </c>
      <c r="K963">
        <f t="shared" si="58"/>
        <v>0.47739130434780319</v>
      </c>
      <c r="M963" s="2">
        <f t="shared" si="59"/>
        <v>2.0000000000003126E-2</v>
      </c>
    </row>
    <row r="964" spans="1:13" x14ac:dyDescent="0.25">
      <c r="A964">
        <v>22.227</v>
      </c>
      <c r="B964">
        <v>0.17574999999999999</v>
      </c>
      <c r="C964">
        <v>775</v>
      </c>
      <c r="E964">
        <v>22.640999999999998</v>
      </c>
      <c r="F964">
        <v>0.17574999999999999</v>
      </c>
      <c r="G964">
        <v>1179</v>
      </c>
      <c r="I964">
        <f t="shared" si="56"/>
        <v>0.43919999999999793</v>
      </c>
      <c r="J964">
        <f t="shared" si="57"/>
        <v>0</v>
      </c>
      <c r="K964">
        <f t="shared" si="58"/>
        <v>0.43919999999999793</v>
      </c>
      <c r="M964" s="2">
        <f t="shared" si="59"/>
        <v>2.4999999999998579E-2</v>
      </c>
    </row>
    <row r="965" spans="1:13" x14ac:dyDescent="0.25">
      <c r="A965">
        <v>22.251999999999999</v>
      </c>
      <c r="B965">
        <v>0.17593300000000001</v>
      </c>
      <c r="C965">
        <v>768</v>
      </c>
      <c r="E965">
        <v>22.661000000000001</v>
      </c>
      <c r="F965">
        <v>0.17593300000000001</v>
      </c>
      <c r="G965">
        <v>1165</v>
      </c>
      <c r="I965">
        <f t="shared" ref="I965:I1028" si="60">(B965-B964)/(A965-A964)*60</f>
        <v>0.43920000000006454</v>
      </c>
      <c r="J965">
        <f t="shared" ref="J965:J1028" si="61">(C965-C964)/(A965-A964)*60</f>
        <v>-16800.000000000953</v>
      </c>
      <c r="K965">
        <f t="shared" ref="K965:K1028" si="62">(F965-F964)/(E965-E964)*60</f>
        <v>0.54899999999996363</v>
      </c>
      <c r="M965" s="2">
        <f t="shared" si="59"/>
        <v>2.4999999999998579E-2</v>
      </c>
    </row>
    <row r="966" spans="1:13" x14ac:dyDescent="0.25">
      <c r="A966">
        <v>22.276</v>
      </c>
      <c r="B966">
        <v>0.17611599999999999</v>
      </c>
      <c r="C966">
        <v>768</v>
      </c>
      <c r="E966">
        <v>22.684999999999999</v>
      </c>
      <c r="F966">
        <v>0.17611599999999999</v>
      </c>
      <c r="G966">
        <v>1172</v>
      </c>
      <c r="I966">
        <f t="shared" si="60"/>
        <v>0.4574999999999545</v>
      </c>
      <c r="J966">
        <f t="shared" si="61"/>
        <v>0</v>
      </c>
      <c r="K966">
        <f t="shared" si="62"/>
        <v>0.45750000000002222</v>
      </c>
      <c r="M966" s="2">
        <f t="shared" ref="M966:M1029" si="63">A966-A965</f>
        <v>2.4000000000000909E-2</v>
      </c>
    </row>
    <row r="967" spans="1:13" x14ac:dyDescent="0.25">
      <c r="A967">
        <v>22.297000000000001</v>
      </c>
      <c r="B967">
        <v>0.17629800000000001</v>
      </c>
      <c r="C967">
        <v>761</v>
      </c>
      <c r="E967">
        <v>22.707999999999998</v>
      </c>
      <c r="F967">
        <v>0.17629800000000001</v>
      </c>
      <c r="G967">
        <v>1179</v>
      </c>
      <c r="I967">
        <f t="shared" si="60"/>
        <v>0.52000000000002455</v>
      </c>
      <c r="J967">
        <f t="shared" si="61"/>
        <v>-19999.999999999243</v>
      </c>
      <c r="K967">
        <f t="shared" si="62"/>
        <v>0.47478260869569905</v>
      </c>
      <c r="M967" s="2">
        <f t="shared" si="63"/>
        <v>2.1000000000000796E-2</v>
      </c>
    </row>
    <row r="968" spans="1:13" x14ac:dyDescent="0.25">
      <c r="A968">
        <v>22.321000000000002</v>
      </c>
      <c r="B968">
        <v>0.176481</v>
      </c>
      <c r="C968">
        <v>768</v>
      </c>
      <c r="E968">
        <v>22.731999999999999</v>
      </c>
      <c r="F968">
        <v>0.176481</v>
      </c>
      <c r="G968">
        <v>1172</v>
      </c>
      <c r="I968">
        <f t="shared" si="60"/>
        <v>0.4574999999999545</v>
      </c>
      <c r="J968">
        <f t="shared" si="61"/>
        <v>17499.999999999338</v>
      </c>
      <c r="K968">
        <f t="shared" si="62"/>
        <v>0.4574999999999545</v>
      </c>
      <c r="M968" s="2">
        <f t="shared" si="63"/>
        <v>2.4000000000000909E-2</v>
      </c>
    </row>
    <row r="969" spans="1:13" x14ac:dyDescent="0.25">
      <c r="A969">
        <v>22.344999999999999</v>
      </c>
      <c r="B969">
        <v>0.17666399999999999</v>
      </c>
      <c r="C969">
        <v>761</v>
      </c>
      <c r="E969">
        <v>22.751999999999999</v>
      </c>
      <c r="F969">
        <v>0.17666399999999999</v>
      </c>
      <c r="G969">
        <v>1172</v>
      </c>
      <c r="I969">
        <f t="shared" si="60"/>
        <v>0.45750000000002222</v>
      </c>
      <c r="J969">
        <f t="shared" si="61"/>
        <v>-17500.000000001928</v>
      </c>
      <c r="K969">
        <f t="shared" si="62"/>
        <v>0.54899999999997784</v>
      </c>
      <c r="M969" s="2">
        <f t="shared" si="63"/>
        <v>2.3999999999997357E-2</v>
      </c>
    </row>
    <row r="970" spans="1:13" x14ac:dyDescent="0.25">
      <c r="A970">
        <v>22.37</v>
      </c>
      <c r="B970">
        <v>0.176847</v>
      </c>
      <c r="C970">
        <v>768</v>
      </c>
      <c r="E970">
        <v>22.776</v>
      </c>
      <c r="F970">
        <v>0.176847</v>
      </c>
      <c r="G970">
        <v>1172</v>
      </c>
      <c r="I970">
        <f t="shared" si="60"/>
        <v>0.43920000000000209</v>
      </c>
      <c r="J970">
        <f t="shared" si="61"/>
        <v>16799.999999998567</v>
      </c>
      <c r="K970">
        <f t="shared" si="62"/>
        <v>0.45750000000002389</v>
      </c>
      <c r="M970" s="2">
        <f t="shared" si="63"/>
        <v>2.5000000000002132E-2</v>
      </c>
    </row>
    <row r="971" spans="1:13" x14ac:dyDescent="0.25">
      <c r="A971">
        <v>22.390999999999998</v>
      </c>
      <c r="B971">
        <v>0.17702999999999999</v>
      </c>
      <c r="C971">
        <v>768</v>
      </c>
      <c r="E971">
        <v>22.798999999999999</v>
      </c>
      <c r="F971">
        <v>0.17702999999999999</v>
      </c>
      <c r="G971">
        <v>1172</v>
      </c>
      <c r="I971">
        <f t="shared" si="60"/>
        <v>0.52285714285717932</v>
      </c>
      <c r="J971">
        <f t="shared" si="61"/>
        <v>0</v>
      </c>
      <c r="K971">
        <f t="shared" si="62"/>
        <v>0.47739130434780319</v>
      </c>
      <c r="M971" s="2">
        <f t="shared" si="63"/>
        <v>2.0999999999997243E-2</v>
      </c>
    </row>
    <row r="972" spans="1:13" x14ac:dyDescent="0.25">
      <c r="A972">
        <v>22.414999999999999</v>
      </c>
      <c r="B972">
        <v>0.17721300000000001</v>
      </c>
      <c r="C972">
        <v>775</v>
      </c>
      <c r="E972">
        <v>22.823</v>
      </c>
      <c r="F972">
        <v>0.17721300000000001</v>
      </c>
      <c r="G972">
        <v>1172</v>
      </c>
      <c r="I972">
        <f t="shared" si="60"/>
        <v>0.45750000000002389</v>
      </c>
      <c r="J972">
        <f t="shared" si="61"/>
        <v>17499.999999999338</v>
      </c>
      <c r="K972">
        <f t="shared" si="62"/>
        <v>0.45750000000002389</v>
      </c>
      <c r="M972" s="2">
        <f t="shared" si="63"/>
        <v>2.4000000000000909E-2</v>
      </c>
    </row>
    <row r="973" spans="1:13" x14ac:dyDescent="0.25">
      <c r="A973">
        <v>22.44</v>
      </c>
      <c r="B973">
        <v>0.177396</v>
      </c>
      <c r="C973">
        <v>775</v>
      </c>
      <c r="E973">
        <v>22.843</v>
      </c>
      <c r="F973">
        <v>0.177396</v>
      </c>
      <c r="G973">
        <v>1172</v>
      </c>
      <c r="I973">
        <f t="shared" si="60"/>
        <v>0.43919999999993548</v>
      </c>
      <c r="J973">
        <f t="shared" si="61"/>
        <v>0</v>
      </c>
      <c r="K973">
        <f t="shared" si="62"/>
        <v>0.54899999999997784</v>
      </c>
      <c r="M973" s="2">
        <f t="shared" si="63"/>
        <v>2.5000000000002132E-2</v>
      </c>
    </row>
    <row r="974" spans="1:13" x14ac:dyDescent="0.25">
      <c r="A974">
        <v>22.463999999999999</v>
      </c>
      <c r="B974">
        <v>0.17757899999999999</v>
      </c>
      <c r="C974">
        <v>768</v>
      </c>
      <c r="E974">
        <v>22.867000000000001</v>
      </c>
      <c r="F974">
        <v>0.17757899999999999</v>
      </c>
      <c r="G974">
        <v>1179</v>
      </c>
      <c r="I974">
        <f t="shared" si="60"/>
        <v>0.45750000000002222</v>
      </c>
      <c r="J974">
        <f t="shared" si="61"/>
        <v>-17500.000000001928</v>
      </c>
      <c r="K974">
        <f t="shared" si="62"/>
        <v>0.4574999999999545</v>
      </c>
      <c r="M974" s="2">
        <f t="shared" si="63"/>
        <v>2.3999999999997357E-2</v>
      </c>
    </row>
    <row r="975" spans="1:13" x14ac:dyDescent="0.25">
      <c r="A975">
        <v>22.484999999999999</v>
      </c>
      <c r="B975">
        <v>0.177762</v>
      </c>
      <c r="C975">
        <v>775</v>
      </c>
      <c r="E975">
        <v>22.890999999999998</v>
      </c>
      <c r="F975">
        <v>0.177762</v>
      </c>
      <c r="G975">
        <v>1179</v>
      </c>
      <c r="I975">
        <f t="shared" si="60"/>
        <v>0.52285714285717011</v>
      </c>
      <c r="J975">
        <f t="shared" si="61"/>
        <v>19999.999999999243</v>
      </c>
      <c r="K975">
        <f t="shared" si="62"/>
        <v>0.45750000000009161</v>
      </c>
      <c r="M975" s="2">
        <f t="shared" si="63"/>
        <v>2.1000000000000796E-2</v>
      </c>
    </row>
    <row r="976" spans="1:13" x14ac:dyDescent="0.25">
      <c r="A976">
        <v>22.51</v>
      </c>
      <c r="B976">
        <v>0.17794399999999999</v>
      </c>
      <c r="C976">
        <v>775</v>
      </c>
      <c r="E976">
        <v>22.916</v>
      </c>
      <c r="F976">
        <v>0.17794399999999999</v>
      </c>
      <c r="G976">
        <v>1179</v>
      </c>
      <c r="I976">
        <f t="shared" si="60"/>
        <v>0.4367999999999333</v>
      </c>
      <c r="J976">
        <f t="shared" si="61"/>
        <v>0</v>
      </c>
      <c r="K976">
        <f t="shared" si="62"/>
        <v>0.4367999999999333</v>
      </c>
      <c r="M976" s="2">
        <f t="shared" si="63"/>
        <v>2.5000000000002132E-2</v>
      </c>
    </row>
    <row r="977" spans="1:13" x14ac:dyDescent="0.25">
      <c r="A977">
        <v>22.533000000000001</v>
      </c>
      <c r="B977">
        <v>0.17812700000000001</v>
      </c>
      <c r="C977">
        <v>775</v>
      </c>
      <c r="E977">
        <v>22.936</v>
      </c>
      <c r="F977">
        <v>0.17812700000000001</v>
      </c>
      <c r="G977">
        <v>1179</v>
      </c>
      <c r="I977">
        <f t="shared" si="60"/>
        <v>0.47739130434787552</v>
      </c>
      <c r="J977">
        <f t="shared" si="61"/>
        <v>0</v>
      </c>
      <c r="K977">
        <f t="shared" si="62"/>
        <v>0.54900000000006111</v>
      </c>
      <c r="M977" s="2">
        <f t="shared" si="63"/>
        <v>2.2999999999999687E-2</v>
      </c>
    </row>
    <row r="978" spans="1:13" x14ac:dyDescent="0.25">
      <c r="A978">
        <v>22.556999999999999</v>
      </c>
      <c r="B978">
        <v>0.17831</v>
      </c>
      <c r="C978">
        <v>775</v>
      </c>
      <c r="E978">
        <v>22.962</v>
      </c>
      <c r="F978">
        <v>0.17831</v>
      </c>
      <c r="G978">
        <v>1172</v>
      </c>
      <c r="I978">
        <f t="shared" si="60"/>
        <v>0.45750000000002222</v>
      </c>
      <c r="J978">
        <f t="shared" si="61"/>
        <v>0</v>
      </c>
      <c r="K978">
        <f t="shared" si="62"/>
        <v>0.42230769230766951</v>
      </c>
      <c r="M978" s="2">
        <f t="shared" si="63"/>
        <v>2.3999999999997357E-2</v>
      </c>
    </row>
    <row r="979" spans="1:13" x14ac:dyDescent="0.25">
      <c r="A979">
        <v>22.579000000000001</v>
      </c>
      <c r="B979">
        <v>0.17849300000000001</v>
      </c>
      <c r="C979">
        <v>775</v>
      </c>
      <c r="E979">
        <v>22.986000000000001</v>
      </c>
      <c r="F979">
        <v>0.17849300000000001</v>
      </c>
      <c r="G979">
        <v>1179</v>
      </c>
      <c r="I979">
        <f t="shared" si="60"/>
        <v>0.49909090909090825</v>
      </c>
      <c r="J979">
        <f t="shared" si="61"/>
        <v>0</v>
      </c>
      <c r="K979">
        <f t="shared" si="62"/>
        <v>0.45750000000002389</v>
      </c>
      <c r="M979" s="2">
        <f t="shared" si="63"/>
        <v>2.2000000000002018E-2</v>
      </c>
    </row>
    <row r="980" spans="1:13" x14ac:dyDescent="0.25">
      <c r="A980">
        <v>22.603000000000002</v>
      </c>
      <c r="B980">
        <v>0.178676</v>
      </c>
      <c r="C980">
        <v>775</v>
      </c>
      <c r="E980">
        <v>23.01</v>
      </c>
      <c r="F980">
        <v>0.178676</v>
      </c>
      <c r="G980">
        <v>1179</v>
      </c>
      <c r="I980">
        <f t="shared" si="60"/>
        <v>0.4574999999999545</v>
      </c>
      <c r="J980">
        <f t="shared" si="61"/>
        <v>0</v>
      </c>
      <c r="K980">
        <f t="shared" si="62"/>
        <v>0.4574999999999545</v>
      </c>
      <c r="M980" s="2">
        <f t="shared" si="63"/>
        <v>2.4000000000000909E-2</v>
      </c>
    </row>
    <row r="981" spans="1:13" x14ac:dyDescent="0.25">
      <c r="A981">
        <v>22.626999999999999</v>
      </c>
      <c r="B981">
        <v>0.17885899999999999</v>
      </c>
      <c r="C981">
        <v>781</v>
      </c>
      <c r="E981">
        <v>23.030999999999999</v>
      </c>
      <c r="F981">
        <v>0.17885899999999999</v>
      </c>
      <c r="G981">
        <v>1179</v>
      </c>
      <c r="I981">
        <f t="shared" si="60"/>
        <v>0.45750000000002222</v>
      </c>
      <c r="J981">
        <f t="shared" si="61"/>
        <v>15000.000000001652</v>
      </c>
      <c r="K981">
        <f t="shared" si="62"/>
        <v>0.52285714285717932</v>
      </c>
      <c r="M981" s="2">
        <f t="shared" si="63"/>
        <v>2.3999999999997357E-2</v>
      </c>
    </row>
    <row r="982" spans="1:13" x14ac:dyDescent="0.25">
      <c r="A982">
        <v>22.651</v>
      </c>
      <c r="B982">
        <v>0.17904200000000001</v>
      </c>
      <c r="C982">
        <v>781</v>
      </c>
      <c r="E982">
        <v>23.056000000000001</v>
      </c>
      <c r="F982">
        <v>0.17904200000000001</v>
      </c>
      <c r="G982">
        <v>1179</v>
      </c>
      <c r="I982">
        <f t="shared" si="60"/>
        <v>0.45750000000002389</v>
      </c>
      <c r="J982">
        <f t="shared" si="61"/>
        <v>0</v>
      </c>
      <c r="K982">
        <f t="shared" si="62"/>
        <v>0.43920000000000209</v>
      </c>
      <c r="M982" s="2">
        <f t="shared" si="63"/>
        <v>2.4000000000000909E-2</v>
      </c>
    </row>
    <row r="983" spans="1:13" x14ac:dyDescent="0.25">
      <c r="A983">
        <v>22.670999999999999</v>
      </c>
      <c r="B983">
        <v>0.179225</v>
      </c>
      <c r="C983">
        <v>781</v>
      </c>
      <c r="E983">
        <v>23.079000000000001</v>
      </c>
      <c r="F983">
        <v>0.179225</v>
      </c>
      <c r="G983">
        <v>1186</v>
      </c>
      <c r="I983">
        <f t="shared" si="60"/>
        <v>0.54899999999997784</v>
      </c>
      <c r="J983">
        <f t="shared" si="61"/>
        <v>0</v>
      </c>
      <c r="K983">
        <f t="shared" si="62"/>
        <v>0.47739130434780319</v>
      </c>
      <c r="M983" s="2">
        <f t="shared" si="63"/>
        <v>1.9999999999999574E-2</v>
      </c>
    </row>
    <row r="984" spans="1:13" x14ac:dyDescent="0.25">
      <c r="A984">
        <v>22.695</v>
      </c>
      <c r="B984">
        <v>0.17940700000000001</v>
      </c>
      <c r="C984">
        <v>788</v>
      </c>
      <c r="E984">
        <v>23.103999999999999</v>
      </c>
      <c r="F984">
        <v>0.17940700000000001</v>
      </c>
      <c r="G984">
        <v>1179</v>
      </c>
      <c r="I984">
        <f t="shared" si="60"/>
        <v>0.45500000000002144</v>
      </c>
      <c r="J984">
        <f t="shared" si="61"/>
        <v>17499.999999999338</v>
      </c>
      <c r="K984">
        <f t="shared" si="62"/>
        <v>0.43680000000006197</v>
      </c>
      <c r="M984" s="2">
        <f t="shared" si="63"/>
        <v>2.4000000000000909E-2</v>
      </c>
    </row>
    <row r="985" spans="1:13" x14ac:dyDescent="0.25">
      <c r="A985">
        <v>22.718</v>
      </c>
      <c r="B985">
        <v>0.17959</v>
      </c>
      <c r="C985">
        <v>795</v>
      </c>
      <c r="E985">
        <v>23.125</v>
      </c>
      <c r="F985">
        <v>0.17959</v>
      </c>
      <c r="G985">
        <v>1186</v>
      </c>
      <c r="I985">
        <f t="shared" si="60"/>
        <v>0.47739130434780319</v>
      </c>
      <c r="J985">
        <f t="shared" si="61"/>
        <v>18260.869565217639</v>
      </c>
      <c r="K985">
        <f t="shared" si="62"/>
        <v>0.52285714285709084</v>
      </c>
      <c r="M985" s="2">
        <f t="shared" si="63"/>
        <v>2.2999999999999687E-2</v>
      </c>
    </row>
    <row r="986" spans="1:13" x14ac:dyDescent="0.25">
      <c r="A986">
        <v>22.742000000000001</v>
      </c>
      <c r="B986">
        <v>0.17977299999999999</v>
      </c>
      <c r="C986">
        <v>788</v>
      </c>
      <c r="E986">
        <v>23.151</v>
      </c>
      <c r="F986">
        <v>0.17977299999999999</v>
      </c>
      <c r="G986">
        <v>1186</v>
      </c>
      <c r="I986">
        <f t="shared" si="60"/>
        <v>0.4574999999999545</v>
      </c>
      <c r="J986">
        <f t="shared" si="61"/>
        <v>-17499.999999999338</v>
      </c>
      <c r="K986">
        <f t="shared" si="62"/>
        <v>0.42230769230766951</v>
      </c>
      <c r="M986" s="2">
        <f t="shared" si="63"/>
        <v>2.4000000000000909E-2</v>
      </c>
    </row>
    <row r="987" spans="1:13" x14ac:dyDescent="0.25">
      <c r="A987">
        <v>22.763000000000002</v>
      </c>
      <c r="B987">
        <v>0.179956</v>
      </c>
      <c r="C987">
        <v>788</v>
      </c>
      <c r="E987">
        <v>23.173999999999999</v>
      </c>
      <c r="F987">
        <v>0.179956</v>
      </c>
      <c r="G987">
        <v>1186</v>
      </c>
      <c r="I987">
        <f t="shared" si="60"/>
        <v>0.52285714285717011</v>
      </c>
      <c r="J987">
        <f t="shared" si="61"/>
        <v>0</v>
      </c>
      <c r="K987">
        <f t="shared" si="62"/>
        <v>0.47739130434787552</v>
      </c>
      <c r="M987" s="2">
        <f t="shared" si="63"/>
        <v>2.1000000000000796E-2</v>
      </c>
    </row>
    <row r="988" spans="1:13" x14ac:dyDescent="0.25">
      <c r="A988">
        <v>22.786000000000001</v>
      </c>
      <c r="B988">
        <v>0.18013899999999999</v>
      </c>
      <c r="C988">
        <v>788</v>
      </c>
      <c r="E988">
        <v>23.199000000000002</v>
      </c>
      <c r="F988">
        <v>0.18013899999999999</v>
      </c>
      <c r="G988">
        <v>1192</v>
      </c>
      <c r="I988">
        <f t="shared" si="60"/>
        <v>0.47739130434780319</v>
      </c>
      <c r="J988">
        <f t="shared" si="61"/>
        <v>0</v>
      </c>
      <c r="K988">
        <f t="shared" si="62"/>
        <v>0.43919999999993548</v>
      </c>
      <c r="M988" s="2">
        <f t="shared" si="63"/>
        <v>2.2999999999999687E-2</v>
      </c>
    </row>
    <row r="989" spans="1:13" x14ac:dyDescent="0.25">
      <c r="A989">
        <v>22.809000000000001</v>
      </c>
      <c r="B989">
        <v>0.18032200000000001</v>
      </c>
      <c r="C989">
        <v>795</v>
      </c>
      <c r="E989">
        <v>23.22</v>
      </c>
      <c r="F989">
        <v>0.18032200000000001</v>
      </c>
      <c r="G989">
        <v>1186</v>
      </c>
      <c r="I989">
        <f t="shared" si="60"/>
        <v>0.47739130434787552</v>
      </c>
      <c r="J989">
        <f t="shared" si="61"/>
        <v>18260.869565217639</v>
      </c>
      <c r="K989">
        <f t="shared" si="62"/>
        <v>0.52285714285725859</v>
      </c>
      <c r="M989" s="2">
        <f t="shared" si="63"/>
        <v>2.2999999999999687E-2</v>
      </c>
    </row>
    <row r="990" spans="1:13" x14ac:dyDescent="0.25">
      <c r="A990">
        <v>22.832000000000001</v>
      </c>
      <c r="B990">
        <v>0.180505</v>
      </c>
      <c r="C990">
        <v>795</v>
      </c>
      <c r="E990">
        <v>23.245000000000001</v>
      </c>
      <c r="F990">
        <v>0.180505</v>
      </c>
      <c r="G990">
        <v>1192</v>
      </c>
      <c r="I990">
        <f t="shared" si="60"/>
        <v>0.47739130434780319</v>
      </c>
      <c r="J990">
        <f t="shared" si="61"/>
        <v>0</v>
      </c>
      <c r="K990">
        <f t="shared" si="62"/>
        <v>0.43919999999993548</v>
      </c>
      <c r="M990" s="2">
        <f t="shared" si="63"/>
        <v>2.2999999999999687E-2</v>
      </c>
    </row>
    <row r="991" spans="1:13" x14ac:dyDescent="0.25">
      <c r="A991">
        <v>22.853000000000002</v>
      </c>
      <c r="B991">
        <v>0.18068799999999999</v>
      </c>
      <c r="C991">
        <v>795</v>
      </c>
      <c r="E991">
        <v>23.27</v>
      </c>
      <c r="F991">
        <v>0.18068799999999999</v>
      </c>
      <c r="G991">
        <v>1192</v>
      </c>
      <c r="I991">
        <f t="shared" si="60"/>
        <v>0.52285714285709084</v>
      </c>
      <c r="J991">
        <f t="shared" si="61"/>
        <v>0</v>
      </c>
      <c r="K991">
        <f t="shared" si="62"/>
        <v>0.43919999999999793</v>
      </c>
      <c r="M991" s="2">
        <f t="shared" si="63"/>
        <v>2.1000000000000796E-2</v>
      </c>
    </row>
    <row r="992" spans="1:13" x14ac:dyDescent="0.25">
      <c r="A992">
        <v>22.876999999999999</v>
      </c>
      <c r="B992">
        <v>0.180871</v>
      </c>
      <c r="C992">
        <v>795</v>
      </c>
      <c r="E992">
        <v>23.295000000000002</v>
      </c>
      <c r="F992">
        <v>0.180871</v>
      </c>
      <c r="G992">
        <v>1192</v>
      </c>
      <c r="I992">
        <f t="shared" si="60"/>
        <v>0.45750000000009161</v>
      </c>
      <c r="J992">
        <f t="shared" si="61"/>
        <v>0</v>
      </c>
      <c r="K992">
        <f t="shared" si="62"/>
        <v>0.43920000000000209</v>
      </c>
      <c r="M992" s="2">
        <f t="shared" si="63"/>
        <v>2.3999999999997357E-2</v>
      </c>
    </row>
    <row r="993" spans="1:13" x14ac:dyDescent="0.25">
      <c r="A993">
        <v>22.9</v>
      </c>
      <c r="B993">
        <v>0.18105299999999999</v>
      </c>
      <c r="C993">
        <v>802</v>
      </c>
      <c r="E993">
        <v>23.315999999999999</v>
      </c>
      <c r="F993">
        <v>0.18105299999999999</v>
      </c>
      <c r="G993">
        <v>1192</v>
      </c>
      <c r="I993">
        <f t="shared" si="60"/>
        <v>0.47478260869562661</v>
      </c>
      <c r="J993">
        <f t="shared" si="61"/>
        <v>18260.869565217639</v>
      </c>
      <c r="K993">
        <f t="shared" si="62"/>
        <v>0.52000000000003321</v>
      </c>
      <c r="M993" s="2">
        <f t="shared" si="63"/>
        <v>2.2999999999999687E-2</v>
      </c>
    </row>
    <row r="994" spans="1:13" x14ac:dyDescent="0.25">
      <c r="A994">
        <v>22.925000000000001</v>
      </c>
      <c r="B994">
        <v>0.18123600000000001</v>
      </c>
      <c r="C994">
        <v>808</v>
      </c>
      <c r="E994">
        <v>23.34</v>
      </c>
      <c r="F994">
        <v>0.18123600000000001</v>
      </c>
      <c r="G994">
        <v>1192</v>
      </c>
      <c r="I994">
        <f t="shared" si="60"/>
        <v>0.43920000000000209</v>
      </c>
      <c r="J994">
        <f t="shared" si="61"/>
        <v>14399.999999998772</v>
      </c>
      <c r="K994">
        <f t="shared" si="62"/>
        <v>0.45750000000002389</v>
      </c>
      <c r="M994" s="2">
        <f t="shared" si="63"/>
        <v>2.5000000000002132E-2</v>
      </c>
    </row>
    <row r="995" spans="1:13" x14ac:dyDescent="0.25">
      <c r="A995">
        <v>22.946000000000002</v>
      </c>
      <c r="B995">
        <v>0.181419</v>
      </c>
      <c r="C995">
        <v>802</v>
      </c>
      <c r="E995">
        <v>23.364999999999998</v>
      </c>
      <c r="F995">
        <v>0.181419</v>
      </c>
      <c r="G995">
        <v>1192</v>
      </c>
      <c r="I995">
        <f t="shared" si="60"/>
        <v>0.52285714285709084</v>
      </c>
      <c r="J995">
        <f t="shared" si="61"/>
        <v>-17142.85714285649</v>
      </c>
      <c r="K995">
        <f t="shared" si="62"/>
        <v>0.43919999999999793</v>
      </c>
      <c r="M995" s="2">
        <f t="shared" si="63"/>
        <v>2.1000000000000796E-2</v>
      </c>
    </row>
    <row r="996" spans="1:13" x14ac:dyDescent="0.25">
      <c r="A996">
        <v>22.97</v>
      </c>
      <c r="B996">
        <v>0.18160200000000001</v>
      </c>
      <c r="C996">
        <v>802</v>
      </c>
      <c r="E996">
        <v>23.39</v>
      </c>
      <c r="F996">
        <v>0.18160200000000001</v>
      </c>
      <c r="G996">
        <v>1192</v>
      </c>
      <c r="I996">
        <f t="shared" si="60"/>
        <v>0.45750000000009161</v>
      </c>
      <c r="J996">
        <f t="shared" si="61"/>
        <v>0</v>
      </c>
      <c r="K996">
        <f t="shared" si="62"/>
        <v>0.43920000000000209</v>
      </c>
      <c r="M996" s="2">
        <f t="shared" si="63"/>
        <v>2.3999999999997357E-2</v>
      </c>
    </row>
    <row r="997" spans="1:13" x14ac:dyDescent="0.25">
      <c r="A997">
        <v>22.994</v>
      </c>
      <c r="B997">
        <v>0.181785</v>
      </c>
      <c r="C997">
        <v>808</v>
      </c>
      <c r="E997">
        <v>23.411999999999999</v>
      </c>
      <c r="F997">
        <v>0.181785</v>
      </c>
      <c r="G997">
        <v>1192</v>
      </c>
      <c r="I997">
        <f t="shared" si="60"/>
        <v>0.4574999999999545</v>
      </c>
      <c r="J997">
        <f t="shared" si="61"/>
        <v>14999.999999999432</v>
      </c>
      <c r="K997">
        <f t="shared" si="62"/>
        <v>0.49909090909091314</v>
      </c>
      <c r="M997" s="2">
        <f t="shared" si="63"/>
        <v>2.4000000000000909E-2</v>
      </c>
    </row>
    <row r="998" spans="1:13" x14ac:dyDescent="0.25">
      <c r="A998">
        <v>23.018999999999998</v>
      </c>
      <c r="B998">
        <v>0.18196799999999999</v>
      </c>
      <c r="C998">
        <v>802</v>
      </c>
      <c r="E998">
        <v>23.437999999999999</v>
      </c>
      <c r="F998">
        <v>0.18196799999999999</v>
      </c>
      <c r="G998">
        <v>1186</v>
      </c>
      <c r="I998">
        <f t="shared" si="60"/>
        <v>0.43919999999999793</v>
      </c>
      <c r="J998">
        <f t="shared" si="61"/>
        <v>-14400.000000000819</v>
      </c>
      <c r="K998">
        <f t="shared" si="62"/>
        <v>0.42230769230766951</v>
      </c>
      <c r="M998" s="2">
        <f t="shared" si="63"/>
        <v>2.4999999999998579E-2</v>
      </c>
    </row>
    <row r="999" spans="1:13" x14ac:dyDescent="0.25">
      <c r="A999">
        <v>23.04</v>
      </c>
      <c r="B999">
        <v>0.18215100000000001</v>
      </c>
      <c r="C999">
        <v>808</v>
      </c>
      <c r="E999">
        <v>23.462</v>
      </c>
      <c r="F999">
        <v>0.18215100000000001</v>
      </c>
      <c r="G999">
        <v>1192</v>
      </c>
      <c r="I999">
        <f t="shared" si="60"/>
        <v>0.52285714285717011</v>
      </c>
      <c r="J999">
        <f t="shared" si="61"/>
        <v>17142.85714285649</v>
      </c>
      <c r="K999">
        <f t="shared" si="62"/>
        <v>0.45750000000002389</v>
      </c>
      <c r="M999" s="2">
        <f t="shared" si="63"/>
        <v>2.1000000000000796E-2</v>
      </c>
    </row>
    <row r="1000" spans="1:13" x14ac:dyDescent="0.25">
      <c r="A1000">
        <v>23.064</v>
      </c>
      <c r="B1000">
        <v>0.182334</v>
      </c>
      <c r="C1000">
        <v>802</v>
      </c>
      <c r="E1000">
        <v>23.486999999999998</v>
      </c>
      <c r="F1000">
        <v>0.182334</v>
      </c>
      <c r="G1000">
        <v>1192</v>
      </c>
      <c r="I1000">
        <f t="shared" si="60"/>
        <v>0.4574999999999545</v>
      </c>
      <c r="J1000">
        <f t="shared" si="61"/>
        <v>-14999.999999999432</v>
      </c>
      <c r="K1000">
        <f t="shared" si="62"/>
        <v>0.43919999999999793</v>
      </c>
      <c r="M1000" s="2">
        <f t="shared" si="63"/>
        <v>2.4000000000000909E-2</v>
      </c>
    </row>
    <row r="1001" spans="1:13" x14ac:dyDescent="0.25">
      <c r="A1001">
        <v>23.088000000000001</v>
      </c>
      <c r="B1001">
        <v>0.18251600000000001</v>
      </c>
      <c r="C1001">
        <v>802</v>
      </c>
      <c r="E1001">
        <v>23.507999999999999</v>
      </c>
      <c r="F1001">
        <v>0.18251600000000001</v>
      </c>
      <c r="G1001">
        <v>1199</v>
      </c>
      <c r="I1001">
        <f t="shared" si="60"/>
        <v>0.45500000000002144</v>
      </c>
      <c r="J1001">
        <f t="shared" si="61"/>
        <v>0</v>
      </c>
      <c r="K1001">
        <f t="shared" si="62"/>
        <v>0.52000000000002455</v>
      </c>
      <c r="M1001" s="2">
        <f t="shared" si="63"/>
        <v>2.4000000000000909E-2</v>
      </c>
    </row>
    <row r="1002" spans="1:13" x14ac:dyDescent="0.25">
      <c r="A1002">
        <v>23.113</v>
      </c>
      <c r="B1002">
        <v>0.182699</v>
      </c>
      <c r="C1002">
        <v>815</v>
      </c>
      <c r="E1002">
        <v>23.533999999999999</v>
      </c>
      <c r="F1002">
        <v>0.182699</v>
      </c>
      <c r="G1002">
        <v>1192</v>
      </c>
      <c r="I1002">
        <f t="shared" si="60"/>
        <v>0.43919999999999793</v>
      </c>
      <c r="J1002">
        <f t="shared" si="61"/>
        <v>31200.000000001775</v>
      </c>
      <c r="K1002">
        <f t="shared" si="62"/>
        <v>0.42230769230766951</v>
      </c>
      <c r="M1002" s="2">
        <f t="shared" si="63"/>
        <v>2.4999999999998579E-2</v>
      </c>
    </row>
    <row r="1003" spans="1:13" x14ac:dyDescent="0.25">
      <c r="A1003">
        <v>23.134</v>
      </c>
      <c r="B1003">
        <v>0.18288199999999999</v>
      </c>
      <c r="C1003">
        <v>808</v>
      </c>
      <c r="E1003">
        <v>23.558</v>
      </c>
      <c r="F1003">
        <v>0.18288199999999999</v>
      </c>
      <c r="G1003">
        <v>1199</v>
      </c>
      <c r="I1003">
        <f t="shared" si="60"/>
        <v>0.52285714285709084</v>
      </c>
      <c r="J1003">
        <f t="shared" si="61"/>
        <v>-19999.999999999243</v>
      </c>
      <c r="K1003">
        <f t="shared" si="62"/>
        <v>0.4574999999999545</v>
      </c>
      <c r="M1003" s="2">
        <f t="shared" si="63"/>
        <v>2.1000000000000796E-2</v>
      </c>
    </row>
    <row r="1004" spans="1:13" x14ac:dyDescent="0.25">
      <c r="A1004">
        <v>23.158000000000001</v>
      </c>
      <c r="B1004">
        <v>0.18306500000000001</v>
      </c>
      <c r="C1004">
        <v>808</v>
      </c>
      <c r="E1004">
        <v>23.584</v>
      </c>
      <c r="F1004">
        <v>0.18306500000000001</v>
      </c>
      <c r="G1004">
        <v>1192</v>
      </c>
      <c r="I1004">
        <f t="shared" si="60"/>
        <v>0.45750000000002389</v>
      </c>
      <c r="J1004">
        <f t="shared" si="61"/>
        <v>0</v>
      </c>
      <c r="K1004">
        <f t="shared" si="62"/>
        <v>0.42230769230773357</v>
      </c>
      <c r="M1004" s="2">
        <f t="shared" si="63"/>
        <v>2.4000000000000909E-2</v>
      </c>
    </row>
    <row r="1005" spans="1:13" x14ac:dyDescent="0.25">
      <c r="A1005">
        <v>23.183</v>
      </c>
      <c r="B1005">
        <v>0.18324799999999999</v>
      </c>
      <c r="C1005">
        <v>808</v>
      </c>
      <c r="E1005">
        <v>23.605</v>
      </c>
      <c r="F1005">
        <v>0.18324799999999999</v>
      </c>
      <c r="G1005">
        <v>1192</v>
      </c>
      <c r="I1005">
        <f t="shared" si="60"/>
        <v>0.43919999999999793</v>
      </c>
      <c r="J1005">
        <f t="shared" si="61"/>
        <v>0</v>
      </c>
      <c r="K1005">
        <f t="shared" si="62"/>
        <v>0.52285714285709084</v>
      </c>
      <c r="M1005" s="2">
        <f t="shared" si="63"/>
        <v>2.4999999999998579E-2</v>
      </c>
    </row>
    <row r="1006" spans="1:13" x14ac:dyDescent="0.25">
      <c r="A1006">
        <v>23.207000000000001</v>
      </c>
      <c r="B1006">
        <v>0.18343100000000001</v>
      </c>
      <c r="C1006">
        <v>815</v>
      </c>
      <c r="E1006">
        <v>23.631</v>
      </c>
      <c r="F1006">
        <v>0.18343100000000001</v>
      </c>
      <c r="G1006">
        <v>1199</v>
      </c>
      <c r="I1006">
        <f t="shared" si="60"/>
        <v>0.45750000000002389</v>
      </c>
      <c r="J1006">
        <f t="shared" si="61"/>
        <v>17499.999999999338</v>
      </c>
      <c r="K1006">
        <f t="shared" si="62"/>
        <v>0.42230769230773357</v>
      </c>
      <c r="M1006" s="2">
        <f t="shared" si="63"/>
        <v>2.4000000000000909E-2</v>
      </c>
    </row>
    <row r="1007" spans="1:13" x14ac:dyDescent="0.25">
      <c r="A1007">
        <v>23.228999999999999</v>
      </c>
      <c r="B1007">
        <v>0.183614</v>
      </c>
      <c r="C1007">
        <v>815</v>
      </c>
      <c r="E1007">
        <v>23.655000000000001</v>
      </c>
      <c r="F1007">
        <v>0.183614</v>
      </c>
      <c r="G1007">
        <v>1199</v>
      </c>
      <c r="I1007">
        <f t="shared" si="60"/>
        <v>0.49909090909091314</v>
      </c>
      <c r="J1007">
        <f t="shared" si="61"/>
        <v>0</v>
      </c>
      <c r="K1007">
        <f t="shared" si="62"/>
        <v>0.4574999999999545</v>
      </c>
      <c r="M1007" s="2">
        <f t="shared" si="63"/>
        <v>2.1999999999998465E-2</v>
      </c>
    </row>
    <row r="1008" spans="1:13" x14ac:dyDescent="0.25">
      <c r="A1008">
        <v>23.253</v>
      </c>
      <c r="B1008">
        <v>0.18379699999999999</v>
      </c>
      <c r="C1008">
        <v>822</v>
      </c>
      <c r="E1008">
        <v>23.68</v>
      </c>
      <c r="F1008">
        <v>0.18379699999999999</v>
      </c>
      <c r="G1008">
        <v>1199</v>
      </c>
      <c r="I1008">
        <f t="shared" si="60"/>
        <v>0.4574999999999545</v>
      </c>
      <c r="J1008">
        <f t="shared" si="61"/>
        <v>17499.999999999338</v>
      </c>
      <c r="K1008">
        <f t="shared" si="62"/>
        <v>0.43919999999999793</v>
      </c>
      <c r="M1008" s="2">
        <f t="shared" si="63"/>
        <v>2.4000000000000909E-2</v>
      </c>
    </row>
    <row r="1009" spans="1:13" x14ac:dyDescent="0.25">
      <c r="A1009">
        <v>23.277000000000001</v>
      </c>
      <c r="B1009">
        <v>0.18398</v>
      </c>
      <c r="C1009">
        <v>822</v>
      </c>
      <c r="E1009">
        <v>23.701000000000001</v>
      </c>
      <c r="F1009">
        <v>0.18398</v>
      </c>
      <c r="G1009">
        <v>1199</v>
      </c>
      <c r="I1009">
        <f t="shared" si="60"/>
        <v>0.45750000000002389</v>
      </c>
      <c r="J1009">
        <f t="shared" si="61"/>
        <v>0</v>
      </c>
      <c r="K1009">
        <f t="shared" si="62"/>
        <v>0.52285714285717011</v>
      </c>
      <c r="M1009" s="2">
        <f t="shared" si="63"/>
        <v>2.4000000000000909E-2</v>
      </c>
    </row>
    <row r="1010" spans="1:13" x14ac:dyDescent="0.25">
      <c r="A1010">
        <v>23.300999999999998</v>
      </c>
      <c r="B1010">
        <v>0.18416199999999999</v>
      </c>
      <c r="C1010">
        <v>822</v>
      </c>
      <c r="E1010">
        <v>23.725999999999999</v>
      </c>
      <c r="F1010">
        <v>0.18416199999999999</v>
      </c>
      <c r="G1010">
        <v>1206</v>
      </c>
      <c r="I1010">
        <f t="shared" si="60"/>
        <v>0.45500000000001939</v>
      </c>
      <c r="J1010">
        <f t="shared" si="61"/>
        <v>0</v>
      </c>
      <c r="K1010">
        <f t="shared" si="62"/>
        <v>0.43679999999999536</v>
      </c>
      <c r="M1010" s="2">
        <f t="shared" si="63"/>
        <v>2.3999999999997357E-2</v>
      </c>
    </row>
    <row r="1011" spans="1:13" x14ac:dyDescent="0.25">
      <c r="A1011">
        <v>23.323</v>
      </c>
      <c r="B1011">
        <v>0.18434500000000001</v>
      </c>
      <c r="C1011">
        <v>829</v>
      </c>
      <c r="E1011">
        <v>23.75</v>
      </c>
      <c r="F1011">
        <v>0.18434500000000001</v>
      </c>
      <c r="G1011">
        <v>1206</v>
      </c>
      <c r="I1011">
        <f t="shared" si="60"/>
        <v>0.49909090909090825</v>
      </c>
      <c r="J1011">
        <f t="shared" si="61"/>
        <v>19090.909090907338</v>
      </c>
      <c r="K1011">
        <f t="shared" si="62"/>
        <v>0.45750000000002389</v>
      </c>
      <c r="M1011" s="2">
        <f t="shared" si="63"/>
        <v>2.2000000000002018E-2</v>
      </c>
    </row>
    <row r="1012" spans="1:13" x14ac:dyDescent="0.25">
      <c r="A1012">
        <v>23.347999999999999</v>
      </c>
      <c r="B1012">
        <v>0.184528</v>
      </c>
      <c r="C1012">
        <v>822</v>
      </c>
      <c r="E1012">
        <v>23.774999999999999</v>
      </c>
      <c r="F1012">
        <v>0.184528</v>
      </c>
      <c r="G1012">
        <v>1206</v>
      </c>
      <c r="I1012">
        <f t="shared" si="60"/>
        <v>0.43919999999999793</v>
      </c>
      <c r="J1012">
        <f t="shared" si="61"/>
        <v>-16800.000000000953</v>
      </c>
      <c r="K1012">
        <f t="shared" si="62"/>
        <v>0.43919999999999793</v>
      </c>
      <c r="M1012" s="2">
        <f t="shared" si="63"/>
        <v>2.4999999999998579E-2</v>
      </c>
    </row>
    <row r="1013" spans="1:13" x14ac:dyDescent="0.25">
      <c r="A1013">
        <v>23.372</v>
      </c>
      <c r="B1013">
        <v>0.18471099999999999</v>
      </c>
      <c r="C1013">
        <v>822</v>
      </c>
      <c r="E1013">
        <v>23.795999999999999</v>
      </c>
      <c r="F1013">
        <v>0.18471099999999999</v>
      </c>
      <c r="G1013">
        <v>1199</v>
      </c>
      <c r="I1013">
        <f t="shared" si="60"/>
        <v>0.4574999999999545</v>
      </c>
      <c r="J1013">
        <f t="shared" si="61"/>
        <v>0</v>
      </c>
      <c r="K1013">
        <f t="shared" si="62"/>
        <v>0.52285714285709084</v>
      </c>
      <c r="M1013" s="2">
        <f t="shared" si="63"/>
        <v>2.4000000000000909E-2</v>
      </c>
    </row>
    <row r="1014" spans="1:13" x14ac:dyDescent="0.25">
      <c r="A1014">
        <v>23.396000000000001</v>
      </c>
      <c r="B1014">
        <v>0.184894</v>
      </c>
      <c r="C1014">
        <v>829</v>
      </c>
      <c r="E1014">
        <v>23.82</v>
      </c>
      <c r="F1014">
        <v>0.184894</v>
      </c>
      <c r="G1014">
        <v>1199</v>
      </c>
      <c r="I1014">
        <f t="shared" si="60"/>
        <v>0.45750000000002389</v>
      </c>
      <c r="J1014">
        <f t="shared" si="61"/>
        <v>17499.999999999338</v>
      </c>
      <c r="K1014">
        <f t="shared" si="62"/>
        <v>0.45750000000002389</v>
      </c>
      <c r="M1014" s="2">
        <f t="shared" si="63"/>
        <v>2.4000000000000909E-2</v>
      </c>
    </row>
    <row r="1015" spans="1:13" x14ac:dyDescent="0.25">
      <c r="A1015">
        <v>23.417999999999999</v>
      </c>
      <c r="B1015">
        <v>0.18507699999999999</v>
      </c>
      <c r="C1015">
        <v>822</v>
      </c>
      <c r="E1015">
        <v>23.843</v>
      </c>
      <c r="F1015">
        <v>0.18507699999999999</v>
      </c>
      <c r="G1015">
        <v>1213</v>
      </c>
      <c r="I1015">
        <f t="shared" si="60"/>
        <v>0.49909090909091314</v>
      </c>
      <c r="J1015">
        <f t="shared" si="61"/>
        <v>-19090.90909091042</v>
      </c>
      <c r="K1015">
        <f t="shared" si="62"/>
        <v>0.47739130434780319</v>
      </c>
      <c r="M1015" s="2">
        <f t="shared" si="63"/>
        <v>2.1999999999998465E-2</v>
      </c>
    </row>
    <row r="1016" spans="1:13" x14ac:dyDescent="0.25">
      <c r="A1016">
        <v>23.443999999999999</v>
      </c>
      <c r="B1016">
        <v>0.18526000000000001</v>
      </c>
      <c r="C1016">
        <v>829</v>
      </c>
      <c r="E1016">
        <v>23.867000000000001</v>
      </c>
      <c r="F1016">
        <v>0.18526000000000001</v>
      </c>
      <c r="G1016">
        <v>1199</v>
      </c>
      <c r="I1016">
        <f t="shared" si="60"/>
        <v>0.42230769230773357</v>
      </c>
      <c r="J1016">
        <f t="shared" si="61"/>
        <v>16153.846153846276</v>
      </c>
      <c r="K1016">
        <f t="shared" si="62"/>
        <v>0.45750000000002389</v>
      </c>
      <c r="M1016" s="2">
        <f t="shared" si="63"/>
        <v>2.5999999999999801E-2</v>
      </c>
    </row>
    <row r="1017" spans="1:13" x14ac:dyDescent="0.25">
      <c r="A1017">
        <v>23.466999999999999</v>
      </c>
      <c r="B1017">
        <v>0.185443</v>
      </c>
      <c r="C1017">
        <v>822</v>
      </c>
      <c r="E1017">
        <v>23.888000000000002</v>
      </c>
      <c r="F1017">
        <v>0.185443</v>
      </c>
      <c r="G1017">
        <v>1213</v>
      </c>
      <c r="I1017">
        <f t="shared" si="60"/>
        <v>0.47739130434780319</v>
      </c>
      <c r="J1017">
        <f t="shared" si="61"/>
        <v>-18260.869565217639</v>
      </c>
      <c r="K1017">
        <f t="shared" si="62"/>
        <v>0.52285714285709084</v>
      </c>
      <c r="M1017" s="2">
        <f t="shared" si="63"/>
        <v>2.2999999999999687E-2</v>
      </c>
    </row>
    <row r="1018" spans="1:13" x14ac:dyDescent="0.25">
      <c r="A1018">
        <v>23.491</v>
      </c>
      <c r="B1018">
        <v>0.18562500000000001</v>
      </c>
      <c r="C1018">
        <v>829</v>
      </c>
      <c r="E1018">
        <v>23.911999999999999</v>
      </c>
      <c r="F1018">
        <v>0.18562500000000001</v>
      </c>
      <c r="G1018">
        <v>1206</v>
      </c>
      <c r="I1018">
        <f t="shared" si="60"/>
        <v>0.45500000000002144</v>
      </c>
      <c r="J1018">
        <f t="shared" si="61"/>
        <v>17499.999999999338</v>
      </c>
      <c r="K1018">
        <f t="shared" si="62"/>
        <v>0.45500000000008883</v>
      </c>
      <c r="M1018" s="2">
        <f t="shared" si="63"/>
        <v>2.4000000000000909E-2</v>
      </c>
    </row>
    <row r="1019" spans="1:13" x14ac:dyDescent="0.25">
      <c r="A1019">
        <v>23.512</v>
      </c>
      <c r="B1019">
        <v>0.185808</v>
      </c>
      <c r="C1019">
        <v>829</v>
      </c>
      <c r="E1019">
        <v>23.936</v>
      </c>
      <c r="F1019">
        <v>0.185808</v>
      </c>
      <c r="G1019">
        <v>1213</v>
      </c>
      <c r="I1019">
        <f t="shared" si="60"/>
        <v>0.52285714285709084</v>
      </c>
      <c r="J1019">
        <f t="shared" si="61"/>
        <v>0</v>
      </c>
      <c r="K1019">
        <f t="shared" si="62"/>
        <v>0.4574999999999545</v>
      </c>
      <c r="M1019" s="2">
        <f t="shared" si="63"/>
        <v>2.1000000000000796E-2</v>
      </c>
    </row>
    <row r="1020" spans="1:13" x14ac:dyDescent="0.25">
      <c r="A1020">
        <v>23.536000000000001</v>
      </c>
      <c r="B1020">
        <v>0.18599099999999999</v>
      </c>
      <c r="C1020">
        <v>829</v>
      </c>
      <c r="E1020">
        <v>23.96</v>
      </c>
      <c r="F1020">
        <v>0.18599099999999999</v>
      </c>
      <c r="G1020">
        <v>1206</v>
      </c>
      <c r="I1020">
        <f t="shared" si="60"/>
        <v>0.4574999999999545</v>
      </c>
      <c r="J1020">
        <f t="shared" si="61"/>
        <v>0</v>
      </c>
      <c r="K1020">
        <f t="shared" si="62"/>
        <v>0.4574999999999545</v>
      </c>
      <c r="M1020" s="2">
        <f t="shared" si="63"/>
        <v>2.4000000000000909E-2</v>
      </c>
    </row>
    <row r="1021" spans="1:13" x14ac:dyDescent="0.25">
      <c r="A1021">
        <v>23.56</v>
      </c>
      <c r="B1021">
        <v>0.18617400000000001</v>
      </c>
      <c r="C1021">
        <v>822</v>
      </c>
      <c r="E1021">
        <v>23.981000000000002</v>
      </c>
      <c r="F1021">
        <v>0.18617400000000001</v>
      </c>
      <c r="G1021">
        <v>1213</v>
      </c>
      <c r="I1021">
        <f t="shared" si="60"/>
        <v>0.45750000000009161</v>
      </c>
      <c r="J1021">
        <f t="shared" si="61"/>
        <v>-17500.000000001928</v>
      </c>
      <c r="K1021">
        <f t="shared" si="62"/>
        <v>0.52285714285717011</v>
      </c>
      <c r="M1021" s="2">
        <f t="shared" si="63"/>
        <v>2.3999999999997357E-2</v>
      </c>
    </row>
    <row r="1022" spans="1:13" x14ac:dyDescent="0.25">
      <c r="A1022">
        <v>23.584</v>
      </c>
      <c r="B1022">
        <v>0.18635699999999999</v>
      </c>
      <c r="C1022">
        <v>829</v>
      </c>
      <c r="E1022">
        <v>24.006</v>
      </c>
      <c r="F1022">
        <v>0.18635699999999999</v>
      </c>
      <c r="G1022">
        <v>1213</v>
      </c>
      <c r="I1022">
        <f t="shared" si="60"/>
        <v>0.4574999999999545</v>
      </c>
      <c r="J1022">
        <f t="shared" si="61"/>
        <v>17499.999999999338</v>
      </c>
      <c r="K1022">
        <f t="shared" si="62"/>
        <v>0.43919999999999793</v>
      </c>
      <c r="M1022" s="2">
        <f t="shared" si="63"/>
        <v>2.4000000000000909E-2</v>
      </c>
    </row>
    <row r="1023" spans="1:13" x14ac:dyDescent="0.25">
      <c r="A1023">
        <v>23.606000000000002</v>
      </c>
      <c r="B1023">
        <v>0.18654000000000001</v>
      </c>
      <c r="C1023">
        <v>835</v>
      </c>
      <c r="E1023">
        <v>24.030999999999999</v>
      </c>
      <c r="F1023">
        <v>0.18654000000000001</v>
      </c>
      <c r="G1023">
        <v>1206</v>
      </c>
      <c r="I1023">
        <f t="shared" si="60"/>
        <v>0.49909090909090825</v>
      </c>
      <c r="J1023">
        <f t="shared" si="61"/>
        <v>16363.636363634865</v>
      </c>
      <c r="K1023">
        <f t="shared" si="62"/>
        <v>0.43920000000006454</v>
      </c>
      <c r="M1023" s="2">
        <f t="shared" si="63"/>
        <v>2.2000000000002018E-2</v>
      </c>
    </row>
    <row r="1024" spans="1:13" x14ac:dyDescent="0.25">
      <c r="A1024">
        <v>23.631</v>
      </c>
      <c r="B1024">
        <v>0.186723</v>
      </c>
      <c r="C1024">
        <v>835</v>
      </c>
      <c r="E1024">
        <v>24.053999999999998</v>
      </c>
      <c r="F1024">
        <v>0.186723</v>
      </c>
      <c r="G1024">
        <v>1219</v>
      </c>
      <c r="I1024">
        <f t="shared" si="60"/>
        <v>0.43919999999999793</v>
      </c>
      <c r="J1024">
        <f t="shared" si="61"/>
        <v>0</v>
      </c>
      <c r="K1024">
        <f t="shared" si="62"/>
        <v>0.47739130434780319</v>
      </c>
      <c r="M1024" s="2">
        <f t="shared" si="63"/>
        <v>2.4999999999998579E-2</v>
      </c>
    </row>
    <row r="1025" spans="1:13" x14ac:dyDescent="0.25">
      <c r="A1025">
        <v>23.655000000000001</v>
      </c>
      <c r="B1025">
        <v>0.18690599999999999</v>
      </c>
      <c r="C1025">
        <v>835</v>
      </c>
      <c r="E1025">
        <v>24.074999999999999</v>
      </c>
      <c r="F1025">
        <v>0.18690599999999999</v>
      </c>
      <c r="G1025">
        <v>1219</v>
      </c>
      <c r="I1025">
        <f t="shared" si="60"/>
        <v>0.4574999999999545</v>
      </c>
      <c r="J1025">
        <f t="shared" si="61"/>
        <v>0</v>
      </c>
      <c r="K1025">
        <f t="shared" si="62"/>
        <v>0.52285714285709084</v>
      </c>
      <c r="M1025" s="2">
        <f t="shared" si="63"/>
        <v>2.4000000000000909E-2</v>
      </c>
    </row>
    <row r="1026" spans="1:13" x14ac:dyDescent="0.25">
      <c r="A1026">
        <v>23.68</v>
      </c>
      <c r="B1026">
        <v>0.18708900000000001</v>
      </c>
      <c r="C1026">
        <v>822</v>
      </c>
      <c r="E1026">
        <v>24.099</v>
      </c>
      <c r="F1026">
        <v>0.18708900000000001</v>
      </c>
      <c r="G1026">
        <v>1213</v>
      </c>
      <c r="I1026">
        <f t="shared" si="60"/>
        <v>0.43920000000006454</v>
      </c>
      <c r="J1026">
        <f t="shared" si="61"/>
        <v>-31200.000000001775</v>
      </c>
      <c r="K1026">
        <f t="shared" si="62"/>
        <v>0.45750000000002389</v>
      </c>
      <c r="M1026" s="2">
        <f t="shared" si="63"/>
        <v>2.4999999999998579E-2</v>
      </c>
    </row>
    <row r="1027" spans="1:13" x14ac:dyDescent="0.25">
      <c r="A1027">
        <v>23.701000000000001</v>
      </c>
      <c r="B1027">
        <v>0.18727099999999999</v>
      </c>
      <c r="C1027">
        <v>829</v>
      </c>
      <c r="E1027">
        <v>24.122</v>
      </c>
      <c r="F1027">
        <v>0.18727099999999999</v>
      </c>
      <c r="G1027">
        <v>1219</v>
      </c>
      <c r="I1027">
        <f t="shared" si="60"/>
        <v>0.51999999999994517</v>
      </c>
      <c r="J1027">
        <f t="shared" si="61"/>
        <v>19999.999999999243</v>
      </c>
      <c r="K1027">
        <f t="shared" si="62"/>
        <v>0.47478260869562661</v>
      </c>
      <c r="M1027" s="2">
        <f t="shared" si="63"/>
        <v>2.1000000000000796E-2</v>
      </c>
    </row>
    <row r="1028" spans="1:13" x14ac:dyDescent="0.25">
      <c r="A1028">
        <v>23.725999999999999</v>
      </c>
      <c r="B1028">
        <v>0.18745400000000001</v>
      </c>
      <c r="C1028">
        <v>835</v>
      </c>
      <c r="E1028">
        <v>24.146000000000001</v>
      </c>
      <c r="F1028">
        <v>0.18745400000000001</v>
      </c>
      <c r="G1028">
        <v>1213</v>
      </c>
      <c r="I1028">
        <f t="shared" si="60"/>
        <v>0.43920000000006454</v>
      </c>
      <c r="J1028">
        <f t="shared" si="61"/>
        <v>14400.000000000819</v>
      </c>
      <c r="K1028">
        <f t="shared" si="62"/>
        <v>0.45750000000002389</v>
      </c>
      <c r="M1028" s="2">
        <f t="shared" si="63"/>
        <v>2.4999999999998579E-2</v>
      </c>
    </row>
    <row r="1029" spans="1:13" x14ac:dyDescent="0.25">
      <c r="A1029">
        <v>23.748999999999999</v>
      </c>
      <c r="B1029">
        <v>0.187637</v>
      </c>
      <c r="C1029">
        <v>829</v>
      </c>
      <c r="E1029">
        <v>24.167000000000002</v>
      </c>
      <c r="F1029">
        <v>0.187637</v>
      </c>
      <c r="G1029">
        <v>1226</v>
      </c>
      <c r="I1029">
        <f t="shared" ref="I1029:I1092" si="64">(B1029-B1028)/(A1029-A1028)*60</f>
        <v>0.47739130434780319</v>
      </c>
      <c r="J1029">
        <f t="shared" ref="J1029:J1092" si="65">(C1029-C1028)/(A1029-A1028)*60</f>
        <v>-15652.173913043691</v>
      </c>
      <c r="K1029">
        <f t="shared" ref="K1029:K1092" si="66">(F1029-F1028)/(E1029-E1028)*60</f>
        <v>0.52285714285709084</v>
      </c>
      <c r="M1029" s="2">
        <f t="shared" si="63"/>
        <v>2.2999999999999687E-2</v>
      </c>
    </row>
    <row r="1030" spans="1:13" x14ac:dyDescent="0.25">
      <c r="A1030">
        <v>23.774000000000001</v>
      </c>
      <c r="B1030">
        <v>0.18781999999999999</v>
      </c>
      <c r="C1030">
        <v>829</v>
      </c>
      <c r="E1030">
        <v>24.19</v>
      </c>
      <c r="F1030">
        <v>0.18781999999999999</v>
      </c>
      <c r="G1030">
        <v>1219</v>
      </c>
      <c r="I1030">
        <f t="shared" si="64"/>
        <v>0.43919999999993548</v>
      </c>
      <c r="J1030">
        <f t="shared" si="65"/>
        <v>0</v>
      </c>
      <c r="K1030">
        <f t="shared" si="66"/>
        <v>0.47739130434780319</v>
      </c>
      <c r="M1030" s="2">
        <f t="shared" ref="M1030:M1093" si="67">A1030-A1029</f>
        <v>2.5000000000002132E-2</v>
      </c>
    </row>
    <row r="1031" spans="1:13" x14ac:dyDescent="0.25">
      <c r="A1031">
        <v>23.794</v>
      </c>
      <c r="B1031">
        <v>0.188003</v>
      </c>
      <c r="C1031">
        <v>829</v>
      </c>
      <c r="E1031">
        <v>24.213999999999999</v>
      </c>
      <c r="F1031">
        <v>0.188003</v>
      </c>
      <c r="G1031">
        <v>1213</v>
      </c>
      <c r="I1031">
        <f t="shared" si="64"/>
        <v>0.54900000000006111</v>
      </c>
      <c r="J1031">
        <f t="shared" si="65"/>
        <v>0</v>
      </c>
      <c r="K1031">
        <f t="shared" si="66"/>
        <v>0.45750000000009161</v>
      </c>
      <c r="M1031" s="2">
        <f t="shared" si="67"/>
        <v>1.9999999999999574E-2</v>
      </c>
    </row>
    <row r="1032" spans="1:13" x14ac:dyDescent="0.25">
      <c r="A1032">
        <v>23.818999999999999</v>
      </c>
      <c r="B1032">
        <v>0.18818599999999999</v>
      </c>
      <c r="C1032">
        <v>829</v>
      </c>
      <c r="E1032">
        <v>24.238</v>
      </c>
      <c r="F1032">
        <v>0.18818599999999999</v>
      </c>
      <c r="G1032">
        <v>1226</v>
      </c>
      <c r="I1032">
        <f t="shared" si="64"/>
        <v>0.43919999999999793</v>
      </c>
      <c r="J1032">
        <f t="shared" si="65"/>
        <v>0</v>
      </c>
      <c r="K1032">
        <f t="shared" si="66"/>
        <v>0.4574999999999545</v>
      </c>
      <c r="M1032" s="2">
        <f t="shared" si="67"/>
        <v>2.4999999999998579E-2</v>
      </c>
    </row>
    <row r="1033" spans="1:13" x14ac:dyDescent="0.25">
      <c r="A1033">
        <v>23.843</v>
      </c>
      <c r="B1033">
        <v>0.18836900000000001</v>
      </c>
      <c r="C1033">
        <v>835</v>
      </c>
      <c r="E1033">
        <v>24.257999999999999</v>
      </c>
      <c r="F1033">
        <v>0.18836900000000001</v>
      </c>
      <c r="G1033">
        <v>1219</v>
      </c>
      <c r="I1033">
        <f t="shared" si="64"/>
        <v>0.45750000000002389</v>
      </c>
      <c r="J1033">
        <f t="shared" si="65"/>
        <v>14999.999999999432</v>
      </c>
      <c r="K1033">
        <f t="shared" si="66"/>
        <v>0.54900000000006111</v>
      </c>
      <c r="M1033" s="2">
        <f t="shared" si="67"/>
        <v>2.4000000000000909E-2</v>
      </c>
    </row>
    <row r="1034" spans="1:13" x14ac:dyDescent="0.25">
      <c r="A1034">
        <v>23.867000000000001</v>
      </c>
      <c r="B1034">
        <v>0.188552</v>
      </c>
      <c r="C1034">
        <v>829</v>
      </c>
      <c r="E1034">
        <v>24.282</v>
      </c>
      <c r="F1034">
        <v>0.188552</v>
      </c>
      <c r="G1034">
        <v>1226</v>
      </c>
      <c r="I1034">
        <f t="shared" si="64"/>
        <v>0.4574999999999545</v>
      </c>
      <c r="J1034">
        <f t="shared" si="65"/>
        <v>-14999.999999999432</v>
      </c>
      <c r="K1034">
        <f t="shared" si="66"/>
        <v>0.4574999999999545</v>
      </c>
      <c r="M1034" s="2">
        <f t="shared" si="67"/>
        <v>2.4000000000000909E-2</v>
      </c>
    </row>
    <row r="1035" spans="1:13" x14ac:dyDescent="0.25">
      <c r="A1035">
        <v>23.888000000000002</v>
      </c>
      <c r="B1035">
        <v>0.18873400000000001</v>
      </c>
      <c r="C1035">
        <v>835</v>
      </c>
      <c r="E1035">
        <v>24.305</v>
      </c>
      <c r="F1035">
        <v>0.18873400000000001</v>
      </c>
      <c r="G1035">
        <v>1226</v>
      </c>
      <c r="I1035">
        <f t="shared" si="64"/>
        <v>0.52000000000002455</v>
      </c>
      <c r="J1035">
        <f t="shared" si="65"/>
        <v>17142.85714285649</v>
      </c>
      <c r="K1035">
        <f t="shared" si="66"/>
        <v>0.47478260869569905</v>
      </c>
      <c r="M1035" s="2">
        <f t="shared" si="67"/>
        <v>2.1000000000000796E-2</v>
      </c>
    </row>
    <row r="1036" spans="1:13" x14ac:dyDescent="0.25">
      <c r="A1036">
        <v>23.913</v>
      </c>
      <c r="B1036">
        <v>0.188917</v>
      </c>
      <c r="C1036">
        <v>829</v>
      </c>
      <c r="E1036">
        <v>24.33</v>
      </c>
      <c r="F1036">
        <v>0.188917</v>
      </c>
      <c r="G1036">
        <v>1226</v>
      </c>
      <c r="I1036">
        <f t="shared" si="64"/>
        <v>0.43919999999999793</v>
      </c>
      <c r="J1036">
        <f t="shared" si="65"/>
        <v>-14400.000000000819</v>
      </c>
      <c r="K1036">
        <f t="shared" si="66"/>
        <v>0.43919999999999793</v>
      </c>
      <c r="M1036" s="2">
        <f t="shared" si="67"/>
        <v>2.4999999999998579E-2</v>
      </c>
    </row>
    <row r="1037" spans="1:13" x14ac:dyDescent="0.25">
      <c r="A1037">
        <v>23.937000000000001</v>
      </c>
      <c r="B1037">
        <v>0.18909999999999999</v>
      </c>
      <c r="C1037">
        <v>829</v>
      </c>
      <c r="E1037">
        <v>24.350999999999999</v>
      </c>
      <c r="F1037">
        <v>0.18909999999999999</v>
      </c>
      <c r="G1037">
        <v>1219</v>
      </c>
      <c r="I1037">
        <f t="shared" si="64"/>
        <v>0.4574999999999545</v>
      </c>
      <c r="J1037">
        <f t="shared" si="65"/>
        <v>0</v>
      </c>
      <c r="K1037">
        <f t="shared" si="66"/>
        <v>0.52285714285709084</v>
      </c>
      <c r="M1037" s="2">
        <f t="shared" si="67"/>
        <v>2.4000000000000909E-2</v>
      </c>
    </row>
    <row r="1038" spans="1:13" x14ac:dyDescent="0.25">
      <c r="A1038">
        <v>23.962</v>
      </c>
      <c r="B1038">
        <v>0.18928300000000001</v>
      </c>
      <c r="C1038">
        <v>835</v>
      </c>
      <c r="E1038">
        <v>24.375</v>
      </c>
      <c r="F1038">
        <v>0.18928300000000001</v>
      </c>
      <c r="G1038">
        <v>1219</v>
      </c>
      <c r="I1038">
        <f t="shared" si="64"/>
        <v>0.43920000000006454</v>
      </c>
      <c r="J1038">
        <f t="shared" si="65"/>
        <v>14400.000000000819</v>
      </c>
      <c r="K1038">
        <f t="shared" si="66"/>
        <v>0.45750000000002389</v>
      </c>
      <c r="M1038" s="2">
        <f t="shared" si="67"/>
        <v>2.4999999999998579E-2</v>
      </c>
    </row>
    <row r="1039" spans="1:13" x14ac:dyDescent="0.25">
      <c r="A1039">
        <v>23.981999999999999</v>
      </c>
      <c r="B1039">
        <v>0.189466</v>
      </c>
      <c r="C1039">
        <v>829</v>
      </c>
      <c r="E1039">
        <v>24.399000000000001</v>
      </c>
      <c r="F1039">
        <v>0.189466</v>
      </c>
      <c r="G1039">
        <v>1226</v>
      </c>
      <c r="I1039">
        <f t="shared" si="64"/>
        <v>0.54899999999997784</v>
      </c>
      <c r="J1039">
        <f t="shared" si="65"/>
        <v>-18000.000000000382</v>
      </c>
      <c r="K1039">
        <f t="shared" si="66"/>
        <v>0.4574999999999545</v>
      </c>
      <c r="M1039" s="2">
        <f t="shared" si="67"/>
        <v>1.9999999999999574E-2</v>
      </c>
    </row>
    <row r="1040" spans="1:13" x14ac:dyDescent="0.25">
      <c r="A1040">
        <v>24.007999999999999</v>
      </c>
      <c r="B1040">
        <v>0.18964900000000001</v>
      </c>
      <c r="C1040">
        <v>842</v>
      </c>
      <c r="E1040">
        <v>24.423999999999999</v>
      </c>
      <c r="F1040">
        <v>0.18964900000000001</v>
      </c>
      <c r="G1040">
        <v>1219</v>
      </c>
      <c r="I1040">
        <f t="shared" si="64"/>
        <v>0.42230769230773357</v>
      </c>
      <c r="J1040">
        <f t="shared" si="65"/>
        <v>30000.000000000229</v>
      </c>
      <c r="K1040">
        <f t="shared" si="66"/>
        <v>0.43920000000006454</v>
      </c>
      <c r="M1040" s="2">
        <f t="shared" si="67"/>
        <v>2.5999999999999801E-2</v>
      </c>
    </row>
    <row r="1041" spans="1:13" x14ac:dyDescent="0.25">
      <c r="A1041">
        <v>24.030999999999999</v>
      </c>
      <c r="B1041">
        <v>0.189832</v>
      </c>
      <c r="C1041">
        <v>829</v>
      </c>
      <c r="E1041">
        <v>24.443999999999999</v>
      </c>
      <c r="F1041">
        <v>0.189832</v>
      </c>
      <c r="G1041">
        <v>1226</v>
      </c>
      <c r="I1041">
        <f t="shared" si="64"/>
        <v>0.47739130434780319</v>
      </c>
      <c r="J1041">
        <f t="shared" si="65"/>
        <v>-33913.04347826133</v>
      </c>
      <c r="K1041">
        <f t="shared" si="66"/>
        <v>0.54899999999997784</v>
      </c>
      <c r="M1041" s="2">
        <f t="shared" si="67"/>
        <v>2.2999999999999687E-2</v>
      </c>
    </row>
    <row r="1042" spans="1:13" x14ac:dyDescent="0.25">
      <c r="A1042">
        <v>24.053999999999998</v>
      </c>
      <c r="B1042">
        <v>0.19001499999999999</v>
      </c>
      <c r="C1042">
        <v>842</v>
      </c>
      <c r="E1042">
        <v>24.469000000000001</v>
      </c>
      <c r="F1042">
        <v>0.19001499999999999</v>
      </c>
      <c r="G1042">
        <v>1226</v>
      </c>
      <c r="I1042">
        <f t="shared" si="64"/>
        <v>0.47739130434780319</v>
      </c>
      <c r="J1042">
        <f t="shared" si="65"/>
        <v>33913.04347826133</v>
      </c>
      <c r="K1042">
        <f t="shared" si="66"/>
        <v>0.43919999999993548</v>
      </c>
      <c r="M1042" s="2">
        <f t="shared" si="67"/>
        <v>2.2999999999999687E-2</v>
      </c>
    </row>
    <row r="1043" spans="1:13" x14ac:dyDescent="0.25">
      <c r="A1043">
        <v>24.074000000000002</v>
      </c>
      <c r="B1043">
        <v>0.19019800000000001</v>
      </c>
      <c r="C1043">
        <v>835</v>
      </c>
      <c r="E1043">
        <v>24.492999999999999</v>
      </c>
      <c r="F1043">
        <v>0.19019800000000001</v>
      </c>
      <c r="G1043">
        <v>1226</v>
      </c>
      <c r="I1043">
        <f t="shared" si="64"/>
        <v>0.54899999999996363</v>
      </c>
      <c r="J1043">
        <f t="shared" si="65"/>
        <v>-20999.999999996719</v>
      </c>
      <c r="K1043">
        <f t="shared" si="66"/>
        <v>0.45750000000009161</v>
      </c>
      <c r="M1043" s="2">
        <f t="shared" si="67"/>
        <v>2.0000000000003126E-2</v>
      </c>
    </row>
    <row r="1044" spans="1:13" x14ac:dyDescent="0.25">
      <c r="A1044">
        <v>24.097999999999999</v>
      </c>
      <c r="B1044">
        <v>0.19037999999999999</v>
      </c>
      <c r="C1044">
        <v>835</v>
      </c>
      <c r="E1044">
        <v>24.518999999999998</v>
      </c>
      <c r="F1044">
        <v>0.19037999999999999</v>
      </c>
      <c r="G1044">
        <v>1226</v>
      </c>
      <c r="I1044">
        <f t="shared" si="64"/>
        <v>0.45500000000001939</v>
      </c>
      <c r="J1044">
        <f t="shared" si="65"/>
        <v>0</v>
      </c>
      <c r="K1044">
        <f t="shared" si="66"/>
        <v>0.41999999999997489</v>
      </c>
      <c r="M1044" s="2">
        <f t="shared" si="67"/>
        <v>2.3999999999997357E-2</v>
      </c>
    </row>
    <row r="1045" spans="1:13" x14ac:dyDescent="0.25">
      <c r="A1045">
        <v>24.122</v>
      </c>
      <c r="B1045">
        <v>0.19056300000000001</v>
      </c>
      <c r="C1045">
        <v>835</v>
      </c>
      <c r="E1045">
        <v>24.539000000000001</v>
      </c>
      <c r="F1045">
        <v>0.19056300000000001</v>
      </c>
      <c r="G1045">
        <v>1226</v>
      </c>
      <c r="I1045">
        <f t="shared" si="64"/>
        <v>0.45750000000002389</v>
      </c>
      <c r="J1045">
        <f t="shared" si="65"/>
        <v>0</v>
      </c>
      <c r="K1045">
        <f t="shared" si="66"/>
        <v>0.54899999999996363</v>
      </c>
      <c r="M1045" s="2">
        <f t="shared" si="67"/>
        <v>2.4000000000000909E-2</v>
      </c>
    </row>
    <row r="1046" spans="1:13" x14ac:dyDescent="0.25">
      <c r="A1046">
        <v>24.143999999999998</v>
      </c>
      <c r="B1046">
        <v>0.190746</v>
      </c>
      <c r="C1046">
        <v>835</v>
      </c>
      <c r="E1046">
        <v>24.564</v>
      </c>
      <c r="F1046">
        <v>0.190746</v>
      </c>
      <c r="G1046">
        <v>1233</v>
      </c>
      <c r="I1046">
        <f t="shared" si="64"/>
        <v>0.49909090909091314</v>
      </c>
      <c r="J1046">
        <f t="shared" si="65"/>
        <v>0</v>
      </c>
      <c r="K1046">
        <f t="shared" si="66"/>
        <v>0.43919999999999793</v>
      </c>
      <c r="M1046" s="2">
        <f t="shared" si="67"/>
        <v>2.1999999999998465E-2</v>
      </c>
    </row>
    <row r="1047" spans="1:13" x14ac:dyDescent="0.25">
      <c r="A1047">
        <v>24.164000000000001</v>
      </c>
      <c r="B1047">
        <v>0.19092899999999999</v>
      </c>
      <c r="C1047">
        <v>842</v>
      </c>
      <c r="E1047">
        <v>24.588000000000001</v>
      </c>
      <c r="F1047">
        <v>0.19092899999999999</v>
      </c>
      <c r="G1047">
        <v>1226</v>
      </c>
      <c r="I1047">
        <f t="shared" si="64"/>
        <v>0.54899999999988036</v>
      </c>
      <c r="J1047">
        <f t="shared" si="65"/>
        <v>20999.999999996719</v>
      </c>
      <c r="K1047">
        <f t="shared" si="66"/>
        <v>0.4574999999999545</v>
      </c>
      <c r="M1047" s="2">
        <f t="shared" si="67"/>
        <v>2.0000000000003126E-2</v>
      </c>
    </row>
    <row r="1048" spans="1:13" x14ac:dyDescent="0.25">
      <c r="A1048">
        <v>24.187999999999999</v>
      </c>
      <c r="B1048">
        <v>0.191112</v>
      </c>
      <c r="C1048">
        <v>835</v>
      </c>
      <c r="E1048">
        <v>24.613</v>
      </c>
      <c r="F1048">
        <v>0.191112</v>
      </c>
      <c r="G1048">
        <v>1233</v>
      </c>
      <c r="I1048">
        <f t="shared" si="64"/>
        <v>0.45750000000009161</v>
      </c>
      <c r="J1048">
        <f t="shared" si="65"/>
        <v>-17500.000000001928</v>
      </c>
      <c r="K1048">
        <f t="shared" si="66"/>
        <v>0.43920000000006454</v>
      </c>
      <c r="M1048" s="2">
        <f t="shared" si="67"/>
        <v>2.3999999999997357E-2</v>
      </c>
    </row>
    <row r="1049" spans="1:13" x14ac:dyDescent="0.25">
      <c r="A1049">
        <v>24.210999999999999</v>
      </c>
      <c r="B1049">
        <v>0.19129499999999999</v>
      </c>
      <c r="C1049">
        <v>842</v>
      </c>
      <c r="E1049">
        <v>24.632999999999999</v>
      </c>
      <c r="F1049">
        <v>0.19129499999999999</v>
      </c>
      <c r="G1049">
        <v>1233</v>
      </c>
      <c r="I1049">
        <f t="shared" si="64"/>
        <v>0.47739130434780319</v>
      </c>
      <c r="J1049">
        <f t="shared" si="65"/>
        <v>18260.869565217639</v>
      </c>
      <c r="K1049">
        <f t="shared" si="66"/>
        <v>0.54899999999997784</v>
      </c>
      <c r="M1049" s="2">
        <f t="shared" si="67"/>
        <v>2.2999999999999687E-2</v>
      </c>
    </row>
    <row r="1050" spans="1:13" x14ac:dyDescent="0.25">
      <c r="A1050">
        <v>24.234999999999999</v>
      </c>
      <c r="B1050">
        <v>0.19147800000000001</v>
      </c>
      <c r="C1050">
        <v>842</v>
      </c>
      <c r="E1050">
        <v>24.658000000000001</v>
      </c>
      <c r="F1050">
        <v>0.19147800000000001</v>
      </c>
      <c r="G1050">
        <v>1233</v>
      </c>
      <c r="I1050">
        <f t="shared" si="64"/>
        <v>0.45750000000002389</v>
      </c>
      <c r="J1050">
        <f t="shared" si="65"/>
        <v>0</v>
      </c>
      <c r="K1050">
        <f t="shared" si="66"/>
        <v>0.43920000000000209</v>
      </c>
      <c r="M1050" s="2">
        <f t="shared" si="67"/>
        <v>2.4000000000000909E-2</v>
      </c>
    </row>
    <row r="1051" spans="1:13" x14ac:dyDescent="0.25">
      <c r="A1051">
        <v>24.254999999999999</v>
      </c>
      <c r="B1051">
        <v>0.191661</v>
      </c>
      <c r="C1051">
        <v>842</v>
      </c>
      <c r="E1051">
        <v>24.683</v>
      </c>
      <c r="F1051">
        <v>0.191661</v>
      </c>
      <c r="G1051">
        <v>1239</v>
      </c>
      <c r="I1051">
        <f t="shared" si="64"/>
        <v>0.54899999999997784</v>
      </c>
      <c r="J1051">
        <f t="shared" si="65"/>
        <v>0</v>
      </c>
      <c r="K1051">
        <f t="shared" si="66"/>
        <v>0.43919999999999793</v>
      </c>
      <c r="M1051" s="2">
        <f t="shared" si="67"/>
        <v>1.9999999999999574E-2</v>
      </c>
    </row>
    <row r="1052" spans="1:13" x14ac:dyDescent="0.25">
      <c r="A1052">
        <v>24.279</v>
      </c>
      <c r="B1052">
        <v>0.19184300000000001</v>
      </c>
      <c r="C1052">
        <v>842</v>
      </c>
      <c r="E1052">
        <v>24.707000000000001</v>
      </c>
      <c r="F1052">
        <v>0.19184300000000001</v>
      </c>
      <c r="G1052">
        <v>1233</v>
      </c>
      <c r="I1052">
        <f t="shared" si="64"/>
        <v>0.45500000000002144</v>
      </c>
      <c r="J1052">
        <f t="shared" si="65"/>
        <v>0</v>
      </c>
      <c r="K1052">
        <f t="shared" si="66"/>
        <v>0.45500000000002144</v>
      </c>
      <c r="M1052" s="2">
        <f t="shared" si="67"/>
        <v>2.4000000000000909E-2</v>
      </c>
    </row>
    <row r="1053" spans="1:13" x14ac:dyDescent="0.25">
      <c r="A1053">
        <v>24.302</v>
      </c>
      <c r="B1053">
        <v>0.192026</v>
      </c>
      <c r="C1053">
        <v>842</v>
      </c>
      <c r="E1053">
        <v>24.728000000000002</v>
      </c>
      <c r="F1053">
        <v>0.192026</v>
      </c>
      <c r="G1053">
        <v>1246</v>
      </c>
      <c r="I1053">
        <f t="shared" si="64"/>
        <v>0.47739130434780319</v>
      </c>
      <c r="J1053">
        <f t="shared" si="65"/>
        <v>0</v>
      </c>
      <c r="K1053">
        <f t="shared" si="66"/>
        <v>0.52285714285709084</v>
      </c>
      <c r="M1053" s="2">
        <f t="shared" si="67"/>
        <v>2.2999999999999687E-2</v>
      </c>
    </row>
    <row r="1054" spans="1:13" x14ac:dyDescent="0.25">
      <c r="A1054">
        <v>24.327000000000002</v>
      </c>
      <c r="B1054">
        <v>0.19220899999999999</v>
      </c>
      <c r="C1054">
        <v>842</v>
      </c>
      <c r="E1054">
        <v>24.753</v>
      </c>
      <c r="F1054">
        <v>0.19220899999999999</v>
      </c>
      <c r="G1054">
        <v>1233</v>
      </c>
      <c r="I1054">
        <f t="shared" si="64"/>
        <v>0.43919999999993548</v>
      </c>
      <c r="J1054">
        <f t="shared" si="65"/>
        <v>0</v>
      </c>
      <c r="K1054">
        <f t="shared" si="66"/>
        <v>0.43919999999999793</v>
      </c>
      <c r="M1054" s="2">
        <f t="shared" si="67"/>
        <v>2.5000000000002132E-2</v>
      </c>
    </row>
    <row r="1055" spans="1:13" x14ac:dyDescent="0.25">
      <c r="A1055">
        <v>24.347999999999999</v>
      </c>
      <c r="B1055">
        <v>0.19239200000000001</v>
      </c>
      <c r="C1055">
        <v>835</v>
      </c>
      <c r="E1055">
        <v>24.777999999999999</v>
      </c>
      <c r="F1055">
        <v>0.19239200000000001</v>
      </c>
      <c r="G1055">
        <v>1239</v>
      </c>
      <c r="I1055">
        <f t="shared" si="64"/>
        <v>0.52285714285725859</v>
      </c>
      <c r="J1055">
        <f t="shared" si="65"/>
        <v>-20000.000000002627</v>
      </c>
      <c r="K1055">
        <f t="shared" si="66"/>
        <v>0.43920000000006454</v>
      </c>
      <c r="M1055" s="2">
        <f t="shared" si="67"/>
        <v>2.0999999999997243E-2</v>
      </c>
    </row>
    <row r="1056" spans="1:13" x14ac:dyDescent="0.25">
      <c r="A1056">
        <v>24.373000000000001</v>
      </c>
      <c r="B1056">
        <v>0.192575</v>
      </c>
      <c r="C1056">
        <v>842</v>
      </c>
      <c r="E1056">
        <v>24.803000000000001</v>
      </c>
      <c r="F1056">
        <v>0.192575</v>
      </c>
      <c r="G1056">
        <v>1239</v>
      </c>
      <c r="I1056">
        <f t="shared" si="64"/>
        <v>0.43919999999993548</v>
      </c>
      <c r="J1056">
        <f t="shared" si="65"/>
        <v>16799.999999998567</v>
      </c>
      <c r="K1056">
        <f t="shared" si="66"/>
        <v>0.43919999999993548</v>
      </c>
      <c r="M1056" s="2">
        <f t="shared" si="67"/>
        <v>2.5000000000002132E-2</v>
      </c>
    </row>
    <row r="1057" spans="1:13" x14ac:dyDescent="0.25">
      <c r="A1057">
        <v>24.396000000000001</v>
      </c>
      <c r="B1057">
        <v>0.19275800000000001</v>
      </c>
      <c r="C1057">
        <v>842</v>
      </c>
      <c r="E1057">
        <v>24.824000000000002</v>
      </c>
      <c r="F1057">
        <v>0.19275800000000001</v>
      </c>
      <c r="G1057">
        <v>1239</v>
      </c>
      <c r="I1057">
        <f t="shared" si="64"/>
        <v>0.47739130434787552</v>
      </c>
      <c r="J1057">
        <f t="shared" si="65"/>
        <v>0</v>
      </c>
      <c r="K1057">
        <f t="shared" si="66"/>
        <v>0.52285714285717011</v>
      </c>
      <c r="M1057" s="2">
        <f t="shared" si="67"/>
        <v>2.2999999999999687E-2</v>
      </c>
    </row>
    <row r="1058" spans="1:13" x14ac:dyDescent="0.25">
      <c r="A1058">
        <v>24.420999999999999</v>
      </c>
      <c r="B1058">
        <v>0.192941</v>
      </c>
      <c r="C1058">
        <v>842</v>
      </c>
      <c r="E1058">
        <v>24.849</v>
      </c>
      <c r="F1058">
        <v>0.192941</v>
      </c>
      <c r="G1058">
        <v>1239</v>
      </c>
      <c r="I1058">
        <f t="shared" si="64"/>
        <v>0.43919999999999793</v>
      </c>
      <c r="J1058">
        <f t="shared" si="65"/>
        <v>0</v>
      </c>
      <c r="K1058">
        <f t="shared" si="66"/>
        <v>0.43919999999999793</v>
      </c>
      <c r="M1058" s="2">
        <f t="shared" si="67"/>
        <v>2.4999999999998579E-2</v>
      </c>
    </row>
    <row r="1059" spans="1:13" x14ac:dyDescent="0.25">
      <c r="A1059">
        <v>24.442</v>
      </c>
      <c r="B1059">
        <v>0.19312399999999999</v>
      </c>
      <c r="C1059">
        <v>842</v>
      </c>
      <c r="E1059">
        <v>24.873999999999999</v>
      </c>
      <c r="F1059">
        <v>0.19312399999999999</v>
      </c>
      <c r="G1059">
        <v>1239</v>
      </c>
      <c r="I1059">
        <f t="shared" si="64"/>
        <v>0.52285714285709084</v>
      </c>
      <c r="J1059">
        <f t="shared" si="65"/>
        <v>0</v>
      </c>
      <c r="K1059">
        <f t="shared" si="66"/>
        <v>0.43919999999999793</v>
      </c>
      <c r="M1059" s="2">
        <f t="shared" si="67"/>
        <v>2.1000000000000796E-2</v>
      </c>
    </row>
    <row r="1060" spans="1:13" x14ac:dyDescent="0.25">
      <c r="A1060">
        <v>24.466999999999999</v>
      </c>
      <c r="B1060">
        <v>0.19330700000000001</v>
      </c>
      <c r="C1060">
        <v>842</v>
      </c>
      <c r="E1060">
        <v>24.9</v>
      </c>
      <c r="F1060">
        <v>0.19330700000000001</v>
      </c>
      <c r="G1060">
        <v>1246</v>
      </c>
      <c r="I1060">
        <f t="shared" si="64"/>
        <v>0.43920000000006454</v>
      </c>
      <c r="J1060">
        <f t="shared" si="65"/>
        <v>0</v>
      </c>
      <c r="K1060">
        <f t="shared" si="66"/>
        <v>0.42230769230773357</v>
      </c>
      <c r="M1060" s="2">
        <f t="shared" si="67"/>
        <v>2.4999999999998579E-2</v>
      </c>
    </row>
    <row r="1061" spans="1:13" x14ac:dyDescent="0.25">
      <c r="A1061">
        <v>24.491</v>
      </c>
      <c r="B1061">
        <v>0.19348899999999999</v>
      </c>
      <c r="C1061">
        <v>842</v>
      </c>
      <c r="E1061">
        <v>24.920999999999999</v>
      </c>
      <c r="F1061">
        <v>0.19348899999999999</v>
      </c>
      <c r="G1061">
        <v>1239</v>
      </c>
      <c r="I1061">
        <f t="shared" si="64"/>
        <v>0.45499999999995205</v>
      </c>
      <c r="J1061">
        <f t="shared" si="65"/>
        <v>0</v>
      </c>
      <c r="K1061">
        <f t="shared" si="66"/>
        <v>0.51999999999994517</v>
      </c>
      <c r="M1061" s="2">
        <f t="shared" si="67"/>
        <v>2.4000000000000909E-2</v>
      </c>
    </row>
    <row r="1062" spans="1:13" x14ac:dyDescent="0.25">
      <c r="A1062">
        <v>24.515999999999998</v>
      </c>
      <c r="B1062">
        <v>0.19367200000000001</v>
      </c>
      <c r="C1062">
        <v>835</v>
      </c>
      <c r="E1062">
        <v>24.946000000000002</v>
      </c>
      <c r="F1062">
        <v>0.19367200000000001</v>
      </c>
      <c r="G1062">
        <v>1246</v>
      </c>
      <c r="I1062">
        <f t="shared" si="64"/>
        <v>0.43920000000006454</v>
      </c>
      <c r="J1062">
        <f t="shared" si="65"/>
        <v>-16800.000000000953</v>
      </c>
      <c r="K1062">
        <f t="shared" si="66"/>
        <v>0.43920000000000209</v>
      </c>
      <c r="M1062" s="2">
        <f t="shared" si="67"/>
        <v>2.4999999999998579E-2</v>
      </c>
    </row>
    <row r="1063" spans="1:13" x14ac:dyDescent="0.25">
      <c r="A1063">
        <v>24.536999999999999</v>
      </c>
      <c r="B1063">
        <v>0.193855</v>
      </c>
      <c r="C1063">
        <v>842</v>
      </c>
      <c r="E1063">
        <v>24.971</v>
      </c>
      <c r="F1063">
        <v>0.193855</v>
      </c>
      <c r="G1063">
        <v>1246</v>
      </c>
      <c r="I1063">
        <f t="shared" si="64"/>
        <v>0.52285714285709084</v>
      </c>
      <c r="J1063">
        <f t="shared" si="65"/>
        <v>19999.999999999243</v>
      </c>
      <c r="K1063">
        <f t="shared" si="66"/>
        <v>0.43919999999999793</v>
      </c>
      <c r="M1063" s="2">
        <f t="shared" si="67"/>
        <v>2.1000000000000796E-2</v>
      </c>
    </row>
    <row r="1064" spans="1:13" x14ac:dyDescent="0.25">
      <c r="A1064">
        <v>24.562000000000001</v>
      </c>
      <c r="B1064">
        <v>0.19403799999999999</v>
      </c>
      <c r="C1064">
        <v>842</v>
      </c>
      <c r="E1064">
        <v>24.995999999999999</v>
      </c>
      <c r="F1064">
        <v>0.19403799999999999</v>
      </c>
      <c r="G1064">
        <v>1246</v>
      </c>
      <c r="I1064">
        <f t="shared" si="64"/>
        <v>0.43919999999993548</v>
      </c>
      <c r="J1064">
        <f t="shared" si="65"/>
        <v>0</v>
      </c>
      <c r="K1064">
        <f t="shared" si="66"/>
        <v>0.43919999999999793</v>
      </c>
      <c r="M1064" s="2">
        <f t="shared" si="67"/>
        <v>2.5000000000002132E-2</v>
      </c>
    </row>
    <row r="1065" spans="1:13" x14ac:dyDescent="0.25">
      <c r="A1065">
        <v>24.585999999999999</v>
      </c>
      <c r="B1065">
        <v>0.194221</v>
      </c>
      <c r="C1065">
        <v>835</v>
      </c>
      <c r="E1065">
        <v>25.016999999999999</v>
      </c>
      <c r="F1065">
        <v>0.194221</v>
      </c>
      <c r="G1065">
        <v>1246</v>
      </c>
      <c r="I1065">
        <f t="shared" si="64"/>
        <v>0.45750000000009161</v>
      </c>
      <c r="J1065">
        <f t="shared" si="65"/>
        <v>-17500.000000001928</v>
      </c>
      <c r="K1065">
        <f t="shared" si="66"/>
        <v>0.52285714285717011</v>
      </c>
      <c r="M1065" s="2">
        <f t="shared" si="67"/>
        <v>2.3999999999997357E-2</v>
      </c>
    </row>
    <row r="1066" spans="1:13" x14ac:dyDescent="0.25">
      <c r="A1066">
        <v>24.61</v>
      </c>
      <c r="B1066">
        <v>0.19440399999999999</v>
      </c>
      <c r="C1066">
        <v>835</v>
      </c>
      <c r="E1066">
        <v>25.042000000000002</v>
      </c>
      <c r="F1066">
        <v>0.19440399999999999</v>
      </c>
      <c r="G1066">
        <v>1246</v>
      </c>
      <c r="I1066">
        <f t="shared" si="64"/>
        <v>0.4574999999999545</v>
      </c>
      <c r="J1066">
        <f t="shared" si="65"/>
        <v>0</v>
      </c>
      <c r="K1066">
        <f t="shared" si="66"/>
        <v>0.43919999999993548</v>
      </c>
      <c r="M1066" s="2">
        <f t="shared" si="67"/>
        <v>2.4000000000000909E-2</v>
      </c>
    </row>
    <row r="1067" spans="1:13" x14ac:dyDescent="0.25">
      <c r="A1067">
        <v>24.631</v>
      </c>
      <c r="B1067">
        <v>0.19458700000000001</v>
      </c>
      <c r="C1067">
        <v>842</v>
      </c>
      <c r="E1067">
        <v>25.067</v>
      </c>
      <c r="F1067">
        <v>0.19458700000000001</v>
      </c>
      <c r="G1067">
        <v>1246</v>
      </c>
      <c r="I1067">
        <f t="shared" si="64"/>
        <v>0.52285714285717011</v>
      </c>
      <c r="J1067">
        <f t="shared" si="65"/>
        <v>19999.999999999243</v>
      </c>
      <c r="K1067">
        <f t="shared" si="66"/>
        <v>0.43920000000006454</v>
      </c>
      <c r="M1067" s="2">
        <f t="shared" si="67"/>
        <v>2.1000000000000796E-2</v>
      </c>
    </row>
    <row r="1068" spans="1:13" x14ac:dyDescent="0.25">
      <c r="A1068">
        <v>24.655999999999999</v>
      </c>
      <c r="B1068">
        <v>0.19477</v>
      </c>
      <c r="C1068">
        <v>842</v>
      </c>
      <c r="E1068">
        <v>25.091999999999999</v>
      </c>
      <c r="F1068">
        <v>0.19477</v>
      </c>
      <c r="G1068">
        <v>1253</v>
      </c>
      <c r="I1068">
        <f t="shared" si="64"/>
        <v>0.43919999999999793</v>
      </c>
      <c r="J1068">
        <f t="shared" si="65"/>
        <v>0</v>
      </c>
      <c r="K1068">
        <f t="shared" si="66"/>
        <v>0.43919999999999793</v>
      </c>
      <c r="M1068" s="2">
        <f t="shared" si="67"/>
        <v>2.4999999999998579E-2</v>
      </c>
    </row>
    <row r="1069" spans="1:13" x14ac:dyDescent="0.25">
      <c r="A1069">
        <v>24.681000000000001</v>
      </c>
      <c r="B1069">
        <v>0.19495199999999999</v>
      </c>
      <c r="C1069">
        <v>842</v>
      </c>
      <c r="E1069">
        <v>25.113</v>
      </c>
      <c r="F1069">
        <v>0.19495199999999999</v>
      </c>
      <c r="G1069">
        <v>1246</v>
      </c>
      <c r="I1069">
        <f t="shared" si="64"/>
        <v>0.4367999999999333</v>
      </c>
      <c r="J1069">
        <f t="shared" si="65"/>
        <v>0</v>
      </c>
      <c r="K1069">
        <f t="shared" si="66"/>
        <v>0.51999999999994517</v>
      </c>
      <c r="M1069" s="2">
        <f t="shared" si="67"/>
        <v>2.5000000000002132E-2</v>
      </c>
    </row>
    <row r="1070" spans="1:13" x14ac:dyDescent="0.25">
      <c r="A1070">
        <v>24.706</v>
      </c>
      <c r="B1070">
        <v>0.195135</v>
      </c>
      <c r="C1070">
        <v>842</v>
      </c>
      <c r="E1070">
        <v>25.138000000000002</v>
      </c>
      <c r="F1070">
        <v>0.195135</v>
      </c>
      <c r="G1070">
        <v>1246</v>
      </c>
      <c r="I1070">
        <f t="shared" si="64"/>
        <v>0.43920000000006454</v>
      </c>
      <c r="J1070">
        <f t="shared" si="65"/>
        <v>0</v>
      </c>
      <c r="K1070">
        <f t="shared" si="66"/>
        <v>0.43920000000000209</v>
      </c>
      <c r="M1070" s="2">
        <f t="shared" si="67"/>
        <v>2.4999999999998579E-2</v>
      </c>
    </row>
    <row r="1071" spans="1:13" x14ac:dyDescent="0.25">
      <c r="A1071">
        <v>24.725999999999999</v>
      </c>
      <c r="B1071">
        <v>0.19531799999999999</v>
      </c>
      <c r="C1071">
        <v>849</v>
      </c>
      <c r="E1071">
        <v>25.161999999999999</v>
      </c>
      <c r="F1071">
        <v>0.19531799999999999</v>
      </c>
      <c r="G1071">
        <v>1260</v>
      </c>
      <c r="I1071">
        <f t="shared" si="64"/>
        <v>0.54899999999997784</v>
      </c>
      <c r="J1071">
        <f t="shared" si="65"/>
        <v>21000.000000000447</v>
      </c>
      <c r="K1071">
        <f t="shared" si="66"/>
        <v>0.45750000000002222</v>
      </c>
      <c r="M1071" s="2">
        <f t="shared" si="67"/>
        <v>1.9999999999999574E-2</v>
      </c>
    </row>
    <row r="1072" spans="1:13" x14ac:dyDescent="0.25">
      <c r="A1072">
        <v>24.751000000000001</v>
      </c>
      <c r="B1072">
        <v>0.19550100000000001</v>
      </c>
      <c r="C1072">
        <v>849</v>
      </c>
      <c r="E1072">
        <v>25.187000000000001</v>
      </c>
      <c r="F1072">
        <v>0.19550100000000001</v>
      </c>
      <c r="G1072">
        <v>1246</v>
      </c>
      <c r="I1072">
        <f t="shared" si="64"/>
        <v>0.43920000000000209</v>
      </c>
      <c r="J1072">
        <f t="shared" si="65"/>
        <v>0</v>
      </c>
      <c r="K1072">
        <f t="shared" si="66"/>
        <v>0.43920000000000209</v>
      </c>
      <c r="M1072" s="2">
        <f t="shared" si="67"/>
        <v>2.5000000000002132E-2</v>
      </c>
    </row>
    <row r="1073" spans="1:13" x14ac:dyDescent="0.25">
      <c r="A1073">
        <v>24.776</v>
      </c>
      <c r="B1073">
        <v>0.195684</v>
      </c>
      <c r="C1073">
        <v>849</v>
      </c>
      <c r="E1073">
        <v>25.207000000000001</v>
      </c>
      <c r="F1073">
        <v>0.195684</v>
      </c>
      <c r="G1073">
        <v>1260</v>
      </c>
      <c r="I1073">
        <f t="shared" si="64"/>
        <v>0.43919999999999793</v>
      </c>
      <c r="J1073">
        <f t="shared" si="65"/>
        <v>0</v>
      </c>
      <c r="K1073">
        <f t="shared" si="66"/>
        <v>0.54899999999997784</v>
      </c>
      <c r="M1073" s="2">
        <f t="shared" si="67"/>
        <v>2.4999999999998579E-2</v>
      </c>
    </row>
    <row r="1074" spans="1:13" x14ac:dyDescent="0.25">
      <c r="A1074">
        <v>24.802</v>
      </c>
      <c r="B1074">
        <v>0.19586700000000001</v>
      </c>
      <c r="C1074">
        <v>842</v>
      </c>
      <c r="E1074">
        <v>25.231000000000002</v>
      </c>
      <c r="F1074">
        <v>0.19586700000000001</v>
      </c>
      <c r="G1074">
        <v>1260</v>
      </c>
      <c r="I1074">
        <f t="shared" si="64"/>
        <v>0.42230769230773357</v>
      </c>
      <c r="J1074">
        <f t="shared" si="65"/>
        <v>-16153.846153846276</v>
      </c>
      <c r="K1074">
        <f t="shared" si="66"/>
        <v>0.45750000000002389</v>
      </c>
      <c r="M1074" s="2">
        <f t="shared" si="67"/>
        <v>2.5999999999999801E-2</v>
      </c>
    </row>
    <row r="1075" spans="1:13" x14ac:dyDescent="0.25">
      <c r="A1075">
        <v>24.823</v>
      </c>
      <c r="B1075">
        <v>0.19605</v>
      </c>
      <c r="C1075">
        <v>835</v>
      </c>
      <c r="E1075">
        <v>25.254999999999999</v>
      </c>
      <c r="F1075">
        <v>0.19605</v>
      </c>
      <c r="G1075">
        <v>1260</v>
      </c>
      <c r="I1075">
        <f t="shared" si="64"/>
        <v>0.52285714285709084</v>
      </c>
      <c r="J1075">
        <f t="shared" si="65"/>
        <v>-19999.999999999243</v>
      </c>
      <c r="K1075">
        <f t="shared" si="66"/>
        <v>0.45750000000002222</v>
      </c>
      <c r="M1075" s="2">
        <f t="shared" si="67"/>
        <v>2.1000000000000796E-2</v>
      </c>
    </row>
    <row r="1076" spans="1:13" x14ac:dyDescent="0.25">
      <c r="A1076">
        <v>24.847999999999999</v>
      </c>
      <c r="B1076">
        <v>0.19623299999999999</v>
      </c>
      <c r="C1076">
        <v>842</v>
      </c>
      <c r="E1076">
        <v>25.28</v>
      </c>
      <c r="F1076">
        <v>0.19623299999999999</v>
      </c>
      <c r="G1076">
        <v>1253</v>
      </c>
      <c r="I1076">
        <f t="shared" si="64"/>
        <v>0.43919999999999793</v>
      </c>
      <c r="J1076">
        <f t="shared" si="65"/>
        <v>16800.000000000953</v>
      </c>
      <c r="K1076">
        <f t="shared" si="66"/>
        <v>0.43919999999993548</v>
      </c>
      <c r="M1076" s="2">
        <f t="shared" si="67"/>
        <v>2.4999999999998579E-2</v>
      </c>
    </row>
    <row r="1077" spans="1:13" x14ac:dyDescent="0.25">
      <c r="A1077">
        <v>24.872</v>
      </c>
      <c r="B1077">
        <v>0.19641600000000001</v>
      </c>
      <c r="C1077">
        <v>842</v>
      </c>
      <c r="E1077">
        <v>25.3</v>
      </c>
      <c r="F1077">
        <v>0.19641600000000001</v>
      </c>
      <c r="G1077">
        <v>1260</v>
      </c>
      <c r="I1077">
        <f t="shared" si="64"/>
        <v>0.45750000000002389</v>
      </c>
      <c r="J1077">
        <f t="shared" si="65"/>
        <v>0</v>
      </c>
      <c r="K1077">
        <f t="shared" si="66"/>
        <v>0.54900000000006111</v>
      </c>
      <c r="M1077" s="2">
        <f t="shared" si="67"/>
        <v>2.4000000000000909E-2</v>
      </c>
    </row>
    <row r="1078" spans="1:13" x14ac:dyDescent="0.25">
      <c r="A1078">
        <v>24.896999999999998</v>
      </c>
      <c r="B1078">
        <v>0.19659799999999999</v>
      </c>
      <c r="C1078">
        <v>849</v>
      </c>
      <c r="E1078">
        <v>25.324000000000002</v>
      </c>
      <c r="F1078">
        <v>0.19659799999999999</v>
      </c>
      <c r="G1078">
        <v>1260</v>
      </c>
      <c r="I1078">
        <f t="shared" si="64"/>
        <v>0.43679999999999536</v>
      </c>
      <c r="J1078">
        <f t="shared" si="65"/>
        <v>16800.000000000953</v>
      </c>
      <c r="K1078">
        <f t="shared" si="66"/>
        <v>0.45499999999995205</v>
      </c>
      <c r="M1078" s="2">
        <f t="shared" si="67"/>
        <v>2.4999999999998579E-2</v>
      </c>
    </row>
    <row r="1079" spans="1:13" x14ac:dyDescent="0.25">
      <c r="A1079">
        <v>24.917999999999999</v>
      </c>
      <c r="B1079">
        <v>0.19678100000000001</v>
      </c>
      <c r="C1079">
        <v>849</v>
      </c>
      <c r="E1079">
        <v>25.347999999999999</v>
      </c>
      <c r="F1079">
        <v>0.19678100000000001</v>
      </c>
      <c r="G1079">
        <v>1266</v>
      </c>
      <c r="I1079">
        <f t="shared" si="64"/>
        <v>0.52285714285717011</v>
      </c>
      <c r="J1079">
        <f t="shared" si="65"/>
        <v>0</v>
      </c>
      <c r="K1079">
        <f t="shared" si="66"/>
        <v>0.45750000000009161</v>
      </c>
      <c r="M1079" s="2">
        <f t="shared" si="67"/>
        <v>2.1000000000000796E-2</v>
      </c>
    </row>
    <row r="1080" spans="1:13" x14ac:dyDescent="0.25">
      <c r="A1080">
        <v>24.942</v>
      </c>
      <c r="B1080">
        <v>0.196964</v>
      </c>
      <c r="C1080">
        <v>835</v>
      </c>
      <c r="E1080">
        <v>25.372</v>
      </c>
      <c r="F1080">
        <v>0.196964</v>
      </c>
      <c r="G1080">
        <v>1273</v>
      </c>
      <c r="I1080">
        <f t="shared" si="64"/>
        <v>0.4574999999999545</v>
      </c>
      <c r="J1080">
        <f t="shared" si="65"/>
        <v>-34999.999999998676</v>
      </c>
      <c r="K1080">
        <f t="shared" si="66"/>
        <v>0.4574999999999545</v>
      </c>
      <c r="M1080" s="2">
        <f t="shared" si="67"/>
        <v>2.4000000000000909E-2</v>
      </c>
    </row>
    <row r="1081" spans="1:13" x14ac:dyDescent="0.25">
      <c r="A1081">
        <v>24.966999999999999</v>
      </c>
      <c r="B1081">
        <v>0.19714699999999999</v>
      </c>
      <c r="C1081">
        <v>849</v>
      </c>
      <c r="E1081">
        <v>25.393000000000001</v>
      </c>
      <c r="F1081">
        <v>0.19714699999999999</v>
      </c>
      <c r="G1081">
        <v>1266</v>
      </c>
      <c r="I1081">
        <f t="shared" si="64"/>
        <v>0.43919999999999793</v>
      </c>
      <c r="J1081">
        <f t="shared" si="65"/>
        <v>33600.000000001906</v>
      </c>
      <c r="K1081">
        <f t="shared" si="66"/>
        <v>0.52285714285709084</v>
      </c>
      <c r="M1081" s="2">
        <f t="shared" si="67"/>
        <v>2.4999999999998579E-2</v>
      </c>
    </row>
    <row r="1082" spans="1:13" x14ac:dyDescent="0.25">
      <c r="A1082">
        <v>24.991</v>
      </c>
      <c r="B1082">
        <v>0.19733000000000001</v>
      </c>
      <c r="C1082">
        <v>842</v>
      </c>
      <c r="E1082">
        <v>25.417000000000002</v>
      </c>
      <c r="F1082">
        <v>0.19733000000000001</v>
      </c>
      <c r="G1082">
        <v>1266</v>
      </c>
      <c r="I1082">
        <f t="shared" si="64"/>
        <v>0.45750000000002389</v>
      </c>
      <c r="J1082">
        <f t="shared" si="65"/>
        <v>-17499.999999999338</v>
      </c>
      <c r="K1082">
        <f t="shared" si="66"/>
        <v>0.45750000000002389</v>
      </c>
      <c r="M1082" s="2">
        <f t="shared" si="67"/>
        <v>2.4000000000000909E-2</v>
      </c>
    </row>
    <row r="1083" spans="1:13" x14ac:dyDescent="0.25">
      <c r="A1083">
        <v>25.013000000000002</v>
      </c>
      <c r="B1083">
        <v>0.19751299999999999</v>
      </c>
      <c r="C1083">
        <v>842</v>
      </c>
      <c r="E1083">
        <v>25.440999999999999</v>
      </c>
      <c r="F1083">
        <v>0.19751299999999999</v>
      </c>
      <c r="G1083">
        <v>1280</v>
      </c>
      <c r="I1083">
        <f t="shared" si="64"/>
        <v>0.49909090909083259</v>
      </c>
      <c r="J1083">
        <f t="shared" si="65"/>
        <v>0</v>
      </c>
      <c r="K1083">
        <f t="shared" si="66"/>
        <v>0.45750000000002222</v>
      </c>
      <c r="M1083" s="2">
        <f t="shared" si="67"/>
        <v>2.2000000000002018E-2</v>
      </c>
    </row>
    <row r="1084" spans="1:13" x14ac:dyDescent="0.25">
      <c r="A1084">
        <v>25.038</v>
      </c>
      <c r="B1084">
        <v>0.19769600000000001</v>
      </c>
      <c r="C1084">
        <v>842</v>
      </c>
      <c r="E1084">
        <v>25.465</v>
      </c>
      <c r="F1084">
        <v>0.19769600000000001</v>
      </c>
      <c r="G1084">
        <v>1266</v>
      </c>
      <c r="I1084">
        <f t="shared" si="64"/>
        <v>0.43920000000006454</v>
      </c>
      <c r="J1084">
        <f t="shared" si="65"/>
        <v>0</v>
      </c>
      <c r="K1084">
        <f t="shared" si="66"/>
        <v>0.45750000000002389</v>
      </c>
      <c r="M1084" s="2">
        <f t="shared" si="67"/>
        <v>2.4999999999998579E-2</v>
      </c>
    </row>
    <row r="1085" spans="1:13" x14ac:dyDescent="0.25">
      <c r="A1085">
        <v>25.061</v>
      </c>
      <c r="B1085">
        <v>0.197879</v>
      </c>
      <c r="C1085">
        <v>842</v>
      </c>
      <c r="E1085">
        <v>25.484999999999999</v>
      </c>
      <c r="F1085">
        <v>0.197879</v>
      </c>
      <c r="G1085">
        <v>1273</v>
      </c>
      <c r="I1085">
        <f t="shared" si="64"/>
        <v>0.47739130434780319</v>
      </c>
      <c r="J1085">
        <f t="shared" si="65"/>
        <v>0</v>
      </c>
      <c r="K1085">
        <f t="shared" si="66"/>
        <v>0.54899999999997784</v>
      </c>
      <c r="M1085" s="2">
        <f t="shared" si="67"/>
        <v>2.2999999999999687E-2</v>
      </c>
    </row>
    <row r="1086" spans="1:13" x14ac:dyDescent="0.25">
      <c r="A1086">
        <v>25.085999999999999</v>
      </c>
      <c r="B1086">
        <v>0.19806099999999999</v>
      </c>
      <c r="C1086">
        <v>849</v>
      </c>
      <c r="E1086">
        <v>25.51</v>
      </c>
      <c r="F1086">
        <v>0.19806099999999999</v>
      </c>
      <c r="G1086">
        <v>1273</v>
      </c>
      <c r="I1086">
        <f t="shared" si="64"/>
        <v>0.43679999999999536</v>
      </c>
      <c r="J1086">
        <f t="shared" si="65"/>
        <v>16800.000000000953</v>
      </c>
      <c r="K1086">
        <f t="shared" si="66"/>
        <v>0.4367999999999333</v>
      </c>
      <c r="M1086" s="2">
        <f t="shared" si="67"/>
        <v>2.4999999999998579E-2</v>
      </c>
    </row>
    <row r="1087" spans="1:13" x14ac:dyDescent="0.25">
      <c r="A1087">
        <v>25.106000000000002</v>
      </c>
      <c r="B1087">
        <v>0.198244</v>
      </c>
      <c r="C1087">
        <v>849</v>
      </c>
      <c r="E1087">
        <v>25.533999999999999</v>
      </c>
      <c r="F1087">
        <v>0.198244</v>
      </c>
      <c r="G1087">
        <v>1273</v>
      </c>
      <c r="I1087">
        <f t="shared" si="64"/>
        <v>0.54899999999996363</v>
      </c>
      <c r="J1087">
        <f t="shared" si="65"/>
        <v>0</v>
      </c>
      <c r="K1087">
        <f t="shared" si="66"/>
        <v>0.45750000000009161</v>
      </c>
      <c r="M1087" s="2">
        <f t="shared" si="67"/>
        <v>2.0000000000003126E-2</v>
      </c>
    </row>
    <row r="1088" spans="1:13" x14ac:dyDescent="0.25">
      <c r="A1088">
        <v>25.132000000000001</v>
      </c>
      <c r="B1088">
        <v>0.19842699999999999</v>
      </c>
      <c r="C1088">
        <v>849</v>
      </c>
      <c r="E1088">
        <v>25.558</v>
      </c>
      <c r="F1088">
        <v>0.19842699999999999</v>
      </c>
      <c r="G1088">
        <v>1280</v>
      </c>
      <c r="I1088">
        <f t="shared" si="64"/>
        <v>0.42230769230766951</v>
      </c>
      <c r="J1088">
        <f t="shared" si="65"/>
        <v>0</v>
      </c>
      <c r="K1088">
        <f t="shared" si="66"/>
        <v>0.4574999999999545</v>
      </c>
      <c r="M1088" s="2">
        <f t="shared" si="67"/>
        <v>2.5999999999999801E-2</v>
      </c>
    </row>
    <row r="1089" spans="1:13" x14ac:dyDescent="0.25">
      <c r="A1089">
        <v>25.155000000000001</v>
      </c>
      <c r="B1089">
        <v>0.19861000000000001</v>
      </c>
      <c r="C1089">
        <v>849</v>
      </c>
      <c r="E1089">
        <v>25.577999999999999</v>
      </c>
      <c r="F1089">
        <v>0.19861000000000001</v>
      </c>
      <c r="G1089">
        <v>1273</v>
      </c>
      <c r="I1089">
        <f t="shared" si="64"/>
        <v>0.47739130434787552</v>
      </c>
      <c r="J1089">
        <f t="shared" si="65"/>
        <v>0</v>
      </c>
      <c r="K1089">
        <f t="shared" si="66"/>
        <v>0.54900000000006111</v>
      </c>
      <c r="M1089" s="2">
        <f t="shared" si="67"/>
        <v>2.2999999999999687E-2</v>
      </c>
    </row>
    <row r="1090" spans="1:13" x14ac:dyDescent="0.25">
      <c r="A1090">
        <v>25.18</v>
      </c>
      <c r="B1090">
        <v>0.198793</v>
      </c>
      <c r="C1090">
        <v>849</v>
      </c>
      <c r="E1090">
        <v>25.602</v>
      </c>
      <c r="F1090">
        <v>0.198793</v>
      </c>
      <c r="G1090">
        <v>1273</v>
      </c>
      <c r="I1090">
        <f t="shared" si="64"/>
        <v>0.43919999999999793</v>
      </c>
      <c r="J1090">
        <f t="shared" si="65"/>
        <v>0</v>
      </c>
      <c r="K1090">
        <f t="shared" si="66"/>
        <v>0.4574999999999545</v>
      </c>
      <c r="M1090" s="2">
        <f t="shared" si="67"/>
        <v>2.4999999999998579E-2</v>
      </c>
    </row>
    <row r="1091" spans="1:13" x14ac:dyDescent="0.25">
      <c r="A1091">
        <v>25.201000000000001</v>
      </c>
      <c r="B1091">
        <v>0.19897599999999999</v>
      </c>
      <c r="C1091">
        <v>842</v>
      </c>
      <c r="E1091">
        <v>25.625</v>
      </c>
      <c r="F1091">
        <v>0.19897599999999999</v>
      </c>
      <c r="G1091">
        <v>1273</v>
      </c>
      <c r="I1091">
        <f t="shared" si="64"/>
        <v>0.52285714285709084</v>
      </c>
      <c r="J1091">
        <f t="shared" si="65"/>
        <v>-19999.999999999243</v>
      </c>
      <c r="K1091">
        <f t="shared" si="66"/>
        <v>0.47739130434780319</v>
      </c>
      <c r="M1091" s="2">
        <f t="shared" si="67"/>
        <v>2.1000000000000796E-2</v>
      </c>
    </row>
    <row r="1092" spans="1:13" x14ac:dyDescent="0.25">
      <c r="A1092">
        <v>25.225000000000001</v>
      </c>
      <c r="B1092">
        <v>0.199159</v>
      </c>
      <c r="C1092">
        <v>842</v>
      </c>
      <c r="E1092">
        <v>25.649000000000001</v>
      </c>
      <c r="F1092">
        <v>0.199159</v>
      </c>
      <c r="G1092">
        <v>1280</v>
      </c>
      <c r="I1092">
        <f t="shared" si="64"/>
        <v>0.45750000000002389</v>
      </c>
      <c r="J1092">
        <f t="shared" si="65"/>
        <v>0</v>
      </c>
      <c r="K1092">
        <f t="shared" si="66"/>
        <v>0.45750000000002389</v>
      </c>
      <c r="M1092" s="2">
        <f t="shared" si="67"/>
        <v>2.4000000000000909E-2</v>
      </c>
    </row>
    <row r="1093" spans="1:13" x14ac:dyDescent="0.25">
      <c r="A1093">
        <v>25.248999999999999</v>
      </c>
      <c r="B1093">
        <v>0.19934199999999999</v>
      </c>
      <c r="C1093">
        <v>849</v>
      </c>
      <c r="E1093">
        <v>25.669</v>
      </c>
      <c r="F1093">
        <v>0.19934199999999999</v>
      </c>
      <c r="G1093">
        <v>1280</v>
      </c>
      <c r="I1093">
        <f t="shared" ref="I1093:I1156" si="68">(B1093-B1092)/(A1093-A1092)*60</f>
        <v>0.45750000000002222</v>
      </c>
      <c r="J1093">
        <f t="shared" ref="J1093:J1156" si="69">(C1093-C1092)/(A1093-A1092)*60</f>
        <v>17500.000000001928</v>
      </c>
      <c r="K1093">
        <f t="shared" ref="K1093:K1156" si="70">(F1093-F1092)/(E1093-E1092)*60</f>
        <v>0.54899999999997784</v>
      </c>
      <c r="M1093" s="2">
        <f t="shared" si="67"/>
        <v>2.3999999999997357E-2</v>
      </c>
    </row>
    <row r="1094" spans="1:13" x14ac:dyDescent="0.25">
      <c r="A1094">
        <v>25.273</v>
      </c>
      <c r="B1094">
        <v>0.19952500000000001</v>
      </c>
      <c r="C1094">
        <v>842</v>
      </c>
      <c r="E1094">
        <v>25.693999999999999</v>
      </c>
      <c r="F1094">
        <v>0.19952500000000001</v>
      </c>
      <c r="G1094">
        <v>1280</v>
      </c>
      <c r="I1094">
        <f t="shared" si="68"/>
        <v>0.45750000000002389</v>
      </c>
      <c r="J1094">
        <f t="shared" si="69"/>
        <v>-17499.999999999338</v>
      </c>
      <c r="K1094">
        <f t="shared" si="70"/>
        <v>0.43920000000006454</v>
      </c>
      <c r="M1094" s="2">
        <f t="shared" ref="M1094:M1157" si="71">A1094-A1093</f>
        <v>2.4000000000000909E-2</v>
      </c>
    </row>
    <row r="1095" spans="1:13" x14ac:dyDescent="0.25">
      <c r="A1095">
        <v>25.294</v>
      </c>
      <c r="B1095">
        <v>0.199707</v>
      </c>
      <c r="C1095">
        <v>855</v>
      </c>
      <c r="E1095">
        <v>25.716999999999999</v>
      </c>
      <c r="F1095">
        <v>0.199707</v>
      </c>
      <c r="G1095">
        <v>1293</v>
      </c>
      <c r="I1095">
        <f t="shared" si="68"/>
        <v>0.51999999999994517</v>
      </c>
      <c r="J1095">
        <f t="shared" si="69"/>
        <v>37142.857142855733</v>
      </c>
      <c r="K1095">
        <f t="shared" si="70"/>
        <v>0.47478260869562661</v>
      </c>
      <c r="M1095" s="2">
        <f t="shared" si="71"/>
        <v>2.1000000000000796E-2</v>
      </c>
    </row>
    <row r="1096" spans="1:13" x14ac:dyDescent="0.25">
      <c r="A1096">
        <v>25.318999999999999</v>
      </c>
      <c r="B1096">
        <v>0.19989000000000001</v>
      </c>
      <c r="C1096">
        <v>842</v>
      </c>
      <c r="E1096">
        <v>25.742000000000001</v>
      </c>
      <c r="F1096">
        <v>0.19989000000000001</v>
      </c>
      <c r="G1096">
        <v>1280</v>
      </c>
      <c r="I1096">
        <f t="shared" si="68"/>
        <v>0.43920000000006454</v>
      </c>
      <c r="J1096">
        <f t="shared" si="69"/>
        <v>-31200.000000001775</v>
      </c>
      <c r="K1096">
        <f t="shared" si="70"/>
        <v>0.43920000000000209</v>
      </c>
      <c r="M1096" s="2">
        <f t="shared" si="71"/>
        <v>2.4999999999998579E-2</v>
      </c>
    </row>
    <row r="1097" spans="1:13" x14ac:dyDescent="0.25">
      <c r="A1097">
        <v>25.343</v>
      </c>
      <c r="B1097">
        <v>0.200073</v>
      </c>
      <c r="C1097">
        <v>849</v>
      </c>
      <c r="E1097">
        <v>25.762</v>
      </c>
      <c r="F1097">
        <v>0.200073</v>
      </c>
      <c r="G1097">
        <v>1287</v>
      </c>
      <c r="I1097">
        <f t="shared" si="68"/>
        <v>0.4574999999999545</v>
      </c>
      <c r="J1097">
        <f t="shared" si="69"/>
        <v>17499.999999999338</v>
      </c>
      <c r="K1097">
        <f t="shared" si="70"/>
        <v>0.54899999999997784</v>
      </c>
      <c r="M1097" s="2">
        <f t="shared" si="71"/>
        <v>2.4000000000000909E-2</v>
      </c>
    </row>
    <row r="1098" spans="1:13" x14ac:dyDescent="0.25">
      <c r="A1098">
        <v>25.367000000000001</v>
      </c>
      <c r="B1098">
        <v>0.20025599999999999</v>
      </c>
      <c r="C1098">
        <v>849</v>
      </c>
      <c r="E1098">
        <v>25.786999999999999</v>
      </c>
      <c r="F1098">
        <v>0.20025599999999999</v>
      </c>
      <c r="G1098">
        <v>1287</v>
      </c>
      <c r="I1098">
        <f t="shared" si="68"/>
        <v>0.4574999999999545</v>
      </c>
      <c r="J1098">
        <f t="shared" si="69"/>
        <v>0</v>
      </c>
      <c r="K1098">
        <f t="shared" si="70"/>
        <v>0.43919999999999793</v>
      </c>
      <c r="M1098" s="2">
        <f t="shared" si="71"/>
        <v>2.4000000000000909E-2</v>
      </c>
    </row>
    <row r="1099" spans="1:13" x14ac:dyDescent="0.25">
      <c r="A1099">
        <v>25.388000000000002</v>
      </c>
      <c r="B1099">
        <v>0.20043900000000001</v>
      </c>
      <c r="C1099">
        <v>855</v>
      </c>
      <c r="E1099">
        <v>25.811</v>
      </c>
      <c r="F1099">
        <v>0.20043900000000001</v>
      </c>
      <c r="G1099">
        <v>1287</v>
      </c>
      <c r="I1099">
        <f t="shared" si="68"/>
        <v>0.52285714285717011</v>
      </c>
      <c r="J1099">
        <f t="shared" si="69"/>
        <v>17142.85714285649</v>
      </c>
      <c r="K1099">
        <f t="shared" si="70"/>
        <v>0.45750000000002389</v>
      </c>
      <c r="M1099" s="2">
        <f t="shared" si="71"/>
        <v>2.1000000000000796E-2</v>
      </c>
    </row>
    <row r="1100" spans="1:13" x14ac:dyDescent="0.25">
      <c r="A1100">
        <v>25.411999999999999</v>
      </c>
      <c r="B1100">
        <v>0.20062199999999999</v>
      </c>
      <c r="C1100">
        <v>855</v>
      </c>
      <c r="E1100">
        <v>25.835000000000001</v>
      </c>
      <c r="F1100">
        <v>0.20062199999999999</v>
      </c>
      <c r="G1100">
        <v>1287</v>
      </c>
      <c r="I1100">
        <f t="shared" si="68"/>
        <v>0.45750000000002222</v>
      </c>
      <c r="J1100">
        <f t="shared" si="69"/>
        <v>0</v>
      </c>
      <c r="K1100">
        <f t="shared" si="70"/>
        <v>0.4574999999999545</v>
      </c>
      <c r="M1100" s="2">
        <f t="shared" si="71"/>
        <v>2.3999999999997357E-2</v>
      </c>
    </row>
    <row r="1101" spans="1:13" x14ac:dyDescent="0.25">
      <c r="A1101">
        <v>25.436</v>
      </c>
      <c r="B1101">
        <v>0.20080500000000001</v>
      </c>
      <c r="C1101">
        <v>849</v>
      </c>
      <c r="E1101">
        <v>25.856000000000002</v>
      </c>
      <c r="F1101">
        <v>0.20080500000000001</v>
      </c>
      <c r="G1101">
        <v>1293</v>
      </c>
      <c r="I1101">
        <f t="shared" si="68"/>
        <v>0.45750000000002389</v>
      </c>
      <c r="J1101">
        <f t="shared" si="69"/>
        <v>-14999.999999999432</v>
      </c>
      <c r="K1101">
        <f t="shared" si="70"/>
        <v>0.52285714285717011</v>
      </c>
      <c r="M1101" s="2">
        <f t="shared" si="71"/>
        <v>2.4000000000000909E-2</v>
      </c>
    </row>
    <row r="1102" spans="1:13" x14ac:dyDescent="0.25">
      <c r="A1102">
        <v>25.46</v>
      </c>
      <c r="B1102">
        <v>0.200988</v>
      </c>
      <c r="C1102">
        <v>862</v>
      </c>
      <c r="E1102">
        <v>25.881</v>
      </c>
      <c r="F1102">
        <v>0.200988</v>
      </c>
      <c r="G1102">
        <v>1287</v>
      </c>
      <c r="I1102">
        <f t="shared" si="68"/>
        <v>0.4574999999999545</v>
      </c>
      <c r="J1102">
        <f t="shared" si="69"/>
        <v>32499.99999999877</v>
      </c>
      <c r="K1102">
        <f t="shared" si="70"/>
        <v>0.43919999999999793</v>
      </c>
      <c r="M1102" s="2">
        <f t="shared" si="71"/>
        <v>2.4000000000000909E-2</v>
      </c>
    </row>
    <row r="1103" spans="1:13" x14ac:dyDescent="0.25">
      <c r="A1103">
        <v>25.481000000000002</v>
      </c>
      <c r="B1103">
        <v>0.20116999999999999</v>
      </c>
      <c r="C1103">
        <v>855</v>
      </c>
      <c r="E1103">
        <v>25.905000000000001</v>
      </c>
      <c r="F1103">
        <v>0.20116999999999999</v>
      </c>
      <c r="G1103">
        <v>1280</v>
      </c>
      <c r="I1103">
        <f t="shared" si="68"/>
        <v>0.51999999999994517</v>
      </c>
      <c r="J1103">
        <f t="shared" si="69"/>
        <v>-19999.999999999243</v>
      </c>
      <c r="K1103">
        <f t="shared" si="70"/>
        <v>0.45499999999995205</v>
      </c>
      <c r="M1103" s="2">
        <f t="shared" si="71"/>
        <v>2.1000000000000796E-2</v>
      </c>
    </row>
    <row r="1104" spans="1:13" x14ac:dyDescent="0.25">
      <c r="A1104">
        <v>25.504000000000001</v>
      </c>
      <c r="B1104">
        <v>0.201353</v>
      </c>
      <c r="C1104">
        <v>855</v>
      </c>
      <c r="E1104">
        <v>25.93</v>
      </c>
      <c r="F1104">
        <v>0.201353</v>
      </c>
      <c r="G1104">
        <v>1287</v>
      </c>
      <c r="I1104">
        <f t="shared" si="68"/>
        <v>0.47739130434787552</v>
      </c>
      <c r="J1104">
        <f t="shared" si="69"/>
        <v>0</v>
      </c>
      <c r="K1104">
        <f t="shared" si="70"/>
        <v>0.43920000000006454</v>
      </c>
      <c r="M1104" s="2">
        <f t="shared" si="71"/>
        <v>2.2999999999999687E-2</v>
      </c>
    </row>
    <row r="1105" spans="1:13" x14ac:dyDescent="0.25">
      <c r="A1105">
        <v>25.527999999999999</v>
      </c>
      <c r="B1105">
        <v>0.20153599999999999</v>
      </c>
      <c r="C1105">
        <v>869</v>
      </c>
      <c r="E1105">
        <v>25.951000000000001</v>
      </c>
      <c r="F1105">
        <v>0.20153599999999999</v>
      </c>
      <c r="G1105">
        <v>1287</v>
      </c>
      <c r="I1105">
        <f t="shared" si="68"/>
        <v>0.45750000000002222</v>
      </c>
      <c r="J1105">
        <f t="shared" si="69"/>
        <v>35000.000000003856</v>
      </c>
      <c r="K1105">
        <f t="shared" si="70"/>
        <v>0.52285714285709084</v>
      </c>
      <c r="M1105" s="2">
        <f t="shared" si="71"/>
        <v>2.3999999999997357E-2</v>
      </c>
    </row>
    <row r="1106" spans="1:13" x14ac:dyDescent="0.25">
      <c r="A1106">
        <v>25.550999999999998</v>
      </c>
      <c r="B1106">
        <v>0.20171900000000001</v>
      </c>
      <c r="C1106">
        <v>862</v>
      </c>
      <c r="E1106">
        <v>25.975999999999999</v>
      </c>
      <c r="F1106">
        <v>0.20171900000000001</v>
      </c>
      <c r="G1106">
        <v>1293</v>
      </c>
      <c r="I1106">
        <f t="shared" si="68"/>
        <v>0.47739130434787552</v>
      </c>
      <c r="J1106">
        <f t="shared" si="69"/>
        <v>-18260.869565217639</v>
      </c>
      <c r="K1106">
        <f t="shared" si="70"/>
        <v>0.43920000000006454</v>
      </c>
      <c r="M1106" s="2">
        <f t="shared" si="71"/>
        <v>2.2999999999999687E-2</v>
      </c>
    </row>
    <row r="1107" spans="1:13" x14ac:dyDescent="0.25">
      <c r="A1107">
        <v>25.571000000000002</v>
      </c>
      <c r="B1107">
        <v>0.201902</v>
      </c>
      <c r="C1107">
        <v>862</v>
      </c>
      <c r="E1107">
        <v>26</v>
      </c>
      <c r="F1107">
        <v>0.201902</v>
      </c>
      <c r="G1107">
        <v>1293</v>
      </c>
      <c r="I1107">
        <f t="shared" si="68"/>
        <v>0.54899999999988036</v>
      </c>
      <c r="J1107">
        <f t="shared" si="69"/>
        <v>0</v>
      </c>
      <c r="K1107">
        <f t="shared" si="70"/>
        <v>0.4574999999999545</v>
      </c>
      <c r="M1107" s="2">
        <f t="shared" si="71"/>
        <v>2.0000000000003126E-2</v>
      </c>
    </row>
    <row r="1108" spans="1:13" x14ac:dyDescent="0.25">
      <c r="A1108">
        <v>25.594999999999999</v>
      </c>
      <c r="B1108">
        <v>0.20208499999999999</v>
      </c>
      <c r="C1108">
        <v>855</v>
      </c>
      <c r="E1108">
        <v>26.024999999999999</v>
      </c>
      <c r="F1108">
        <v>0.20208499999999999</v>
      </c>
      <c r="G1108">
        <v>1300</v>
      </c>
      <c r="I1108">
        <f t="shared" si="68"/>
        <v>0.45750000000002222</v>
      </c>
      <c r="J1108">
        <f t="shared" si="69"/>
        <v>-17500.000000001928</v>
      </c>
      <c r="K1108">
        <f t="shared" si="70"/>
        <v>0.43919999999999793</v>
      </c>
      <c r="M1108" s="2">
        <f t="shared" si="71"/>
        <v>2.3999999999997357E-2</v>
      </c>
    </row>
    <row r="1109" spans="1:13" x14ac:dyDescent="0.25">
      <c r="A1109">
        <v>25.617999999999999</v>
      </c>
      <c r="B1109">
        <v>0.202268</v>
      </c>
      <c r="C1109">
        <v>862</v>
      </c>
      <c r="E1109">
        <v>26.047000000000001</v>
      </c>
      <c r="F1109">
        <v>0.202268</v>
      </c>
      <c r="G1109">
        <v>1293</v>
      </c>
      <c r="I1109">
        <f t="shared" si="68"/>
        <v>0.47739130434787552</v>
      </c>
      <c r="J1109">
        <f t="shared" si="69"/>
        <v>18260.869565217639</v>
      </c>
      <c r="K1109">
        <f t="shared" si="70"/>
        <v>0.49909090909090825</v>
      </c>
      <c r="M1109" s="2">
        <f t="shared" si="71"/>
        <v>2.2999999999999687E-2</v>
      </c>
    </row>
    <row r="1110" spans="1:13" x14ac:dyDescent="0.25">
      <c r="A1110">
        <v>25.641999999999999</v>
      </c>
      <c r="B1110">
        <v>0.20245099999999999</v>
      </c>
      <c r="C1110">
        <v>862</v>
      </c>
      <c r="E1110">
        <v>26.071999999999999</v>
      </c>
      <c r="F1110">
        <v>0.20245099999999999</v>
      </c>
      <c r="G1110">
        <v>1287</v>
      </c>
      <c r="I1110">
        <f t="shared" si="68"/>
        <v>0.4574999999999545</v>
      </c>
      <c r="J1110">
        <f t="shared" si="69"/>
        <v>0</v>
      </c>
      <c r="K1110">
        <f t="shared" si="70"/>
        <v>0.43919999999999793</v>
      </c>
      <c r="M1110" s="2">
        <f t="shared" si="71"/>
        <v>2.4000000000000909E-2</v>
      </c>
    </row>
    <row r="1111" spans="1:13" x14ac:dyDescent="0.25">
      <c r="A1111">
        <v>25.661999999999999</v>
      </c>
      <c r="B1111">
        <v>0.20263400000000001</v>
      </c>
      <c r="C1111">
        <v>862</v>
      </c>
      <c r="E1111">
        <v>26.096</v>
      </c>
      <c r="F1111">
        <v>0.20263400000000001</v>
      </c>
      <c r="G1111">
        <v>1307</v>
      </c>
      <c r="I1111">
        <f t="shared" si="68"/>
        <v>0.54900000000006111</v>
      </c>
      <c r="J1111">
        <f t="shared" si="69"/>
        <v>0</v>
      </c>
      <c r="K1111">
        <f t="shared" si="70"/>
        <v>0.45750000000002389</v>
      </c>
      <c r="M1111" s="2">
        <f t="shared" si="71"/>
        <v>1.9999999999999574E-2</v>
      </c>
    </row>
    <row r="1112" spans="1:13" x14ac:dyDescent="0.25">
      <c r="A1112">
        <v>25.686</v>
      </c>
      <c r="B1112">
        <v>0.202816</v>
      </c>
      <c r="C1112">
        <v>869</v>
      </c>
      <c r="E1112">
        <v>26.120999999999999</v>
      </c>
      <c r="F1112">
        <v>0.202816</v>
      </c>
      <c r="G1112">
        <v>1300</v>
      </c>
      <c r="I1112">
        <f t="shared" si="68"/>
        <v>0.45499999999995205</v>
      </c>
      <c r="J1112">
        <f t="shared" si="69"/>
        <v>17499.999999999338</v>
      </c>
      <c r="K1112">
        <f t="shared" si="70"/>
        <v>0.43679999999999536</v>
      </c>
      <c r="M1112" s="2">
        <f t="shared" si="71"/>
        <v>2.4000000000000909E-2</v>
      </c>
    </row>
    <row r="1113" spans="1:13" x14ac:dyDescent="0.25">
      <c r="A1113">
        <v>25.709</v>
      </c>
      <c r="B1113">
        <v>0.20299900000000001</v>
      </c>
      <c r="C1113">
        <v>869</v>
      </c>
      <c r="E1113">
        <v>26.141999999999999</v>
      </c>
      <c r="F1113">
        <v>0.20299900000000001</v>
      </c>
      <c r="G1113">
        <v>1300</v>
      </c>
      <c r="I1113">
        <f t="shared" si="68"/>
        <v>0.47739130434787552</v>
      </c>
      <c r="J1113">
        <f t="shared" si="69"/>
        <v>0</v>
      </c>
      <c r="K1113">
        <f t="shared" si="70"/>
        <v>0.52285714285717011</v>
      </c>
      <c r="M1113" s="2">
        <f t="shared" si="71"/>
        <v>2.2999999999999687E-2</v>
      </c>
    </row>
    <row r="1114" spans="1:13" x14ac:dyDescent="0.25">
      <c r="A1114">
        <v>25.734000000000002</v>
      </c>
      <c r="B1114">
        <v>0.203182</v>
      </c>
      <c r="C1114">
        <v>869</v>
      </c>
      <c r="E1114">
        <v>26.167000000000002</v>
      </c>
      <c r="F1114">
        <v>0.203182</v>
      </c>
      <c r="G1114">
        <v>1300</v>
      </c>
      <c r="I1114">
        <f t="shared" si="68"/>
        <v>0.43919999999993548</v>
      </c>
      <c r="J1114">
        <f t="shared" si="69"/>
        <v>0</v>
      </c>
      <c r="K1114">
        <f t="shared" si="70"/>
        <v>0.43919999999993548</v>
      </c>
      <c r="M1114" s="2">
        <f t="shared" si="71"/>
        <v>2.5000000000002132E-2</v>
      </c>
    </row>
    <row r="1115" spans="1:13" x14ac:dyDescent="0.25">
      <c r="A1115">
        <v>25.754000000000001</v>
      </c>
      <c r="B1115">
        <v>0.20336499999999999</v>
      </c>
      <c r="C1115">
        <v>869</v>
      </c>
      <c r="E1115">
        <v>26.192</v>
      </c>
      <c r="F1115">
        <v>0.20336499999999999</v>
      </c>
      <c r="G1115">
        <v>1300</v>
      </c>
      <c r="I1115">
        <f t="shared" si="68"/>
        <v>0.54899999999997784</v>
      </c>
      <c r="J1115">
        <f t="shared" si="69"/>
        <v>0</v>
      </c>
      <c r="K1115">
        <f t="shared" si="70"/>
        <v>0.43919999999999793</v>
      </c>
      <c r="M1115" s="2">
        <f t="shared" si="71"/>
        <v>1.9999999999999574E-2</v>
      </c>
    </row>
    <row r="1116" spans="1:13" x14ac:dyDescent="0.25">
      <c r="A1116">
        <v>25.779</v>
      </c>
      <c r="B1116">
        <v>0.20354800000000001</v>
      </c>
      <c r="C1116">
        <v>882</v>
      </c>
      <c r="E1116">
        <v>26.216999999999999</v>
      </c>
      <c r="F1116">
        <v>0.20354800000000001</v>
      </c>
      <c r="G1116">
        <v>1300</v>
      </c>
      <c r="I1116">
        <f t="shared" si="68"/>
        <v>0.43920000000006454</v>
      </c>
      <c r="J1116">
        <f t="shared" si="69"/>
        <v>31200.000000001775</v>
      </c>
      <c r="K1116">
        <f t="shared" si="70"/>
        <v>0.43920000000006454</v>
      </c>
      <c r="M1116" s="2">
        <f t="shared" si="71"/>
        <v>2.4999999999998579E-2</v>
      </c>
    </row>
    <row r="1117" spans="1:13" x14ac:dyDescent="0.25">
      <c r="A1117">
        <v>25.803000000000001</v>
      </c>
      <c r="B1117">
        <v>0.203731</v>
      </c>
      <c r="C1117">
        <v>876</v>
      </c>
      <c r="E1117">
        <v>26.238</v>
      </c>
      <c r="F1117">
        <v>0.203731</v>
      </c>
      <c r="G1117">
        <v>1300</v>
      </c>
      <c r="I1117">
        <f t="shared" si="68"/>
        <v>0.4574999999999545</v>
      </c>
      <c r="J1117">
        <f t="shared" si="69"/>
        <v>-14999.999999999432</v>
      </c>
      <c r="K1117">
        <f t="shared" si="70"/>
        <v>0.52285714285709084</v>
      </c>
      <c r="M1117" s="2">
        <f t="shared" si="71"/>
        <v>2.4000000000000909E-2</v>
      </c>
    </row>
    <row r="1118" spans="1:13" x14ac:dyDescent="0.25">
      <c r="A1118">
        <v>25.827999999999999</v>
      </c>
      <c r="B1118">
        <v>0.20391400000000001</v>
      </c>
      <c r="C1118">
        <v>869</v>
      </c>
      <c r="E1118">
        <v>26.263999999999999</v>
      </c>
      <c r="F1118">
        <v>0.20391400000000001</v>
      </c>
      <c r="G1118">
        <v>1300</v>
      </c>
      <c r="I1118">
        <f t="shared" si="68"/>
        <v>0.43920000000006454</v>
      </c>
      <c r="J1118">
        <f t="shared" si="69"/>
        <v>-16800.000000000953</v>
      </c>
      <c r="K1118">
        <f t="shared" si="70"/>
        <v>0.42230769230773357</v>
      </c>
      <c r="M1118" s="2">
        <f t="shared" si="71"/>
        <v>2.4999999999998579E-2</v>
      </c>
    </row>
    <row r="1119" spans="1:13" x14ac:dyDescent="0.25">
      <c r="A1119">
        <v>25.847999999999999</v>
      </c>
      <c r="B1119">
        <v>0.204097</v>
      </c>
      <c r="C1119">
        <v>869</v>
      </c>
      <c r="E1119">
        <v>26.289000000000001</v>
      </c>
      <c r="F1119">
        <v>0.204097</v>
      </c>
      <c r="G1119">
        <v>1307</v>
      </c>
      <c r="I1119">
        <f t="shared" si="68"/>
        <v>0.54899999999997784</v>
      </c>
      <c r="J1119">
        <f t="shared" si="69"/>
        <v>0</v>
      </c>
      <c r="K1119">
        <f t="shared" si="70"/>
        <v>0.43919999999993548</v>
      </c>
      <c r="M1119" s="2">
        <f t="shared" si="71"/>
        <v>1.9999999999999574E-2</v>
      </c>
    </row>
    <row r="1120" spans="1:13" x14ac:dyDescent="0.25">
      <c r="A1120">
        <v>25.873000000000001</v>
      </c>
      <c r="B1120">
        <v>0.20427899999999999</v>
      </c>
      <c r="C1120">
        <v>869</v>
      </c>
      <c r="E1120">
        <v>26.314</v>
      </c>
      <c r="F1120">
        <v>0.20427899999999999</v>
      </c>
      <c r="G1120">
        <v>1300</v>
      </c>
      <c r="I1120">
        <f t="shared" si="68"/>
        <v>0.4367999999999333</v>
      </c>
      <c r="J1120">
        <f t="shared" si="69"/>
        <v>0</v>
      </c>
      <c r="K1120">
        <f t="shared" si="70"/>
        <v>0.43679999999999536</v>
      </c>
      <c r="M1120" s="2">
        <f t="shared" si="71"/>
        <v>2.5000000000002132E-2</v>
      </c>
    </row>
    <row r="1121" spans="1:13" x14ac:dyDescent="0.25">
      <c r="A1121">
        <v>25.896999999999998</v>
      </c>
      <c r="B1121">
        <v>0.204462</v>
      </c>
      <c r="C1121">
        <v>876</v>
      </c>
      <c r="E1121">
        <v>26.334</v>
      </c>
      <c r="F1121">
        <v>0.204462</v>
      </c>
      <c r="G1121">
        <v>1307</v>
      </c>
      <c r="I1121">
        <f t="shared" si="68"/>
        <v>0.45750000000009161</v>
      </c>
      <c r="J1121">
        <f t="shared" si="69"/>
        <v>17500.000000001928</v>
      </c>
      <c r="K1121">
        <f t="shared" si="70"/>
        <v>0.54900000000006111</v>
      </c>
      <c r="M1121" s="2">
        <f t="shared" si="71"/>
        <v>2.3999999999997357E-2</v>
      </c>
    </row>
    <row r="1122" spans="1:13" x14ac:dyDescent="0.25">
      <c r="A1122">
        <v>25.920999999999999</v>
      </c>
      <c r="B1122">
        <v>0.20464499999999999</v>
      </c>
      <c r="C1122">
        <v>869</v>
      </c>
      <c r="E1122">
        <v>26.36</v>
      </c>
      <c r="F1122">
        <v>0.20464499999999999</v>
      </c>
      <c r="G1122">
        <v>1300</v>
      </c>
      <c r="I1122">
        <f t="shared" si="68"/>
        <v>0.4574999999999545</v>
      </c>
      <c r="J1122">
        <f t="shared" si="69"/>
        <v>-17499.999999999338</v>
      </c>
      <c r="K1122">
        <f t="shared" si="70"/>
        <v>0.42230769230766951</v>
      </c>
      <c r="M1122" s="2">
        <f t="shared" si="71"/>
        <v>2.4000000000000909E-2</v>
      </c>
    </row>
    <row r="1123" spans="1:13" x14ac:dyDescent="0.25">
      <c r="A1123">
        <v>25.942</v>
      </c>
      <c r="B1123">
        <v>0.20482800000000001</v>
      </c>
      <c r="C1123">
        <v>876</v>
      </c>
      <c r="E1123">
        <v>26.384</v>
      </c>
      <c r="F1123">
        <v>0.20482800000000001</v>
      </c>
      <c r="G1123">
        <v>1300</v>
      </c>
      <c r="I1123">
        <f t="shared" si="68"/>
        <v>0.52285714285717011</v>
      </c>
      <c r="J1123">
        <f t="shared" si="69"/>
        <v>19999.999999999243</v>
      </c>
      <c r="K1123">
        <f t="shared" si="70"/>
        <v>0.45750000000002389</v>
      </c>
      <c r="M1123" s="2">
        <f t="shared" si="71"/>
        <v>2.1000000000000796E-2</v>
      </c>
    </row>
    <row r="1124" spans="1:13" x14ac:dyDescent="0.25">
      <c r="A1124">
        <v>25.966999999999999</v>
      </c>
      <c r="B1124">
        <v>0.205011</v>
      </c>
      <c r="C1124">
        <v>876</v>
      </c>
      <c r="E1124">
        <v>26.408999999999999</v>
      </c>
      <c r="F1124">
        <v>0.205011</v>
      </c>
      <c r="G1124">
        <v>1307</v>
      </c>
      <c r="I1124">
        <f t="shared" si="68"/>
        <v>0.43919999999999793</v>
      </c>
      <c r="J1124">
        <f t="shared" si="69"/>
        <v>0</v>
      </c>
      <c r="K1124">
        <f t="shared" si="70"/>
        <v>0.43919999999999793</v>
      </c>
      <c r="M1124" s="2">
        <f t="shared" si="71"/>
        <v>2.4999999999998579E-2</v>
      </c>
    </row>
    <row r="1125" spans="1:13" x14ac:dyDescent="0.25">
      <c r="A1125">
        <v>25.991</v>
      </c>
      <c r="B1125">
        <v>0.20519399999999999</v>
      </c>
      <c r="C1125">
        <v>876</v>
      </c>
      <c r="E1125">
        <v>26.43</v>
      </c>
      <c r="F1125">
        <v>0.20519399999999999</v>
      </c>
      <c r="G1125">
        <v>1307</v>
      </c>
      <c r="I1125">
        <f t="shared" si="68"/>
        <v>0.4574999999999545</v>
      </c>
      <c r="J1125">
        <f t="shared" si="69"/>
        <v>0</v>
      </c>
      <c r="K1125">
        <f t="shared" si="70"/>
        <v>0.52285714285709084</v>
      </c>
      <c r="M1125" s="2">
        <f t="shared" si="71"/>
        <v>2.4000000000000909E-2</v>
      </c>
    </row>
    <row r="1126" spans="1:13" x14ac:dyDescent="0.25">
      <c r="A1126">
        <v>26.015000000000001</v>
      </c>
      <c r="B1126">
        <v>0.205377</v>
      </c>
      <c r="C1126">
        <v>882</v>
      </c>
      <c r="E1126">
        <v>26.456</v>
      </c>
      <c r="F1126">
        <v>0.205377</v>
      </c>
      <c r="G1126">
        <v>1307</v>
      </c>
      <c r="I1126">
        <f t="shared" si="68"/>
        <v>0.45750000000002389</v>
      </c>
      <c r="J1126">
        <f t="shared" si="69"/>
        <v>14999.999999999432</v>
      </c>
      <c r="K1126">
        <f t="shared" si="70"/>
        <v>0.42230769230773357</v>
      </c>
      <c r="M1126" s="2">
        <f t="shared" si="71"/>
        <v>2.4000000000000909E-2</v>
      </c>
    </row>
    <row r="1127" spans="1:13" x14ac:dyDescent="0.25">
      <c r="A1127">
        <v>26.036000000000001</v>
      </c>
      <c r="B1127">
        <v>0.20555999999999999</v>
      </c>
      <c r="C1127">
        <v>876</v>
      </c>
      <c r="E1127">
        <v>26.481000000000002</v>
      </c>
      <c r="F1127">
        <v>0.20555999999999999</v>
      </c>
      <c r="G1127">
        <v>1307</v>
      </c>
      <c r="I1127">
        <f t="shared" si="68"/>
        <v>0.52285714285709084</v>
      </c>
      <c r="J1127">
        <f t="shared" si="69"/>
        <v>-17142.85714285649</v>
      </c>
      <c r="K1127">
        <f t="shared" si="70"/>
        <v>0.43919999999993548</v>
      </c>
      <c r="M1127" s="2">
        <f t="shared" si="71"/>
        <v>2.1000000000000796E-2</v>
      </c>
    </row>
    <row r="1128" spans="1:13" x14ac:dyDescent="0.25">
      <c r="A1128">
        <v>26.061</v>
      </c>
      <c r="B1128">
        <v>0.20574300000000001</v>
      </c>
      <c r="C1128">
        <v>882</v>
      </c>
      <c r="E1128">
        <v>26.506</v>
      </c>
      <c r="F1128">
        <v>0.20574300000000001</v>
      </c>
      <c r="G1128">
        <v>1314</v>
      </c>
      <c r="I1128">
        <f t="shared" si="68"/>
        <v>0.43920000000006454</v>
      </c>
      <c r="J1128">
        <f t="shared" si="69"/>
        <v>14400.000000000819</v>
      </c>
      <c r="K1128">
        <f t="shared" si="70"/>
        <v>0.43920000000006454</v>
      </c>
      <c r="M1128" s="2">
        <f t="shared" si="71"/>
        <v>2.4999999999998579E-2</v>
      </c>
    </row>
    <row r="1129" spans="1:13" x14ac:dyDescent="0.25">
      <c r="A1129">
        <v>26.085000000000001</v>
      </c>
      <c r="B1129">
        <v>0.205925</v>
      </c>
      <c r="C1129">
        <v>876</v>
      </c>
      <c r="E1129">
        <v>26.527000000000001</v>
      </c>
      <c r="F1129">
        <v>0.205925</v>
      </c>
      <c r="G1129">
        <v>1307</v>
      </c>
      <c r="I1129">
        <f t="shared" si="68"/>
        <v>0.45499999999995205</v>
      </c>
      <c r="J1129">
        <f t="shared" si="69"/>
        <v>-14999.999999999432</v>
      </c>
      <c r="K1129">
        <f t="shared" si="70"/>
        <v>0.51999999999994517</v>
      </c>
      <c r="M1129" s="2">
        <f t="shared" si="71"/>
        <v>2.4000000000000909E-2</v>
      </c>
    </row>
    <row r="1130" spans="1:13" x14ac:dyDescent="0.25">
      <c r="A1130">
        <v>26.109000000000002</v>
      </c>
      <c r="B1130">
        <v>0.20610800000000001</v>
      </c>
      <c r="C1130">
        <v>889</v>
      </c>
      <c r="E1130">
        <v>26.552</v>
      </c>
      <c r="F1130">
        <v>0.20610800000000001</v>
      </c>
      <c r="G1130">
        <v>1307</v>
      </c>
      <c r="I1130">
        <f t="shared" si="68"/>
        <v>0.45750000000002389</v>
      </c>
      <c r="J1130">
        <f t="shared" si="69"/>
        <v>32499.99999999877</v>
      </c>
      <c r="K1130">
        <f t="shared" si="70"/>
        <v>0.43920000000006454</v>
      </c>
      <c r="M1130" s="2">
        <f t="shared" si="71"/>
        <v>2.4000000000000909E-2</v>
      </c>
    </row>
    <row r="1131" spans="1:13" x14ac:dyDescent="0.25">
      <c r="A1131">
        <v>26.13</v>
      </c>
      <c r="B1131">
        <v>0.206291</v>
      </c>
      <c r="C1131">
        <v>889</v>
      </c>
      <c r="E1131">
        <v>26.576000000000001</v>
      </c>
      <c r="F1131">
        <v>0.206291</v>
      </c>
      <c r="G1131">
        <v>1314</v>
      </c>
      <c r="I1131">
        <f t="shared" si="68"/>
        <v>0.52285714285717932</v>
      </c>
      <c r="J1131">
        <f t="shared" si="69"/>
        <v>0</v>
      </c>
      <c r="K1131">
        <f t="shared" si="70"/>
        <v>0.4574999999999545</v>
      </c>
      <c r="M1131" s="2">
        <f t="shared" si="71"/>
        <v>2.0999999999997243E-2</v>
      </c>
    </row>
    <row r="1132" spans="1:13" x14ac:dyDescent="0.25">
      <c r="A1132">
        <v>26.155000000000001</v>
      </c>
      <c r="B1132">
        <v>0.20647399999999999</v>
      </c>
      <c r="C1132">
        <v>882</v>
      </c>
      <c r="E1132">
        <v>26.6</v>
      </c>
      <c r="F1132">
        <v>0.20647399999999999</v>
      </c>
      <c r="G1132">
        <v>1320</v>
      </c>
      <c r="I1132">
        <f t="shared" si="68"/>
        <v>0.43919999999993548</v>
      </c>
      <c r="J1132">
        <f t="shared" si="69"/>
        <v>-16799.999999998567</v>
      </c>
      <c r="K1132">
        <f t="shared" si="70"/>
        <v>0.4574999999999545</v>
      </c>
      <c r="M1132" s="2">
        <f t="shared" si="71"/>
        <v>2.5000000000002132E-2</v>
      </c>
    </row>
    <row r="1133" spans="1:13" x14ac:dyDescent="0.25">
      <c r="A1133">
        <v>26.18</v>
      </c>
      <c r="B1133">
        <v>0.20665700000000001</v>
      </c>
      <c r="C1133">
        <v>889</v>
      </c>
      <c r="E1133">
        <v>26.62</v>
      </c>
      <c r="F1133">
        <v>0.20665700000000001</v>
      </c>
      <c r="G1133">
        <v>1320</v>
      </c>
      <c r="I1133">
        <f t="shared" si="68"/>
        <v>0.43920000000006454</v>
      </c>
      <c r="J1133">
        <f t="shared" si="69"/>
        <v>16800.000000000953</v>
      </c>
      <c r="K1133">
        <f t="shared" si="70"/>
        <v>0.54900000000006111</v>
      </c>
      <c r="M1133" s="2">
        <f t="shared" si="71"/>
        <v>2.4999999999998579E-2</v>
      </c>
    </row>
    <row r="1134" spans="1:13" x14ac:dyDescent="0.25">
      <c r="A1134">
        <v>26.204999999999998</v>
      </c>
      <c r="B1134">
        <v>0.20684</v>
      </c>
      <c r="C1134">
        <v>882</v>
      </c>
      <c r="E1134">
        <v>26.645</v>
      </c>
      <c r="F1134">
        <v>0.20684</v>
      </c>
      <c r="G1134">
        <v>1320</v>
      </c>
      <c r="I1134">
        <f t="shared" si="68"/>
        <v>0.43919999999999793</v>
      </c>
      <c r="J1134">
        <f t="shared" si="69"/>
        <v>-16800.000000000953</v>
      </c>
      <c r="K1134">
        <f t="shared" si="70"/>
        <v>0.43919999999999793</v>
      </c>
      <c r="M1134" s="2">
        <f t="shared" si="71"/>
        <v>2.4999999999998579E-2</v>
      </c>
    </row>
    <row r="1135" spans="1:13" x14ac:dyDescent="0.25">
      <c r="A1135">
        <v>26.225999999999999</v>
      </c>
      <c r="B1135">
        <v>0.20702300000000001</v>
      </c>
      <c r="C1135">
        <v>889</v>
      </c>
      <c r="E1135">
        <v>26.669</v>
      </c>
      <c r="F1135">
        <v>0.20702300000000001</v>
      </c>
      <c r="G1135">
        <v>1314</v>
      </c>
      <c r="I1135">
        <f t="shared" si="68"/>
        <v>0.52285714285717011</v>
      </c>
      <c r="J1135">
        <f t="shared" si="69"/>
        <v>19999.999999999243</v>
      </c>
      <c r="K1135">
        <f t="shared" si="70"/>
        <v>0.45750000000002389</v>
      </c>
      <c r="M1135" s="2">
        <f t="shared" si="71"/>
        <v>2.1000000000000796E-2</v>
      </c>
    </row>
    <row r="1136" spans="1:13" x14ac:dyDescent="0.25">
      <c r="A1136">
        <v>26.251000000000001</v>
      </c>
      <c r="B1136">
        <v>0.207206</v>
      </c>
      <c r="C1136">
        <v>889</v>
      </c>
      <c r="E1136">
        <v>26.693000000000001</v>
      </c>
      <c r="F1136">
        <v>0.207206</v>
      </c>
      <c r="G1136">
        <v>1327</v>
      </c>
      <c r="I1136">
        <f t="shared" si="68"/>
        <v>0.43919999999993548</v>
      </c>
      <c r="J1136">
        <f t="shared" si="69"/>
        <v>0</v>
      </c>
      <c r="K1136">
        <f t="shared" si="70"/>
        <v>0.4574999999999545</v>
      </c>
      <c r="M1136" s="2">
        <f t="shared" si="71"/>
        <v>2.5000000000002132E-2</v>
      </c>
    </row>
    <row r="1137" spans="1:13" x14ac:dyDescent="0.25">
      <c r="A1137">
        <v>26.274999999999999</v>
      </c>
      <c r="B1137">
        <v>0.20738799999999999</v>
      </c>
      <c r="C1137">
        <v>882</v>
      </c>
      <c r="E1137">
        <v>26.713000000000001</v>
      </c>
      <c r="F1137">
        <v>0.20738799999999999</v>
      </c>
      <c r="G1137">
        <v>1320</v>
      </c>
      <c r="I1137">
        <f t="shared" si="68"/>
        <v>0.45500000000001939</v>
      </c>
      <c r="J1137">
        <f t="shared" si="69"/>
        <v>-17500.000000001928</v>
      </c>
      <c r="K1137">
        <f t="shared" si="70"/>
        <v>0.54599999999997484</v>
      </c>
      <c r="M1137" s="2">
        <f t="shared" si="71"/>
        <v>2.3999999999997357E-2</v>
      </c>
    </row>
    <row r="1138" spans="1:13" x14ac:dyDescent="0.25">
      <c r="A1138">
        <v>26.298999999999999</v>
      </c>
      <c r="B1138">
        <v>0.20757100000000001</v>
      </c>
      <c r="C1138">
        <v>896</v>
      </c>
      <c r="E1138">
        <v>26.738</v>
      </c>
      <c r="F1138">
        <v>0.20757100000000001</v>
      </c>
      <c r="G1138">
        <v>1320</v>
      </c>
      <c r="I1138">
        <f t="shared" si="68"/>
        <v>0.45750000000002389</v>
      </c>
      <c r="J1138">
        <f t="shared" si="69"/>
        <v>34999.999999998676</v>
      </c>
      <c r="K1138">
        <f t="shared" si="70"/>
        <v>0.43920000000006454</v>
      </c>
      <c r="M1138" s="2">
        <f t="shared" si="71"/>
        <v>2.4000000000000909E-2</v>
      </c>
    </row>
    <row r="1139" spans="1:13" x14ac:dyDescent="0.25">
      <c r="A1139">
        <v>26.32</v>
      </c>
      <c r="B1139">
        <v>0.20775399999999999</v>
      </c>
      <c r="C1139">
        <v>889</v>
      </c>
      <c r="E1139">
        <v>26.762</v>
      </c>
      <c r="F1139">
        <v>0.20775399999999999</v>
      </c>
      <c r="G1139">
        <v>1320</v>
      </c>
      <c r="I1139">
        <f t="shared" si="68"/>
        <v>0.52285714285709084</v>
      </c>
      <c r="J1139">
        <f t="shared" si="69"/>
        <v>-19999.999999999243</v>
      </c>
      <c r="K1139">
        <f t="shared" si="70"/>
        <v>0.4574999999999545</v>
      </c>
      <c r="M1139" s="2">
        <f t="shared" si="71"/>
        <v>2.1000000000000796E-2</v>
      </c>
    </row>
    <row r="1140" spans="1:13" x14ac:dyDescent="0.25">
      <c r="A1140">
        <v>26.344999999999999</v>
      </c>
      <c r="B1140">
        <v>0.20793700000000001</v>
      </c>
      <c r="C1140">
        <v>889</v>
      </c>
      <c r="E1140">
        <v>26.786000000000001</v>
      </c>
      <c r="F1140">
        <v>0.20793700000000001</v>
      </c>
      <c r="G1140">
        <v>1320</v>
      </c>
      <c r="I1140">
        <f t="shared" si="68"/>
        <v>0.43920000000006454</v>
      </c>
      <c r="J1140">
        <f t="shared" si="69"/>
        <v>0</v>
      </c>
      <c r="K1140">
        <f t="shared" si="70"/>
        <v>0.45750000000002389</v>
      </c>
      <c r="M1140" s="2">
        <f t="shared" si="71"/>
        <v>2.4999999999998579E-2</v>
      </c>
    </row>
    <row r="1141" spans="1:13" x14ac:dyDescent="0.25">
      <c r="A1141">
        <v>26.369</v>
      </c>
      <c r="B1141">
        <v>0.20812</v>
      </c>
      <c r="C1141">
        <v>889</v>
      </c>
      <c r="E1141">
        <v>26.806000000000001</v>
      </c>
      <c r="F1141">
        <v>0.20812</v>
      </c>
      <c r="G1141">
        <v>1327</v>
      </c>
      <c r="I1141">
        <f t="shared" si="68"/>
        <v>0.4574999999999545</v>
      </c>
      <c r="J1141">
        <f t="shared" si="69"/>
        <v>0</v>
      </c>
      <c r="K1141">
        <f t="shared" si="70"/>
        <v>0.54899999999997784</v>
      </c>
      <c r="M1141" s="2">
        <f t="shared" si="71"/>
        <v>2.4000000000000909E-2</v>
      </c>
    </row>
    <row r="1142" spans="1:13" x14ac:dyDescent="0.25">
      <c r="A1142">
        <v>26.393999999999998</v>
      </c>
      <c r="B1142">
        <v>0.20830299999999999</v>
      </c>
      <c r="C1142">
        <v>889</v>
      </c>
      <c r="E1142">
        <v>26.831</v>
      </c>
      <c r="F1142">
        <v>0.20830299999999999</v>
      </c>
      <c r="G1142">
        <v>1320</v>
      </c>
      <c r="I1142">
        <f t="shared" si="68"/>
        <v>0.43919999999999793</v>
      </c>
      <c r="J1142">
        <f t="shared" si="69"/>
        <v>0</v>
      </c>
      <c r="K1142">
        <f t="shared" si="70"/>
        <v>0.43919999999999793</v>
      </c>
      <c r="M1142" s="2">
        <f t="shared" si="71"/>
        <v>2.4999999999998579E-2</v>
      </c>
    </row>
    <row r="1143" spans="1:13" x14ac:dyDescent="0.25">
      <c r="A1143">
        <v>26.414999999999999</v>
      </c>
      <c r="B1143">
        <v>0.208486</v>
      </c>
      <c r="C1143">
        <v>896</v>
      </c>
      <c r="E1143">
        <v>26.855</v>
      </c>
      <c r="F1143">
        <v>0.208486</v>
      </c>
      <c r="G1143">
        <v>1327</v>
      </c>
      <c r="I1143">
        <f t="shared" si="68"/>
        <v>0.52285714285717011</v>
      </c>
      <c r="J1143">
        <f t="shared" si="69"/>
        <v>19999.999999999243</v>
      </c>
      <c r="K1143">
        <f t="shared" si="70"/>
        <v>0.45750000000002389</v>
      </c>
      <c r="M1143" s="2">
        <f t="shared" si="71"/>
        <v>2.1000000000000796E-2</v>
      </c>
    </row>
    <row r="1144" spans="1:13" x14ac:dyDescent="0.25">
      <c r="A1144">
        <v>26.44</v>
      </c>
      <c r="B1144">
        <v>0.20866899999999999</v>
      </c>
      <c r="C1144">
        <v>889</v>
      </c>
      <c r="E1144">
        <v>26.879000000000001</v>
      </c>
      <c r="F1144">
        <v>0.20866899999999999</v>
      </c>
      <c r="G1144">
        <v>1327</v>
      </c>
      <c r="I1144">
        <f t="shared" si="68"/>
        <v>0.43919999999993548</v>
      </c>
      <c r="J1144">
        <f t="shared" si="69"/>
        <v>-16799.999999998567</v>
      </c>
      <c r="K1144">
        <f t="shared" si="70"/>
        <v>0.4574999999999545</v>
      </c>
      <c r="M1144" s="2">
        <f t="shared" si="71"/>
        <v>2.5000000000002132E-2</v>
      </c>
    </row>
    <row r="1145" spans="1:13" x14ac:dyDescent="0.25">
      <c r="A1145">
        <v>26.465</v>
      </c>
      <c r="B1145">
        <v>0.20885100000000001</v>
      </c>
      <c r="C1145">
        <v>889</v>
      </c>
      <c r="E1145">
        <v>26.899000000000001</v>
      </c>
      <c r="F1145">
        <v>0.20885100000000001</v>
      </c>
      <c r="G1145">
        <v>1327</v>
      </c>
      <c r="I1145">
        <f t="shared" si="68"/>
        <v>0.43680000000006197</v>
      </c>
      <c r="J1145">
        <f t="shared" si="69"/>
        <v>0</v>
      </c>
      <c r="K1145">
        <f t="shared" si="70"/>
        <v>0.54600000000005811</v>
      </c>
      <c r="M1145" s="2">
        <f t="shared" si="71"/>
        <v>2.4999999999998579E-2</v>
      </c>
    </row>
    <row r="1146" spans="1:13" x14ac:dyDescent="0.25">
      <c r="A1146">
        <v>26.489000000000001</v>
      </c>
      <c r="B1146">
        <v>0.209034</v>
      </c>
      <c r="C1146">
        <v>889</v>
      </c>
      <c r="E1146">
        <v>26.923999999999999</v>
      </c>
      <c r="F1146">
        <v>0.209034</v>
      </c>
      <c r="G1146">
        <v>1327</v>
      </c>
      <c r="I1146">
        <f t="shared" si="68"/>
        <v>0.4574999999999545</v>
      </c>
      <c r="J1146">
        <f t="shared" si="69"/>
        <v>0</v>
      </c>
      <c r="K1146">
        <f t="shared" si="70"/>
        <v>0.43919999999999793</v>
      </c>
      <c r="M1146" s="2">
        <f t="shared" si="71"/>
        <v>2.4000000000000909E-2</v>
      </c>
    </row>
    <row r="1147" spans="1:13" x14ac:dyDescent="0.25">
      <c r="A1147">
        <v>26.51</v>
      </c>
      <c r="B1147">
        <v>0.20921699999999999</v>
      </c>
      <c r="C1147">
        <v>882</v>
      </c>
      <c r="E1147">
        <v>26.948</v>
      </c>
      <c r="F1147">
        <v>0.20921699999999999</v>
      </c>
      <c r="G1147">
        <v>1327</v>
      </c>
      <c r="I1147">
        <f t="shared" si="68"/>
        <v>0.52285714285709084</v>
      </c>
      <c r="J1147">
        <f t="shared" si="69"/>
        <v>-19999.999999999243</v>
      </c>
      <c r="K1147">
        <f t="shared" si="70"/>
        <v>0.4574999999999545</v>
      </c>
      <c r="M1147" s="2">
        <f t="shared" si="71"/>
        <v>2.1000000000000796E-2</v>
      </c>
    </row>
    <row r="1148" spans="1:13" x14ac:dyDescent="0.25">
      <c r="A1148">
        <v>26.535</v>
      </c>
      <c r="B1148">
        <v>0.2094</v>
      </c>
      <c r="C1148">
        <v>889</v>
      </c>
      <c r="E1148">
        <v>26.972000000000001</v>
      </c>
      <c r="F1148">
        <v>0.2094</v>
      </c>
      <c r="G1148">
        <v>1327</v>
      </c>
      <c r="I1148">
        <f t="shared" si="68"/>
        <v>0.43920000000006454</v>
      </c>
      <c r="J1148">
        <f t="shared" si="69"/>
        <v>16800.000000000953</v>
      </c>
      <c r="K1148">
        <f t="shared" si="70"/>
        <v>0.45750000000002389</v>
      </c>
      <c r="M1148" s="2">
        <f t="shared" si="71"/>
        <v>2.4999999999998579E-2</v>
      </c>
    </row>
    <row r="1149" spans="1:13" x14ac:dyDescent="0.25">
      <c r="A1149">
        <v>26.559000000000001</v>
      </c>
      <c r="B1149">
        <v>0.20958299999999999</v>
      </c>
      <c r="C1149">
        <v>889</v>
      </c>
      <c r="E1149">
        <v>26.992000000000001</v>
      </c>
      <c r="F1149">
        <v>0.20958299999999999</v>
      </c>
      <c r="G1149">
        <v>1327</v>
      </c>
      <c r="I1149">
        <f t="shared" si="68"/>
        <v>0.4574999999999545</v>
      </c>
      <c r="J1149">
        <f t="shared" si="69"/>
        <v>0</v>
      </c>
      <c r="K1149">
        <f t="shared" si="70"/>
        <v>0.54899999999997784</v>
      </c>
      <c r="M1149" s="2">
        <f t="shared" si="71"/>
        <v>2.4000000000000909E-2</v>
      </c>
    </row>
    <row r="1150" spans="1:13" x14ac:dyDescent="0.25">
      <c r="A1150">
        <v>26.582999999999998</v>
      </c>
      <c r="B1150">
        <v>0.20976600000000001</v>
      </c>
      <c r="C1150">
        <v>889</v>
      </c>
      <c r="E1150">
        <v>27.015999999999998</v>
      </c>
      <c r="F1150">
        <v>0.20976600000000001</v>
      </c>
      <c r="G1150">
        <v>1327</v>
      </c>
      <c r="I1150">
        <f t="shared" si="68"/>
        <v>0.45750000000009161</v>
      </c>
      <c r="J1150">
        <f t="shared" si="69"/>
        <v>0</v>
      </c>
      <c r="K1150">
        <f t="shared" si="70"/>
        <v>0.45750000000009161</v>
      </c>
      <c r="M1150" s="2">
        <f t="shared" si="71"/>
        <v>2.3999999999997357E-2</v>
      </c>
    </row>
    <row r="1151" spans="1:13" x14ac:dyDescent="0.25">
      <c r="A1151">
        <v>26.603999999999999</v>
      </c>
      <c r="B1151">
        <v>0.209949</v>
      </c>
      <c r="C1151">
        <v>882</v>
      </c>
      <c r="E1151">
        <v>27.04</v>
      </c>
      <c r="F1151">
        <v>0.209949</v>
      </c>
      <c r="G1151">
        <v>1327</v>
      </c>
      <c r="I1151">
        <f t="shared" si="68"/>
        <v>0.52285714285709084</v>
      </c>
      <c r="J1151">
        <f t="shared" si="69"/>
        <v>-19999.999999999243</v>
      </c>
      <c r="K1151">
        <f t="shared" si="70"/>
        <v>0.4574999999999545</v>
      </c>
      <c r="M1151" s="2">
        <f t="shared" si="71"/>
        <v>2.1000000000000796E-2</v>
      </c>
    </row>
    <row r="1152" spans="1:13" x14ac:dyDescent="0.25">
      <c r="A1152">
        <v>26.628</v>
      </c>
      <c r="B1152">
        <v>0.21013200000000001</v>
      </c>
      <c r="C1152">
        <v>889</v>
      </c>
      <c r="E1152">
        <v>27.064</v>
      </c>
      <c r="F1152">
        <v>0.21013200000000001</v>
      </c>
      <c r="G1152">
        <v>1327</v>
      </c>
      <c r="I1152">
        <f t="shared" si="68"/>
        <v>0.45750000000002389</v>
      </c>
      <c r="J1152">
        <f t="shared" si="69"/>
        <v>17499.999999999338</v>
      </c>
      <c r="K1152">
        <f t="shared" si="70"/>
        <v>0.45750000000002389</v>
      </c>
      <c r="M1152" s="2">
        <f t="shared" si="71"/>
        <v>2.4000000000000909E-2</v>
      </c>
    </row>
    <row r="1153" spans="1:13" x14ac:dyDescent="0.25">
      <c r="A1153">
        <v>26.652000000000001</v>
      </c>
      <c r="B1153">
        <v>0.210315</v>
      </c>
      <c r="C1153">
        <v>889</v>
      </c>
      <c r="E1153">
        <v>27.084</v>
      </c>
      <c r="F1153">
        <v>0.210315</v>
      </c>
      <c r="G1153">
        <v>1327</v>
      </c>
      <c r="I1153">
        <f t="shared" si="68"/>
        <v>0.4574999999999545</v>
      </c>
      <c r="J1153">
        <f t="shared" si="69"/>
        <v>0</v>
      </c>
      <c r="K1153">
        <f t="shared" si="70"/>
        <v>0.54899999999997784</v>
      </c>
      <c r="M1153" s="2">
        <f t="shared" si="71"/>
        <v>2.4000000000000909E-2</v>
      </c>
    </row>
    <row r="1154" spans="1:13" x14ac:dyDescent="0.25">
      <c r="A1154">
        <v>26.675999999999998</v>
      </c>
      <c r="B1154">
        <v>0.21049699999999999</v>
      </c>
      <c r="C1154">
        <v>889</v>
      </c>
      <c r="E1154">
        <v>27.108000000000001</v>
      </c>
      <c r="F1154">
        <v>0.21049699999999999</v>
      </c>
      <c r="G1154">
        <v>1334</v>
      </c>
      <c r="I1154">
        <f t="shared" si="68"/>
        <v>0.45500000000001939</v>
      </c>
      <c r="J1154">
        <f t="shared" si="69"/>
        <v>0</v>
      </c>
      <c r="K1154">
        <f t="shared" si="70"/>
        <v>0.45499999999995205</v>
      </c>
      <c r="M1154" s="2">
        <f t="shared" si="71"/>
        <v>2.3999999999997357E-2</v>
      </c>
    </row>
    <row r="1155" spans="1:13" x14ac:dyDescent="0.25">
      <c r="A1155">
        <v>26.696999999999999</v>
      </c>
      <c r="B1155">
        <v>0.21068000000000001</v>
      </c>
      <c r="C1155">
        <v>896</v>
      </c>
      <c r="E1155">
        <v>27.132000000000001</v>
      </c>
      <c r="F1155">
        <v>0.21068000000000001</v>
      </c>
      <c r="G1155">
        <v>1334</v>
      </c>
      <c r="I1155">
        <f t="shared" si="68"/>
        <v>0.52285714285717011</v>
      </c>
      <c r="J1155">
        <f t="shared" si="69"/>
        <v>19999.999999999243</v>
      </c>
      <c r="K1155">
        <f t="shared" si="70"/>
        <v>0.45750000000002389</v>
      </c>
      <c r="M1155" s="2">
        <f t="shared" si="71"/>
        <v>2.1000000000000796E-2</v>
      </c>
    </row>
    <row r="1156" spans="1:13" x14ac:dyDescent="0.25">
      <c r="A1156">
        <v>26.721</v>
      </c>
      <c r="B1156">
        <v>0.21086299999999999</v>
      </c>
      <c r="C1156">
        <v>889</v>
      </c>
      <c r="E1156">
        <v>27.155999999999999</v>
      </c>
      <c r="F1156">
        <v>0.21086299999999999</v>
      </c>
      <c r="G1156">
        <v>1327</v>
      </c>
      <c r="I1156">
        <f t="shared" si="68"/>
        <v>0.4574999999999545</v>
      </c>
      <c r="J1156">
        <f t="shared" si="69"/>
        <v>-17499.999999999338</v>
      </c>
      <c r="K1156">
        <f t="shared" si="70"/>
        <v>0.45750000000002222</v>
      </c>
      <c r="M1156" s="2">
        <f t="shared" si="71"/>
        <v>2.4000000000000909E-2</v>
      </c>
    </row>
    <row r="1157" spans="1:13" x14ac:dyDescent="0.25">
      <c r="A1157">
        <v>26.745000000000001</v>
      </c>
      <c r="B1157">
        <v>0.21104600000000001</v>
      </c>
      <c r="C1157">
        <v>896</v>
      </c>
      <c r="E1157">
        <v>27.177</v>
      </c>
      <c r="F1157">
        <v>0.21104600000000001</v>
      </c>
      <c r="G1157">
        <v>1334</v>
      </c>
      <c r="I1157">
        <f t="shared" ref="I1157:I1220" si="72">(B1157-B1156)/(A1157-A1156)*60</f>
        <v>0.45750000000002389</v>
      </c>
      <c r="J1157">
        <f t="shared" ref="J1157:J1220" si="73">(C1157-C1156)/(A1157-A1156)*60</f>
        <v>17499.999999999338</v>
      </c>
      <c r="K1157">
        <f t="shared" ref="K1157:K1220" si="74">(F1157-F1156)/(E1157-E1156)*60</f>
        <v>0.52285714285717011</v>
      </c>
      <c r="M1157" s="2">
        <f t="shared" si="71"/>
        <v>2.4000000000000909E-2</v>
      </c>
    </row>
    <row r="1158" spans="1:13" x14ac:dyDescent="0.25">
      <c r="A1158">
        <v>26.768999999999998</v>
      </c>
      <c r="B1158">
        <v>0.211229</v>
      </c>
      <c r="C1158">
        <v>896</v>
      </c>
      <c r="E1158">
        <v>27.202000000000002</v>
      </c>
      <c r="F1158">
        <v>0.211229</v>
      </c>
      <c r="G1158">
        <v>1327</v>
      </c>
      <c r="I1158">
        <f t="shared" si="72"/>
        <v>0.45750000000002222</v>
      </c>
      <c r="J1158">
        <f t="shared" si="73"/>
        <v>0</v>
      </c>
      <c r="K1158">
        <f t="shared" si="74"/>
        <v>0.43919999999993548</v>
      </c>
      <c r="M1158" s="2">
        <f t="shared" ref="M1158:M1221" si="75">A1158-A1157</f>
        <v>2.3999999999997357E-2</v>
      </c>
    </row>
    <row r="1159" spans="1:13" x14ac:dyDescent="0.25">
      <c r="A1159">
        <v>26.79</v>
      </c>
      <c r="B1159">
        <v>0.21141199999999999</v>
      </c>
      <c r="C1159">
        <v>896</v>
      </c>
      <c r="E1159">
        <v>27.225999999999999</v>
      </c>
      <c r="F1159">
        <v>0.21141199999999999</v>
      </c>
      <c r="G1159">
        <v>1334</v>
      </c>
      <c r="I1159">
        <f t="shared" si="72"/>
        <v>0.52285714285709084</v>
      </c>
      <c r="J1159">
        <f t="shared" si="73"/>
        <v>0</v>
      </c>
      <c r="K1159">
        <f t="shared" si="74"/>
        <v>0.45750000000002222</v>
      </c>
      <c r="M1159" s="2">
        <f t="shared" si="75"/>
        <v>2.1000000000000796E-2</v>
      </c>
    </row>
    <row r="1160" spans="1:13" x14ac:dyDescent="0.25">
      <c r="A1160">
        <v>26.814</v>
      </c>
      <c r="B1160">
        <v>0.21159500000000001</v>
      </c>
      <c r="C1160">
        <v>903</v>
      </c>
      <c r="E1160">
        <v>27.251000000000001</v>
      </c>
      <c r="F1160">
        <v>0.21159500000000001</v>
      </c>
      <c r="G1160">
        <v>1334</v>
      </c>
      <c r="I1160">
        <f t="shared" si="72"/>
        <v>0.45750000000002389</v>
      </c>
      <c r="J1160">
        <f t="shared" si="73"/>
        <v>17499.999999999338</v>
      </c>
      <c r="K1160">
        <f t="shared" si="74"/>
        <v>0.43920000000000209</v>
      </c>
      <c r="M1160" s="2">
        <f t="shared" si="75"/>
        <v>2.4000000000000909E-2</v>
      </c>
    </row>
    <row r="1161" spans="1:13" x14ac:dyDescent="0.25">
      <c r="A1161">
        <v>26.838999999999999</v>
      </c>
      <c r="B1161">
        <v>0.21177799999999999</v>
      </c>
      <c r="C1161">
        <v>896</v>
      </c>
      <c r="E1161">
        <v>27.271999999999998</v>
      </c>
      <c r="F1161">
        <v>0.21177799999999999</v>
      </c>
      <c r="G1161">
        <v>1327</v>
      </c>
      <c r="I1161">
        <f t="shared" si="72"/>
        <v>0.43919999999999793</v>
      </c>
      <c r="J1161">
        <f t="shared" si="73"/>
        <v>-16800.000000000953</v>
      </c>
      <c r="K1161">
        <f t="shared" si="74"/>
        <v>0.52285714285717932</v>
      </c>
      <c r="M1161" s="2">
        <f t="shared" si="75"/>
        <v>2.4999999999998579E-2</v>
      </c>
    </row>
    <row r="1162" spans="1:13" x14ac:dyDescent="0.25">
      <c r="A1162">
        <v>26.861999999999998</v>
      </c>
      <c r="B1162">
        <v>0.21196000000000001</v>
      </c>
      <c r="C1162">
        <v>889</v>
      </c>
      <c r="E1162">
        <v>27.295999999999999</v>
      </c>
      <c r="F1162">
        <v>0.21196000000000001</v>
      </c>
      <c r="G1162">
        <v>1347</v>
      </c>
      <c r="I1162">
        <f t="shared" si="72"/>
        <v>0.47478260869569905</v>
      </c>
      <c r="J1162">
        <f t="shared" si="73"/>
        <v>-18260.869565217639</v>
      </c>
      <c r="K1162">
        <f t="shared" si="74"/>
        <v>0.45500000000002144</v>
      </c>
      <c r="M1162" s="2">
        <f t="shared" si="75"/>
        <v>2.2999999999999687E-2</v>
      </c>
    </row>
    <row r="1163" spans="1:13" x14ac:dyDescent="0.25">
      <c r="A1163">
        <v>26.882000000000001</v>
      </c>
      <c r="B1163">
        <v>0.212143</v>
      </c>
      <c r="C1163">
        <v>896</v>
      </c>
      <c r="E1163">
        <v>27.321000000000002</v>
      </c>
      <c r="F1163">
        <v>0.212143</v>
      </c>
      <c r="G1163">
        <v>1334</v>
      </c>
      <c r="I1163">
        <f t="shared" si="72"/>
        <v>0.54899999999988036</v>
      </c>
      <c r="J1163">
        <f t="shared" si="73"/>
        <v>20999.999999996719</v>
      </c>
      <c r="K1163">
        <f t="shared" si="74"/>
        <v>0.43919999999993548</v>
      </c>
      <c r="M1163" s="2">
        <f t="shared" si="75"/>
        <v>2.0000000000003126E-2</v>
      </c>
    </row>
    <row r="1164" spans="1:13" x14ac:dyDescent="0.25">
      <c r="A1164">
        <v>26.905999999999999</v>
      </c>
      <c r="B1164">
        <v>0.21232599999999999</v>
      </c>
      <c r="C1164">
        <v>896</v>
      </c>
      <c r="E1164">
        <v>27.344000000000001</v>
      </c>
      <c r="F1164">
        <v>0.21232599999999999</v>
      </c>
      <c r="G1164">
        <v>1347</v>
      </c>
      <c r="I1164">
        <f t="shared" si="72"/>
        <v>0.45750000000002222</v>
      </c>
      <c r="J1164">
        <f t="shared" si="73"/>
        <v>0</v>
      </c>
      <c r="K1164">
        <f t="shared" si="74"/>
        <v>0.47739130434780319</v>
      </c>
      <c r="M1164" s="2">
        <f t="shared" si="75"/>
        <v>2.3999999999997357E-2</v>
      </c>
    </row>
    <row r="1165" spans="1:13" x14ac:dyDescent="0.25">
      <c r="A1165">
        <v>26.928999999999998</v>
      </c>
      <c r="B1165">
        <v>0.212509</v>
      </c>
      <c r="C1165">
        <v>896</v>
      </c>
      <c r="E1165">
        <v>27.364999999999998</v>
      </c>
      <c r="F1165">
        <v>0.212509</v>
      </c>
      <c r="G1165">
        <v>1347</v>
      </c>
      <c r="I1165">
        <f t="shared" si="72"/>
        <v>0.47739130434787552</v>
      </c>
      <c r="J1165">
        <f t="shared" si="73"/>
        <v>0</v>
      </c>
      <c r="K1165">
        <f t="shared" si="74"/>
        <v>0.52285714285725859</v>
      </c>
      <c r="M1165" s="2">
        <f t="shared" si="75"/>
        <v>2.2999999999999687E-2</v>
      </c>
    </row>
    <row r="1166" spans="1:13" x14ac:dyDescent="0.25">
      <c r="A1166">
        <v>26.952999999999999</v>
      </c>
      <c r="B1166">
        <v>0.21269199999999999</v>
      </c>
      <c r="C1166">
        <v>896</v>
      </c>
      <c r="E1166">
        <v>27.39</v>
      </c>
      <c r="F1166">
        <v>0.21269199999999999</v>
      </c>
      <c r="G1166">
        <v>1341</v>
      </c>
      <c r="I1166">
        <f t="shared" si="72"/>
        <v>0.4574999999999545</v>
      </c>
      <c r="J1166">
        <f t="shared" si="73"/>
        <v>0</v>
      </c>
      <c r="K1166">
        <f t="shared" si="74"/>
        <v>0.43919999999993548</v>
      </c>
      <c r="M1166" s="2">
        <f t="shared" si="75"/>
        <v>2.4000000000000909E-2</v>
      </c>
    </row>
    <row r="1167" spans="1:13" x14ac:dyDescent="0.25">
      <c r="A1167">
        <v>26.972999999999999</v>
      </c>
      <c r="B1167">
        <v>0.21287500000000001</v>
      </c>
      <c r="C1167">
        <v>903</v>
      </c>
      <c r="E1167">
        <v>27.414000000000001</v>
      </c>
      <c r="F1167">
        <v>0.21287500000000001</v>
      </c>
      <c r="G1167">
        <v>1341</v>
      </c>
      <c r="I1167">
        <f t="shared" si="72"/>
        <v>0.54900000000006111</v>
      </c>
      <c r="J1167">
        <f t="shared" si="73"/>
        <v>21000.000000000447</v>
      </c>
      <c r="K1167">
        <f t="shared" si="74"/>
        <v>0.45750000000002389</v>
      </c>
      <c r="M1167" s="2">
        <f t="shared" si="75"/>
        <v>1.9999999999999574E-2</v>
      </c>
    </row>
    <row r="1168" spans="1:13" x14ac:dyDescent="0.25">
      <c r="A1168">
        <v>26.997</v>
      </c>
      <c r="B1168">
        <v>0.213058</v>
      </c>
      <c r="C1168">
        <v>896</v>
      </c>
      <c r="E1168">
        <v>27.44</v>
      </c>
      <c r="F1168">
        <v>0.213058</v>
      </c>
      <c r="G1168">
        <v>1347</v>
      </c>
      <c r="I1168">
        <f t="shared" si="72"/>
        <v>0.4574999999999545</v>
      </c>
      <c r="J1168">
        <f t="shared" si="73"/>
        <v>-17499.999999999338</v>
      </c>
      <c r="K1168">
        <f t="shared" si="74"/>
        <v>0.42230769230766951</v>
      </c>
      <c r="M1168" s="2">
        <f t="shared" si="75"/>
        <v>2.4000000000000909E-2</v>
      </c>
    </row>
    <row r="1169" spans="1:13" x14ac:dyDescent="0.25">
      <c r="A1169">
        <v>27.021000000000001</v>
      </c>
      <c r="B1169">
        <v>0.21324100000000001</v>
      </c>
      <c r="C1169">
        <v>896</v>
      </c>
      <c r="E1169">
        <v>27.46</v>
      </c>
      <c r="F1169">
        <v>0.21324100000000001</v>
      </c>
      <c r="G1169">
        <v>1347</v>
      </c>
      <c r="I1169">
        <f t="shared" si="72"/>
        <v>0.45750000000002389</v>
      </c>
      <c r="J1169">
        <f t="shared" si="73"/>
        <v>0</v>
      </c>
      <c r="K1169">
        <f t="shared" si="74"/>
        <v>0.54900000000006111</v>
      </c>
      <c r="M1169" s="2">
        <f t="shared" si="75"/>
        <v>2.4000000000000909E-2</v>
      </c>
    </row>
    <row r="1170" spans="1:13" x14ac:dyDescent="0.25">
      <c r="A1170">
        <v>27.044</v>
      </c>
      <c r="B1170">
        <v>0.213424</v>
      </c>
      <c r="C1170">
        <v>903</v>
      </c>
      <c r="E1170">
        <v>27.486000000000001</v>
      </c>
      <c r="F1170">
        <v>0.213424</v>
      </c>
      <c r="G1170">
        <v>1347</v>
      </c>
      <c r="I1170">
        <f t="shared" si="72"/>
        <v>0.47739130434780319</v>
      </c>
      <c r="J1170">
        <f t="shared" si="73"/>
        <v>18260.869565217639</v>
      </c>
      <c r="K1170">
        <f t="shared" si="74"/>
        <v>0.42230769230766951</v>
      </c>
      <c r="M1170" s="2">
        <f t="shared" si="75"/>
        <v>2.2999999999999687E-2</v>
      </c>
    </row>
    <row r="1171" spans="1:13" x14ac:dyDescent="0.25">
      <c r="A1171">
        <v>27.065000000000001</v>
      </c>
      <c r="B1171">
        <v>0.21360599999999999</v>
      </c>
      <c r="C1171">
        <v>903</v>
      </c>
      <c r="E1171">
        <v>27.51</v>
      </c>
      <c r="F1171">
        <v>0.21360599999999999</v>
      </c>
      <c r="G1171">
        <v>1347</v>
      </c>
      <c r="I1171">
        <f t="shared" si="72"/>
        <v>0.51999999999994517</v>
      </c>
      <c r="J1171">
        <f t="shared" si="73"/>
        <v>0</v>
      </c>
      <c r="K1171">
        <f t="shared" si="74"/>
        <v>0.45499999999995205</v>
      </c>
      <c r="M1171" s="2">
        <f t="shared" si="75"/>
        <v>2.1000000000000796E-2</v>
      </c>
    </row>
    <row r="1172" spans="1:13" x14ac:dyDescent="0.25">
      <c r="A1172">
        <v>27.088999999999999</v>
      </c>
      <c r="B1172">
        <v>0.21378900000000001</v>
      </c>
      <c r="C1172">
        <v>903</v>
      </c>
      <c r="E1172">
        <v>27.536000000000001</v>
      </c>
      <c r="F1172">
        <v>0.21378900000000001</v>
      </c>
      <c r="G1172">
        <v>1347</v>
      </c>
      <c r="I1172">
        <f t="shared" si="72"/>
        <v>0.45750000000009161</v>
      </c>
      <c r="J1172">
        <f t="shared" si="73"/>
        <v>0</v>
      </c>
      <c r="K1172">
        <f t="shared" si="74"/>
        <v>0.42230769230773357</v>
      </c>
      <c r="M1172" s="2">
        <f t="shared" si="75"/>
        <v>2.3999999999997357E-2</v>
      </c>
    </row>
    <row r="1173" spans="1:13" x14ac:dyDescent="0.25">
      <c r="A1173">
        <v>27.111999999999998</v>
      </c>
      <c r="B1173">
        <v>0.213972</v>
      </c>
      <c r="C1173">
        <v>903</v>
      </c>
      <c r="E1173">
        <v>27.556999999999999</v>
      </c>
      <c r="F1173">
        <v>0.213972</v>
      </c>
      <c r="G1173">
        <v>1354</v>
      </c>
      <c r="I1173">
        <f t="shared" si="72"/>
        <v>0.47739130434780319</v>
      </c>
      <c r="J1173">
        <f t="shared" si="73"/>
        <v>0</v>
      </c>
      <c r="K1173">
        <f t="shared" si="74"/>
        <v>0.52285714285717932</v>
      </c>
      <c r="M1173" s="2">
        <f t="shared" si="75"/>
        <v>2.2999999999999687E-2</v>
      </c>
    </row>
    <row r="1174" spans="1:13" x14ac:dyDescent="0.25">
      <c r="A1174">
        <v>27.137</v>
      </c>
      <c r="B1174">
        <v>0.21415500000000001</v>
      </c>
      <c r="C1174">
        <v>903</v>
      </c>
      <c r="E1174">
        <v>27.582999999999998</v>
      </c>
      <c r="F1174">
        <v>0.21415500000000001</v>
      </c>
      <c r="G1174">
        <v>1354</v>
      </c>
      <c r="I1174">
        <f t="shared" si="72"/>
        <v>0.43920000000000209</v>
      </c>
      <c r="J1174">
        <f t="shared" si="73"/>
        <v>0</v>
      </c>
      <c r="K1174">
        <f t="shared" si="74"/>
        <v>0.42230769230773357</v>
      </c>
      <c r="M1174" s="2">
        <f t="shared" si="75"/>
        <v>2.5000000000002132E-2</v>
      </c>
    </row>
    <row r="1175" spans="1:13" x14ac:dyDescent="0.25">
      <c r="A1175">
        <v>27.157</v>
      </c>
      <c r="B1175">
        <v>0.214338</v>
      </c>
      <c r="C1175">
        <v>903</v>
      </c>
      <c r="E1175">
        <v>27.608000000000001</v>
      </c>
      <c r="F1175">
        <v>0.214338</v>
      </c>
      <c r="G1175">
        <v>1354</v>
      </c>
      <c r="I1175">
        <f t="shared" si="72"/>
        <v>0.54899999999997784</v>
      </c>
      <c r="J1175">
        <f t="shared" si="73"/>
        <v>0</v>
      </c>
      <c r="K1175">
        <f t="shared" si="74"/>
        <v>0.43919999999993548</v>
      </c>
      <c r="M1175" s="2">
        <f t="shared" si="75"/>
        <v>1.9999999999999574E-2</v>
      </c>
    </row>
    <row r="1176" spans="1:13" x14ac:dyDescent="0.25">
      <c r="A1176">
        <v>27.181999999999999</v>
      </c>
      <c r="B1176">
        <v>0.21452099999999999</v>
      </c>
      <c r="C1176">
        <v>909</v>
      </c>
      <c r="E1176">
        <v>27.632999999999999</v>
      </c>
      <c r="F1176">
        <v>0.21452099999999999</v>
      </c>
      <c r="G1176">
        <v>1354</v>
      </c>
      <c r="I1176">
        <f t="shared" si="72"/>
        <v>0.43919999999999793</v>
      </c>
      <c r="J1176">
        <f t="shared" si="73"/>
        <v>14400.000000000819</v>
      </c>
      <c r="K1176">
        <f t="shared" si="74"/>
        <v>0.43919999999999793</v>
      </c>
      <c r="M1176" s="2">
        <f t="shared" si="75"/>
        <v>2.4999999999998579E-2</v>
      </c>
    </row>
    <row r="1177" spans="1:13" x14ac:dyDescent="0.25">
      <c r="A1177">
        <v>27.204999999999998</v>
      </c>
      <c r="B1177">
        <v>0.21470400000000001</v>
      </c>
      <c r="C1177">
        <v>903</v>
      </c>
      <c r="E1177">
        <v>27.654</v>
      </c>
      <c r="F1177">
        <v>0.21470400000000001</v>
      </c>
      <c r="G1177">
        <v>1354</v>
      </c>
      <c r="I1177">
        <f t="shared" si="72"/>
        <v>0.47739130434787552</v>
      </c>
      <c r="J1177">
        <f t="shared" si="73"/>
        <v>-15652.173913043691</v>
      </c>
      <c r="K1177">
        <f t="shared" si="74"/>
        <v>0.52285714285717011</v>
      </c>
      <c r="M1177" s="2">
        <f t="shared" si="75"/>
        <v>2.2999999999999687E-2</v>
      </c>
    </row>
    <row r="1178" spans="1:13" x14ac:dyDescent="0.25">
      <c r="A1178">
        <v>27.23</v>
      </c>
      <c r="B1178">
        <v>0.21488699999999999</v>
      </c>
      <c r="C1178">
        <v>909</v>
      </c>
      <c r="E1178">
        <v>27.678999999999998</v>
      </c>
      <c r="F1178">
        <v>0.21488699999999999</v>
      </c>
      <c r="G1178">
        <v>1347</v>
      </c>
      <c r="I1178">
        <f t="shared" si="72"/>
        <v>0.43919999999993548</v>
      </c>
      <c r="J1178">
        <f t="shared" si="73"/>
        <v>14399.999999998772</v>
      </c>
      <c r="K1178">
        <f t="shared" si="74"/>
        <v>0.43919999999999793</v>
      </c>
      <c r="M1178" s="2">
        <f t="shared" si="75"/>
        <v>2.5000000000002132E-2</v>
      </c>
    </row>
    <row r="1179" spans="1:13" x14ac:dyDescent="0.25">
      <c r="A1179">
        <v>27.25</v>
      </c>
      <c r="B1179">
        <v>0.21506900000000001</v>
      </c>
      <c r="C1179">
        <v>903</v>
      </c>
      <c r="E1179">
        <v>27.704000000000001</v>
      </c>
      <c r="F1179">
        <v>0.21506900000000001</v>
      </c>
      <c r="G1179">
        <v>1354</v>
      </c>
      <c r="I1179">
        <f t="shared" si="72"/>
        <v>0.54600000000005811</v>
      </c>
      <c r="J1179">
        <f t="shared" si="73"/>
        <v>-18000.000000000382</v>
      </c>
      <c r="K1179">
        <f t="shared" si="74"/>
        <v>0.43679999999999991</v>
      </c>
      <c r="M1179" s="2">
        <f t="shared" si="75"/>
        <v>1.9999999999999574E-2</v>
      </c>
    </row>
    <row r="1180" spans="1:13" x14ac:dyDescent="0.25">
      <c r="A1180">
        <v>27.274999999999999</v>
      </c>
      <c r="B1180">
        <v>0.215252</v>
      </c>
      <c r="C1180">
        <v>903</v>
      </c>
      <c r="E1180">
        <v>27.728999999999999</v>
      </c>
      <c r="F1180">
        <v>0.215252</v>
      </c>
      <c r="G1180">
        <v>1361</v>
      </c>
      <c r="I1180">
        <f t="shared" si="72"/>
        <v>0.43919999999999793</v>
      </c>
      <c r="J1180">
        <f t="shared" si="73"/>
        <v>0</v>
      </c>
      <c r="K1180">
        <f t="shared" si="74"/>
        <v>0.43919999999999793</v>
      </c>
      <c r="M1180" s="2">
        <f t="shared" si="75"/>
        <v>2.4999999999998579E-2</v>
      </c>
    </row>
    <row r="1181" spans="1:13" x14ac:dyDescent="0.25">
      <c r="A1181">
        <v>27.297999999999998</v>
      </c>
      <c r="B1181">
        <v>0.21543499999999999</v>
      </c>
      <c r="C1181">
        <v>909</v>
      </c>
      <c r="E1181">
        <v>27.75</v>
      </c>
      <c r="F1181">
        <v>0.21543499999999999</v>
      </c>
      <c r="G1181">
        <v>1354</v>
      </c>
      <c r="I1181">
        <f t="shared" si="72"/>
        <v>0.47739130434780319</v>
      </c>
      <c r="J1181">
        <f t="shared" si="73"/>
        <v>15652.173913043691</v>
      </c>
      <c r="K1181">
        <f t="shared" si="74"/>
        <v>0.52285714285709084</v>
      </c>
      <c r="M1181" s="2">
        <f t="shared" si="75"/>
        <v>2.2999999999999687E-2</v>
      </c>
    </row>
    <row r="1182" spans="1:13" x14ac:dyDescent="0.25">
      <c r="A1182">
        <v>27.323</v>
      </c>
      <c r="B1182">
        <v>0.215618</v>
      </c>
      <c r="C1182">
        <v>909</v>
      </c>
      <c r="E1182">
        <v>27.774999999999999</v>
      </c>
      <c r="F1182">
        <v>0.215618</v>
      </c>
      <c r="G1182">
        <v>1367</v>
      </c>
      <c r="I1182">
        <f t="shared" si="72"/>
        <v>0.43920000000000209</v>
      </c>
      <c r="J1182">
        <f t="shared" si="73"/>
        <v>0</v>
      </c>
      <c r="K1182">
        <f t="shared" si="74"/>
        <v>0.43920000000006454</v>
      </c>
      <c r="M1182" s="2">
        <f t="shared" si="75"/>
        <v>2.5000000000002132E-2</v>
      </c>
    </row>
    <row r="1183" spans="1:13" x14ac:dyDescent="0.25">
      <c r="A1183">
        <v>27.344000000000001</v>
      </c>
      <c r="B1183">
        <v>0.21580099999999999</v>
      </c>
      <c r="C1183">
        <v>909</v>
      </c>
      <c r="E1183">
        <v>27.8</v>
      </c>
      <c r="F1183">
        <v>0.21580099999999999</v>
      </c>
      <c r="G1183">
        <v>1354</v>
      </c>
      <c r="I1183">
        <f t="shared" si="72"/>
        <v>0.52285714285709084</v>
      </c>
      <c r="J1183">
        <f t="shared" si="73"/>
        <v>0</v>
      </c>
      <c r="K1183">
        <f t="shared" si="74"/>
        <v>0.43919999999993548</v>
      </c>
      <c r="M1183" s="2">
        <f t="shared" si="75"/>
        <v>2.1000000000000796E-2</v>
      </c>
    </row>
    <row r="1184" spans="1:13" x14ac:dyDescent="0.25">
      <c r="A1184">
        <v>27.367999999999999</v>
      </c>
      <c r="B1184">
        <v>0.21598400000000001</v>
      </c>
      <c r="C1184">
        <v>903</v>
      </c>
      <c r="E1184">
        <v>27.824000000000002</v>
      </c>
      <c r="F1184">
        <v>0.21598400000000001</v>
      </c>
      <c r="G1184">
        <v>1354</v>
      </c>
      <c r="I1184">
        <f t="shared" si="72"/>
        <v>0.45750000000009161</v>
      </c>
      <c r="J1184">
        <f t="shared" si="73"/>
        <v>-15000.000000001652</v>
      </c>
      <c r="K1184">
        <f t="shared" si="74"/>
        <v>0.45750000000002389</v>
      </c>
      <c r="M1184" s="2">
        <f t="shared" si="75"/>
        <v>2.3999999999997357E-2</v>
      </c>
    </row>
    <row r="1185" spans="1:13" x14ac:dyDescent="0.25">
      <c r="A1185">
        <v>27.391999999999999</v>
      </c>
      <c r="B1185">
        <v>0.216167</v>
      </c>
      <c r="C1185">
        <v>916</v>
      </c>
      <c r="E1185">
        <v>27.846</v>
      </c>
      <c r="F1185">
        <v>0.216167</v>
      </c>
      <c r="G1185">
        <v>1367</v>
      </c>
      <c r="I1185">
        <f t="shared" si="72"/>
        <v>0.4574999999999545</v>
      </c>
      <c r="J1185">
        <f t="shared" si="73"/>
        <v>32499.99999999877</v>
      </c>
      <c r="K1185">
        <f t="shared" si="74"/>
        <v>0.49909090909091314</v>
      </c>
      <c r="M1185" s="2">
        <f t="shared" si="75"/>
        <v>2.4000000000000909E-2</v>
      </c>
    </row>
    <row r="1186" spans="1:13" x14ac:dyDescent="0.25">
      <c r="A1186">
        <v>27.417000000000002</v>
      </c>
      <c r="B1186">
        <v>0.21634999999999999</v>
      </c>
      <c r="C1186">
        <v>916</v>
      </c>
      <c r="E1186">
        <v>27.87</v>
      </c>
      <c r="F1186">
        <v>0.21634999999999999</v>
      </c>
      <c r="G1186">
        <v>1367</v>
      </c>
      <c r="I1186">
        <f t="shared" si="72"/>
        <v>0.43919999999993548</v>
      </c>
      <c r="J1186">
        <f t="shared" si="73"/>
        <v>0</v>
      </c>
      <c r="K1186">
        <f t="shared" si="74"/>
        <v>0.4574999999999545</v>
      </c>
      <c r="M1186" s="2">
        <f t="shared" si="75"/>
        <v>2.5000000000002132E-2</v>
      </c>
    </row>
    <row r="1187" spans="1:13" x14ac:dyDescent="0.25">
      <c r="A1187">
        <v>27.437999999999999</v>
      </c>
      <c r="B1187">
        <v>0.216533</v>
      </c>
      <c r="C1187">
        <v>909</v>
      </c>
      <c r="E1187">
        <v>27.895</v>
      </c>
      <c r="F1187">
        <v>0.216533</v>
      </c>
      <c r="G1187">
        <v>1361</v>
      </c>
      <c r="I1187">
        <f t="shared" si="72"/>
        <v>0.52285714285725859</v>
      </c>
      <c r="J1187">
        <f t="shared" si="73"/>
        <v>-20000.000000002627</v>
      </c>
      <c r="K1187">
        <f t="shared" si="74"/>
        <v>0.43920000000006454</v>
      </c>
      <c r="M1187" s="2">
        <f t="shared" si="75"/>
        <v>2.0999999999997243E-2</v>
      </c>
    </row>
    <row r="1188" spans="1:13" x14ac:dyDescent="0.25">
      <c r="A1188">
        <v>27.462</v>
      </c>
      <c r="B1188">
        <v>0.21671499999999999</v>
      </c>
      <c r="C1188">
        <v>916</v>
      </c>
      <c r="E1188">
        <v>27.92</v>
      </c>
      <c r="F1188">
        <v>0.21671499999999999</v>
      </c>
      <c r="G1188">
        <v>1361</v>
      </c>
      <c r="I1188">
        <f t="shared" si="72"/>
        <v>0.45499999999995205</v>
      </c>
      <c r="J1188">
        <f t="shared" si="73"/>
        <v>17499.999999999338</v>
      </c>
      <c r="K1188">
        <f t="shared" si="74"/>
        <v>0.4367999999999333</v>
      </c>
      <c r="M1188" s="2">
        <f t="shared" si="75"/>
        <v>2.4000000000000909E-2</v>
      </c>
    </row>
    <row r="1189" spans="1:13" x14ac:dyDescent="0.25">
      <c r="A1189">
        <v>27.486000000000001</v>
      </c>
      <c r="B1189">
        <v>0.21689800000000001</v>
      </c>
      <c r="C1189">
        <v>916</v>
      </c>
      <c r="E1189">
        <v>27.940999999999999</v>
      </c>
      <c r="F1189">
        <v>0.21689800000000001</v>
      </c>
      <c r="G1189">
        <v>1367</v>
      </c>
      <c r="I1189">
        <f t="shared" si="72"/>
        <v>0.45750000000002389</v>
      </c>
      <c r="J1189">
        <f t="shared" si="73"/>
        <v>0</v>
      </c>
      <c r="K1189">
        <f t="shared" si="74"/>
        <v>0.52285714285725859</v>
      </c>
      <c r="M1189" s="2">
        <f t="shared" si="75"/>
        <v>2.4000000000000909E-2</v>
      </c>
    </row>
    <row r="1190" spans="1:13" x14ac:dyDescent="0.25">
      <c r="A1190">
        <v>27.510999999999999</v>
      </c>
      <c r="B1190">
        <v>0.217081</v>
      </c>
      <c r="C1190">
        <v>916</v>
      </c>
      <c r="E1190">
        <v>27.965</v>
      </c>
      <c r="F1190">
        <v>0.217081</v>
      </c>
      <c r="G1190">
        <v>1367</v>
      </c>
      <c r="I1190">
        <f t="shared" si="72"/>
        <v>0.43919999999999793</v>
      </c>
      <c r="J1190">
        <f t="shared" si="73"/>
        <v>0</v>
      </c>
      <c r="K1190">
        <f t="shared" si="74"/>
        <v>0.4574999999999545</v>
      </c>
      <c r="M1190" s="2">
        <f t="shared" si="75"/>
        <v>2.4999999999998579E-2</v>
      </c>
    </row>
    <row r="1191" spans="1:13" x14ac:dyDescent="0.25">
      <c r="A1191">
        <v>27.532</v>
      </c>
      <c r="B1191">
        <v>0.21726400000000001</v>
      </c>
      <c r="C1191">
        <v>916</v>
      </c>
      <c r="E1191">
        <v>27.99</v>
      </c>
      <c r="F1191">
        <v>0.21726400000000001</v>
      </c>
      <c r="G1191">
        <v>1367</v>
      </c>
      <c r="I1191">
        <f t="shared" si="72"/>
        <v>0.52285714285717011</v>
      </c>
      <c r="J1191">
        <f t="shared" si="73"/>
        <v>0</v>
      </c>
      <c r="K1191">
        <f t="shared" si="74"/>
        <v>0.43920000000006454</v>
      </c>
      <c r="M1191" s="2">
        <f t="shared" si="75"/>
        <v>2.1000000000000796E-2</v>
      </c>
    </row>
    <row r="1192" spans="1:13" x14ac:dyDescent="0.25">
      <c r="A1192">
        <v>27.556000000000001</v>
      </c>
      <c r="B1192">
        <v>0.217447</v>
      </c>
      <c r="C1192">
        <v>923</v>
      </c>
      <c r="E1192">
        <v>28.013999999999999</v>
      </c>
      <c r="F1192">
        <v>0.217447</v>
      </c>
      <c r="G1192">
        <v>1367</v>
      </c>
      <c r="I1192">
        <f t="shared" si="72"/>
        <v>0.4574999999999545</v>
      </c>
      <c r="J1192">
        <f t="shared" si="73"/>
        <v>17499.999999999338</v>
      </c>
      <c r="K1192">
        <f t="shared" si="74"/>
        <v>0.4574999999999545</v>
      </c>
      <c r="M1192" s="2">
        <f t="shared" si="75"/>
        <v>2.4000000000000909E-2</v>
      </c>
    </row>
    <row r="1193" spans="1:13" x14ac:dyDescent="0.25">
      <c r="A1193">
        <v>27.581</v>
      </c>
      <c r="B1193">
        <v>0.21762999999999999</v>
      </c>
      <c r="C1193">
        <v>916</v>
      </c>
      <c r="E1193">
        <v>28.035</v>
      </c>
      <c r="F1193">
        <v>0.21762999999999999</v>
      </c>
      <c r="G1193">
        <v>1361</v>
      </c>
      <c r="I1193">
        <f t="shared" si="72"/>
        <v>0.43919999999999793</v>
      </c>
      <c r="J1193">
        <f t="shared" si="73"/>
        <v>-16800.000000000953</v>
      </c>
      <c r="K1193">
        <f t="shared" si="74"/>
        <v>0.52285714285709084</v>
      </c>
      <c r="M1193" s="2">
        <f t="shared" si="75"/>
        <v>2.4999999999998579E-2</v>
      </c>
    </row>
    <row r="1194" spans="1:13" x14ac:dyDescent="0.25">
      <c r="A1194">
        <v>27.606000000000002</v>
      </c>
      <c r="B1194">
        <v>0.21781300000000001</v>
      </c>
      <c r="C1194">
        <v>923</v>
      </c>
      <c r="E1194">
        <v>28.059000000000001</v>
      </c>
      <c r="F1194">
        <v>0.21781300000000001</v>
      </c>
      <c r="G1194">
        <v>1374</v>
      </c>
      <c r="I1194">
        <f t="shared" si="72"/>
        <v>0.43920000000000209</v>
      </c>
      <c r="J1194">
        <f t="shared" si="73"/>
        <v>16799.999999998567</v>
      </c>
      <c r="K1194">
        <f t="shared" si="74"/>
        <v>0.45750000000002389</v>
      </c>
      <c r="M1194" s="2">
        <f t="shared" si="75"/>
        <v>2.5000000000002132E-2</v>
      </c>
    </row>
    <row r="1195" spans="1:13" x14ac:dyDescent="0.25">
      <c r="A1195">
        <v>27.626999999999999</v>
      </c>
      <c r="B1195">
        <v>0.217996</v>
      </c>
      <c r="C1195">
        <v>930</v>
      </c>
      <c r="E1195">
        <v>28.082999999999998</v>
      </c>
      <c r="F1195">
        <v>0.217996</v>
      </c>
      <c r="G1195">
        <v>1374</v>
      </c>
      <c r="I1195">
        <f t="shared" si="72"/>
        <v>0.52285714285717932</v>
      </c>
      <c r="J1195">
        <f t="shared" si="73"/>
        <v>20000.000000002627</v>
      </c>
      <c r="K1195">
        <f t="shared" si="74"/>
        <v>0.45750000000002222</v>
      </c>
      <c r="M1195" s="2">
        <f t="shared" si="75"/>
        <v>2.0999999999997243E-2</v>
      </c>
    </row>
    <row r="1196" spans="1:13" x14ac:dyDescent="0.25">
      <c r="A1196">
        <v>27.652000000000001</v>
      </c>
      <c r="B1196">
        <v>0.21817800000000001</v>
      </c>
      <c r="C1196">
        <v>923</v>
      </c>
      <c r="E1196">
        <v>28.106999999999999</v>
      </c>
      <c r="F1196">
        <v>0.21817800000000001</v>
      </c>
      <c r="G1196">
        <v>1374</v>
      </c>
      <c r="I1196">
        <f t="shared" si="72"/>
        <v>0.43679999999999991</v>
      </c>
      <c r="J1196">
        <f t="shared" si="73"/>
        <v>-16799.999999998567</v>
      </c>
      <c r="K1196">
        <f t="shared" si="74"/>
        <v>0.45500000000002144</v>
      </c>
      <c r="M1196" s="2">
        <f t="shared" si="75"/>
        <v>2.5000000000002132E-2</v>
      </c>
    </row>
    <row r="1197" spans="1:13" x14ac:dyDescent="0.25">
      <c r="A1197">
        <v>27.675999999999998</v>
      </c>
      <c r="B1197">
        <v>0.218361</v>
      </c>
      <c r="C1197">
        <v>923</v>
      </c>
      <c r="E1197">
        <v>28.128</v>
      </c>
      <c r="F1197">
        <v>0.218361</v>
      </c>
      <c r="G1197">
        <v>1374</v>
      </c>
      <c r="I1197">
        <f t="shared" si="72"/>
        <v>0.45750000000002222</v>
      </c>
      <c r="J1197">
        <f t="shared" si="73"/>
        <v>0</v>
      </c>
      <c r="K1197">
        <f t="shared" si="74"/>
        <v>0.52285714285709084</v>
      </c>
      <c r="M1197" s="2">
        <f t="shared" si="75"/>
        <v>2.3999999999997357E-2</v>
      </c>
    </row>
    <row r="1198" spans="1:13" x14ac:dyDescent="0.25">
      <c r="A1198">
        <v>27.7</v>
      </c>
      <c r="B1198">
        <v>0.21854399999999999</v>
      </c>
      <c r="C1198">
        <v>930</v>
      </c>
      <c r="E1198">
        <v>28.152000000000001</v>
      </c>
      <c r="F1198">
        <v>0.21854399999999999</v>
      </c>
      <c r="G1198">
        <v>1374</v>
      </c>
      <c r="I1198">
        <f t="shared" si="72"/>
        <v>0.4574999999999545</v>
      </c>
      <c r="J1198">
        <f t="shared" si="73"/>
        <v>17499.999999999338</v>
      </c>
      <c r="K1198">
        <f t="shared" si="74"/>
        <v>0.4574999999999545</v>
      </c>
      <c r="M1198" s="2">
        <f t="shared" si="75"/>
        <v>2.4000000000000909E-2</v>
      </c>
    </row>
    <row r="1199" spans="1:13" x14ac:dyDescent="0.25">
      <c r="A1199">
        <v>27.721</v>
      </c>
      <c r="B1199">
        <v>0.218727</v>
      </c>
      <c r="C1199">
        <v>923</v>
      </c>
      <c r="E1199">
        <v>28.175999999999998</v>
      </c>
      <c r="F1199">
        <v>0.218727</v>
      </c>
      <c r="G1199">
        <v>1374</v>
      </c>
      <c r="I1199">
        <f t="shared" si="72"/>
        <v>0.52285714285717011</v>
      </c>
      <c r="J1199">
        <f t="shared" si="73"/>
        <v>-19999.999999999243</v>
      </c>
      <c r="K1199">
        <f t="shared" si="74"/>
        <v>0.45750000000009161</v>
      </c>
      <c r="M1199" s="2">
        <f t="shared" si="75"/>
        <v>2.1000000000000796E-2</v>
      </c>
    </row>
    <row r="1200" spans="1:13" x14ac:dyDescent="0.25">
      <c r="A1200">
        <v>27.745999999999999</v>
      </c>
      <c r="B1200">
        <v>0.21890999999999999</v>
      </c>
      <c r="C1200">
        <v>930</v>
      </c>
      <c r="E1200">
        <v>28.2</v>
      </c>
      <c r="F1200">
        <v>0.21890999999999999</v>
      </c>
      <c r="G1200">
        <v>1374</v>
      </c>
      <c r="I1200">
        <f t="shared" si="72"/>
        <v>0.43919999999999793</v>
      </c>
      <c r="J1200">
        <f t="shared" si="73"/>
        <v>16800.000000000953</v>
      </c>
      <c r="K1200">
        <f t="shared" si="74"/>
        <v>0.4574999999999545</v>
      </c>
      <c r="M1200" s="2">
        <f t="shared" si="75"/>
        <v>2.4999999999998579E-2</v>
      </c>
    </row>
    <row r="1201" spans="1:13" x14ac:dyDescent="0.25">
      <c r="A1201">
        <v>27.77</v>
      </c>
      <c r="B1201">
        <v>0.21909300000000001</v>
      </c>
      <c r="C1201">
        <v>930</v>
      </c>
      <c r="E1201">
        <v>28.221</v>
      </c>
      <c r="F1201">
        <v>0.21909300000000001</v>
      </c>
      <c r="G1201">
        <v>1381</v>
      </c>
      <c r="I1201">
        <f t="shared" si="72"/>
        <v>0.45750000000002389</v>
      </c>
      <c r="J1201">
        <f t="shared" si="73"/>
        <v>0</v>
      </c>
      <c r="K1201">
        <f t="shared" si="74"/>
        <v>0.52285714285717011</v>
      </c>
      <c r="M1201" s="2">
        <f t="shared" si="75"/>
        <v>2.4000000000000909E-2</v>
      </c>
    </row>
    <row r="1202" spans="1:13" x14ac:dyDescent="0.25">
      <c r="A1202">
        <v>27.794</v>
      </c>
      <c r="B1202">
        <v>0.219276</v>
      </c>
      <c r="C1202">
        <v>930</v>
      </c>
      <c r="E1202">
        <v>28.245000000000001</v>
      </c>
      <c r="F1202">
        <v>0.219276</v>
      </c>
      <c r="G1202">
        <v>1374</v>
      </c>
      <c r="I1202">
        <f t="shared" si="72"/>
        <v>0.4574999999999545</v>
      </c>
      <c r="J1202">
        <f t="shared" si="73"/>
        <v>0</v>
      </c>
      <c r="K1202">
        <f t="shared" si="74"/>
        <v>0.4574999999999545</v>
      </c>
      <c r="M1202" s="2">
        <f t="shared" si="75"/>
        <v>2.4000000000000909E-2</v>
      </c>
    </row>
    <row r="1203" spans="1:13" x14ac:dyDescent="0.25">
      <c r="A1203">
        <v>27.815000000000001</v>
      </c>
      <c r="B1203">
        <v>0.21945899999999999</v>
      </c>
      <c r="C1203">
        <v>936</v>
      </c>
      <c r="E1203">
        <v>28.268999999999998</v>
      </c>
      <c r="F1203">
        <v>0.21945899999999999</v>
      </c>
      <c r="G1203">
        <v>1381</v>
      </c>
      <c r="I1203">
        <f t="shared" si="72"/>
        <v>0.52285714285709084</v>
      </c>
      <c r="J1203">
        <f t="shared" si="73"/>
        <v>17142.85714285649</v>
      </c>
      <c r="K1203">
        <f t="shared" si="74"/>
        <v>0.45750000000002222</v>
      </c>
      <c r="M1203" s="2">
        <f t="shared" si="75"/>
        <v>2.1000000000000796E-2</v>
      </c>
    </row>
    <row r="1204" spans="1:13" x14ac:dyDescent="0.25">
      <c r="A1204">
        <v>27.84</v>
      </c>
      <c r="B1204">
        <v>0.219642</v>
      </c>
      <c r="C1204">
        <v>930</v>
      </c>
      <c r="E1204">
        <v>28.292999999999999</v>
      </c>
      <c r="F1204">
        <v>0.219642</v>
      </c>
      <c r="G1204">
        <v>1381</v>
      </c>
      <c r="I1204">
        <f t="shared" si="72"/>
        <v>0.43920000000006454</v>
      </c>
      <c r="J1204">
        <f t="shared" si="73"/>
        <v>-14400.000000000819</v>
      </c>
      <c r="K1204">
        <f t="shared" si="74"/>
        <v>0.45750000000002389</v>
      </c>
      <c r="M1204" s="2">
        <f t="shared" si="75"/>
        <v>2.4999999999998579E-2</v>
      </c>
    </row>
    <row r="1205" spans="1:13" x14ac:dyDescent="0.25">
      <c r="A1205">
        <v>27.864999999999998</v>
      </c>
      <c r="B1205">
        <v>0.21982399999999999</v>
      </c>
      <c r="C1205">
        <v>936</v>
      </c>
      <c r="E1205">
        <v>28.312999999999999</v>
      </c>
      <c r="F1205">
        <v>0.21982399999999999</v>
      </c>
      <c r="G1205">
        <v>1381</v>
      </c>
      <c r="I1205">
        <f t="shared" si="72"/>
        <v>0.43679999999999536</v>
      </c>
      <c r="J1205">
        <f t="shared" si="73"/>
        <v>14400.000000000819</v>
      </c>
      <c r="K1205">
        <f t="shared" si="74"/>
        <v>0.54599999999997484</v>
      </c>
      <c r="M1205" s="2">
        <f t="shared" si="75"/>
        <v>2.4999999999998579E-2</v>
      </c>
    </row>
    <row r="1206" spans="1:13" x14ac:dyDescent="0.25">
      <c r="A1206">
        <v>27.89</v>
      </c>
      <c r="B1206">
        <v>0.22000700000000001</v>
      </c>
      <c r="C1206">
        <v>930</v>
      </c>
      <c r="E1206">
        <v>28.338000000000001</v>
      </c>
      <c r="F1206">
        <v>0.22000700000000001</v>
      </c>
      <c r="G1206">
        <v>1381</v>
      </c>
      <c r="I1206">
        <f t="shared" si="72"/>
        <v>0.43920000000000209</v>
      </c>
      <c r="J1206">
        <f t="shared" si="73"/>
        <v>-14399.999999998772</v>
      </c>
      <c r="K1206">
        <f t="shared" si="74"/>
        <v>0.43920000000000209</v>
      </c>
      <c r="M1206" s="2">
        <f t="shared" si="75"/>
        <v>2.5000000000002132E-2</v>
      </c>
    </row>
    <row r="1207" spans="1:13" x14ac:dyDescent="0.25">
      <c r="A1207">
        <v>27.911000000000001</v>
      </c>
      <c r="B1207">
        <v>0.22019</v>
      </c>
      <c r="C1207">
        <v>930</v>
      </c>
      <c r="E1207">
        <v>28.361999999999998</v>
      </c>
      <c r="F1207">
        <v>0.22019</v>
      </c>
      <c r="G1207">
        <v>1388</v>
      </c>
      <c r="I1207">
        <f t="shared" si="72"/>
        <v>0.52285714285709084</v>
      </c>
      <c r="J1207">
        <f t="shared" si="73"/>
        <v>0</v>
      </c>
      <c r="K1207">
        <f t="shared" si="74"/>
        <v>0.45750000000002222</v>
      </c>
      <c r="M1207" s="2">
        <f t="shared" si="75"/>
        <v>2.1000000000000796E-2</v>
      </c>
    </row>
    <row r="1208" spans="1:13" x14ac:dyDescent="0.25">
      <c r="A1208">
        <v>27.934999999999999</v>
      </c>
      <c r="B1208">
        <v>0.22037300000000001</v>
      </c>
      <c r="C1208">
        <v>936</v>
      </c>
      <c r="E1208">
        <v>28.385999999999999</v>
      </c>
      <c r="F1208">
        <v>0.22037300000000001</v>
      </c>
      <c r="G1208">
        <v>1381</v>
      </c>
      <c r="I1208">
        <f t="shared" si="72"/>
        <v>0.45750000000009161</v>
      </c>
      <c r="J1208">
        <f t="shared" si="73"/>
        <v>15000.000000001652</v>
      </c>
      <c r="K1208">
        <f t="shared" si="74"/>
        <v>0.45750000000002389</v>
      </c>
      <c r="M1208" s="2">
        <f t="shared" si="75"/>
        <v>2.3999999999997357E-2</v>
      </c>
    </row>
    <row r="1209" spans="1:13" x14ac:dyDescent="0.25">
      <c r="A1209">
        <v>27.959</v>
      </c>
      <c r="B1209">
        <v>0.220556</v>
      </c>
      <c r="C1209">
        <v>936</v>
      </c>
      <c r="E1209">
        <v>28.405999999999999</v>
      </c>
      <c r="F1209">
        <v>0.220556</v>
      </c>
      <c r="G1209">
        <v>1374</v>
      </c>
      <c r="I1209">
        <f t="shared" si="72"/>
        <v>0.4574999999999545</v>
      </c>
      <c r="J1209">
        <f t="shared" si="73"/>
        <v>0</v>
      </c>
      <c r="K1209">
        <f t="shared" si="74"/>
        <v>0.54899999999997784</v>
      </c>
      <c r="M1209" s="2">
        <f t="shared" si="75"/>
        <v>2.4000000000000909E-2</v>
      </c>
    </row>
    <row r="1210" spans="1:13" x14ac:dyDescent="0.25">
      <c r="A1210">
        <v>27.983000000000001</v>
      </c>
      <c r="B1210">
        <v>0.22073899999999999</v>
      </c>
      <c r="C1210">
        <v>936</v>
      </c>
      <c r="E1210">
        <v>28.431000000000001</v>
      </c>
      <c r="F1210">
        <v>0.22073899999999999</v>
      </c>
      <c r="G1210">
        <v>1388</v>
      </c>
      <c r="I1210">
        <f t="shared" si="72"/>
        <v>0.4574999999999545</v>
      </c>
      <c r="J1210">
        <f t="shared" si="73"/>
        <v>0</v>
      </c>
      <c r="K1210">
        <f t="shared" si="74"/>
        <v>0.43919999999993548</v>
      </c>
      <c r="M1210" s="2">
        <f t="shared" si="75"/>
        <v>2.4000000000000909E-2</v>
      </c>
    </row>
    <row r="1211" spans="1:13" x14ac:dyDescent="0.25">
      <c r="A1211">
        <v>28.004000000000001</v>
      </c>
      <c r="B1211">
        <v>0.22092200000000001</v>
      </c>
      <c r="C1211">
        <v>936</v>
      </c>
      <c r="E1211">
        <v>28.454000000000001</v>
      </c>
      <c r="F1211">
        <v>0.22092200000000001</v>
      </c>
      <c r="G1211">
        <v>1381</v>
      </c>
      <c r="I1211">
        <f t="shared" si="72"/>
        <v>0.52285714285717011</v>
      </c>
      <c r="J1211">
        <f t="shared" si="73"/>
        <v>0</v>
      </c>
      <c r="K1211">
        <f t="shared" si="74"/>
        <v>0.47739130434787552</v>
      </c>
      <c r="M1211" s="2">
        <f t="shared" si="75"/>
        <v>2.1000000000000796E-2</v>
      </c>
    </row>
    <row r="1212" spans="1:13" x14ac:dyDescent="0.25">
      <c r="A1212">
        <v>28.029</v>
      </c>
      <c r="B1212">
        <v>0.221105</v>
      </c>
      <c r="C1212">
        <v>936</v>
      </c>
      <c r="E1212">
        <v>28.478000000000002</v>
      </c>
      <c r="F1212">
        <v>0.221105</v>
      </c>
      <c r="G1212">
        <v>1374</v>
      </c>
      <c r="I1212">
        <f t="shared" si="72"/>
        <v>0.43919999999999793</v>
      </c>
      <c r="J1212">
        <f t="shared" si="73"/>
        <v>0</v>
      </c>
      <c r="K1212">
        <f t="shared" si="74"/>
        <v>0.4574999999999545</v>
      </c>
      <c r="M1212" s="2">
        <f t="shared" si="75"/>
        <v>2.4999999999998579E-2</v>
      </c>
    </row>
    <row r="1213" spans="1:13" x14ac:dyDescent="0.25">
      <c r="A1213">
        <v>28.053000000000001</v>
      </c>
      <c r="B1213">
        <v>0.22128700000000001</v>
      </c>
      <c r="C1213">
        <v>936</v>
      </c>
      <c r="E1213">
        <v>28.498000000000001</v>
      </c>
      <c r="F1213">
        <v>0.22128700000000001</v>
      </c>
      <c r="G1213">
        <v>1381</v>
      </c>
      <c r="I1213">
        <f t="shared" si="72"/>
        <v>0.45500000000002144</v>
      </c>
      <c r="J1213">
        <f t="shared" si="73"/>
        <v>0</v>
      </c>
      <c r="K1213">
        <f t="shared" si="74"/>
        <v>0.54600000000005811</v>
      </c>
      <c r="M1213" s="2">
        <f t="shared" si="75"/>
        <v>2.4000000000000909E-2</v>
      </c>
    </row>
    <row r="1214" spans="1:13" x14ac:dyDescent="0.25">
      <c r="A1214">
        <v>28.077999999999999</v>
      </c>
      <c r="B1214">
        <v>0.22147</v>
      </c>
      <c r="C1214">
        <v>943</v>
      </c>
      <c r="E1214">
        <v>28.523</v>
      </c>
      <c r="F1214">
        <v>0.22147</v>
      </c>
      <c r="G1214">
        <v>1374</v>
      </c>
      <c r="I1214">
        <f t="shared" si="72"/>
        <v>0.43919999999999793</v>
      </c>
      <c r="J1214">
        <f t="shared" si="73"/>
        <v>16800.000000000953</v>
      </c>
      <c r="K1214">
        <f t="shared" si="74"/>
        <v>0.43919999999999793</v>
      </c>
      <c r="M1214" s="2">
        <f t="shared" si="75"/>
        <v>2.4999999999998579E-2</v>
      </c>
    </row>
    <row r="1215" spans="1:13" x14ac:dyDescent="0.25">
      <c r="A1215">
        <v>28.097999999999999</v>
      </c>
      <c r="B1215">
        <v>0.22165299999999999</v>
      </c>
      <c r="C1215">
        <v>943</v>
      </c>
      <c r="E1215">
        <v>28.545999999999999</v>
      </c>
      <c r="F1215">
        <v>0.22165299999999999</v>
      </c>
      <c r="G1215">
        <v>1381</v>
      </c>
      <c r="I1215">
        <f t="shared" si="72"/>
        <v>0.54899999999997784</v>
      </c>
      <c r="J1215">
        <f t="shared" si="73"/>
        <v>0</v>
      </c>
      <c r="K1215">
        <f t="shared" si="74"/>
        <v>0.47739130434780319</v>
      </c>
      <c r="M1215" s="2">
        <f t="shared" si="75"/>
        <v>1.9999999999999574E-2</v>
      </c>
    </row>
    <row r="1216" spans="1:13" x14ac:dyDescent="0.25">
      <c r="A1216">
        <v>28.122</v>
      </c>
      <c r="B1216">
        <v>0.22183600000000001</v>
      </c>
      <c r="C1216">
        <v>943</v>
      </c>
      <c r="E1216">
        <v>28.571000000000002</v>
      </c>
      <c r="F1216">
        <v>0.22183600000000001</v>
      </c>
      <c r="G1216">
        <v>1388</v>
      </c>
      <c r="I1216">
        <f t="shared" si="72"/>
        <v>0.45750000000002389</v>
      </c>
      <c r="J1216">
        <f t="shared" si="73"/>
        <v>0</v>
      </c>
      <c r="K1216">
        <f t="shared" si="74"/>
        <v>0.43920000000000209</v>
      </c>
      <c r="M1216" s="2">
        <f t="shared" si="75"/>
        <v>2.4000000000000909E-2</v>
      </c>
    </row>
    <row r="1217" spans="1:13" x14ac:dyDescent="0.25">
      <c r="A1217">
        <v>28.146000000000001</v>
      </c>
      <c r="B1217">
        <v>0.22201899999999999</v>
      </c>
      <c r="C1217">
        <v>943</v>
      </c>
      <c r="E1217">
        <v>28.591999999999999</v>
      </c>
      <c r="F1217">
        <v>0.22201899999999999</v>
      </c>
      <c r="G1217">
        <v>1381</v>
      </c>
      <c r="I1217">
        <f t="shared" si="72"/>
        <v>0.4574999999999545</v>
      </c>
      <c r="J1217">
        <f t="shared" si="73"/>
        <v>0</v>
      </c>
      <c r="K1217">
        <f t="shared" si="74"/>
        <v>0.52285714285717932</v>
      </c>
      <c r="M1217" s="2">
        <f t="shared" si="75"/>
        <v>2.4000000000000909E-2</v>
      </c>
    </row>
    <row r="1218" spans="1:13" x14ac:dyDescent="0.25">
      <c r="A1218">
        <v>28.17</v>
      </c>
      <c r="B1218">
        <v>0.22220200000000001</v>
      </c>
      <c r="C1218">
        <v>950</v>
      </c>
      <c r="E1218">
        <v>28.617999999999999</v>
      </c>
      <c r="F1218">
        <v>0.22220200000000001</v>
      </c>
      <c r="G1218">
        <v>1388</v>
      </c>
      <c r="I1218">
        <f t="shared" si="72"/>
        <v>0.45750000000002389</v>
      </c>
      <c r="J1218">
        <f t="shared" si="73"/>
        <v>17499.999999999338</v>
      </c>
      <c r="K1218">
        <f t="shared" si="74"/>
        <v>0.42230769230773357</v>
      </c>
      <c r="M1218" s="2">
        <f t="shared" si="75"/>
        <v>2.4000000000000909E-2</v>
      </c>
    </row>
    <row r="1219" spans="1:13" x14ac:dyDescent="0.25">
      <c r="A1219">
        <v>28.190999999999999</v>
      </c>
      <c r="B1219">
        <v>0.222385</v>
      </c>
      <c r="C1219">
        <v>943</v>
      </c>
      <c r="E1219">
        <v>28.640999999999998</v>
      </c>
      <c r="F1219">
        <v>0.222385</v>
      </c>
      <c r="G1219">
        <v>1381</v>
      </c>
      <c r="I1219">
        <f t="shared" si="72"/>
        <v>0.52285714285717932</v>
      </c>
      <c r="J1219">
        <f t="shared" si="73"/>
        <v>-20000.000000002627</v>
      </c>
      <c r="K1219">
        <f t="shared" si="74"/>
        <v>0.47739130434780319</v>
      </c>
      <c r="M1219" s="2">
        <f t="shared" si="75"/>
        <v>2.0999999999997243E-2</v>
      </c>
    </row>
    <row r="1220" spans="1:13" x14ac:dyDescent="0.25">
      <c r="A1220">
        <v>28.216000000000001</v>
      </c>
      <c r="B1220">
        <v>0.22256799999999999</v>
      </c>
      <c r="C1220">
        <v>950</v>
      </c>
      <c r="E1220">
        <v>28.666</v>
      </c>
      <c r="F1220">
        <v>0.22256799999999999</v>
      </c>
      <c r="G1220">
        <v>1388</v>
      </c>
      <c r="I1220">
        <f t="shared" si="72"/>
        <v>0.43919999999993548</v>
      </c>
      <c r="J1220">
        <f t="shared" si="73"/>
        <v>16799.999999998567</v>
      </c>
      <c r="K1220">
        <f t="shared" si="74"/>
        <v>0.43919999999993548</v>
      </c>
      <c r="M1220" s="2">
        <f t="shared" si="75"/>
        <v>2.5000000000002132E-2</v>
      </c>
    </row>
    <row r="1221" spans="1:13" x14ac:dyDescent="0.25">
      <c r="A1221">
        <v>28.239000000000001</v>
      </c>
      <c r="B1221">
        <v>0.222751</v>
      </c>
      <c r="C1221">
        <v>957</v>
      </c>
      <c r="E1221">
        <v>28.687000000000001</v>
      </c>
      <c r="F1221">
        <v>0.222751</v>
      </c>
      <c r="G1221">
        <v>1388</v>
      </c>
      <c r="I1221">
        <f t="shared" ref="I1221:I1284" si="76">(B1221-B1220)/(A1221-A1220)*60</f>
        <v>0.47739130434787552</v>
      </c>
      <c r="J1221">
        <f t="shared" ref="J1221:J1284" si="77">(C1221-C1220)/(A1221-A1220)*60</f>
        <v>18260.869565217639</v>
      </c>
      <c r="K1221">
        <f t="shared" ref="K1221:K1284" si="78">(F1221-F1220)/(E1221-E1220)*60</f>
        <v>0.52285714285717011</v>
      </c>
      <c r="M1221" s="2">
        <f t="shared" si="75"/>
        <v>2.2999999999999687E-2</v>
      </c>
    </row>
    <row r="1222" spans="1:13" x14ac:dyDescent="0.25">
      <c r="A1222">
        <v>28.262</v>
      </c>
      <c r="B1222">
        <v>0.22293299999999999</v>
      </c>
      <c r="C1222">
        <v>957</v>
      </c>
      <c r="E1222">
        <v>28.712</v>
      </c>
      <c r="F1222">
        <v>0.22293299999999999</v>
      </c>
      <c r="G1222">
        <v>1388</v>
      </c>
      <c r="I1222">
        <f t="shared" si="76"/>
        <v>0.47478260869562661</v>
      </c>
      <c r="J1222">
        <f t="shared" si="77"/>
        <v>0</v>
      </c>
      <c r="K1222">
        <f t="shared" si="78"/>
        <v>0.43679999999999536</v>
      </c>
      <c r="M1222" s="2">
        <f t="shared" ref="M1222:M1285" si="79">A1222-A1221</f>
        <v>2.2999999999999687E-2</v>
      </c>
    </row>
    <row r="1223" spans="1:13" x14ac:dyDescent="0.25">
      <c r="A1223">
        <v>28.282</v>
      </c>
      <c r="B1223">
        <v>0.22311600000000001</v>
      </c>
      <c r="C1223">
        <v>957</v>
      </c>
      <c r="E1223">
        <v>28.734999999999999</v>
      </c>
      <c r="F1223">
        <v>0.22311600000000001</v>
      </c>
      <c r="G1223">
        <v>1388</v>
      </c>
      <c r="I1223">
        <f t="shared" si="76"/>
        <v>0.54900000000006111</v>
      </c>
      <c r="J1223">
        <f t="shared" si="77"/>
        <v>0</v>
      </c>
      <c r="K1223">
        <f t="shared" si="78"/>
        <v>0.47739130434787552</v>
      </c>
      <c r="M1223" s="2">
        <f t="shared" si="79"/>
        <v>1.9999999999999574E-2</v>
      </c>
    </row>
    <row r="1224" spans="1:13" x14ac:dyDescent="0.25">
      <c r="A1224">
        <v>28.306999999999999</v>
      </c>
      <c r="B1224">
        <v>0.223299</v>
      </c>
      <c r="C1224">
        <v>963</v>
      </c>
      <c r="E1224">
        <v>28.76</v>
      </c>
      <c r="F1224">
        <v>0.223299</v>
      </c>
      <c r="G1224">
        <v>1394</v>
      </c>
      <c r="I1224">
        <f t="shared" si="76"/>
        <v>0.43919999999999793</v>
      </c>
      <c r="J1224">
        <f t="shared" si="77"/>
        <v>14400.000000000819</v>
      </c>
      <c r="K1224">
        <f t="shared" si="78"/>
        <v>0.43919999999993548</v>
      </c>
      <c r="M1224" s="2">
        <f t="shared" si="79"/>
        <v>2.4999999999998579E-2</v>
      </c>
    </row>
    <row r="1225" spans="1:13" x14ac:dyDescent="0.25">
      <c r="A1225">
        <v>28.33</v>
      </c>
      <c r="B1225">
        <v>0.22348199999999999</v>
      </c>
      <c r="C1225">
        <v>957</v>
      </c>
      <c r="E1225">
        <v>28.78</v>
      </c>
      <c r="F1225">
        <v>0.22348199999999999</v>
      </c>
      <c r="G1225">
        <v>1394</v>
      </c>
      <c r="I1225">
        <f t="shared" si="76"/>
        <v>0.47739130434780319</v>
      </c>
      <c r="J1225">
        <f t="shared" si="77"/>
        <v>-15652.173913043691</v>
      </c>
      <c r="K1225">
        <f t="shared" si="78"/>
        <v>0.54899999999997784</v>
      </c>
      <c r="M1225" s="2">
        <f t="shared" si="79"/>
        <v>2.2999999999999687E-2</v>
      </c>
    </row>
    <row r="1226" spans="1:13" x14ac:dyDescent="0.25">
      <c r="A1226">
        <v>28.353999999999999</v>
      </c>
      <c r="B1226">
        <v>0.223665</v>
      </c>
      <c r="C1226">
        <v>963</v>
      </c>
      <c r="E1226">
        <v>28.805</v>
      </c>
      <c r="F1226">
        <v>0.223665</v>
      </c>
      <c r="G1226">
        <v>1388</v>
      </c>
      <c r="I1226">
        <f t="shared" si="76"/>
        <v>0.45750000000002389</v>
      </c>
      <c r="J1226">
        <f t="shared" si="77"/>
        <v>14999.999999999432</v>
      </c>
      <c r="K1226">
        <f t="shared" si="78"/>
        <v>0.43920000000006454</v>
      </c>
      <c r="M1226" s="2">
        <f t="shared" si="79"/>
        <v>2.4000000000000909E-2</v>
      </c>
    </row>
    <row r="1227" spans="1:13" x14ac:dyDescent="0.25">
      <c r="A1227">
        <v>28.373999999999999</v>
      </c>
      <c r="B1227">
        <v>0.22384799999999999</v>
      </c>
      <c r="C1227">
        <v>963</v>
      </c>
      <c r="E1227">
        <v>28.829000000000001</v>
      </c>
      <c r="F1227">
        <v>0.22384799999999999</v>
      </c>
      <c r="G1227">
        <v>1401</v>
      </c>
      <c r="I1227">
        <f t="shared" si="76"/>
        <v>0.54899999999997784</v>
      </c>
      <c r="J1227">
        <f t="shared" si="77"/>
        <v>0</v>
      </c>
      <c r="K1227">
        <f t="shared" si="78"/>
        <v>0.4574999999999545</v>
      </c>
      <c r="M1227" s="2">
        <f t="shared" si="79"/>
        <v>1.9999999999999574E-2</v>
      </c>
    </row>
    <row r="1228" spans="1:13" x14ac:dyDescent="0.25">
      <c r="A1228">
        <v>28.398</v>
      </c>
      <c r="B1228">
        <v>0.22403100000000001</v>
      </c>
      <c r="C1228">
        <v>963</v>
      </c>
      <c r="E1228">
        <v>28.853999999999999</v>
      </c>
      <c r="F1228">
        <v>0.22403100000000001</v>
      </c>
      <c r="G1228">
        <v>1401</v>
      </c>
      <c r="I1228">
        <f t="shared" si="76"/>
        <v>0.45750000000002389</v>
      </c>
      <c r="J1228">
        <f t="shared" si="77"/>
        <v>0</v>
      </c>
      <c r="K1228">
        <f t="shared" si="78"/>
        <v>0.43920000000006454</v>
      </c>
      <c r="M1228" s="2">
        <f t="shared" si="79"/>
        <v>2.4000000000000909E-2</v>
      </c>
    </row>
    <row r="1229" spans="1:13" x14ac:dyDescent="0.25">
      <c r="A1229">
        <v>28.420999999999999</v>
      </c>
      <c r="B1229">
        <v>0.224214</v>
      </c>
      <c r="C1229">
        <v>970</v>
      </c>
      <c r="E1229">
        <v>28.875</v>
      </c>
      <c r="F1229">
        <v>0.224214</v>
      </c>
      <c r="G1229">
        <v>1394</v>
      </c>
      <c r="I1229">
        <f t="shared" si="76"/>
        <v>0.47739130434780319</v>
      </c>
      <c r="J1229">
        <f t="shared" si="77"/>
        <v>18260.869565217639</v>
      </c>
      <c r="K1229">
        <f t="shared" si="78"/>
        <v>0.52285714285709084</v>
      </c>
      <c r="M1229" s="2">
        <f t="shared" si="79"/>
        <v>2.2999999999999687E-2</v>
      </c>
    </row>
    <row r="1230" spans="1:13" x14ac:dyDescent="0.25">
      <c r="A1230">
        <v>28.446000000000002</v>
      </c>
      <c r="B1230">
        <v>0.22439600000000001</v>
      </c>
      <c r="C1230">
        <v>970</v>
      </c>
      <c r="E1230">
        <v>28.901</v>
      </c>
      <c r="F1230">
        <v>0.22439600000000001</v>
      </c>
      <c r="G1230">
        <v>1401</v>
      </c>
      <c r="I1230">
        <f t="shared" si="76"/>
        <v>0.43679999999999991</v>
      </c>
      <c r="J1230">
        <f t="shared" si="77"/>
        <v>0</v>
      </c>
      <c r="K1230">
        <f t="shared" si="78"/>
        <v>0.42000000000003895</v>
      </c>
      <c r="M1230" s="2">
        <f t="shared" si="79"/>
        <v>2.5000000000002132E-2</v>
      </c>
    </row>
    <row r="1231" spans="1:13" x14ac:dyDescent="0.25">
      <c r="A1231">
        <v>28.465</v>
      </c>
      <c r="B1231">
        <v>0.224579</v>
      </c>
      <c r="C1231">
        <v>977</v>
      </c>
      <c r="E1231">
        <v>28.925000000000001</v>
      </c>
      <c r="F1231">
        <v>0.224579</v>
      </c>
      <c r="G1231">
        <v>1401</v>
      </c>
      <c r="I1231">
        <f t="shared" si="76"/>
        <v>0.57789473684211978</v>
      </c>
      <c r="J1231">
        <f t="shared" si="77"/>
        <v>22105.263157896654</v>
      </c>
      <c r="K1231">
        <f t="shared" si="78"/>
        <v>0.4574999999999545</v>
      </c>
      <c r="M1231" s="2">
        <f t="shared" si="79"/>
        <v>1.8999999999998352E-2</v>
      </c>
    </row>
    <row r="1232" spans="1:13" x14ac:dyDescent="0.25">
      <c r="A1232">
        <v>28.49</v>
      </c>
      <c r="B1232">
        <v>0.22476199999999999</v>
      </c>
      <c r="C1232">
        <v>977</v>
      </c>
      <c r="E1232">
        <v>28.951000000000001</v>
      </c>
      <c r="F1232">
        <v>0.22476199999999999</v>
      </c>
      <c r="G1232">
        <v>1401</v>
      </c>
      <c r="I1232">
        <f t="shared" si="76"/>
        <v>0.43919999999999793</v>
      </c>
      <c r="J1232">
        <f t="shared" si="77"/>
        <v>0</v>
      </c>
      <c r="K1232">
        <f t="shared" si="78"/>
        <v>0.42230769230766951</v>
      </c>
      <c r="M1232" s="2">
        <f t="shared" si="79"/>
        <v>2.4999999999998579E-2</v>
      </c>
    </row>
    <row r="1233" spans="1:13" x14ac:dyDescent="0.25">
      <c r="A1233">
        <v>28.513000000000002</v>
      </c>
      <c r="B1233">
        <v>0.22494500000000001</v>
      </c>
      <c r="C1233">
        <v>977</v>
      </c>
      <c r="E1233">
        <v>28.972000000000001</v>
      </c>
      <c r="F1233">
        <v>0.22494500000000001</v>
      </c>
      <c r="G1233">
        <v>1401</v>
      </c>
      <c r="I1233">
        <f t="shared" si="76"/>
        <v>0.47739130434780186</v>
      </c>
      <c r="J1233">
        <f t="shared" si="77"/>
        <v>0</v>
      </c>
      <c r="K1233">
        <f t="shared" si="78"/>
        <v>0.52285714285717011</v>
      </c>
      <c r="M1233" s="2">
        <f t="shared" si="79"/>
        <v>2.300000000000324E-2</v>
      </c>
    </row>
    <row r="1234" spans="1:13" x14ac:dyDescent="0.25">
      <c r="A1234">
        <v>28.538</v>
      </c>
      <c r="B1234">
        <v>0.22512799999999999</v>
      </c>
      <c r="C1234">
        <v>983</v>
      </c>
      <c r="E1234">
        <v>28.998000000000001</v>
      </c>
      <c r="F1234">
        <v>0.22512799999999999</v>
      </c>
      <c r="G1234">
        <v>1401</v>
      </c>
      <c r="I1234">
        <f t="shared" si="76"/>
        <v>0.43919999999999793</v>
      </c>
      <c r="J1234">
        <f t="shared" si="77"/>
        <v>14400.000000000819</v>
      </c>
      <c r="K1234">
        <f t="shared" si="78"/>
        <v>0.42230769230766951</v>
      </c>
      <c r="M1234" s="2">
        <f t="shared" si="79"/>
        <v>2.4999999999998579E-2</v>
      </c>
    </row>
    <row r="1235" spans="1:13" x14ac:dyDescent="0.25">
      <c r="A1235">
        <v>28.558</v>
      </c>
      <c r="B1235">
        <v>0.22531100000000001</v>
      </c>
      <c r="C1235">
        <v>977</v>
      </c>
      <c r="E1235">
        <v>29.023</v>
      </c>
      <c r="F1235">
        <v>0.22531100000000001</v>
      </c>
      <c r="G1235">
        <v>1394</v>
      </c>
      <c r="I1235">
        <f t="shared" si="76"/>
        <v>0.54900000000006111</v>
      </c>
      <c r="J1235">
        <f t="shared" si="77"/>
        <v>-18000.000000000382</v>
      </c>
      <c r="K1235">
        <f t="shared" si="78"/>
        <v>0.43920000000006454</v>
      </c>
      <c r="M1235" s="2">
        <f t="shared" si="79"/>
        <v>1.9999999999999574E-2</v>
      </c>
    </row>
    <row r="1236" spans="1:13" x14ac:dyDescent="0.25">
      <c r="A1236">
        <v>28.582999999999998</v>
      </c>
      <c r="B1236">
        <v>0.225494</v>
      </c>
      <c r="C1236">
        <v>983</v>
      </c>
      <c r="E1236">
        <v>29.048999999999999</v>
      </c>
      <c r="F1236">
        <v>0.225494</v>
      </c>
      <c r="G1236">
        <v>1394</v>
      </c>
      <c r="I1236">
        <f t="shared" si="76"/>
        <v>0.43919999999999793</v>
      </c>
      <c r="J1236">
        <f t="shared" si="77"/>
        <v>14400.000000000819</v>
      </c>
      <c r="K1236">
        <f t="shared" si="78"/>
        <v>0.42230769230766951</v>
      </c>
      <c r="M1236" s="2">
        <f t="shared" si="79"/>
        <v>2.4999999999998579E-2</v>
      </c>
    </row>
    <row r="1237" spans="1:13" x14ac:dyDescent="0.25">
      <c r="A1237">
        <v>28.606999999999999</v>
      </c>
      <c r="B1237">
        <v>0.22567699999999999</v>
      </c>
      <c r="C1237">
        <v>983</v>
      </c>
      <c r="E1237">
        <v>29.07</v>
      </c>
      <c r="F1237">
        <v>0.22567699999999999</v>
      </c>
      <c r="G1237">
        <v>1401</v>
      </c>
      <c r="I1237">
        <f t="shared" si="76"/>
        <v>0.4574999999999545</v>
      </c>
      <c r="J1237">
        <f t="shared" si="77"/>
        <v>0</v>
      </c>
      <c r="K1237">
        <f t="shared" si="78"/>
        <v>0.52285714285709084</v>
      </c>
      <c r="M1237" s="2">
        <f t="shared" si="79"/>
        <v>2.4000000000000909E-2</v>
      </c>
    </row>
    <row r="1238" spans="1:13" x14ac:dyDescent="0.25">
      <c r="A1238">
        <v>28.631</v>
      </c>
      <c r="B1238">
        <v>0.22586000000000001</v>
      </c>
      <c r="C1238">
        <v>983</v>
      </c>
      <c r="E1238">
        <v>29.096</v>
      </c>
      <c r="F1238">
        <v>0.22586000000000001</v>
      </c>
      <c r="G1238">
        <v>1401</v>
      </c>
      <c r="I1238">
        <f t="shared" si="76"/>
        <v>0.45750000000002389</v>
      </c>
      <c r="J1238">
        <f t="shared" si="77"/>
        <v>0</v>
      </c>
      <c r="K1238">
        <f t="shared" si="78"/>
        <v>0.42230769230773357</v>
      </c>
      <c r="M1238" s="2">
        <f t="shared" si="79"/>
        <v>2.4000000000000909E-2</v>
      </c>
    </row>
    <row r="1239" spans="1:13" x14ac:dyDescent="0.25">
      <c r="A1239">
        <v>28.651</v>
      </c>
      <c r="B1239">
        <v>0.22604199999999999</v>
      </c>
      <c r="C1239">
        <v>983</v>
      </c>
      <c r="E1239">
        <v>29.12</v>
      </c>
      <c r="F1239">
        <v>0.22604199999999999</v>
      </c>
      <c r="G1239">
        <v>1401</v>
      </c>
      <c r="I1239">
        <f t="shared" si="76"/>
        <v>0.54599999999997484</v>
      </c>
      <c r="J1239">
        <f t="shared" si="77"/>
        <v>0</v>
      </c>
      <c r="K1239">
        <f t="shared" si="78"/>
        <v>0.45499999999995205</v>
      </c>
      <c r="M1239" s="2">
        <f t="shared" si="79"/>
        <v>1.9999999999999574E-2</v>
      </c>
    </row>
    <row r="1240" spans="1:13" x14ac:dyDescent="0.25">
      <c r="A1240">
        <v>28.675000000000001</v>
      </c>
      <c r="B1240">
        <v>0.22622500000000001</v>
      </c>
      <c r="C1240">
        <v>990</v>
      </c>
      <c r="E1240">
        <v>29.145</v>
      </c>
      <c r="F1240">
        <v>0.22622500000000001</v>
      </c>
      <c r="G1240">
        <v>1401</v>
      </c>
      <c r="I1240">
        <f t="shared" si="76"/>
        <v>0.45750000000002389</v>
      </c>
      <c r="J1240">
        <f t="shared" si="77"/>
        <v>17499.999999999338</v>
      </c>
      <c r="K1240">
        <f t="shared" si="78"/>
        <v>0.43920000000006454</v>
      </c>
      <c r="M1240" s="2">
        <f t="shared" si="79"/>
        <v>2.4000000000000909E-2</v>
      </c>
    </row>
    <row r="1241" spans="1:13" x14ac:dyDescent="0.25">
      <c r="A1241">
        <v>28.699000000000002</v>
      </c>
      <c r="B1241">
        <v>0.226408</v>
      </c>
      <c r="C1241">
        <v>983</v>
      </c>
      <c r="E1241">
        <v>29.167000000000002</v>
      </c>
      <c r="F1241">
        <v>0.226408</v>
      </c>
      <c r="G1241">
        <v>1401</v>
      </c>
      <c r="I1241">
        <f t="shared" si="76"/>
        <v>0.4574999999999545</v>
      </c>
      <c r="J1241">
        <f t="shared" si="77"/>
        <v>-17499.999999999338</v>
      </c>
      <c r="K1241">
        <f t="shared" si="78"/>
        <v>0.49909090909083259</v>
      </c>
      <c r="M1241" s="2">
        <f t="shared" si="79"/>
        <v>2.4000000000000909E-2</v>
      </c>
    </row>
    <row r="1242" spans="1:13" x14ac:dyDescent="0.25">
      <c r="A1242">
        <v>28.722999999999999</v>
      </c>
      <c r="B1242">
        <v>0.22659099999999999</v>
      </c>
      <c r="C1242">
        <v>990</v>
      </c>
      <c r="E1242">
        <v>29.192</v>
      </c>
      <c r="F1242">
        <v>0.22659099999999999</v>
      </c>
      <c r="G1242">
        <v>1401</v>
      </c>
      <c r="I1242">
        <f t="shared" si="76"/>
        <v>0.45750000000002222</v>
      </c>
      <c r="J1242">
        <f t="shared" si="77"/>
        <v>17500.000000001928</v>
      </c>
      <c r="K1242">
        <f t="shared" si="78"/>
        <v>0.43919999999999793</v>
      </c>
      <c r="M1242" s="2">
        <f t="shared" si="79"/>
        <v>2.3999999999997357E-2</v>
      </c>
    </row>
    <row r="1243" spans="1:13" x14ac:dyDescent="0.25">
      <c r="A1243">
        <v>28.742999999999999</v>
      </c>
      <c r="B1243">
        <v>0.226774</v>
      </c>
      <c r="C1243">
        <v>990</v>
      </c>
      <c r="E1243">
        <v>29.216000000000001</v>
      </c>
      <c r="F1243">
        <v>0.226774</v>
      </c>
      <c r="G1243">
        <v>1401</v>
      </c>
      <c r="I1243">
        <f t="shared" si="76"/>
        <v>0.54900000000006111</v>
      </c>
      <c r="J1243">
        <f t="shared" si="77"/>
        <v>0</v>
      </c>
      <c r="K1243">
        <f t="shared" si="78"/>
        <v>0.45750000000002389</v>
      </c>
      <c r="M1243" s="2">
        <f t="shared" si="79"/>
        <v>1.9999999999999574E-2</v>
      </c>
    </row>
    <row r="1244" spans="1:13" x14ac:dyDescent="0.25">
      <c r="A1244">
        <v>28.768000000000001</v>
      </c>
      <c r="B1244">
        <v>0.22695699999999999</v>
      </c>
      <c r="C1244">
        <v>997</v>
      </c>
      <c r="E1244">
        <v>29.241</v>
      </c>
      <c r="F1244">
        <v>0.22695699999999999</v>
      </c>
      <c r="G1244">
        <v>1401</v>
      </c>
      <c r="I1244">
        <f t="shared" si="76"/>
        <v>0.43919999999993548</v>
      </c>
      <c r="J1244">
        <f t="shared" si="77"/>
        <v>16799.999999998567</v>
      </c>
      <c r="K1244">
        <f t="shared" si="78"/>
        <v>0.43919999999999793</v>
      </c>
      <c r="M1244" s="2">
        <f t="shared" si="79"/>
        <v>2.5000000000002132E-2</v>
      </c>
    </row>
    <row r="1245" spans="1:13" x14ac:dyDescent="0.25">
      <c r="A1245">
        <v>28.792999999999999</v>
      </c>
      <c r="B1245">
        <v>0.22714000000000001</v>
      </c>
      <c r="C1245">
        <v>990</v>
      </c>
      <c r="E1245">
        <v>29.262</v>
      </c>
      <c r="F1245">
        <v>0.22714000000000001</v>
      </c>
      <c r="G1245">
        <v>1408</v>
      </c>
      <c r="I1245">
        <f t="shared" si="76"/>
        <v>0.43920000000006454</v>
      </c>
      <c r="J1245">
        <f t="shared" si="77"/>
        <v>-16800.000000000953</v>
      </c>
      <c r="K1245">
        <f t="shared" si="78"/>
        <v>0.52285714285717011</v>
      </c>
      <c r="M1245" s="2">
        <f t="shared" si="79"/>
        <v>2.4999999999998579E-2</v>
      </c>
    </row>
    <row r="1246" spans="1:13" x14ac:dyDescent="0.25">
      <c r="A1246">
        <v>28.817</v>
      </c>
      <c r="B1246">
        <v>0.227323</v>
      </c>
      <c r="C1246">
        <v>990</v>
      </c>
      <c r="E1246">
        <v>29.286999999999999</v>
      </c>
      <c r="F1246">
        <v>0.227323</v>
      </c>
      <c r="G1246">
        <v>1408</v>
      </c>
      <c r="I1246">
        <f t="shared" si="76"/>
        <v>0.4574999999999545</v>
      </c>
      <c r="J1246">
        <f t="shared" si="77"/>
        <v>0</v>
      </c>
      <c r="K1246">
        <f t="shared" si="78"/>
        <v>0.43919999999999793</v>
      </c>
      <c r="M1246" s="2">
        <f t="shared" si="79"/>
        <v>2.4000000000000909E-2</v>
      </c>
    </row>
    <row r="1247" spans="1:13" x14ac:dyDescent="0.25">
      <c r="A1247">
        <v>28.837</v>
      </c>
      <c r="B1247">
        <v>0.22750500000000001</v>
      </c>
      <c r="C1247">
        <v>997</v>
      </c>
      <c r="E1247">
        <v>29.311</v>
      </c>
      <c r="F1247">
        <v>0.22750500000000001</v>
      </c>
      <c r="G1247">
        <v>1408</v>
      </c>
      <c r="I1247">
        <f t="shared" si="76"/>
        <v>0.54600000000005811</v>
      </c>
      <c r="J1247">
        <f t="shared" si="77"/>
        <v>21000.000000000447</v>
      </c>
      <c r="K1247">
        <f t="shared" si="78"/>
        <v>0.45500000000002144</v>
      </c>
      <c r="M1247" s="2">
        <f t="shared" si="79"/>
        <v>1.9999999999999574E-2</v>
      </c>
    </row>
    <row r="1248" spans="1:13" x14ac:dyDescent="0.25">
      <c r="A1248">
        <v>28.861999999999998</v>
      </c>
      <c r="B1248">
        <v>0.227688</v>
      </c>
      <c r="C1248">
        <v>997</v>
      </c>
      <c r="E1248">
        <v>29.335999999999999</v>
      </c>
      <c r="F1248">
        <v>0.227688</v>
      </c>
      <c r="G1248">
        <v>1408</v>
      </c>
      <c r="I1248">
        <f t="shared" si="76"/>
        <v>0.43919999999999793</v>
      </c>
      <c r="J1248">
        <f t="shared" si="77"/>
        <v>0</v>
      </c>
      <c r="K1248">
        <f t="shared" si="78"/>
        <v>0.43919999999999793</v>
      </c>
      <c r="M1248" s="2">
        <f t="shared" si="79"/>
        <v>2.4999999999998579E-2</v>
      </c>
    </row>
    <row r="1249" spans="1:13" x14ac:dyDescent="0.25">
      <c r="A1249">
        <v>28.888000000000002</v>
      </c>
      <c r="B1249">
        <v>0.22787099999999999</v>
      </c>
      <c r="C1249">
        <v>997</v>
      </c>
      <c r="E1249">
        <v>29.356999999999999</v>
      </c>
      <c r="F1249">
        <v>0.22787099999999999</v>
      </c>
      <c r="G1249">
        <v>1408</v>
      </c>
      <c r="I1249">
        <f t="shared" si="76"/>
        <v>0.42230769230761178</v>
      </c>
      <c r="J1249">
        <f t="shared" si="77"/>
        <v>0</v>
      </c>
      <c r="K1249">
        <f t="shared" si="78"/>
        <v>0.52285714285709084</v>
      </c>
      <c r="M1249" s="2">
        <f t="shared" si="79"/>
        <v>2.6000000000003354E-2</v>
      </c>
    </row>
    <row r="1250" spans="1:13" x14ac:dyDescent="0.25">
      <c r="A1250">
        <v>28.913</v>
      </c>
      <c r="B1250">
        <v>0.22805400000000001</v>
      </c>
      <c r="C1250">
        <v>990</v>
      </c>
      <c r="E1250">
        <v>29.382000000000001</v>
      </c>
      <c r="F1250">
        <v>0.22805400000000001</v>
      </c>
      <c r="G1250">
        <v>1408</v>
      </c>
      <c r="I1250">
        <f t="shared" si="76"/>
        <v>0.43920000000006454</v>
      </c>
      <c r="J1250">
        <f t="shared" si="77"/>
        <v>-16800.000000000953</v>
      </c>
      <c r="K1250">
        <f t="shared" si="78"/>
        <v>0.43920000000000209</v>
      </c>
      <c r="M1250" s="2">
        <f t="shared" si="79"/>
        <v>2.4999999999998579E-2</v>
      </c>
    </row>
    <row r="1251" spans="1:13" x14ac:dyDescent="0.25">
      <c r="A1251" s="1">
        <v>28.933</v>
      </c>
      <c r="B1251" s="1">
        <v>0.228237</v>
      </c>
      <c r="C1251" s="1">
        <v>997</v>
      </c>
      <c r="D1251" s="1"/>
      <c r="E1251" s="1">
        <v>29.405000000000001</v>
      </c>
      <c r="F1251" s="1">
        <v>0.228237</v>
      </c>
      <c r="G1251" s="1">
        <v>1408</v>
      </c>
      <c r="I1251">
        <f t="shared" si="76"/>
        <v>0.54899999999997784</v>
      </c>
      <c r="J1251">
        <f t="shared" si="77"/>
        <v>21000.000000000447</v>
      </c>
      <c r="K1251">
        <f t="shared" si="78"/>
        <v>0.47739130434780319</v>
      </c>
      <c r="M1251" s="2">
        <f t="shared" si="79"/>
        <v>1.9999999999999574E-2</v>
      </c>
    </row>
    <row r="1252" spans="1:13" x14ac:dyDescent="0.25">
      <c r="A1252">
        <v>28.959</v>
      </c>
      <c r="B1252">
        <v>0.22842000000000001</v>
      </c>
      <c r="C1252">
        <v>997</v>
      </c>
      <c r="E1252">
        <v>29.43</v>
      </c>
      <c r="F1252">
        <v>0.228603</v>
      </c>
      <c r="G1252">
        <v>1415</v>
      </c>
      <c r="I1252">
        <f t="shared" si="76"/>
        <v>0.42230769230773357</v>
      </c>
      <c r="J1252">
        <f t="shared" si="77"/>
        <v>0</v>
      </c>
      <c r="K1252">
        <f t="shared" si="78"/>
        <v>0.87840000000006246</v>
      </c>
      <c r="M1252" s="2">
        <f t="shared" si="79"/>
        <v>2.5999999999999801E-2</v>
      </c>
    </row>
    <row r="1253" spans="1:13" x14ac:dyDescent="0.25">
      <c r="A1253">
        <v>28.983000000000001</v>
      </c>
      <c r="B1253">
        <v>0.228603</v>
      </c>
      <c r="C1253">
        <v>1010</v>
      </c>
      <c r="E1253">
        <v>29.45</v>
      </c>
      <c r="F1253">
        <v>0.22878599999999999</v>
      </c>
      <c r="G1253">
        <v>1408</v>
      </c>
      <c r="I1253">
        <f t="shared" si="76"/>
        <v>0.4574999999999545</v>
      </c>
      <c r="J1253">
        <f t="shared" si="77"/>
        <v>32499.99999999877</v>
      </c>
      <c r="K1253">
        <f t="shared" si="78"/>
        <v>0.54899999999997784</v>
      </c>
      <c r="M1253" s="2">
        <f t="shared" si="79"/>
        <v>2.4000000000000909E-2</v>
      </c>
    </row>
    <row r="1254" spans="1:13" x14ac:dyDescent="0.25">
      <c r="A1254">
        <v>29.007999999999999</v>
      </c>
      <c r="B1254">
        <v>0.22878599999999999</v>
      </c>
      <c r="C1254">
        <v>997</v>
      </c>
      <c r="E1254">
        <v>29.475000000000001</v>
      </c>
      <c r="F1254">
        <v>0.22896900000000001</v>
      </c>
      <c r="G1254">
        <v>1415</v>
      </c>
      <c r="I1254">
        <f t="shared" si="76"/>
        <v>0.43919999999999793</v>
      </c>
      <c r="J1254">
        <f t="shared" si="77"/>
        <v>-31200.000000001775</v>
      </c>
      <c r="K1254">
        <f t="shared" si="78"/>
        <v>0.43920000000000209</v>
      </c>
      <c r="M1254" s="2">
        <f t="shared" si="79"/>
        <v>2.4999999999998579E-2</v>
      </c>
    </row>
    <row r="1255" spans="1:13" x14ac:dyDescent="0.25">
      <c r="A1255">
        <v>29.029</v>
      </c>
      <c r="B1255">
        <v>0.22896900000000001</v>
      </c>
      <c r="C1255">
        <v>1010</v>
      </c>
      <c r="E1255">
        <v>29.5</v>
      </c>
      <c r="F1255">
        <v>0.22915099999999999</v>
      </c>
      <c r="G1255">
        <v>1415</v>
      </c>
      <c r="I1255">
        <f t="shared" si="76"/>
        <v>0.52285714285717011</v>
      </c>
      <c r="J1255">
        <f t="shared" si="77"/>
        <v>37142.857142855733</v>
      </c>
      <c r="K1255">
        <f t="shared" si="78"/>
        <v>0.43679999999999536</v>
      </c>
      <c r="M1255" s="2">
        <f t="shared" si="79"/>
        <v>2.1000000000000796E-2</v>
      </c>
    </row>
    <row r="1256" spans="1:13" x14ac:dyDescent="0.25">
      <c r="A1256">
        <v>29.053999999999998</v>
      </c>
      <c r="B1256">
        <v>0.22915099999999999</v>
      </c>
      <c r="C1256">
        <v>1004</v>
      </c>
      <c r="E1256">
        <v>29.524000000000001</v>
      </c>
      <c r="F1256">
        <v>0.22933400000000001</v>
      </c>
      <c r="G1256">
        <v>1408</v>
      </c>
      <c r="I1256">
        <f t="shared" si="76"/>
        <v>0.43679999999999536</v>
      </c>
      <c r="J1256">
        <f t="shared" si="77"/>
        <v>-14400.000000000819</v>
      </c>
      <c r="K1256">
        <f t="shared" si="78"/>
        <v>0.45750000000002389</v>
      </c>
      <c r="M1256" s="2">
        <f t="shared" si="79"/>
        <v>2.4999999999998579E-2</v>
      </c>
    </row>
    <row r="1257" spans="1:13" x14ac:dyDescent="0.25">
      <c r="A1257">
        <v>29.077999999999999</v>
      </c>
      <c r="B1257">
        <v>0.22933400000000001</v>
      </c>
      <c r="C1257">
        <v>1004</v>
      </c>
      <c r="E1257">
        <v>29.544</v>
      </c>
      <c r="F1257">
        <v>0.229517</v>
      </c>
      <c r="G1257">
        <v>1415</v>
      </c>
      <c r="I1257">
        <f t="shared" si="76"/>
        <v>0.45750000000002389</v>
      </c>
      <c r="J1257">
        <f t="shared" si="77"/>
        <v>0</v>
      </c>
      <c r="K1257">
        <f t="shared" si="78"/>
        <v>0.54899999999997784</v>
      </c>
      <c r="M1257" s="2">
        <f t="shared" si="79"/>
        <v>2.4000000000000909E-2</v>
      </c>
    </row>
    <row r="1258" spans="1:13" x14ac:dyDescent="0.25">
      <c r="A1258">
        <v>29.103000000000002</v>
      </c>
      <c r="B1258">
        <v>0.229517</v>
      </c>
      <c r="C1258">
        <v>1010</v>
      </c>
      <c r="E1258">
        <v>29.568999999999999</v>
      </c>
      <c r="F1258">
        <v>0.22969999999999999</v>
      </c>
      <c r="G1258">
        <v>1415</v>
      </c>
      <c r="I1258">
        <f t="shared" si="76"/>
        <v>0.43919999999993548</v>
      </c>
      <c r="J1258">
        <f t="shared" si="77"/>
        <v>14399.999999998772</v>
      </c>
      <c r="K1258">
        <f t="shared" si="78"/>
        <v>0.43919999999999793</v>
      </c>
      <c r="M1258" s="2">
        <f t="shared" si="79"/>
        <v>2.5000000000002132E-2</v>
      </c>
    </row>
    <row r="1259" spans="1:13" x14ac:dyDescent="0.25">
      <c r="A1259">
        <v>29.123000000000001</v>
      </c>
      <c r="B1259">
        <v>0.22969999999999999</v>
      </c>
      <c r="C1259">
        <v>1010</v>
      </c>
      <c r="E1259">
        <v>29.593</v>
      </c>
      <c r="F1259">
        <v>0.229883</v>
      </c>
      <c r="G1259">
        <v>1421</v>
      </c>
      <c r="I1259">
        <f t="shared" si="76"/>
        <v>0.54899999999997784</v>
      </c>
      <c r="J1259">
        <f t="shared" si="77"/>
        <v>0</v>
      </c>
      <c r="K1259">
        <f t="shared" si="78"/>
        <v>0.45750000000002389</v>
      </c>
      <c r="M1259" s="2">
        <f t="shared" si="79"/>
        <v>1.9999999999999574E-2</v>
      </c>
    </row>
    <row r="1260" spans="1:13" x14ac:dyDescent="0.25">
      <c r="A1260">
        <v>29.149000000000001</v>
      </c>
      <c r="B1260">
        <v>0.229883</v>
      </c>
      <c r="C1260">
        <v>1010</v>
      </c>
      <c r="E1260">
        <v>29.617000000000001</v>
      </c>
      <c r="F1260">
        <v>0.23006599999999999</v>
      </c>
      <c r="G1260">
        <v>1415</v>
      </c>
      <c r="I1260">
        <f t="shared" si="76"/>
        <v>0.42230769230773357</v>
      </c>
      <c r="J1260">
        <f t="shared" si="77"/>
        <v>0</v>
      </c>
      <c r="K1260">
        <f t="shared" si="78"/>
        <v>0.4574999999999545</v>
      </c>
      <c r="M1260" s="2">
        <f t="shared" si="79"/>
        <v>2.5999999999999801E-2</v>
      </c>
    </row>
    <row r="1261" spans="1:13" x14ac:dyDescent="0.25">
      <c r="A1261">
        <v>29.172999999999998</v>
      </c>
      <c r="B1261">
        <v>0.23006599999999999</v>
      </c>
      <c r="C1261">
        <v>1004</v>
      </c>
      <c r="E1261">
        <v>29.638000000000002</v>
      </c>
      <c r="F1261">
        <v>0.23024900000000001</v>
      </c>
      <c r="G1261">
        <v>1415</v>
      </c>
      <c r="I1261">
        <f t="shared" si="76"/>
        <v>0.45750000000002222</v>
      </c>
      <c r="J1261">
        <f t="shared" si="77"/>
        <v>-15000.000000001652</v>
      </c>
      <c r="K1261">
        <f t="shared" si="78"/>
        <v>0.52285714285717011</v>
      </c>
      <c r="M1261" s="2">
        <f t="shared" si="79"/>
        <v>2.3999999999997357E-2</v>
      </c>
    </row>
    <row r="1262" spans="1:13" x14ac:dyDescent="0.25">
      <c r="A1262">
        <v>29.196999999999999</v>
      </c>
      <c r="B1262">
        <v>0.23024900000000001</v>
      </c>
      <c r="C1262">
        <v>1017</v>
      </c>
      <c r="E1262">
        <v>29.663</v>
      </c>
      <c r="F1262">
        <v>0.230432</v>
      </c>
      <c r="G1262">
        <v>1428</v>
      </c>
      <c r="I1262">
        <f t="shared" si="76"/>
        <v>0.45750000000002389</v>
      </c>
      <c r="J1262">
        <f t="shared" si="77"/>
        <v>32499.99999999877</v>
      </c>
      <c r="K1262">
        <f t="shared" si="78"/>
        <v>0.43919999999999793</v>
      </c>
      <c r="M1262" s="2">
        <f t="shared" si="79"/>
        <v>2.4000000000000909E-2</v>
      </c>
    </row>
    <row r="1263" spans="1:13" x14ac:dyDescent="0.25">
      <c r="A1263">
        <v>29.218</v>
      </c>
      <c r="B1263">
        <v>0.230432</v>
      </c>
      <c r="C1263">
        <v>1004</v>
      </c>
      <c r="E1263">
        <v>29.687000000000001</v>
      </c>
      <c r="F1263">
        <v>0.23061400000000001</v>
      </c>
      <c r="G1263">
        <v>1421</v>
      </c>
      <c r="I1263">
        <f t="shared" si="76"/>
        <v>0.52285714285709084</v>
      </c>
      <c r="J1263">
        <f t="shared" si="77"/>
        <v>-37142.857142855733</v>
      </c>
      <c r="K1263">
        <f t="shared" si="78"/>
        <v>0.45500000000002144</v>
      </c>
      <c r="M1263" s="2">
        <f t="shared" si="79"/>
        <v>2.1000000000000796E-2</v>
      </c>
    </row>
    <row r="1264" spans="1:13" x14ac:dyDescent="0.25">
      <c r="A1264">
        <v>29.242999999999999</v>
      </c>
      <c r="B1264">
        <v>0.23061400000000001</v>
      </c>
      <c r="C1264">
        <v>1010</v>
      </c>
      <c r="E1264">
        <v>29.710999999999999</v>
      </c>
      <c r="F1264">
        <v>0.230797</v>
      </c>
      <c r="G1264">
        <v>1421</v>
      </c>
      <c r="I1264">
        <f t="shared" si="76"/>
        <v>0.43680000000006197</v>
      </c>
      <c r="J1264">
        <f t="shared" si="77"/>
        <v>14400.000000000819</v>
      </c>
      <c r="K1264">
        <f t="shared" si="78"/>
        <v>0.45750000000002222</v>
      </c>
      <c r="M1264" s="2">
        <f t="shared" si="79"/>
        <v>2.4999999999998579E-2</v>
      </c>
    </row>
    <row r="1265" spans="1:13" x14ac:dyDescent="0.25">
      <c r="A1265">
        <v>29.268000000000001</v>
      </c>
      <c r="B1265">
        <v>0.230797</v>
      </c>
      <c r="C1265">
        <v>1010</v>
      </c>
      <c r="E1265">
        <v>29.731000000000002</v>
      </c>
      <c r="F1265">
        <v>0.23097999999999999</v>
      </c>
      <c r="G1265">
        <v>1421</v>
      </c>
      <c r="I1265">
        <f t="shared" si="76"/>
        <v>0.43919999999993548</v>
      </c>
      <c r="J1265">
        <f t="shared" si="77"/>
        <v>0</v>
      </c>
      <c r="K1265">
        <f t="shared" si="78"/>
        <v>0.54899999999988036</v>
      </c>
      <c r="M1265" s="2">
        <f t="shared" si="79"/>
        <v>2.5000000000002132E-2</v>
      </c>
    </row>
    <row r="1266" spans="1:13" x14ac:dyDescent="0.25">
      <c r="A1266">
        <v>29.292999999999999</v>
      </c>
      <c r="B1266">
        <v>0.23097999999999999</v>
      </c>
      <c r="C1266">
        <v>1004</v>
      </c>
      <c r="E1266">
        <v>29.756</v>
      </c>
      <c r="F1266">
        <v>0.23116300000000001</v>
      </c>
      <c r="G1266">
        <v>1428</v>
      </c>
      <c r="I1266">
        <f t="shared" si="76"/>
        <v>0.43919999999999793</v>
      </c>
      <c r="J1266">
        <f t="shared" si="77"/>
        <v>-14400.000000000819</v>
      </c>
      <c r="K1266">
        <f t="shared" si="78"/>
        <v>0.43920000000006454</v>
      </c>
      <c r="M1266" s="2">
        <f t="shared" si="79"/>
        <v>2.4999999999998579E-2</v>
      </c>
    </row>
    <row r="1267" spans="1:13" x14ac:dyDescent="0.25">
      <c r="A1267">
        <v>29.312999999999999</v>
      </c>
      <c r="B1267">
        <v>0.23116300000000001</v>
      </c>
      <c r="C1267">
        <v>1010</v>
      </c>
      <c r="E1267">
        <v>29.78</v>
      </c>
      <c r="F1267">
        <v>0.231346</v>
      </c>
      <c r="G1267">
        <v>1428</v>
      </c>
      <c r="I1267">
        <f t="shared" si="76"/>
        <v>0.54900000000006111</v>
      </c>
      <c r="J1267">
        <f t="shared" si="77"/>
        <v>18000.000000000382</v>
      </c>
      <c r="K1267">
        <f t="shared" si="78"/>
        <v>0.4574999999999545</v>
      </c>
      <c r="M1267" s="2">
        <f t="shared" si="79"/>
        <v>1.9999999999999574E-2</v>
      </c>
    </row>
    <row r="1268" spans="1:13" x14ac:dyDescent="0.25">
      <c r="A1268">
        <v>29.338000000000001</v>
      </c>
      <c r="B1268">
        <v>0.231346</v>
      </c>
      <c r="C1268">
        <v>1004</v>
      </c>
      <c r="E1268">
        <v>29.803999999999998</v>
      </c>
      <c r="F1268">
        <v>0.23152900000000001</v>
      </c>
      <c r="G1268">
        <v>1421</v>
      </c>
      <c r="I1268">
        <f t="shared" si="76"/>
        <v>0.43919999999993548</v>
      </c>
      <c r="J1268">
        <f t="shared" si="77"/>
        <v>-14399.999999998772</v>
      </c>
      <c r="K1268">
        <f t="shared" si="78"/>
        <v>0.45750000000009161</v>
      </c>
      <c r="M1268" s="2">
        <f t="shared" si="79"/>
        <v>2.5000000000002132E-2</v>
      </c>
    </row>
    <row r="1269" spans="1:13" x14ac:dyDescent="0.25">
      <c r="A1269">
        <v>29.363</v>
      </c>
      <c r="B1269">
        <v>0.23152900000000001</v>
      </c>
      <c r="C1269">
        <v>1010</v>
      </c>
      <c r="E1269">
        <v>29.824000000000002</v>
      </c>
      <c r="F1269">
        <v>0.231712</v>
      </c>
      <c r="G1269">
        <v>1428</v>
      </c>
      <c r="I1269">
        <f t="shared" si="76"/>
        <v>0.43920000000006454</v>
      </c>
      <c r="J1269">
        <f t="shared" si="77"/>
        <v>14400.000000000819</v>
      </c>
      <c r="K1269">
        <f t="shared" si="78"/>
        <v>0.54899999999988036</v>
      </c>
      <c r="M1269" s="2">
        <f t="shared" si="79"/>
        <v>2.4999999999998579E-2</v>
      </c>
    </row>
    <row r="1270" spans="1:13" x14ac:dyDescent="0.25">
      <c r="A1270">
        <v>29.388000000000002</v>
      </c>
      <c r="B1270">
        <v>0.231712</v>
      </c>
      <c r="C1270">
        <v>1004</v>
      </c>
      <c r="E1270">
        <v>29.849</v>
      </c>
      <c r="F1270">
        <v>0.23189499999999999</v>
      </c>
      <c r="G1270">
        <v>1421</v>
      </c>
      <c r="I1270">
        <f t="shared" si="76"/>
        <v>0.43919999999993548</v>
      </c>
      <c r="J1270">
        <f t="shared" si="77"/>
        <v>-14399.999999998772</v>
      </c>
      <c r="K1270">
        <f t="shared" si="78"/>
        <v>0.43919999999999793</v>
      </c>
      <c r="M1270" s="2">
        <f t="shared" si="79"/>
        <v>2.5000000000002132E-2</v>
      </c>
    </row>
    <row r="1271" spans="1:13" x14ac:dyDescent="0.25">
      <c r="A1271">
        <v>29.408000000000001</v>
      </c>
      <c r="B1271">
        <v>0.23189499999999999</v>
      </c>
      <c r="C1271">
        <v>1004</v>
      </c>
      <c r="E1271">
        <v>29.872</v>
      </c>
      <c r="F1271">
        <v>0.23207800000000001</v>
      </c>
      <c r="G1271">
        <v>1421</v>
      </c>
      <c r="I1271">
        <f t="shared" si="76"/>
        <v>0.54899999999997784</v>
      </c>
      <c r="J1271">
        <f t="shared" si="77"/>
        <v>0</v>
      </c>
      <c r="K1271">
        <f t="shared" si="78"/>
        <v>0.47739130434787552</v>
      </c>
      <c r="M1271" s="2">
        <f t="shared" si="79"/>
        <v>1.9999999999999574E-2</v>
      </c>
    </row>
    <row r="1272" spans="1:13" x14ac:dyDescent="0.25">
      <c r="A1272">
        <v>29.433</v>
      </c>
      <c r="B1272">
        <v>0.23207800000000001</v>
      </c>
      <c r="C1272">
        <v>1010</v>
      </c>
      <c r="E1272">
        <v>29.896000000000001</v>
      </c>
      <c r="F1272">
        <v>0.23225999999999999</v>
      </c>
      <c r="G1272">
        <v>1428</v>
      </c>
      <c r="I1272">
        <f t="shared" si="76"/>
        <v>0.43920000000006454</v>
      </c>
      <c r="J1272">
        <f t="shared" si="77"/>
        <v>14400.000000000819</v>
      </c>
      <c r="K1272">
        <f t="shared" si="78"/>
        <v>0.45499999999995205</v>
      </c>
      <c r="M1272" s="2">
        <f t="shared" si="79"/>
        <v>2.4999999999998579E-2</v>
      </c>
    </row>
    <row r="1273" spans="1:13" x14ac:dyDescent="0.25">
      <c r="A1273">
        <v>29.457000000000001</v>
      </c>
      <c r="B1273">
        <v>0.23225999999999999</v>
      </c>
      <c r="C1273">
        <v>1004</v>
      </c>
      <c r="E1273">
        <v>29.916</v>
      </c>
      <c r="F1273">
        <v>0.23244300000000001</v>
      </c>
      <c r="G1273">
        <v>1428</v>
      </c>
      <c r="I1273">
        <f t="shared" si="76"/>
        <v>0.45499999999995205</v>
      </c>
      <c r="J1273">
        <f t="shared" si="77"/>
        <v>-14999.999999999432</v>
      </c>
      <c r="K1273">
        <f t="shared" si="78"/>
        <v>0.54900000000006111</v>
      </c>
      <c r="M1273" s="2">
        <f t="shared" si="79"/>
        <v>2.4000000000000909E-2</v>
      </c>
    </row>
    <row r="1274" spans="1:13" x14ac:dyDescent="0.25">
      <c r="A1274">
        <v>29.481000000000002</v>
      </c>
      <c r="B1274">
        <v>0.23244300000000001</v>
      </c>
      <c r="C1274">
        <v>1010</v>
      </c>
      <c r="E1274">
        <v>29.940999999999999</v>
      </c>
      <c r="F1274">
        <v>0.232626</v>
      </c>
      <c r="G1274">
        <v>1435</v>
      </c>
      <c r="I1274">
        <f t="shared" si="76"/>
        <v>0.45750000000002389</v>
      </c>
      <c r="J1274">
        <f t="shared" si="77"/>
        <v>14999.999999999432</v>
      </c>
      <c r="K1274">
        <f t="shared" si="78"/>
        <v>0.43919999999999793</v>
      </c>
      <c r="M1274" s="2">
        <f t="shared" si="79"/>
        <v>2.4000000000000909E-2</v>
      </c>
    </row>
    <row r="1275" spans="1:13" x14ac:dyDescent="0.25">
      <c r="A1275">
        <v>29.501000000000001</v>
      </c>
      <c r="B1275">
        <v>0.232626</v>
      </c>
      <c r="C1275">
        <v>1010</v>
      </c>
      <c r="E1275">
        <v>29.965</v>
      </c>
      <c r="F1275">
        <v>0.23280899999999999</v>
      </c>
      <c r="G1275">
        <v>1421</v>
      </c>
      <c r="I1275">
        <f t="shared" si="76"/>
        <v>0.54899999999997784</v>
      </c>
      <c r="J1275">
        <f t="shared" si="77"/>
        <v>0</v>
      </c>
      <c r="K1275">
        <f t="shared" si="78"/>
        <v>0.4574999999999545</v>
      </c>
      <c r="M1275" s="2">
        <f t="shared" si="79"/>
        <v>1.9999999999999574E-2</v>
      </c>
    </row>
    <row r="1276" spans="1:13" x14ac:dyDescent="0.25">
      <c r="A1276">
        <v>29.524999999999999</v>
      </c>
      <c r="B1276">
        <v>0.23280899999999999</v>
      </c>
      <c r="C1276">
        <v>1010</v>
      </c>
      <c r="E1276">
        <v>29.99</v>
      </c>
      <c r="F1276">
        <v>0.232992</v>
      </c>
      <c r="G1276">
        <v>1428</v>
      </c>
      <c r="I1276">
        <f t="shared" si="76"/>
        <v>0.45750000000002222</v>
      </c>
      <c r="J1276">
        <f t="shared" si="77"/>
        <v>0</v>
      </c>
      <c r="K1276">
        <f t="shared" si="78"/>
        <v>0.43920000000006454</v>
      </c>
      <c r="M1276" s="2">
        <f t="shared" si="79"/>
        <v>2.3999999999997357E-2</v>
      </c>
    </row>
    <row r="1277" spans="1:13" x14ac:dyDescent="0.25">
      <c r="A1277">
        <v>29.55</v>
      </c>
      <c r="B1277">
        <v>0.232992</v>
      </c>
      <c r="C1277">
        <v>1010</v>
      </c>
      <c r="E1277">
        <v>30.010999999999999</v>
      </c>
      <c r="F1277">
        <v>0.23317499999999999</v>
      </c>
      <c r="G1277">
        <v>1428</v>
      </c>
      <c r="I1277">
        <f t="shared" si="76"/>
        <v>0.43920000000000209</v>
      </c>
      <c r="J1277">
        <f t="shared" si="77"/>
        <v>0</v>
      </c>
      <c r="K1277">
        <f t="shared" si="78"/>
        <v>0.52285714285709084</v>
      </c>
      <c r="M1277" s="2">
        <f t="shared" si="79"/>
        <v>2.5000000000002132E-2</v>
      </c>
    </row>
    <row r="1278" spans="1:13" x14ac:dyDescent="0.25">
      <c r="A1278">
        <v>29.574000000000002</v>
      </c>
      <c r="B1278">
        <v>0.23317499999999999</v>
      </c>
      <c r="C1278">
        <v>1010</v>
      </c>
      <c r="E1278">
        <v>30.036000000000001</v>
      </c>
      <c r="F1278">
        <v>0.23335800000000001</v>
      </c>
      <c r="G1278">
        <v>1428</v>
      </c>
      <c r="I1278">
        <f t="shared" si="76"/>
        <v>0.4574999999999545</v>
      </c>
      <c r="J1278">
        <f t="shared" si="77"/>
        <v>0</v>
      </c>
      <c r="K1278">
        <f t="shared" si="78"/>
        <v>0.43920000000000209</v>
      </c>
      <c r="M1278" s="2">
        <f t="shared" si="79"/>
        <v>2.4000000000000909E-2</v>
      </c>
    </row>
    <row r="1279" spans="1:13" x14ac:dyDescent="0.25">
      <c r="A1279">
        <v>29.594000000000001</v>
      </c>
      <c r="B1279">
        <v>0.23335800000000001</v>
      </c>
      <c r="C1279">
        <v>1010</v>
      </c>
      <c r="E1279">
        <v>30.06</v>
      </c>
      <c r="F1279">
        <v>0.233541</v>
      </c>
      <c r="G1279">
        <v>1435</v>
      </c>
      <c r="I1279">
        <f t="shared" si="76"/>
        <v>0.54900000000006111</v>
      </c>
      <c r="J1279">
        <f t="shared" si="77"/>
        <v>0</v>
      </c>
      <c r="K1279">
        <f t="shared" si="78"/>
        <v>0.45750000000002222</v>
      </c>
      <c r="M1279" s="2">
        <f t="shared" si="79"/>
        <v>1.9999999999999574E-2</v>
      </c>
    </row>
    <row r="1280" spans="1:13" x14ac:dyDescent="0.25">
      <c r="A1280">
        <v>29.619</v>
      </c>
      <c r="B1280">
        <v>0.233541</v>
      </c>
      <c r="C1280">
        <v>1010</v>
      </c>
      <c r="E1280">
        <v>30.084</v>
      </c>
      <c r="F1280">
        <v>0.23372299999999999</v>
      </c>
      <c r="G1280">
        <v>1428</v>
      </c>
      <c r="I1280">
        <f t="shared" si="76"/>
        <v>0.43919999999999793</v>
      </c>
      <c r="J1280">
        <f t="shared" si="77"/>
        <v>0</v>
      </c>
      <c r="K1280">
        <f t="shared" si="78"/>
        <v>0.45499999999995205</v>
      </c>
      <c r="M1280" s="2">
        <f t="shared" si="79"/>
        <v>2.4999999999998579E-2</v>
      </c>
    </row>
    <row r="1281" spans="1:13" x14ac:dyDescent="0.25">
      <c r="A1281">
        <v>29.641999999999999</v>
      </c>
      <c r="B1281">
        <v>0.23372299999999999</v>
      </c>
      <c r="C1281">
        <v>1010</v>
      </c>
      <c r="E1281">
        <v>30.103999999999999</v>
      </c>
      <c r="F1281">
        <v>0.233906</v>
      </c>
      <c r="G1281">
        <v>1442</v>
      </c>
      <c r="I1281">
        <f t="shared" si="76"/>
        <v>0.47478260869562661</v>
      </c>
      <c r="J1281">
        <f t="shared" si="77"/>
        <v>0</v>
      </c>
      <c r="K1281">
        <f t="shared" si="78"/>
        <v>0.54900000000006111</v>
      </c>
      <c r="M1281" s="2">
        <f t="shared" si="79"/>
        <v>2.2999999999999687E-2</v>
      </c>
    </row>
    <row r="1282" spans="1:13" x14ac:dyDescent="0.25">
      <c r="A1282">
        <v>29.666</v>
      </c>
      <c r="B1282">
        <v>0.233906</v>
      </c>
      <c r="C1282">
        <v>1017</v>
      </c>
      <c r="E1282">
        <v>30.128</v>
      </c>
      <c r="F1282">
        <v>0.23408899999999999</v>
      </c>
      <c r="G1282">
        <v>1435</v>
      </c>
      <c r="I1282">
        <f t="shared" si="76"/>
        <v>0.45750000000002389</v>
      </c>
      <c r="J1282">
        <f t="shared" si="77"/>
        <v>17499.999999999338</v>
      </c>
      <c r="K1282">
        <f t="shared" si="78"/>
        <v>0.4574999999999545</v>
      </c>
      <c r="M1282" s="2">
        <f t="shared" si="79"/>
        <v>2.4000000000000909E-2</v>
      </c>
    </row>
    <row r="1283" spans="1:13" x14ac:dyDescent="0.25">
      <c r="A1283">
        <v>29.686</v>
      </c>
      <c r="B1283">
        <v>0.23408899999999999</v>
      </c>
      <c r="C1283">
        <v>1004</v>
      </c>
      <c r="E1283">
        <v>30.152000000000001</v>
      </c>
      <c r="F1283">
        <v>0.23427200000000001</v>
      </c>
      <c r="G1283">
        <v>1442</v>
      </c>
      <c r="I1283">
        <f t="shared" si="76"/>
        <v>0.54899999999997784</v>
      </c>
      <c r="J1283">
        <f t="shared" si="77"/>
        <v>-39000.000000000829</v>
      </c>
      <c r="K1283">
        <f t="shared" si="78"/>
        <v>0.45750000000002389</v>
      </c>
      <c r="M1283" s="2">
        <f t="shared" si="79"/>
        <v>1.9999999999999574E-2</v>
      </c>
    </row>
    <row r="1284" spans="1:13" x14ac:dyDescent="0.25">
      <c r="A1284">
        <v>29.710999999999999</v>
      </c>
      <c r="B1284">
        <v>0.23427200000000001</v>
      </c>
      <c r="C1284">
        <v>1017</v>
      </c>
      <c r="E1284">
        <v>30.177</v>
      </c>
      <c r="F1284">
        <v>0.234455</v>
      </c>
      <c r="G1284">
        <v>1435</v>
      </c>
      <c r="I1284">
        <f t="shared" si="76"/>
        <v>0.43920000000006454</v>
      </c>
      <c r="J1284">
        <f t="shared" si="77"/>
        <v>31200.000000001775</v>
      </c>
      <c r="K1284">
        <f t="shared" si="78"/>
        <v>0.43919999999999793</v>
      </c>
      <c r="M1284" s="2">
        <f t="shared" si="79"/>
        <v>2.4999999999998579E-2</v>
      </c>
    </row>
    <row r="1285" spans="1:13" x14ac:dyDescent="0.25">
      <c r="A1285">
        <v>29.734999999999999</v>
      </c>
      <c r="B1285">
        <v>0.234455</v>
      </c>
      <c r="C1285">
        <v>1010</v>
      </c>
      <c r="E1285">
        <v>30.196999999999999</v>
      </c>
      <c r="F1285">
        <v>0.23463800000000001</v>
      </c>
      <c r="G1285">
        <v>1435</v>
      </c>
      <c r="I1285">
        <f t="shared" ref="I1285:I1348" si="80">(B1285-B1284)/(A1285-A1284)*60</f>
        <v>0.4574999999999545</v>
      </c>
      <c r="J1285">
        <f t="shared" ref="J1285:J1348" si="81">(C1285-C1284)/(A1285-A1284)*60</f>
        <v>-17499.999999999338</v>
      </c>
      <c r="K1285">
        <f t="shared" ref="K1285:K1348" si="82">(F1285-F1284)/(E1285-E1284)*60</f>
        <v>0.54900000000006111</v>
      </c>
      <c r="M1285" s="2">
        <f t="shared" si="79"/>
        <v>2.4000000000000909E-2</v>
      </c>
    </row>
    <row r="1286" spans="1:13" x14ac:dyDescent="0.25">
      <c r="A1286">
        <v>29.759</v>
      </c>
      <c r="B1286">
        <v>0.23463800000000001</v>
      </c>
      <c r="C1286">
        <v>1010</v>
      </c>
      <c r="E1286">
        <v>30.222000000000001</v>
      </c>
      <c r="F1286">
        <v>0.234821</v>
      </c>
      <c r="G1286">
        <v>1448</v>
      </c>
      <c r="I1286">
        <f t="shared" si="80"/>
        <v>0.45750000000002389</v>
      </c>
      <c r="J1286">
        <f t="shared" si="81"/>
        <v>0</v>
      </c>
      <c r="K1286">
        <f t="shared" si="82"/>
        <v>0.43919999999993548</v>
      </c>
      <c r="M1286" s="2">
        <f t="shared" ref="M1286:M1349" si="83">A1286-A1285</f>
        <v>2.4000000000000909E-2</v>
      </c>
    </row>
    <row r="1287" spans="1:13" x14ac:dyDescent="0.25">
      <c r="A1287">
        <v>29.779</v>
      </c>
      <c r="B1287">
        <v>0.234821</v>
      </c>
      <c r="C1287">
        <v>1010</v>
      </c>
      <c r="E1287">
        <v>30.245999999999999</v>
      </c>
      <c r="F1287">
        <v>0.23500399999999999</v>
      </c>
      <c r="G1287">
        <v>1442</v>
      </c>
      <c r="I1287">
        <f t="shared" si="80"/>
        <v>0.54899999999997784</v>
      </c>
      <c r="J1287">
        <f t="shared" si="81"/>
        <v>0</v>
      </c>
      <c r="K1287">
        <f t="shared" si="82"/>
        <v>0.45750000000002222</v>
      </c>
      <c r="M1287" s="2">
        <f t="shared" si="83"/>
        <v>1.9999999999999574E-2</v>
      </c>
    </row>
    <row r="1288" spans="1:13" x14ac:dyDescent="0.25">
      <c r="A1288">
        <v>29.803000000000001</v>
      </c>
      <c r="B1288">
        <v>0.23500399999999999</v>
      </c>
      <c r="C1288">
        <v>1010</v>
      </c>
      <c r="E1288">
        <v>30.271000000000001</v>
      </c>
      <c r="F1288">
        <v>0.23518700000000001</v>
      </c>
      <c r="G1288">
        <v>1455</v>
      </c>
      <c r="I1288">
        <f t="shared" si="80"/>
        <v>0.4574999999999545</v>
      </c>
      <c r="J1288">
        <f t="shared" si="81"/>
        <v>0</v>
      </c>
      <c r="K1288">
        <f t="shared" si="82"/>
        <v>0.43920000000000209</v>
      </c>
      <c r="M1288" s="2">
        <f t="shared" si="83"/>
        <v>2.4000000000000909E-2</v>
      </c>
    </row>
    <row r="1289" spans="1:13" x14ac:dyDescent="0.25">
      <c r="A1289">
        <v>29.827000000000002</v>
      </c>
      <c r="B1289">
        <v>0.23518700000000001</v>
      </c>
      <c r="C1289">
        <v>1010</v>
      </c>
      <c r="E1289">
        <v>30.292000000000002</v>
      </c>
      <c r="F1289">
        <v>0.23536899999999999</v>
      </c>
      <c r="G1289">
        <v>1442</v>
      </c>
      <c r="I1289">
        <f t="shared" si="80"/>
        <v>0.45750000000002389</v>
      </c>
      <c r="J1289">
        <f t="shared" si="81"/>
        <v>0</v>
      </c>
      <c r="K1289">
        <f t="shared" si="82"/>
        <v>0.51999999999994517</v>
      </c>
      <c r="M1289" s="2">
        <f t="shared" si="83"/>
        <v>2.4000000000000909E-2</v>
      </c>
    </row>
    <row r="1290" spans="1:13" x14ac:dyDescent="0.25">
      <c r="A1290">
        <v>29.85</v>
      </c>
      <c r="B1290">
        <v>0.23536899999999999</v>
      </c>
      <c r="C1290">
        <v>1010</v>
      </c>
      <c r="E1290">
        <v>30.318000000000001</v>
      </c>
      <c r="F1290">
        <v>0.23555200000000001</v>
      </c>
      <c r="G1290">
        <v>1442</v>
      </c>
      <c r="I1290">
        <f t="shared" si="80"/>
        <v>0.47478260869562661</v>
      </c>
      <c r="J1290">
        <f t="shared" si="81"/>
        <v>0</v>
      </c>
      <c r="K1290">
        <f t="shared" si="82"/>
        <v>0.42230769230773357</v>
      </c>
      <c r="M1290" s="2">
        <f t="shared" si="83"/>
        <v>2.2999999999999687E-2</v>
      </c>
    </row>
    <row r="1291" spans="1:13" x14ac:dyDescent="0.25">
      <c r="A1291">
        <v>29.870999999999999</v>
      </c>
      <c r="B1291">
        <v>0.23555200000000001</v>
      </c>
      <c r="C1291">
        <v>1017</v>
      </c>
      <c r="E1291">
        <v>30.343</v>
      </c>
      <c r="F1291">
        <v>0.235735</v>
      </c>
      <c r="G1291">
        <v>1448</v>
      </c>
      <c r="I1291">
        <f t="shared" si="80"/>
        <v>0.52285714285725859</v>
      </c>
      <c r="J1291">
        <f t="shared" si="81"/>
        <v>20000.000000002627</v>
      </c>
      <c r="K1291">
        <f t="shared" si="82"/>
        <v>0.43919999999999793</v>
      </c>
      <c r="M1291" s="2">
        <f t="shared" si="83"/>
        <v>2.0999999999997243E-2</v>
      </c>
    </row>
    <row r="1292" spans="1:13" x14ac:dyDescent="0.25">
      <c r="A1292">
        <v>29.895</v>
      </c>
      <c r="B1292">
        <v>0.235735</v>
      </c>
      <c r="C1292">
        <v>1017</v>
      </c>
      <c r="E1292">
        <v>30.367999999999999</v>
      </c>
      <c r="F1292">
        <v>0.23591799999999999</v>
      </c>
      <c r="G1292">
        <v>1448</v>
      </c>
      <c r="I1292">
        <f t="shared" si="80"/>
        <v>0.4574999999999545</v>
      </c>
      <c r="J1292">
        <f t="shared" si="81"/>
        <v>0</v>
      </c>
      <c r="K1292">
        <f t="shared" si="82"/>
        <v>0.43919999999999793</v>
      </c>
      <c r="M1292" s="2">
        <f t="shared" si="83"/>
        <v>2.4000000000000909E-2</v>
      </c>
    </row>
    <row r="1293" spans="1:13" x14ac:dyDescent="0.25">
      <c r="A1293">
        <v>29.919</v>
      </c>
      <c r="B1293">
        <v>0.23591799999999999</v>
      </c>
      <c r="C1293">
        <v>1017</v>
      </c>
      <c r="E1293">
        <v>30.39</v>
      </c>
      <c r="F1293">
        <v>0.23610100000000001</v>
      </c>
      <c r="G1293">
        <v>1448</v>
      </c>
      <c r="I1293">
        <f t="shared" si="80"/>
        <v>0.4574999999999545</v>
      </c>
      <c r="J1293">
        <f t="shared" si="81"/>
        <v>0</v>
      </c>
      <c r="K1293">
        <f t="shared" si="82"/>
        <v>0.49909090909090825</v>
      </c>
      <c r="M1293" s="2">
        <f t="shared" si="83"/>
        <v>2.4000000000000909E-2</v>
      </c>
    </row>
    <row r="1294" spans="1:13" x14ac:dyDescent="0.25">
      <c r="A1294">
        <v>29.943000000000001</v>
      </c>
      <c r="B1294">
        <v>0.23610100000000001</v>
      </c>
      <c r="C1294">
        <v>1010</v>
      </c>
      <c r="E1294">
        <v>30.416</v>
      </c>
      <c r="F1294">
        <v>0.23628399999999999</v>
      </c>
      <c r="G1294">
        <v>1448</v>
      </c>
      <c r="I1294">
        <f t="shared" si="80"/>
        <v>0.45750000000002389</v>
      </c>
      <c r="J1294">
        <f t="shared" si="81"/>
        <v>-17499.999999999338</v>
      </c>
      <c r="K1294">
        <f t="shared" si="82"/>
        <v>0.42230769230766951</v>
      </c>
      <c r="M1294" s="2">
        <f t="shared" si="83"/>
        <v>2.4000000000000909E-2</v>
      </c>
    </row>
    <row r="1295" spans="1:13" x14ac:dyDescent="0.25">
      <c r="A1295">
        <v>29.963000000000001</v>
      </c>
      <c r="B1295">
        <v>0.23628399999999999</v>
      </c>
      <c r="C1295">
        <v>1017</v>
      </c>
      <c r="E1295">
        <v>30.440999999999999</v>
      </c>
      <c r="F1295">
        <v>0.23646700000000001</v>
      </c>
      <c r="G1295">
        <v>1448</v>
      </c>
      <c r="I1295">
        <f t="shared" si="80"/>
        <v>0.54899999999997784</v>
      </c>
      <c r="J1295">
        <f t="shared" si="81"/>
        <v>21000.000000000447</v>
      </c>
      <c r="K1295">
        <f t="shared" si="82"/>
        <v>0.43920000000006454</v>
      </c>
      <c r="M1295" s="2">
        <f t="shared" si="83"/>
        <v>1.9999999999999574E-2</v>
      </c>
    </row>
    <row r="1296" spans="1:13" x14ac:dyDescent="0.25">
      <c r="A1296">
        <v>29.988</v>
      </c>
      <c r="B1296">
        <v>0.23646700000000001</v>
      </c>
      <c r="C1296">
        <v>1017</v>
      </c>
      <c r="E1296">
        <v>30.466999999999999</v>
      </c>
      <c r="F1296">
        <v>0.23665</v>
      </c>
      <c r="G1296">
        <v>1448</v>
      </c>
      <c r="I1296">
        <f t="shared" si="80"/>
        <v>0.43920000000006454</v>
      </c>
      <c r="J1296">
        <f t="shared" si="81"/>
        <v>0</v>
      </c>
      <c r="K1296">
        <f t="shared" si="82"/>
        <v>0.42230769230766951</v>
      </c>
      <c r="M1296" s="2">
        <f t="shared" si="83"/>
        <v>2.4999999999998579E-2</v>
      </c>
    </row>
    <row r="1297" spans="1:13" x14ac:dyDescent="0.25">
      <c r="A1297">
        <v>30.012</v>
      </c>
      <c r="B1297">
        <v>0.23665</v>
      </c>
      <c r="C1297">
        <v>1017</v>
      </c>
      <c r="E1297">
        <v>30.488</v>
      </c>
      <c r="F1297">
        <v>0.23683199999999999</v>
      </c>
      <c r="G1297">
        <v>1448</v>
      </c>
      <c r="I1297">
        <f t="shared" si="80"/>
        <v>0.4574999999999545</v>
      </c>
      <c r="J1297">
        <f t="shared" si="81"/>
        <v>0</v>
      </c>
      <c r="K1297">
        <f t="shared" si="82"/>
        <v>0.51999999999994517</v>
      </c>
      <c r="M1297" s="2">
        <f t="shared" si="83"/>
        <v>2.4000000000000909E-2</v>
      </c>
    </row>
    <row r="1298" spans="1:13" x14ac:dyDescent="0.25">
      <c r="A1298">
        <v>30.036000000000001</v>
      </c>
      <c r="B1298">
        <v>0.23683199999999999</v>
      </c>
      <c r="C1298">
        <v>1017</v>
      </c>
      <c r="E1298">
        <v>30.513999999999999</v>
      </c>
      <c r="F1298">
        <v>0.237015</v>
      </c>
      <c r="G1298">
        <v>1448</v>
      </c>
      <c r="I1298">
        <f t="shared" si="80"/>
        <v>0.45499999999995205</v>
      </c>
      <c r="J1298">
        <f t="shared" si="81"/>
        <v>0</v>
      </c>
      <c r="K1298">
        <f t="shared" si="82"/>
        <v>0.42230769230773357</v>
      </c>
      <c r="M1298" s="2">
        <f t="shared" si="83"/>
        <v>2.4000000000000909E-2</v>
      </c>
    </row>
    <row r="1299" spans="1:13" x14ac:dyDescent="0.25">
      <c r="A1299">
        <v>30.056000000000001</v>
      </c>
      <c r="B1299">
        <v>0.237015</v>
      </c>
      <c r="C1299">
        <v>1017</v>
      </c>
      <c r="E1299">
        <v>30.539000000000001</v>
      </c>
      <c r="F1299">
        <v>0.23719799999999999</v>
      </c>
      <c r="G1299">
        <v>1455</v>
      </c>
      <c r="I1299">
        <f t="shared" si="80"/>
        <v>0.54900000000006111</v>
      </c>
      <c r="J1299">
        <f t="shared" si="81"/>
        <v>0</v>
      </c>
      <c r="K1299">
        <f t="shared" si="82"/>
        <v>0.43919999999993548</v>
      </c>
      <c r="M1299" s="2">
        <f t="shared" si="83"/>
        <v>1.9999999999999574E-2</v>
      </c>
    </row>
    <row r="1300" spans="1:13" x14ac:dyDescent="0.25">
      <c r="A1300">
        <v>30.08</v>
      </c>
      <c r="B1300">
        <v>0.23719799999999999</v>
      </c>
      <c r="C1300">
        <v>1017</v>
      </c>
      <c r="E1300">
        <v>30.564</v>
      </c>
      <c r="F1300">
        <v>0.23738100000000001</v>
      </c>
      <c r="G1300">
        <v>1448</v>
      </c>
      <c r="I1300">
        <f t="shared" si="80"/>
        <v>0.45750000000002222</v>
      </c>
      <c r="J1300">
        <f t="shared" si="81"/>
        <v>0</v>
      </c>
      <c r="K1300">
        <f t="shared" si="82"/>
        <v>0.43920000000006454</v>
      </c>
      <c r="M1300" s="2">
        <f t="shared" si="83"/>
        <v>2.3999999999997357E-2</v>
      </c>
    </row>
    <row r="1301" spans="1:13" x14ac:dyDescent="0.25">
      <c r="A1301">
        <v>30.103999999999999</v>
      </c>
      <c r="B1301">
        <v>0.23738100000000001</v>
      </c>
      <c r="C1301">
        <v>1010</v>
      </c>
      <c r="E1301">
        <v>30.585000000000001</v>
      </c>
      <c r="F1301">
        <v>0.237564</v>
      </c>
      <c r="G1301">
        <v>1462</v>
      </c>
      <c r="I1301">
        <f t="shared" si="80"/>
        <v>0.45750000000002389</v>
      </c>
      <c r="J1301">
        <f t="shared" si="81"/>
        <v>-17499.999999999338</v>
      </c>
      <c r="K1301">
        <f t="shared" si="82"/>
        <v>0.52285714285709084</v>
      </c>
      <c r="M1301" s="2">
        <f t="shared" si="83"/>
        <v>2.4000000000000909E-2</v>
      </c>
    </row>
    <row r="1302" spans="1:13" x14ac:dyDescent="0.25">
      <c r="A1302">
        <v>30.128</v>
      </c>
      <c r="B1302">
        <v>0.237564</v>
      </c>
      <c r="C1302">
        <v>1017</v>
      </c>
      <c r="E1302">
        <v>30.609000000000002</v>
      </c>
      <c r="F1302">
        <v>0.23774700000000001</v>
      </c>
      <c r="G1302">
        <v>1455</v>
      </c>
      <c r="I1302">
        <f t="shared" si="80"/>
        <v>0.4574999999999545</v>
      </c>
      <c r="J1302">
        <f t="shared" si="81"/>
        <v>17499.999999999338</v>
      </c>
      <c r="K1302">
        <f t="shared" si="82"/>
        <v>0.45750000000002389</v>
      </c>
      <c r="M1302" s="2">
        <f t="shared" si="83"/>
        <v>2.4000000000000909E-2</v>
      </c>
    </row>
    <row r="1303" spans="1:13" x14ac:dyDescent="0.25">
      <c r="A1303">
        <v>30.149000000000001</v>
      </c>
      <c r="B1303">
        <v>0.23774700000000001</v>
      </c>
      <c r="C1303">
        <v>1017</v>
      </c>
      <c r="E1303">
        <v>30.632999999999999</v>
      </c>
      <c r="F1303">
        <v>0.23793</v>
      </c>
      <c r="G1303">
        <v>1455</v>
      </c>
      <c r="I1303">
        <f t="shared" si="80"/>
        <v>0.52285714285717011</v>
      </c>
      <c r="J1303">
        <f t="shared" si="81"/>
        <v>0</v>
      </c>
      <c r="K1303">
        <f t="shared" si="82"/>
        <v>0.45750000000002222</v>
      </c>
      <c r="M1303" s="2">
        <f t="shared" si="83"/>
        <v>2.1000000000000796E-2</v>
      </c>
    </row>
    <row r="1304" spans="1:13" x14ac:dyDescent="0.25">
      <c r="A1304">
        <v>30.172999999999998</v>
      </c>
      <c r="B1304">
        <v>0.23793</v>
      </c>
      <c r="C1304">
        <v>1010</v>
      </c>
      <c r="E1304">
        <v>30.658999999999999</v>
      </c>
      <c r="F1304">
        <v>0.23811299999999999</v>
      </c>
      <c r="G1304">
        <v>1455</v>
      </c>
      <c r="I1304">
        <f t="shared" si="80"/>
        <v>0.45750000000002222</v>
      </c>
      <c r="J1304">
        <f t="shared" si="81"/>
        <v>-17500.000000001928</v>
      </c>
      <c r="K1304">
        <f t="shared" si="82"/>
        <v>0.42230769230766951</v>
      </c>
      <c r="M1304" s="2">
        <f t="shared" si="83"/>
        <v>2.3999999999997357E-2</v>
      </c>
    </row>
    <row r="1305" spans="1:13" x14ac:dyDescent="0.25">
      <c r="A1305">
        <v>30.196000000000002</v>
      </c>
      <c r="B1305">
        <v>0.23811299999999999</v>
      </c>
      <c r="C1305">
        <v>1017</v>
      </c>
      <c r="E1305">
        <v>30.678999999999998</v>
      </c>
      <c r="F1305">
        <v>0.23829600000000001</v>
      </c>
      <c r="G1305">
        <v>1455</v>
      </c>
      <c r="I1305">
        <f t="shared" si="80"/>
        <v>0.47739130434772942</v>
      </c>
      <c r="J1305">
        <f t="shared" si="81"/>
        <v>18260.86956521482</v>
      </c>
      <c r="K1305">
        <f t="shared" si="82"/>
        <v>0.54900000000006111</v>
      </c>
      <c r="M1305" s="2">
        <f t="shared" si="83"/>
        <v>2.300000000000324E-2</v>
      </c>
    </row>
    <row r="1306" spans="1:13" x14ac:dyDescent="0.25">
      <c r="A1306">
        <v>30.221</v>
      </c>
      <c r="B1306">
        <v>0.23829600000000001</v>
      </c>
      <c r="C1306">
        <v>1017</v>
      </c>
      <c r="E1306">
        <v>30.704000000000001</v>
      </c>
      <c r="F1306">
        <v>0.238478</v>
      </c>
      <c r="G1306">
        <v>1468</v>
      </c>
      <c r="I1306">
        <f t="shared" si="80"/>
        <v>0.43920000000006454</v>
      </c>
      <c r="J1306">
        <f t="shared" si="81"/>
        <v>0</v>
      </c>
      <c r="K1306">
        <f t="shared" si="82"/>
        <v>0.4367999999999333</v>
      </c>
      <c r="M1306" s="2">
        <f t="shared" si="83"/>
        <v>2.4999999999998579E-2</v>
      </c>
    </row>
    <row r="1307" spans="1:13" x14ac:dyDescent="0.25">
      <c r="A1307">
        <v>30.242000000000001</v>
      </c>
      <c r="B1307">
        <v>0.238478</v>
      </c>
      <c r="C1307">
        <v>1010</v>
      </c>
      <c r="E1307">
        <v>30.728000000000002</v>
      </c>
      <c r="F1307">
        <v>0.23866100000000001</v>
      </c>
      <c r="G1307">
        <v>1455</v>
      </c>
      <c r="I1307">
        <f t="shared" si="80"/>
        <v>0.51999999999994517</v>
      </c>
      <c r="J1307">
        <f t="shared" si="81"/>
        <v>-19999.999999999243</v>
      </c>
      <c r="K1307">
        <f t="shared" si="82"/>
        <v>0.45750000000002389</v>
      </c>
      <c r="M1307" s="2">
        <f t="shared" si="83"/>
        <v>2.1000000000000796E-2</v>
      </c>
    </row>
    <row r="1308" spans="1:13" x14ac:dyDescent="0.25">
      <c r="A1308">
        <v>30.266999999999999</v>
      </c>
      <c r="B1308">
        <v>0.23866100000000001</v>
      </c>
      <c r="C1308">
        <v>1017</v>
      </c>
      <c r="E1308">
        <v>30.751999999999999</v>
      </c>
      <c r="F1308">
        <v>0.238844</v>
      </c>
      <c r="G1308">
        <v>1468</v>
      </c>
      <c r="I1308">
        <f t="shared" si="80"/>
        <v>0.43920000000006454</v>
      </c>
      <c r="J1308">
        <f t="shared" si="81"/>
        <v>16800.000000000953</v>
      </c>
      <c r="K1308">
        <f t="shared" si="82"/>
        <v>0.45750000000002222</v>
      </c>
      <c r="M1308" s="2">
        <f t="shared" si="83"/>
        <v>2.4999999999998579E-2</v>
      </c>
    </row>
    <row r="1309" spans="1:13" x14ac:dyDescent="0.25">
      <c r="A1309">
        <v>30.291</v>
      </c>
      <c r="B1309">
        <v>0.238844</v>
      </c>
      <c r="C1309">
        <v>1017</v>
      </c>
      <c r="E1309">
        <v>30.771999999999998</v>
      </c>
      <c r="F1309">
        <v>0.23902699999999999</v>
      </c>
      <c r="G1309">
        <v>1462</v>
      </c>
      <c r="I1309">
        <f t="shared" si="80"/>
        <v>0.4574999999999545</v>
      </c>
      <c r="J1309">
        <f t="shared" si="81"/>
        <v>0</v>
      </c>
      <c r="K1309">
        <f t="shared" si="82"/>
        <v>0.54899999999997784</v>
      </c>
      <c r="M1309" s="2">
        <f t="shared" si="83"/>
        <v>2.4000000000000909E-2</v>
      </c>
    </row>
    <row r="1310" spans="1:13" x14ac:dyDescent="0.25">
      <c r="A1310">
        <v>30.315999999999999</v>
      </c>
      <c r="B1310">
        <v>0.23902699999999999</v>
      </c>
      <c r="C1310">
        <v>1017</v>
      </c>
      <c r="E1310">
        <v>30.797000000000001</v>
      </c>
      <c r="F1310">
        <v>0.23921000000000001</v>
      </c>
      <c r="G1310">
        <v>1462</v>
      </c>
      <c r="I1310">
        <f t="shared" si="80"/>
        <v>0.43919999999999793</v>
      </c>
      <c r="J1310">
        <f t="shared" si="81"/>
        <v>0</v>
      </c>
      <c r="K1310">
        <f t="shared" si="82"/>
        <v>0.43920000000000209</v>
      </c>
      <c r="M1310" s="2">
        <f t="shared" si="83"/>
        <v>2.4999999999998579E-2</v>
      </c>
    </row>
    <row r="1311" spans="1:13" x14ac:dyDescent="0.25">
      <c r="A1311">
        <v>30.337</v>
      </c>
      <c r="B1311">
        <v>0.23921000000000001</v>
      </c>
      <c r="C1311">
        <v>1017</v>
      </c>
      <c r="E1311">
        <v>30.821000000000002</v>
      </c>
      <c r="F1311">
        <v>0.23939299999999999</v>
      </c>
      <c r="G1311">
        <v>1468</v>
      </c>
      <c r="I1311">
        <f t="shared" si="80"/>
        <v>0.52285714285717011</v>
      </c>
      <c r="J1311">
        <f t="shared" si="81"/>
        <v>0</v>
      </c>
      <c r="K1311">
        <f t="shared" si="82"/>
        <v>0.4574999999999545</v>
      </c>
      <c r="M1311" s="2">
        <f t="shared" si="83"/>
        <v>2.1000000000000796E-2</v>
      </c>
    </row>
    <row r="1312" spans="1:13" x14ac:dyDescent="0.25">
      <c r="A1312">
        <v>30.361999999999998</v>
      </c>
      <c r="B1312">
        <v>0.23939299999999999</v>
      </c>
      <c r="C1312">
        <v>1010</v>
      </c>
      <c r="E1312">
        <v>30.844999999999999</v>
      </c>
      <c r="F1312">
        <v>0.23957600000000001</v>
      </c>
      <c r="G1312">
        <v>1462</v>
      </c>
      <c r="I1312">
        <f t="shared" si="80"/>
        <v>0.43919999999999793</v>
      </c>
      <c r="J1312">
        <f t="shared" si="81"/>
        <v>-16800.000000000953</v>
      </c>
      <c r="K1312">
        <f t="shared" si="82"/>
        <v>0.45750000000009161</v>
      </c>
      <c r="M1312" s="2">
        <f t="shared" si="83"/>
        <v>2.4999999999998579E-2</v>
      </c>
    </row>
    <row r="1313" spans="1:13" x14ac:dyDescent="0.25">
      <c r="A1313">
        <v>30.385999999999999</v>
      </c>
      <c r="B1313">
        <v>0.23957600000000001</v>
      </c>
      <c r="C1313">
        <v>1017</v>
      </c>
      <c r="E1313">
        <v>30.866</v>
      </c>
      <c r="F1313">
        <v>0.239759</v>
      </c>
      <c r="G1313">
        <v>1462</v>
      </c>
      <c r="I1313">
        <f t="shared" si="80"/>
        <v>0.45750000000002389</v>
      </c>
      <c r="J1313">
        <f t="shared" si="81"/>
        <v>17499.999999999338</v>
      </c>
      <c r="K1313">
        <f t="shared" si="82"/>
        <v>0.52285714285709084</v>
      </c>
      <c r="M1313" s="2">
        <f t="shared" si="83"/>
        <v>2.4000000000000909E-2</v>
      </c>
    </row>
    <row r="1314" spans="1:13" x14ac:dyDescent="0.25">
      <c r="A1314">
        <v>30.411000000000001</v>
      </c>
      <c r="B1314">
        <v>0.239759</v>
      </c>
      <c r="C1314">
        <v>1017</v>
      </c>
      <c r="E1314">
        <v>30.890999999999998</v>
      </c>
      <c r="F1314">
        <v>0.23994099999999999</v>
      </c>
      <c r="G1314">
        <v>1455</v>
      </c>
      <c r="I1314">
        <f t="shared" si="80"/>
        <v>0.43919999999993548</v>
      </c>
      <c r="J1314">
        <f t="shared" si="81"/>
        <v>0</v>
      </c>
      <c r="K1314">
        <f t="shared" si="82"/>
        <v>0.43679999999999536</v>
      </c>
      <c r="M1314" s="2">
        <f t="shared" si="83"/>
        <v>2.5000000000002132E-2</v>
      </c>
    </row>
    <row r="1315" spans="1:13" x14ac:dyDescent="0.25">
      <c r="A1315">
        <v>30.433</v>
      </c>
      <c r="B1315">
        <v>0.23994099999999999</v>
      </c>
      <c r="C1315">
        <v>1017</v>
      </c>
      <c r="E1315">
        <v>30.914999999999999</v>
      </c>
      <c r="F1315">
        <v>0.240124</v>
      </c>
      <c r="G1315">
        <v>1462</v>
      </c>
      <c r="I1315">
        <f t="shared" si="80"/>
        <v>0.49636363636363756</v>
      </c>
      <c r="J1315">
        <f t="shared" si="81"/>
        <v>0</v>
      </c>
      <c r="K1315">
        <f t="shared" si="82"/>
        <v>0.45750000000002389</v>
      </c>
      <c r="M1315" s="2">
        <f t="shared" si="83"/>
        <v>2.1999999999998465E-2</v>
      </c>
    </row>
    <row r="1316" spans="1:13" x14ac:dyDescent="0.25">
      <c r="A1316">
        <v>30.457000000000001</v>
      </c>
      <c r="B1316">
        <v>0.240124</v>
      </c>
      <c r="C1316">
        <v>1017</v>
      </c>
      <c r="E1316">
        <v>30.94</v>
      </c>
      <c r="F1316">
        <v>0.24030699999999999</v>
      </c>
      <c r="G1316">
        <v>1468</v>
      </c>
      <c r="I1316">
        <f t="shared" si="80"/>
        <v>0.45750000000002389</v>
      </c>
      <c r="J1316">
        <f t="shared" si="81"/>
        <v>0</v>
      </c>
      <c r="K1316">
        <f t="shared" si="82"/>
        <v>0.43919999999993548</v>
      </c>
      <c r="M1316" s="2">
        <f t="shared" si="83"/>
        <v>2.4000000000000909E-2</v>
      </c>
    </row>
    <row r="1317" spans="1:13" x14ac:dyDescent="0.25">
      <c r="A1317">
        <v>30.481000000000002</v>
      </c>
      <c r="B1317">
        <v>0.24030699999999999</v>
      </c>
      <c r="C1317">
        <v>1017</v>
      </c>
      <c r="E1317">
        <v>30.96</v>
      </c>
      <c r="F1317">
        <v>0.24049000000000001</v>
      </c>
      <c r="G1317">
        <v>1475</v>
      </c>
      <c r="I1317">
        <f t="shared" si="80"/>
        <v>0.4574999999999545</v>
      </c>
      <c r="J1317">
        <f t="shared" si="81"/>
        <v>0</v>
      </c>
      <c r="K1317">
        <f t="shared" si="82"/>
        <v>0.54900000000006111</v>
      </c>
      <c r="M1317" s="2">
        <f t="shared" si="83"/>
        <v>2.4000000000000909E-2</v>
      </c>
    </row>
    <row r="1318" spans="1:13" x14ac:dyDescent="0.25">
      <c r="A1318">
        <v>30.506</v>
      </c>
      <c r="B1318">
        <v>0.24049000000000001</v>
      </c>
      <c r="C1318">
        <v>1024</v>
      </c>
      <c r="E1318">
        <v>30.984999999999999</v>
      </c>
      <c r="F1318">
        <v>0.240673</v>
      </c>
      <c r="G1318">
        <v>1468</v>
      </c>
      <c r="I1318">
        <f t="shared" si="80"/>
        <v>0.43920000000006454</v>
      </c>
      <c r="J1318">
        <f t="shared" si="81"/>
        <v>16800.000000000953</v>
      </c>
      <c r="K1318">
        <f t="shared" si="82"/>
        <v>0.43919999999999793</v>
      </c>
      <c r="M1318" s="2">
        <f t="shared" si="83"/>
        <v>2.4999999999998579E-2</v>
      </c>
    </row>
    <row r="1319" spans="1:13" x14ac:dyDescent="0.25">
      <c r="A1319">
        <v>30.526</v>
      </c>
      <c r="B1319">
        <v>0.240673</v>
      </c>
      <c r="C1319">
        <v>1024</v>
      </c>
      <c r="E1319">
        <v>31.009</v>
      </c>
      <c r="F1319">
        <v>0.24085599999999999</v>
      </c>
      <c r="G1319">
        <v>1468</v>
      </c>
      <c r="I1319">
        <f t="shared" si="80"/>
        <v>0.54899999999997784</v>
      </c>
      <c r="J1319">
        <f t="shared" si="81"/>
        <v>0</v>
      </c>
      <c r="K1319">
        <f t="shared" si="82"/>
        <v>0.4574999999999545</v>
      </c>
      <c r="M1319" s="2">
        <f t="shared" si="83"/>
        <v>1.9999999999999574E-2</v>
      </c>
    </row>
    <row r="1320" spans="1:13" x14ac:dyDescent="0.25">
      <c r="A1320">
        <v>30.550999999999998</v>
      </c>
      <c r="B1320">
        <v>0.24085599999999999</v>
      </c>
      <c r="C1320">
        <v>1024</v>
      </c>
      <c r="E1320">
        <v>31.033000000000001</v>
      </c>
      <c r="F1320">
        <v>0.241039</v>
      </c>
      <c r="G1320">
        <v>1475</v>
      </c>
      <c r="I1320">
        <f t="shared" si="80"/>
        <v>0.43919999999999793</v>
      </c>
      <c r="J1320">
        <f t="shared" si="81"/>
        <v>0</v>
      </c>
      <c r="K1320">
        <f t="shared" si="82"/>
        <v>0.45750000000002389</v>
      </c>
      <c r="M1320" s="2">
        <f t="shared" si="83"/>
        <v>2.4999999999998579E-2</v>
      </c>
    </row>
    <row r="1321" spans="1:13" x14ac:dyDescent="0.25">
      <c r="A1321">
        <v>30.574999999999999</v>
      </c>
      <c r="B1321">
        <v>0.241039</v>
      </c>
      <c r="C1321">
        <v>1024</v>
      </c>
      <c r="E1321">
        <v>31.053999999999998</v>
      </c>
      <c r="F1321">
        <v>0.24122199999999999</v>
      </c>
      <c r="G1321">
        <v>1468</v>
      </c>
      <c r="I1321">
        <f t="shared" si="80"/>
        <v>0.45750000000002389</v>
      </c>
      <c r="J1321">
        <f t="shared" si="81"/>
        <v>0</v>
      </c>
      <c r="K1321">
        <f t="shared" si="82"/>
        <v>0.52285714285717932</v>
      </c>
      <c r="M1321" s="2">
        <f t="shared" si="83"/>
        <v>2.4000000000000909E-2</v>
      </c>
    </row>
    <row r="1322" spans="1:13" x14ac:dyDescent="0.25">
      <c r="A1322">
        <v>30.6</v>
      </c>
      <c r="B1322">
        <v>0.24122199999999999</v>
      </c>
      <c r="C1322">
        <v>1024</v>
      </c>
      <c r="E1322">
        <v>31.079000000000001</v>
      </c>
      <c r="F1322">
        <v>0.24140500000000001</v>
      </c>
      <c r="G1322">
        <v>1475</v>
      </c>
      <c r="I1322">
        <f t="shared" si="80"/>
        <v>0.43919999999993548</v>
      </c>
      <c r="J1322">
        <f t="shared" si="81"/>
        <v>0</v>
      </c>
      <c r="K1322">
        <f t="shared" si="82"/>
        <v>0.43920000000000209</v>
      </c>
      <c r="M1322" s="2">
        <f t="shared" si="83"/>
        <v>2.5000000000002132E-2</v>
      </c>
    </row>
    <row r="1323" spans="1:13" x14ac:dyDescent="0.25">
      <c r="A1323">
        <v>30.620999999999999</v>
      </c>
      <c r="B1323">
        <v>0.24140500000000001</v>
      </c>
      <c r="C1323">
        <v>1024</v>
      </c>
      <c r="E1323">
        <v>31.103000000000002</v>
      </c>
      <c r="F1323">
        <v>0.241587</v>
      </c>
      <c r="G1323">
        <v>1482</v>
      </c>
      <c r="I1323">
        <f t="shared" si="80"/>
        <v>0.52285714285725859</v>
      </c>
      <c r="J1323">
        <f t="shared" si="81"/>
        <v>0</v>
      </c>
      <c r="K1323">
        <f t="shared" si="82"/>
        <v>0.45499999999995205</v>
      </c>
      <c r="M1323" s="2">
        <f t="shared" si="83"/>
        <v>2.0999999999997243E-2</v>
      </c>
    </row>
    <row r="1324" spans="1:13" x14ac:dyDescent="0.25">
      <c r="A1324">
        <v>30.645</v>
      </c>
      <c r="B1324">
        <v>0.241587</v>
      </c>
      <c r="C1324">
        <v>1017</v>
      </c>
      <c r="E1324">
        <v>31.126999999999999</v>
      </c>
      <c r="F1324">
        <v>0.24177000000000001</v>
      </c>
      <c r="G1324">
        <v>1475</v>
      </c>
      <c r="I1324">
        <f t="shared" si="80"/>
        <v>0.45499999999995205</v>
      </c>
      <c r="J1324">
        <f t="shared" si="81"/>
        <v>-17499.999999999338</v>
      </c>
      <c r="K1324">
        <f t="shared" si="82"/>
        <v>0.45750000000009161</v>
      </c>
      <c r="M1324" s="2">
        <f t="shared" si="83"/>
        <v>2.4000000000000909E-2</v>
      </c>
    </row>
    <row r="1325" spans="1:13" x14ac:dyDescent="0.25">
      <c r="A1325">
        <v>30.67</v>
      </c>
      <c r="B1325">
        <v>0.24177000000000001</v>
      </c>
      <c r="C1325">
        <v>1031</v>
      </c>
      <c r="E1325">
        <v>31.148</v>
      </c>
      <c r="F1325">
        <v>0.241953</v>
      </c>
      <c r="G1325">
        <v>1482</v>
      </c>
      <c r="I1325">
        <f t="shared" si="80"/>
        <v>0.43920000000000209</v>
      </c>
      <c r="J1325">
        <f t="shared" si="81"/>
        <v>33599.999999997133</v>
      </c>
      <c r="K1325">
        <f t="shared" si="82"/>
        <v>0.52285714285709084</v>
      </c>
      <c r="M1325" s="2">
        <f t="shared" si="83"/>
        <v>2.5000000000002132E-2</v>
      </c>
    </row>
    <row r="1326" spans="1:13" x14ac:dyDescent="0.25">
      <c r="A1326">
        <v>30.693999999999999</v>
      </c>
      <c r="B1326">
        <v>0.241953</v>
      </c>
      <c r="C1326">
        <v>1024</v>
      </c>
      <c r="E1326">
        <v>31.172999999999998</v>
      </c>
      <c r="F1326">
        <v>0.24213599999999999</v>
      </c>
      <c r="G1326">
        <v>1482</v>
      </c>
      <c r="I1326">
        <f t="shared" si="80"/>
        <v>0.45750000000002222</v>
      </c>
      <c r="J1326">
        <f t="shared" si="81"/>
        <v>-17500.000000001928</v>
      </c>
      <c r="K1326">
        <f t="shared" si="82"/>
        <v>0.43919999999999793</v>
      </c>
      <c r="M1326" s="2">
        <f t="shared" si="83"/>
        <v>2.3999999999997357E-2</v>
      </c>
    </row>
    <row r="1327" spans="1:13" x14ac:dyDescent="0.25">
      <c r="A1327">
        <v>30.715</v>
      </c>
      <c r="B1327">
        <v>0.24213599999999999</v>
      </c>
      <c r="C1327">
        <v>1024</v>
      </c>
      <c r="E1327">
        <v>31.196000000000002</v>
      </c>
      <c r="F1327">
        <v>0.24231900000000001</v>
      </c>
      <c r="G1327">
        <v>1475</v>
      </c>
      <c r="I1327">
        <f t="shared" si="80"/>
        <v>0.52285714285709084</v>
      </c>
      <c r="J1327">
        <f t="shared" si="81"/>
        <v>0</v>
      </c>
      <c r="K1327">
        <f t="shared" si="82"/>
        <v>0.47739130434780186</v>
      </c>
      <c r="M1327" s="2">
        <f t="shared" si="83"/>
        <v>2.1000000000000796E-2</v>
      </c>
    </row>
    <row r="1328" spans="1:13" x14ac:dyDescent="0.25">
      <c r="A1328">
        <v>30.74</v>
      </c>
      <c r="B1328">
        <v>0.24231900000000001</v>
      </c>
      <c r="C1328">
        <v>1031</v>
      </c>
      <c r="E1328">
        <v>31.22</v>
      </c>
      <c r="F1328">
        <v>0.242502</v>
      </c>
      <c r="G1328">
        <v>1482</v>
      </c>
      <c r="I1328">
        <f t="shared" si="80"/>
        <v>0.43920000000006454</v>
      </c>
      <c r="J1328">
        <f t="shared" si="81"/>
        <v>16800.000000000953</v>
      </c>
      <c r="K1328">
        <f t="shared" si="82"/>
        <v>0.45750000000002222</v>
      </c>
      <c r="M1328" s="2">
        <f t="shared" si="83"/>
        <v>2.4999999999998579E-2</v>
      </c>
    </row>
    <row r="1329" spans="1:13" x14ac:dyDescent="0.25">
      <c r="A1329">
        <v>30.763999999999999</v>
      </c>
      <c r="B1329">
        <v>0.242502</v>
      </c>
      <c r="C1329">
        <v>1024</v>
      </c>
      <c r="E1329">
        <v>31.24</v>
      </c>
      <c r="F1329">
        <v>0.24268500000000001</v>
      </c>
      <c r="G1329">
        <v>1482</v>
      </c>
      <c r="I1329">
        <f t="shared" si="80"/>
        <v>0.4574999999999545</v>
      </c>
      <c r="J1329">
        <f t="shared" si="81"/>
        <v>-17499.999999999338</v>
      </c>
      <c r="K1329">
        <f t="shared" si="82"/>
        <v>0.54900000000006111</v>
      </c>
      <c r="M1329" s="2">
        <f t="shared" si="83"/>
        <v>2.4000000000000909E-2</v>
      </c>
    </row>
    <row r="1330" spans="1:13" x14ac:dyDescent="0.25">
      <c r="A1330">
        <v>30.789000000000001</v>
      </c>
      <c r="B1330">
        <v>0.24268500000000001</v>
      </c>
      <c r="C1330">
        <v>1024</v>
      </c>
      <c r="E1330">
        <v>31.263999999999999</v>
      </c>
      <c r="F1330">
        <v>0.242868</v>
      </c>
      <c r="G1330">
        <v>1482</v>
      </c>
      <c r="I1330">
        <f t="shared" si="80"/>
        <v>0.43920000000000209</v>
      </c>
      <c r="J1330">
        <f t="shared" si="81"/>
        <v>0</v>
      </c>
      <c r="K1330">
        <f t="shared" si="82"/>
        <v>0.4574999999999545</v>
      </c>
      <c r="M1330" s="2">
        <f t="shared" si="83"/>
        <v>2.5000000000002132E-2</v>
      </c>
    </row>
    <row r="1331" spans="1:13" x14ac:dyDescent="0.25">
      <c r="A1331">
        <v>30.81</v>
      </c>
      <c r="B1331">
        <v>0.242868</v>
      </c>
      <c r="C1331">
        <v>1024</v>
      </c>
      <c r="E1331">
        <v>31.288</v>
      </c>
      <c r="F1331">
        <v>0.24304999999999999</v>
      </c>
      <c r="G1331">
        <v>1475</v>
      </c>
      <c r="I1331">
        <f t="shared" si="80"/>
        <v>0.52285714285717932</v>
      </c>
      <c r="J1331">
        <f t="shared" si="81"/>
        <v>0</v>
      </c>
      <c r="K1331">
        <f t="shared" si="82"/>
        <v>0.45499999999995205</v>
      </c>
      <c r="M1331" s="2">
        <f t="shared" si="83"/>
        <v>2.0999999999997243E-2</v>
      </c>
    </row>
    <row r="1332" spans="1:13" x14ac:dyDescent="0.25">
      <c r="A1332">
        <v>30.834</v>
      </c>
      <c r="B1332">
        <v>0.24304999999999999</v>
      </c>
      <c r="C1332">
        <v>1024</v>
      </c>
      <c r="E1332">
        <v>31.312000000000001</v>
      </c>
      <c r="F1332">
        <v>0.243233</v>
      </c>
      <c r="G1332">
        <v>1489</v>
      </c>
      <c r="I1332">
        <f t="shared" si="80"/>
        <v>0.45499999999995205</v>
      </c>
      <c r="J1332">
        <f t="shared" si="81"/>
        <v>0</v>
      </c>
      <c r="K1332">
        <f t="shared" si="82"/>
        <v>0.45750000000002389</v>
      </c>
      <c r="M1332" s="2">
        <f t="shared" si="83"/>
        <v>2.4000000000000909E-2</v>
      </c>
    </row>
    <row r="1333" spans="1:13" x14ac:dyDescent="0.25">
      <c r="A1333">
        <v>30.858000000000001</v>
      </c>
      <c r="B1333">
        <v>0.243233</v>
      </c>
      <c r="C1333">
        <v>1024</v>
      </c>
      <c r="E1333">
        <v>31.332000000000001</v>
      </c>
      <c r="F1333">
        <v>0.24341599999999999</v>
      </c>
      <c r="G1333">
        <v>1482</v>
      </c>
      <c r="I1333">
        <f t="shared" si="80"/>
        <v>0.45750000000002389</v>
      </c>
      <c r="J1333">
        <f t="shared" si="81"/>
        <v>0</v>
      </c>
      <c r="K1333">
        <f t="shared" si="82"/>
        <v>0.54899999999997784</v>
      </c>
      <c r="M1333" s="2">
        <f t="shared" si="83"/>
        <v>2.4000000000000909E-2</v>
      </c>
    </row>
    <row r="1334" spans="1:13" x14ac:dyDescent="0.25">
      <c r="A1334">
        <v>30.881</v>
      </c>
      <c r="B1334">
        <v>0.24341599999999999</v>
      </c>
      <c r="C1334">
        <v>1031</v>
      </c>
      <c r="E1334">
        <v>31.356999999999999</v>
      </c>
      <c r="F1334">
        <v>0.24359900000000001</v>
      </c>
      <c r="G1334">
        <v>1482</v>
      </c>
      <c r="I1334">
        <f t="shared" si="80"/>
        <v>0.47739130434780319</v>
      </c>
      <c r="J1334">
        <f t="shared" si="81"/>
        <v>18260.869565217639</v>
      </c>
      <c r="K1334">
        <f t="shared" si="82"/>
        <v>0.43920000000006454</v>
      </c>
      <c r="M1334" s="2">
        <f t="shared" si="83"/>
        <v>2.2999999999999687E-2</v>
      </c>
    </row>
    <row r="1335" spans="1:13" x14ac:dyDescent="0.25">
      <c r="A1335">
        <v>30.902000000000001</v>
      </c>
      <c r="B1335">
        <v>0.24359900000000001</v>
      </c>
      <c r="C1335">
        <v>1031</v>
      </c>
      <c r="E1335">
        <v>31.381</v>
      </c>
      <c r="F1335">
        <v>0.243782</v>
      </c>
      <c r="G1335">
        <v>1482</v>
      </c>
      <c r="I1335">
        <f t="shared" si="80"/>
        <v>0.52285714285717011</v>
      </c>
      <c r="J1335">
        <f t="shared" si="81"/>
        <v>0</v>
      </c>
      <c r="K1335">
        <f t="shared" si="82"/>
        <v>0.4574999999999545</v>
      </c>
      <c r="M1335" s="2">
        <f t="shared" si="83"/>
        <v>2.1000000000000796E-2</v>
      </c>
    </row>
    <row r="1336" spans="1:13" x14ac:dyDescent="0.25">
      <c r="A1336">
        <v>30.925999999999998</v>
      </c>
      <c r="B1336">
        <v>0.243782</v>
      </c>
      <c r="C1336">
        <v>1031</v>
      </c>
      <c r="E1336">
        <v>31.405999999999999</v>
      </c>
      <c r="F1336">
        <v>0.24396499999999999</v>
      </c>
      <c r="G1336">
        <v>1489</v>
      </c>
      <c r="I1336">
        <f t="shared" si="80"/>
        <v>0.45750000000002222</v>
      </c>
      <c r="J1336">
        <f t="shared" si="81"/>
        <v>0</v>
      </c>
      <c r="K1336">
        <f t="shared" si="82"/>
        <v>0.43919999999999793</v>
      </c>
      <c r="M1336" s="2">
        <f t="shared" si="83"/>
        <v>2.3999999999997357E-2</v>
      </c>
    </row>
    <row r="1337" spans="1:13" x14ac:dyDescent="0.25">
      <c r="A1337">
        <v>30.95</v>
      </c>
      <c r="B1337">
        <v>0.24396499999999999</v>
      </c>
      <c r="C1337">
        <v>1037</v>
      </c>
      <c r="E1337">
        <v>31.427</v>
      </c>
      <c r="F1337">
        <v>0.244148</v>
      </c>
      <c r="G1337">
        <v>1482</v>
      </c>
      <c r="I1337">
        <f t="shared" si="80"/>
        <v>0.4574999999999545</v>
      </c>
      <c r="J1337">
        <f t="shared" si="81"/>
        <v>14999.999999999432</v>
      </c>
      <c r="K1337">
        <f t="shared" si="82"/>
        <v>0.52285714285717011</v>
      </c>
      <c r="M1337" s="2">
        <f t="shared" si="83"/>
        <v>2.4000000000000909E-2</v>
      </c>
    </row>
    <row r="1338" spans="1:13" x14ac:dyDescent="0.25">
      <c r="A1338">
        <v>30.972999999999999</v>
      </c>
      <c r="B1338">
        <v>0.244148</v>
      </c>
      <c r="C1338">
        <v>1037</v>
      </c>
      <c r="E1338">
        <v>31.451000000000001</v>
      </c>
      <c r="F1338">
        <v>0.24433099999999999</v>
      </c>
      <c r="G1338">
        <v>1482</v>
      </c>
      <c r="I1338">
        <f t="shared" si="80"/>
        <v>0.47739130434787552</v>
      </c>
      <c r="J1338">
        <f t="shared" si="81"/>
        <v>0</v>
      </c>
      <c r="K1338">
        <f t="shared" si="82"/>
        <v>0.4574999999999545</v>
      </c>
      <c r="M1338" s="2">
        <f t="shared" si="83"/>
        <v>2.2999999999999687E-2</v>
      </c>
    </row>
    <row r="1339" spans="1:13" x14ac:dyDescent="0.25">
      <c r="A1339">
        <v>30.994</v>
      </c>
      <c r="B1339">
        <v>0.24433099999999999</v>
      </c>
      <c r="C1339">
        <v>1037</v>
      </c>
      <c r="E1339">
        <v>31.474</v>
      </c>
      <c r="F1339">
        <v>0.24451400000000001</v>
      </c>
      <c r="G1339">
        <v>1495</v>
      </c>
      <c r="I1339">
        <f t="shared" si="80"/>
        <v>0.52285714285709084</v>
      </c>
      <c r="J1339">
        <f t="shared" si="81"/>
        <v>0</v>
      </c>
      <c r="K1339">
        <f t="shared" si="82"/>
        <v>0.47739130434787552</v>
      </c>
      <c r="M1339" s="2">
        <f t="shared" si="83"/>
        <v>2.1000000000000796E-2</v>
      </c>
    </row>
    <row r="1340" spans="1:13" x14ac:dyDescent="0.25">
      <c r="A1340">
        <v>31.018000000000001</v>
      </c>
      <c r="B1340">
        <v>0.24451400000000001</v>
      </c>
      <c r="C1340">
        <v>1031</v>
      </c>
      <c r="E1340">
        <v>31.498000000000001</v>
      </c>
      <c r="F1340">
        <v>0.244696</v>
      </c>
      <c r="G1340">
        <v>1489</v>
      </c>
      <c r="I1340">
        <f t="shared" si="80"/>
        <v>0.45750000000002389</v>
      </c>
      <c r="J1340">
        <f t="shared" si="81"/>
        <v>-14999.999999999432</v>
      </c>
      <c r="K1340">
        <f t="shared" si="82"/>
        <v>0.45499999999995205</v>
      </c>
      <c r="M1340" s="2">
        <f t="shared" si="83"/>
        <v>2.4000000000000909E-2</v>
      </c>
    </row>
    <row r="1341" spans="1:13" x14ac:dyDescent="0.25">
      <c r="A1341">
        <v>31.042000000000002</v>
      </c>
      <c r="B1341">
        <v>0.244696</v>
      </c>
      <c r="C1341">
        <v>1037</v>
      </c>
      <c r="E1341">
        <v>31.518999999999998</v>
      </c>
      <c r="F1341">
        <v>0.24487900000000001</v>
      </c>
      <c r="G1341">
        <v>1495</v>
      </c>
      <c r="I1341">
        <f t="shared" si="80"/>
        <v>0.45499999999995205</v>
      </c>
      <c r="J1341">
        <f t="shared" si="81"/>
        <v>14999.999999999432</v>
      </c>
      <c r="K1341">
        <f t="shared" si="82"/>
        <v>0.52285714285725859</v>
      </c>
      <c r="M1341" s="2">
        <f t="shared" si="83"/>
        <v>2.4000000000000909E-2</v>
      </c>
    </row>
    <row r="1342" spans="1:13" x14ac:dyDescent="0.25">
      <c r="A1342">
        <v>31.065999999999999</v>
      </c>
      <c r="B1342">
        <v>0.24487900000000001</v>
      </c>
      <c r="C1342">
        <v>1037</v>
      </c>
      <c r="E1342">
        <v>31.544</v>
      </c>
      <c r="F1342">
        <v>0.245062</v>
      </c>
      <c r="G1342">
        <v>1489</v>
      </c>
      <c r="I1342">
        <f t="shared" si="80"/>
        <v>0.45750000000009161</v>
      </c>
      <c r="J1342">
        <f t="shared" si="81"/>
        <v>0</v>
      </c>
      <c r="K1342">
        <f t="shared" si="82"/>
        <v>0.43919999999993548</v>
      </c>
      <c r="M1342" s="2">
        <f t="shared" si="83"/>
        <v>2.3999999999997357E-2</v>
      </c>
    </row>
    <row r="1343" spans="1:13" x14ac:dyDescent="0.25">
      <c r="A1343">
        <v>31.087</v>
      </c>
      <c r="B1343">
        <v>0.245062</v>
      </c>
      <c r="C1343">
        <v>1037</v>
      </c>
      <c r="E1343">
        <v>31.567</v>
      </c>
      <c r="F1343">
        <v>0.24524499999999999</v>
      </c>
      <c r="G1343">
        <v>1495</v>
      </c>
      <c r="I1343">
        <f t="shared" si="80"/>
        <v>0.52285714285709084</v>
      </c>
      <c r="J1343">
        <f t="shared" si="81"/>
        <v>0</v>
      </c>
      <c r="K1343">
        <f t="shared" si="82"/>
        <v>0.47739130434780319</v>
      </c>
      <c r="M1343" s="2">
        <f t="shared" si="83"/>
        <v>2.1000000000000796E-2</v>
      </c>
    </row>
    <row r="1344" spans="1:13" x14ac:dyDescent="0.25">
      <c r="A1344">
        <v>31.111000000000001</v>
      </c>
      <c r="B1344">
        <v>0.24524499999999999</v>
      </c>
      <c r="C1344">
        <v>1044</v>
      </c>
      <c r="E1344">
        <v>31.591000000000001</v>
      </c>
      <c r="F1344">
        <v>0.24542800000000001</v>
      </c>
      <c r="G1344">
        <v>1495</v>
      </c>
      <c r="I1344">
        <f t="shared" si="80"/>
        <v>0.4574999999999545</v>
      </c>
      <c r="J1344">
        <f t="shared" si="81"/>
        <v>17499.999999999338</v>
      </c>
      <c r="K1344">
        <f t="shared" si="82"/>
        <v>0.45750000000002389</v>
      </c>
      <c r="M1344" s="2">
        <f t="shared" si="83"/>
        <v>2.4000000000000909E-2</v>
      </c>
    </row>
    <row r="1345" spans="1:13" x14ac:dyDescent="0.25">
      <c r="A1345">
        <v>31.135000000000002</v>
      </c>
      <c r="B1345">
        <v>0.24542800000000001</v>
      </c>
      <c r="C1345">
        <v>1037</v>
      </c>
      <c r="E1345">
        <v>31.611999999999998</v>
      </c>
      <c r="F1345">
        <v>0.245611</v>
      </c>
      <c r="G1345">
        <v>1489</v>
      </c>
      <c r="I1345">
        <f t="shared" si="80"/>
        <v>0.45750000000002389</v>
      </c>
      <c r="J1345">
        <f t="shared" si="81"/>
        <v>-17499.999999999338</v>
      </c>
      <c r="K1345">
        <f t="shared" si="82"/>
        <v>0.52285714285717932</v>
      </c>
      <c r="M1345" s="2">
        <f t="shared" si="83"/>
        <v>2.4000000000000909E-2</v>
      </c>
    </row>
    <row r="1346" spans="1:13" x14ac:dyDescent="0.25">
      <c r="A1346">
        <v>31.158999999999999</v>
      </c>
      <c r="B1346">
        <v>0.245611</v>
      </c>
      <c r="C1346">
        <v>1044</v>
      </c>
      <c r="E1346">
        <v>31.637</v>
      </c>
      <c r="F1346">
        <v>0.24579400000000001</v>
      </c>
      <c r="G1346">
        <v>1495</v>
      </c>
      <c r="I1346">
        <f t="shared" si="80"/>
        <v>0.45750000000002222</v>
      </c>
      <c r="J1346">
        <f t="shared" si="81"/>
        <v>17500.000000001928</v>
      </c>
      <c r="K1346">
        <f t="shared" si="82"/>
        <v>0.43920000000000209</v>
      </c>
      <c r="M1346" s="2">
        <f t="shared" si="83"/>
        <v>2.3999999999997357E-2</v>
      </c>
    </row>
    <row r="1347" spans="1:13" x14ac:dyDescent="0.25">
      <c r="A1347">
        <v>31.178999999999998</v>
      </c>
      <c r="B1347">
        <v>0.24579400000000001</v>
      </c>
      <c r="C1347">
        <v>1044</v>
      </c>
      <c r="E1347">
        <v>31.661000000000001</v>
      </c>
      <c r="F1347">
        <v>0.245977</v>
      </c>
      <c r="G1347">
        <v>1495</v>
      </c>
      <c r="I1347">
        <f t="shared" si="80"/>
        <v>0.54900000000006111</v>
      </c>
      <c r="J1347">
        <f t="shared" si="81"/>
        <v>0</v>
      </c>
      <c r="K1347">
        <f t="shared" si="82"/>
        <v>0.4574999999999545</v>
      </c>
      <c r="M1347" s="2">
        <f t="shared" si="83"/>
        <v>1.9999999999999574E-2</v>
      </c>
    </row>
    <row r="1348" spans="1:13" x14ac:dyDescent="0.25">
      <c r="A1348">
        <v>31.202999999999999</v>
      </c>
      <c r="B1348">
        <v>0.245977</v>
      </c>
      <c r="C1348">
        <v>1044</v>
      </c>
      <c r="E1348">
        <v>31.686</v>
      </c>
      <c r="F1348">
        <v>0.24615899999999999</v>
      </c>
      <c r="G1348">
        <v>1495</v>
      </c>
      <c r="I1348">
        <f t="shared" si="80"/>
        <v>0.4574999999999545</v>
      </c>
      <c r="J1348">
        <f t="shared" si="81"/>
        <v>0</v>
      </c>
      <c r="K1348">
        <f t="shared" si="82"/>
        <v>0.43679999999999536</v>
      </c>
      <c r="M1348" s="2">
        <f t="shared" si="83"/>
        <v>2.4000000000000909E-2</v>
      </c>
    </row>
    <row r="1349" spans="1:13" x14ac:dyDescent="0.25">
      <c r="A1349">
        <v>31.225999999999999</v>
      </c>
      <c r="B1349">
        <v>0.24615899999999999</v>
      </c>
      <c r="C1349">
        <v>1044</v>
      </c>
      <c r="E1349">
        <v>31.707000000000001</v>
      </c>
      <c r="F1349">
        <v>0.24634200000000001</v>
      </c>
      <c r="G1349">
        <v>1495</v>
      </c>
      <c r="I1349">
        <f t="shared" ref="I1349:I1412" si="84">(B1349-B1348)/(A1349-A1348)*60</f>
        <v>0.47478260869562661</v>
      </c>
      <c r="J1349">
        <f t="shared" ref="J1349:J1412" si="85">(C1349-C1348)/(A1349-A1348)*60</f>
        <v>0</v>
      </c>
      <c r="K1349">
        <f t="shared" ref="K1349:K1412" si="86">(F1349-F1348)/(E1349-E1348)*60</f>
        <v>0.52285714285717011</v>
      </c>
      <c r="M1349" s="2">
        <f t="shared" si="83"/>
        <v>2.2999999999999687E-2</v>
      </c>
    </row>
    <row r="1350" spans="1:13" x14ac:dyDescent="0.25">
      <c r="A1350">
        <v>31.25</v>
      </c>
      <c r="B1350">
        <v>0.24634200000000001</v>
      </c>
      <c r="C1350">
        <v>1051</v>
      </c>
      <c r="E1350">
        <v>31.733000000000001</v>
      </c>
      <c r="F1350">
        <v>0.24652499999999999</v>
      </c>
      <c r="G1350">
        <v>1495</v>
      </c>
      <c r="I1350">
        <f t="shared" si="84"/>
        <v>0.45750000000002389</v>
      </c>
      <c r="J1350">
        <f t="shared" si="85"/>
        <v>17499.999999999338</v>
      </c>
      <c r="K1350">
        <f t="shared" si="86"/>
        <v>0.42230769230766951</v>
      </c>
      <c r="M1350" s="2">
        <f t="shared" ref="M1350:M1413" si="87">A1350-A1349</f>
        <v>2.4000000000000909E-2</v>
      </c>
    </row>
    <row r="1351" spans="1:13" x14ac:dyDescent="0.25">
      <c r="A1351">
        <v>31.271000000000001</v>
      </c>
      <c r="B1351">
        <v>0.24652499999999999</v>
      </c>
      <c r="C1351">
        <v>1051</v>
      </c>
      <c r="E1351">
        <v>31.757999999999999</v>
      </c>
      <c r="F1351">
        <v>0.24670800000000001</v>
      </c>
      <c r="G1351">
        <v>1495</v>
      </c>
      <c r="I1351">
        <f t="shared" si="84"/>
        <v>0.52285714285709084</v>
      </c>
      <c r="J1351">
        <f t="shared" si="85"/>
        <v>0</v>
      </c>
      <c r="K1351">
        <f t="shared" si="86"/>
        <v>0.43920000000006454</v>
      </c>
      <c r="M1351" s="2">
        <f t="shared" si="87"/>
        <v>2.1000000000000796E-2</v>
      </c>
    </row>
    <row r="1352" spans="1:13" x14ac:dyDescent="0.25">
      <c r="A1352">
        <v>31.295000000000002</v>
      </c>
      <c r="B1352">
        <v>0.24670800000000001</v>
      </c>
      <c r="C1352">
        <v>1051</v>
      </c>
      <c r="E1352">
        <v>31.783000000000001</v>
      </c>
      <c r="F1352">
        <v>0.246891</v>
      </c>
      <c r="G1352">
        <v>1502</v>
      </c>
      <c r="I1352">
        <f t="shared" si="84"/>
        <v>0.45750000000002389</v>
      </c>
      <c r="J1352">
        <f t="shared" si="85"/>
        <v>0</v>
      </c>
      <c r="K1352">
        <f t="shared" si="86"/>
        <v>0.43919999999993548</v>
      </c>
      <c r="M1352" s="2">
        <f t="shared" si="87"/>
        <v>2.4000000000000909E-2</v>
      </c>
    </row>
    <row r="1353" spans="1:13" x14ac:dyDescent="0.25">
      <c r="A1353">
        <v>31.318000000000001</v>
      </c>
      <c r="B1353">
        <v>0.246891</v>
      </c>
      <c r="C1353">
        <v>1064</v>
      </c>
      <c r="E1353">
        <v>31.805</v>
      </c>
      <c r="F1353">
        <v>0.24707399999999999</v>
      </c>
      <c r="G1353">
        <v>1495</v>
      </c>
      <c r="I1353">
        <f t="shared" si="84"/>
        <v>0.47739130434780319</v>
      </c>
      <c r="J1353">
        <f t="shared" si="85"/>
        <v>33913.04347826133</v>
      </c>
      <c r="K1353">
        <f t="shared" si="86"/>
        <v>0.49909090909091314</v>
      </c>
      <c r="M1353" s="2">
        <f t="shared" si="87"/>
        <v>2.2999999999999687E-2</v>
      </c>
    </row>
    <row r="1354" spans="1:13" x14ac:dyDescent="0.25">
      <c r="A1354">
        <v>31.343</v>
      </c>
      <c r="B1354">
        <v>0.24707399999999999</v>
      </c>
      <c r="C1354">
        <v>1058</v>
      </c>
      <c r="E1354">
        <v>31.83</v>
      </c>
      <c r="F1354">
        <v>0.247257</v>
      </c>
      <c r="G1354">
        <v>1495</v>
      </c>
      <c r="I1354">
        <f t="shared" si="84"/>
        <v>0.43919999999999793</v>
      </c>
      <c r="J1354">
        <f t="shared" si="85"/>
        <v>-14400.000000000819</v>
      </c>
      <c r="K1354">
        <f t="shared" si="86"/>
        <v>0.43920000000006454</v>
      </c>
      <c r="M1354" s="2">
        <f t="shared" si="87"/>
        <v>2.4999999999998579E-2</v>
      </c>
    </row>
    <row r="1355" spans="1:13" x14ac:dyDescent="0.25">
      <c r="A1355">
        <v>31.363</v>
      </c>
      <c r="B1355">
        <v>0.247257</v>
      </c>
      <c r="C1355">
        <v>1058</v>
      </c>
      <c r="E1355">
        <v>31.855</v>
      </c>
      <c r="F1355">
        <v>0.24743999999999999</v>
      </c>
      <c r="G1355">
        <v>1489</v>
      </c>
      <c r="I1355">
        <f t="shared" si="84"/>
        <v>0.54900000000006111</v>
      </c>
      <c r="J1355">
        <f t="shared" si="85"/>
        <v>0</v>
      </c>
      <c r="K1355">
        <f t="shared" si="86"/>
        <v>0.43919999999993548</v>
      </c>
      <c r="M1355" s="2">
        <f t="shared" si="87"/>
        <v>1.9999999999999574E-2</v>
      </c>
    </row>
    <row r="1356" spans="1:13" x14ac:dyDescent="0.25">
      <c r="A1356">
        <v>31.388000000000002</v>
      </c>
      <c r="B1356">
        <v>0.24743999999999999</v>
      </c>
      <c r="C1356">
        <v>1058</v>
      </c>
      <c r="E1356">
        <v>31.881</v>
      </c>
      <c r="F1356">
        <v>0.24762300000000001</v>
      </c>
      <c r="G1356">
        <v>1495</v>
      </c>
      <c r="I1356">
        <f t="shared" si="84"/>
        <v>0.43919999999993548</v>
      </c>
      <c r="J1356">
        <f t="shared" si="85"/>
        <v>0</v>
      </c>
      <c r="K1356">
        <f t="shared" si="86"/>
        <v>0.42230769230773357</v>
      </c>
      <c r="M1356" s="2">
        <f t="shared" si="87"/>
        <v>2.5000000000002132E-2</v>
      </c>
    </row>
    <row r="1357" spans="1:13" x14ac:dyDescent="0.25">
      <c r="A1357">
        <v>31.411000000000001</v>
      </c>
      <c r="B1357">
        <v>0.24762300000000001</v>
      </c>
      <c r="C1357">
        <v>1058</v>
      </c>
      <c r="E1357">
        <v>31.902999999999999</v>
      </c>
      <c r="F1357">
        <v>0.247805</v>
      </c>
      <c r="G1357">
        <v>1495</v>
      </c>
      <c r="I1357">
        <f t="shared" si="84"/>
        <v>0.47739130434787552</v>
      </c>
      <c r="J1357">
        <f t="shared" si="85"/>
        <v>0</v>
      </c>
      <c r="K1357">
        <f t="shared" si="86"/>
        <v>0.49636363636363756</v>
      </c>
      <c r="M1357" s="2">
        <f t="shared" si="87"/>
        <v>2.2999999999999687E-2</v>
      </c>
    </row>
    <row r="1358" spans="1:13" x14ac:dyDescent="0.25">
      <c r="A1358">
        <v>31.434999999999999</v>
      </c>
      <c r="B1358">
        <v>0.247805</v>
      </c>
      <c r="C1358">
        <v>1058</v>
      </c>
      <c r="E1358">
        <v>31.928000000000001</v>
      </c>
      <c r="F1358">
        <v>0.24798799999999999</v>
      </c>
      <c r="G1358">
        <v>1495</v>
      </c>
      <c r="I1358">
        <f t="shared" si="84"/>
        <v>0.45500000000001939</v>
      </c>
      <c r="J1358">
        <f t="shared" si="85"/>
        <v>0</v>
      </c>
      <c r="K1358">
        <f t="shared" si="86"/>
        <v>0.43919999999993548</v>
      </c>
      <c r="M1358" s="2">
        <f t="shared" si="87"/>
        <v>2.3999999999997357E-2</v>
      </c>
    </row>
    <row r="1359" spans="1:13" x14ac:dyDescent="0.25">
      <c r="A1359">
        <v>31.454999999999998</v>
      </c>
      <c r="B1359">
        <v>0.24798799999999999</v>
      </c>
      <c r="C1359">
        <v>1058</v>
      </c>
      <c r="E1359">
        <v>31.952999999999999</v>
      </c>
      <c r="F1359">
        <v>0.248171</v>
      </c>
      <c r="G1359">
        <v>1502</v>
      </c>
      <c r="I1359">
        <f t="shared" si="84"/>
        <v>0.54899999999997784</v>
      </c>
      <c r="J1359">
        <f t="shared" si="85"/>
        <v>0</v>
      </c>
      <c r="K1359">
        <f t="shared" si="86"/>
        <v>0.43920000000006454</v>
      </c>
      <c r="M1359" s="2">
        <f t="shared" si="87"/>
        <v>1.9999999999999574E-2</v>
      </c>
    </row>
    <row r="1360" spans="1:13" x14ac:dyDescent="0.25">
      <c r="A1360">
        <v>31.48</v>
      </c>
      <c r="B1360">
        <v>0.248171</v>
      </c>
      <c r="C1360">
        <v>1064</v>
      </c>
      <c r="E1360">
        <v>31.978000000000002</v>
      </c>
      <c r="F1360">
        <v>0.24835399999999999</v>
      </c>
      <c r="G1360">
        <v>1502</v>
      </c>
      <c r="I1360">
        <f t="shared" si="84"/>
        <v>0.43920000000000209</v>
      </c>
      <c r="J1360">
        <f t="shared" si="85"/>
        <v>14399.999999998772</v>
      </c>
      <c r="K1360">
        <f t="shared" si="86"/>
        <v>0.43919999999993548</v>
      </c>
      <c r="M1360" s="2">
        <f t="shared" si="87"/>
        <v>2.5000000000002132E-2</v>
      </c>
    </row>
    <row r="1361" spans="1:13" x14ac:dyDescent="0.25">
      <c r="A1361">
        <v>31.503</v>
      </c>
      <c r="B1361">
        <v>0.24835399999999999</v>
      </c>
      <c r="C1361">
        <v>1058</v>
      </c>
      <c r="E1361">
        <v>31.998999999999999</v>
      </c>
      <c r="F1361">
        <v>0.24853700000000001</v>
      </c>
      <c r="G1361">
        <v>1502</v>
      </c>
      <c r="I1361">
        <f t="shared" si="84"/>
        <v>0.47739130434780319</v>
      </c>
      <c r="J1361">
        <f t="shared" si="85"/>
        <v>-15652.173913043691</v>
      </c>
      <c r="K1361">
        <f t="shared" si="86"/>
        <v>0.52285714285725859</v>
      </c>
      <c r="M1361" s="2">
        <f t="shared" si="87"/>
        <v>2.2999999999999687E-2</v>
      </c>
    </row>
    <row r="1362" spans="1:13" x14ac:dyDescent="0.25">
      <c r="A1362">
        <v>31.527000000000001</v>
      </c>
      <c r="B1362">
        <v>0.24853700000000001</v>
      </c>
      <c r="C1362">
        <v>1058</v>
      </c>
      <c r="E1362">
        <v>32.024000000000001</v>
      </c>
      <c r="F1362">
        <v>0.24872</v>
      </c>
      <c r="G1362">
        <v>1509</v>
      </c>
      <c r="I1362">
        <f t="shared" si="84"/>
        <v>0.45750000000002389</v>
      </c>
      <c r="J1362">
        <f t="shared" si="85"/>
        <v>0</v>
      </c>
      <c r="K1362">
        <f t="shared" si="86"/>
        <v>0.43919999999993548</v>
      </c>
      <c r="M1362" s="2">
        <f t="shared" si="87"/>
        <v>2.4000000000000909E-2</v>
      </c>
    </row>
    <row r="1363" spans="1:13" x14ac:dyDescent="0.25">
      <c r="A1363">
        <v>31.547999999999998</v>
      </c>
      <c r="B1363">
        <v>0.24872</v>
      </c>
      <c r="C1363">
        <v>1064</v>
      </c>
      <c r="E1363">
        <v>32.048000000000002</v>
      </c>
      <c r="F1363">
        <v>0.24890300000000001</v>
      </c>
      <c r="G1363">
        <v>1502</v>
      </c>
      <c r="I1363">
        <f t="shared" si="84"/>
        <v>0.52285714285717932</v>
      </c>
      <c r="J1363">
        <f t="shared" si="85"/>
        <v>17142.857142859393</v>
      </c>
      <c r="K1363">
        <f t="shared" si="86"/>
        <v>0.45750000000002389</v>
      </c>
      <c r="M1363" s="2">
        <f t="shared" si="87"/>
        <v>2.0999999999997243E-2</v>
      </c>
    </row>
    <row r="1364" spans="1:13" x14ac:dyDescent="0.25">
      <c r="A1364">
        <v>31.571999999999999</v>
      </c>
      <c r="B1364">
        <v>0.24890300000000001</v>
      </c>
      <c r="C1364">
        <v>1064</v>
      </c>
      <c r="E1364">
        <v>32.072000000000003</v>
      </c>
      <c r="F1364">
        <v>0.249086</v>
      </c>
      <c r="G1364">
        <v>1509</v>
      </c>
      <c r="I1364">
        <f t="shared" si="84"/>
        <v>0.45750000000002389</v>
      </c>
      <c r="J1364">
        <f t="shared" si="85"/>
        <v>0</v>
      </c>
      <c r="K1364">
        <f t="shared" si="86"/>
        <v>0.4574999999999545</v>
      </c>
      <c r="M1364" s="2">
        <f t="shared" si="87"/>
        <v>2.4000000000000909E-2</v>
      </c>
    </row>
    <row r="1365" spans="1:13" x14ac:dyDescent="0.25">
      <c r="A1365">
        <v>31.597000000000001</v>
      </c>
      <c r="B1365">
        <v>0.249086</v>
      </c>
      <c r="C1365">
        <v>1064</v>
      </c>
      <c r="E1365">
        <v>32.091999999999999</v>
      </c>
      <c r="F1365">
        <v>0.24926799999999999</v>
      </c>
      <c r="G1365">
        <v>1509</v>
      </c>
      <c r="I1365">
        <f t="shared" si="84"/>
        <v>0.43919999999993548</v>
      </c>
      <c r="J1365">
        <f t="shared" si="85"/>
        <v>0</v>
      </c>
      <c r="K1365">
        <f t="shared" si="86"/>
        <v>0.54600000000007187</v>
      </c>
      <c r="M1365" s="2">
        <f t="shared" si="87"/>
        <v>2.5000000000002132E-2</v>
      </c>
    </row>
    <row r="1366" spans="1:13" x14ac:dyDescent="0.25">
      <c r="A1366">
        <v>31.622</v>
      </c>
      <c r="B1366">
        <v>0.24926799999999999</v>
      </c>
      <c r="C1366">
        <v>1058</v>
      </c>
      <c r="E1366">
        <v>32.116999999999997</v>
      </c>
      <c r="F1366">
        <v>0.24945100000000001</v>
      </c>
      <c r="G1366">
        <v>1516</v>
      </c>
      <c r="I1366">
        <f t="shared" si="84"/>
        <v>0.43679999999999536</v>
      </c>
      <c r="J1366">
        <f t="shared" si="85"/>
        <v>-14400.000000000819</v>
      </c>
      <c r="K1366">
        <f t="shared" si="86"/>
        <v>0.43920000000006454</v>
      </c>
      <c r="M1366" s="2">
        <f t="shared" si="87"/>
        <v>2.4999999999998579E-2</v>
      </c>
    </row>
    <row r="1367" spans="1:13" x14ac:dyDescent="0.25">
      <c r="A1367">
        <v>31.641999999999999</v>
      </c>
      <c r="B1367">
        <v>0.24945100000000001</v>
      </c>
      <c r="C1367">
        <v>1058</v>
      </c>
      <c r="E1367">
        <v>32.142000000000003</v>
      </c>
      <c r="F1367">
        <v>0.24963399999999999</v>
      </c>
      <c r="G1367">
        <v>1502</v>
      </c>
      <c r="I1367">
        <f t="shared" si="84"/>
        <v>0.54900000000006111</v>
      </c>
      <c r="J1367">
        <f t="shared" si="85"/>
        <v>0</v>
      </c>
      <c r="K1367">
        <f t="shared" si="86"/>
        <v>0.43919999999987308</v>
      </c>
      <c r="M1367" s="2">
        <f t="shared" si="87"/>
        <v>1.9999999999999574E-2</v>
      </c>
    </row>
    <row r="1368" spans="1:13" x14ac:dyDescent="0.25">
      <c r="A1368">
        <v>31.667999999999999</v>
      </c>
      <c r="B1368">
        <v>0.24963399999999999</v>
      </c>
      <c r="C1368">
        <v>1064</v>
      </c>
      <c r="E1368">
        <v>32.165999999999997</v>
      </c>
      <c r="F1368">
        <v>0.24981700000000001</v>
      </c>
      <c r="G1368">
        <v>1516</v>
      </c>
      <c r="I1368">
        <f t="shared" si="84"/>
        <v>0.42230769230766951</v>
      </c>
      <c r="J1368">
        <f t="shared" si="85"/>
        <v>13846.153846153953</v>
      </c>
      <c r="K1368">
        <f t="shared" si="86"/>
        <v>0.45750000000015933</v>
      </c>
      <c r="M1368" s="2">
        <f t="shared" si="87"/>
        <v>2.5999999999999801E-2</v>
      </c>
    </row>
    <row r="1369" spans="1:13" x14ac:dyDescent="0.25">
      <c r="A1369">
        <v>31.692</v>
      </c>
      <c r="B1369">
        <v>0.24981700000000001</v>
      </c>
      <c r="C1369">
        <v>1071</v>
      </c>
      <c r="E1369">
        <v>32.186</v>
      </c>
      <c r="F1369">
        <v>0.25</v>
      </c>
      <c r="G1369">
        <v>1516</v>
      </c>
      <c r="I1369">
        <f t="shared" si="84"/>
        <v>0.45750000000002389</v>
      </c>
      <c r="J1369">
        <f t="shared" si="85"/>
        <v>17499.999999999338</v>
      </c>
      <c r="K1369">
        <f t="shared" si="86"/>
        <v>0.54899999999988036</v>
      </c>
      <c r="M1369" s="2">
        <f t="shared" si="87"/>
        <v>2.4000000000000909E-2</v>
      </c>
    </row>
    <row r="1370" spans="1:13" x14ac:dyDescent="0.25">
      <c r="A1370">
        <v>31.716999999999999</v>
      </c>
      <c r="B1370">
        <v>0.25</v>
      </c>
      <c r="C1370">
        <v>1071</v>
      </c>
      <c r="E1370">
        <v>32.210999999999999</v>
      </c>
      <c r="F1370">
        <v>0.25018299999999999</v>
      </c>
      <c r="G1370">
        <v>1516</v>
      </c>
      <c r="I1370">
        <f t="shared" si="84"/>
        <v>0.43919999999999793</v>
      </c>
      <c r="J1370">
        <f t="shared" si="85"/>
        <v>0</v>
      </c>
      <c r="K1370">
        <f t="shared" si="86"/>
        <v>0.43919999999999793</v>
      </c>
      <c r="M1370" s="2">
        <f t="shared" si="87"/>
        <v>2.4999999999998579E-2</v>
      </c>
    </row>
    <row r="1371" spans="1:13" x14ac:dyDescent="0.25">
      <c r="A1371">
        <v>31.738</v>
      </c>
      <c r="B1371">
        <v>0.25018299999999999</v>
      </c>
      <c r="C1371">
        <v>1071</v>
      </c>
      <c r="E1371">
        <v>32.234999999999999</v>
      </c>
      <c r="F1371">
        <v>0.25036599999999998</v>
      </c>
      <c r="G1371">
        <v>1516</v>
      </c>
      <c r="I1371">
        <f t="shared" si="84"/>
        <v>0.52285714285709084</v>
      </c>
      <c r="J1371">
        <f t="shared" si="85"/>
        <v>0</v>
      </c>
      <c r="K1371">
        <f t="shared" si="86"/>
        <v>0.4574999999999545</v>
      </c>
      <c r="M1371" s="2">
        <f t="shared" si="87"/>
        <v>2.1000000000000796E-2</v>
      </c>
    </row>
    <row r="1372" spans="1:13" x14ac:dyDescent="0.25">
      <c r="A1372">
        <v>31.763999999999999</v>
      </c>
      <c r="B1372">
        <v>0.25036599999999998</v>
      </c>
      <c r="C1372">
        <v>1071</v>
      </c>
      <c r="E1372">
        <v>32.26</v>
      </c>
      <c r="F1372">
        <v>0.25054900000000002</v>
      </c>
      <c r="G1372">
        <v>1516</v>
      </c>
      <c r="I1372">
        <f t="shared" si="84"/>
        <v>0.42230769230766951</v>
      </c>
      <c r="J1372">
        <f t="shared" si="85"/>
        <v>0</v>
      </c>
      <c r="K1372">
        <f t="shared" si="86"/>
        <v>0.43920000000013115</v>
      </c>
      <c r="M1372" s="2">
        <f t="shared" si="87"/>
        <v>2.5999999999999801E-2</v>
      </c>
    </row>
    <row r="1373" spans="1:13" x14ac:dyDescent="0.25">
      <c r="A1373">
        <v>31.789000000000001</v>
      </c>
      <c r="B1373">
        <v>0.25054900000000002</v>
      </c>
      <c r="C1373">
        <v>1064</v>
      </c>
      <c r="E1373">
        <v>32.279000000000003</v>
      </c>
      <c r="F1373">
        <v>0.25073200000000001</v>
      </c>
      <c r="G1373">
        <v>1522</v>
      </c>
      <c r="I1373">
        <f t="shared" si="84"/>
        <v>0.4392000000000687</v>
      </c>
      <c r="J1373">
        <f t="shared" si="85"/>
        <v>-16799.999999998567</v>
      </c>
      <c r="K1373">
        <f t="shared" si="86"/>
        <v>0.57789473684190373</v>
      </c>
      <c r="M1373" s="2">
        <f t="shared" si="87"/>
        <v>2.5000000000002132E-2</v>
      </c>
    </row>
    <row r="1374" spans="1:13" x14ac:dyDescent="0.25">
      <c r="A1374">
        <v>31.814</v>
      </c>
      <c r="B1374">
        <v>0.25073200000000001</v>
      </c>
      <c r="C1374">
        <v>1078</v>
      </c>
      <c r="E1374">
        <v>32.305</v>
      </c>
      <c r="F1374">
        <v>0.25091400000000003</v>
      </c>
      <c r="G1374">
        <v>1516</v>
      </c>
      <c r="I1374">
        <f t="shared" si="84"/>
        <v>0.43919999999999793</v>
      </c>
      <c r="J1374">
        <f t="shared" si="85"/>
        <v>33600.000000001906</v>
      </c>
      <c r="K1374">
        <f t="shared" si="86"/>
        <v>0.42000000000009635</v>
      </c>
      <c r="M1374" s="2">
        <f t="shared" si="87"/>
        <v>2.4999999999998579E-2</v>
      </c>
    </row>
    <row r="1375" spans="1:13" x14ac:dyDescent="0.25">
      <c r="A1375">
        <v>31.835000000000001</v>
      </c>
      <c r="B1375">
        <v>0.25091400000000003</v>
      </c>
      <c r="C1375">
        <v>1078</v>
      </c>
      <c r="E1375">
        <v>32.328000000000003</v>
      </c>
      <c r="F1375">
        <v>0.25109700000000001</v>
      </c>
      <c r="G1375">
        <v>1516</v>
      </c>
      <c r="I1375">
        <f t="shared" si="84"/>
        <v>0.52000000000002455</v>
      </c>
      <c r="J1375">
        <f t="shared" si="85"/>
        <v>0</v>
      </c>
      <c r="K1375">
        <f t="shared" si="86"/>
        <v>0.47739130434772942</v>
      </c>
      <c r="M1375" s="2">
        <f t="shared" si="87"/>
        <v>2.1000000000000796E-2</v>
      </c>
    </row>
    <row r="1376" spans="1:13" x14ac:dyDescent="0.25">
      <c r="A1376">
        <v>31.861000000000001</v>
      </c>
      <c r="B1376">
        <v>0.25109700000000001</v>
      </c>
      <c r="C1376">
        <v>1071</v>
      </c>
      <c r="E1376">
        <v>32.353000000000002</v>
      </c>
      <c r="F1376">
        <v>0.25128</v>
      </c>
      <c r="G1376">
        <v>1516</v>
      </c>
      <c r="I1376">
        <f t="shared" si="84"/>
        <v>0.42230769230766951</v>
      </c>
      <c r="J1376">
        <f t="shared" si="85"/>
        <v>-16153.846153846276</v>
      </c>
      <c r="K1376">
        <f t="shared" si="86"/>
        <v>0.43919999999999793</v>
      </c>
      <c r="M1376" s="2">
        <f t="shared" si="87"/>
        <v>2.5999999999999801E-2</v>
      </c>
    </row>
    <row r="1377" spans="1:13" x14ac:dyDescent="0.25">
      <c r="A1377">
        <v>31.885000000000002</v>
      </c>
      <c r="B1377">
        <v>0.25128</v>
      </c>
      <c r="C1377">
        <v>1071</v>
      </c>
      <c r="E1377">
        <v>32.374000000000002</v>
      </c>
      <c r="F1377">
        <v>0.25146299999999999</v>
      </c>
      <c r="G1377">
        <v>1516</v>
      </c>
      <c r="I1377">
        <f t="shared" si="84"/>
        <v>0.4574999999999545</v>
      </c>
      <c r="J1377">
        <f t="shared" si="85"/>
        <v>0</v>
      </c>
      <c r="K1377">
        <f t="shared" si="86"/>
        <v>0.52285714285709084</v>
      </c>
      <c r="M1377" s="2">
        <f t="shared" si="87"/>
        <v>2.4000000000000909E-2</v>
      </c>
    </row>
    <row r="1378" spans="1:13" x14ac:dyDescent="0.25">
      <c r="A1378">
        <v>31.91</v>
      </c>
      <c r="B1378">
        <v>0.25146299999999999</v>
      </c>
      <c r="C1378">
        <v>1078</v>
      </c>
      <c r="E1378">
        <v>32.399000000000001</v>
      </c>
      <c r="F1378">
        <v>0.25164599999999998</v>
      </c>
      <c r="G1378">
        <v>1516</v>
      </c>
      <c r="I1378">
        <f t="shared" si="84"/>
        <v>0.43919999999999793</v>
      </c>
      <c r="J1378">
        <f t="shared" si="85"/>
        <v>16800.000000000953</v>
      </c>
      <c r="K1378">
        <f t="shared" si="86"/>
        <v>0.43919999999999793</v>
      </c>
      <c r="M1378" s="2">
        <f t="shared" si="87"/>
        <v>2.4999999999998579E-2</v>
      </c>
    </row>
    <row r="1379" spans="1:13" x14ac:dyDescent="0.25">
      <c r="A1379">
        <v>31.931000000000001</v>
      </c>
      <c r="B1379">
        <v>0.25164599999999998</v>
      </c>
      <c r="C1379">
        <v>1071</v>
      </c>
      <c r="E1379">
        <v>32.423000000000002</v>
      </c>
      <c r="F1379">
        <v>0.25182900000000003</v>
      </c>
      <c r="G1379">
        <v>1522</v>
      </c>
      <c r="I1379">
        <f t="shared" si="84"/>
        <v>0.52285714285709084</v>
      </c>
      <c r="J1379">
        <f t="shared" si="85"/>
        <v>-19999.999999999243</v>
      </c>
      <c r="K1379">
        <f t="shared" si="86"/>
        <v>0.45750000000009328</v>
      </c>
      <c r="M1379" s="2">
        <f t="shared" si="87"/>
        <v>2.1000000000000796E-2</v>
      </c>
    </row>
    <row r="1380" spans="1:13" x14ac:dyDescent="0.25">
      <c r="A1380">
        <v>31.956</v>
      </c>
      <c r="B1380">
        <v>0.25182900000000003</v>
      </c>
      <c r="C1380">
        <v>1071</v>
      </c>
      <c r="E1380">
        <v>32.447000000000003</v>
      </c>
      <c r="F1380">
        <v>0.25201200000000001</v>
      </c>
      <c r="G1380">
        <v>1516</v>
      </c>
      <c r="I1380">
        <f t="shared" si="84"/>
        <v>0.43920000000013115</v>
      </c>
      <c r="J1380">
        <f t="shared" si="85"/>
        <v>0</v>
      </c>
      <c r="K1380">
        <f t="shared" si="86"/>
        <v>0.4574999999999545</v>
      </c>
      <c r="M1380" s="2">
        <f t="shared" si="87"/>
        <v>2.4999999999998579E-2</v>
      </c>
    </row>
    <row r="1381" spans="1:13" x14ac:dyDescent="0.25">
      <c r="A1381">
        <v>31.98</v>
      </c>
      <c r="B1381">
        <v>0.25201200000000001</v>
      </c>
      <c r="C1381">
        <v>1078</v>
      </c>
      <c r="E1381">
        <v>32.468000000000004</v>
      </c>
      <c r="F1381">
        <v>0.252195</v>
      </c>
      <c r="G1381">
        <v>1522</v>
      </c>
      <c r="I1381">
        <f t="shared" si="84"/>
        <v>0.4574999999999545</v>
      </c>
      <c r="J1381">
        <f t="shared" si="85"/>
        <v>17499.999999999338</v>
      </c>
      <c r="K1381">
        <f t="shared" si="86"/>
        <v>0.52285714285709084</v>
      </c>
      <c r="M1381" s="2">
        <f t="shared" si="87"/>
        <v>2.4000000000000909E-2</v>
      </c>
    </row>
    <row r="1382" spans="1:13" x14ac:dyDescent="0.25">
      <c r="A1382">
        <v>32.003999999999998</v>
      </c>
      <c r="B1382">
        <v>0.252195</v>
      </c>
      <c r="C1382">
        <v>1078</v>
      </c>
      <c r="E1382">
        <v>32.493000000000002</v>
      </c>
      <c r="F1382">
        <v>0.25237700000000002</v>
      </c>
      <c r="G1382">
        <v>1516</v>
      </c>
      <c r="I1382">
        <f t="shared" si="84"/>
        <v>0.45750000000002222</v>
      </c>
      <c r="J1382">
        <f t="shared" si="85"/>
        <v>0</v>
      </c>
      <c r="K1382">
        <f t="shared" si="86"/>
        <v>0.43680000000006197</v>
      </c>
      <c r="M1382" s="2">
        <f t="shared" si="87"/>
        <v>2.3999999999997357E-2</v>
      </c>
    </row>
    <row r="1383" spans="1:13" x14ac:dyDescent="0.25">
      <c r="A1383">
        <v>32.024999999999999</v>
      </c>
      <c r="B1383">
        <v>0.25237700000000002</v>
      </c>
      <c r="C1383">
        <v>1078</v>
      </c>
      <c r="E1383">
        <v>32.517000000000003</v>
      </c>
      <c r="F1383">
        <v>0.25256000000000001</v>
      </c>
      <c r="G1383">
        <v>1522</v>
      </c>
      <c r="I1383">
        <f t="shared" si="84"/>
        <v>0.52000000000002455</v>
      </c>
      <c r="J1383">
        <f t="shared" si="85"/>
        <v>0</v>
      </c>
      <c r="K1383">
        <f t="shared" si="86"/>
        <v>0.4574999999999545</v>
      </c>
      <c r="M1383" s="2">
        <f t="shared" si="87"/>
        <v>2.1000000000000796E-2</v>
      </c>
    </row>
    <row r="1384" spans="1:13" x14ac:dyDescent="0.25">
      <c r="A1384">
        <v>32.051000000000002</v>
      </c>
      <c r="B1384">
        <v>0.25256000000000001</v>
      </c>
      <c r="C1384">
        <v>1078</v>
      </c>
      <c r="E1384">
        <v>32.542000000000002</v>
      </c>
      <c r="F1384">
        <v>0.252743</v>
      </c>
      <c r="G1384">
        <v>1522</v>
      </c>
      <c r="I1384">
        <f t="shared" si="84"/>
        <v>0.42230769230761178</v>
      </c>
      <c r="J1384">
        <f t="shared" si="85"/>
        <v>0</v>
      </c>
      <c r="K1384">
        <f t="shared" si="86"/>
        <v>0.43919999999999793</v>
      </c>
      <c r="M1384" s="2">
        <f t="shared" si="87"/>
        <v>2.6000000000003354E-2</v>
      </c>
    </row>
    <row r="1385" spans="1:13" x14ac:dyDescent="0.25">
      <c r="A1385">
        <v>32.075000000000003</v>
      </c>
      <c r="B1385">
        <v>0.252743</v>
      </c>
      <c r="C1385">
        <v>1078</v>
      </c>
      <c r="E1385">
        <v>32.561999999999998</v>
      </c>
      <c r="F1385">
        <v>0.25292599999999998</v>
      </c>
      <c r="G1385">
        <v>1522</v>
      </c>
      <c r="I1385">
        <f t="shared" si="84"/>
        <v>0.4574999999999545</v>
      </c>
      <c r="J1385">
        <f t="shared" si="85"/>
        <v>0</v>
      </c>
      <c r="K1385">
        <f t="shared" si="86"/>
        <v>0.54900000000007532</v>
      </c>
      <c r="M1385" s="2">
        <f t="shared" si="87"/>
        <v>2.4000000000000909E-2</v>
      </c>
    </row>
    <row r="1386" spans="1:13" x14ac:dyDescent="0.25">
      <c r="A1386">
        <v>32.1</v>
      </c>
      <c r="B1386">
        <v>0.25292599999999998</v>
      </c>
      <c r="C1386">
        <v>1071</v>
      </c>
      <c r="E1386">
        <v>32.585999999999999</v>
      </c>
      <c r="F1386">
        <v>0.25310899999999997</v>
      </c>
      <c r="G1386">
        <v>1516</v>
      </c>
      <c r="I1386">
        <f t="shared" si="84"/>
        <v>0.43919999999999793</v>
      </c>
      <c r="J1386">
        <f t="shared" si="85"/>
        <v>-16800.000000000953</v>
      </c>
      <c r="K1386">
        <f t="shared" si="86"/>
        <v>0.4574999999999545</v>
      </c>
      <c r="M1386" s="2">
        <f t="shared" si="87"/>
        <v>2.4999999999998579E-2</v>
      </c>
    </row>
    <row r="1387" spans="1:13" x14ac:dyDescent="0.25">
      <c r="A1387">
        <v>32.119999999999997</v>
      </c>
      <c r="B1387">
        <v>0.25310899999999997</v>
      </c>
      <c r="C1387">
        <v>1071</v>
      </c>
      <c r="E1387">
        <v>32.61</v>
      </c>
      <c r="F1387">
        <v>0.25329200000000002</v>
      </c>
      <c r="G1387">
        <v>1522</v>
      </c>
      <c r="I1387">
        <f t="shared" si="84"/>
        <v>0.54900000000007532</v>
      </c>
      <c r="J1387">
        <f t="shared" si="85"/>
        <v>0</v>
      </c>
      <c r="K1387">
        <f t="shared" si="86"/>
        <v>0.45750000000009328</v>
      </c>
      <c r="M1387" s="2">
        <f t="shared" si="87"/>
        <v>1.9999999999996021E-2</v>
      </c>
    </row>
    <row r="1388" spans="1:13" x14ac:dyDescent="0.25">
      <c r="A1388">
        <v>32.145000000000003</v>
      </c>
      <c r="B1388">
        <v>0.25329200000000002</v>
      </c>
      <c r="C1388">
        <v>1078</v>
      </c>
      <c r="E1388">
        <v>32.634</v>
      </c>
      <c r="F1388">
        <v>0.25347500000000001</v>
      </c>
      <c r="G1388">
        <v>1522</v>
      </c>
      <c r="I1388">
        <f t="shared" si="84"/>
        <v>0.43920000000000631</v>
      </c>
      <c r="J1388">
        <f t="shared" si="85"/>
        <v>16799.99999999618</v>
      </c>
      <c r="K1388">
        <f t="shared" si="86"/>
        <v>0.4574999999999545</v>
      </c>
      <c r="M1388" s="2">
        <f t="shared" si="87"/>
        <v>2.5000000000005684E-2</v>
      </c>
    </row>
    <row r="1389" spans="1:13" x14ac:dyDescent="0.25">
      <c r="A1389">
        <v>32.168999999999997</v>
      </c>
      <c r="B1389">
        <v>0.25347500000000001</v>
      </c>
      <c r="C1389">
        <v>1078</v>
      </c>
      <c r="E1389">
        <v>32.655000000000001</v>
      </c>
      <c r="F1389">
        <v>0.25365799999999999</v>
      </c>
      <c r="G1389">
        <v>1522</v>
      </c>
      <c r="I1389">
        <f t="shared" si="84"/>
        <v>0.45750000000008995</v>
      </c>
      <c r="J1389">
        <f t="shared" si="85"/>
        <v>0</v>
      </c>
      <c r="K1389">
        <f t="shared" si="86"/>
        <v>0.52285714285709084</v>
      </c>
      <c r="M1389" s="2">
        <f t="shared" si="87"/>
        <v>2.3999999999993804E-2</v>
      </c>
    </row>
    <row r="1390" spans="1:13" x14ac:dyDescent="0.25">
      <c r="A1390">
        <v>32.194000000000003</v>
      </c>
      <c r="B1390">
        <v>0.25365799999999999</v>
      </c>
      <c r="C1390">
        <v>1071</v>
      </c>
      <c r="E1390">
        <v>32.677999999999997</v>
      </c>
      <c r="F1390">
        <v>0.25384099999999998</v>
      </c>
      <c r="G1390">
        <v>1529</v>
      </c>
      <c r="I1390">
        <f t="shared" si="84"/>
        <v>0.43919999999987308</v>
      </c>
      <c r="J1390">
        <f t="shared" si="85"/>
        <v>-16799.99999999618</v>
      </c>
      <c r="K1390">
        <f t="shared" si="86"/>
        <v>0.47739130434787691</v>
      </c>
      <c r="M1390" s="2">
        <f t="shared" si="87"/>
        <v>2.5000000000005684E-2</v>
      </c>
    </row>
    <row r="1391" spans="1:13" x14ac:dyDescent="0.25">
      <c r="A1391">
        <v>32.213999999999999</v>
      </c>
      <c r="B1391">
        <v>0.25384099999999998</v>
      </c>
      <c r="C1391">
        <v>1064</v>
      </c>
      <c r="E1391">
        <v>32.701999999999998</v>
      </c>
      <c r="F1391">
        <v>0.254023</v>
      </c>
      <c r="G1391">
        <v>1522</v>
      </c>
      <c r="I1391">
        <f t="shared" si="84"/>
        <v>0.54900000000007532</v>
      </c>
      <c r="J1391">
        <f t="shared" si="85"/>
        <v>-21000.000000004176</v>
      </c>
      <c r="K1391">
        <f t="shared" si="86"/>
        <v>0.45500000000002144</v>
      </c>
      <c r="M1391" s="2">
        <f t="shared" si="87"/>
        <v>1.9999999999996021E-2</v>
      </c>
    </row>
    <row r="1392" spans="1:13" x14ac:dyDescent="0.25">
      <c r="A1392">
        <v>32.238</v>
      </c>
      <c r="B1392">
        <v>0.254023</v>
      </c>
      <c r="C1392">
        <v>1071</v>
      </c>
      <c r="E1392">
        <v>32.725999999999999</v>
      </c>
      <c r="F1392">
        <v>0.25420599999999999</v>
      </c>
      <c r="G1392">
        <v>1529</v>
      </c>
      <c r="I1392">
        <f t="shared" si="84"/>
        <v>0.45500000000002144</v>
      </c>
      <c r="J1392">
        <f t="shared" si="85"/>
        <v>17499.999999999338</v>
      </c>
      <c r="K1392">
        <f t="shared" si="86"/>
        <v>0.4574999999999545</v>
      </c>
      <c r="M1392" s="2">
        <f t="shared" si="87"/>
        <v>2.4000000000000909E-2</v>
      </c>
    </row>
    <row r="1393" spans="1:13" x14ac:dyDescent="0.25">
      <c r="A1393">
        <v>32.262</v>
      </c>
      <c r="B1393">
        <v>0.25420599999999999</v>
      </c>
      <c r="C1393">
        <v>1071</v>
      </c>
      <c r="E1393">
        <v>32.747</v>
      </c>
      <c r="F1393">
        <v>0.25438899999999998</v>
      </c>
      <c r="G1393">
        <v>1516</v>
      </c>
      <c r="I1393">
        <f t="shared" si="84"/>
        <v>0.4574999999999545</v>
      </c>
      <c r="J1393">
        <f t="shared" si="85"/>
        <v>0</v>
      </c>
      <c r="K1393">
        <f t="shared" si="86"/>
        <v>0.52285714285709084</v>
      </c>
      <c r="M1393" s="2">
        <f t="shared" si="87"/>
        <v>2.4000000000000909E-2</v>
      </c>
    </row>
    <row r="1394" spans="1:13" x14ac:dyDescent="0.25">
      <c r="A1394">
        <v>32.286999999999999</v>
      </c>
      <c r="B1394">
        <v>0.25438899999999998</v>
      </c>
      <c r="C1394">
        <v>1078</v>
      </c>
      <c r="E1394">
        <v>32.771000000000001</v>
      </c>
      <c r="F1394">
        <v>0.25457200000000002</v>
      </c>
      <c r="G1394">
        <v>1522</v>
      </c>
      <c r="I1394">
        <f t="shared" si="84"/>
        <v>0.43919999999999793</v>
      </c>
      <c r="J1394">
        <f t="shared" si="85"/>
        <v>16800.000000000953</v>
      </c>
      <c r="K1394">
        <f t="shared" si="86"/>
        <v>0.45750000000009328</v>
      </c>
      <c r="M1394" s="2">
        <f t="shared" si="87"/>
        <v>2.4999999999998579E-2</v>
      </c>
    </row>
    <row r="1395" spans="1:13" x14ac:dyDescent="0.25">
      <c r="A1395">
        <v>32.307000000000002</v>
      </c>
      <c r="B1395">
        <v>0.25457200000000002</v>
      </c>
      <c r="C1395">
        <v>1071</v>
      </c>
      <c r="E1395">
        <v>32.795000000000002</v>
      </c>
      <c r="F1395">
        <v>0.25475500000000001</v>
      </c>
      <c r="G1395">
        <v>1522</v>
      </c>
      <c r="I1395">
        <f t="shared" si="84"/>
        <v>0.54900000000004689</v>
      </c>
      <c r="J1395">
        <f t="shared" si="85"/>
        <v>-20999.999999996719</v>
      </c>
      <c r="K1395">
        <f t="shared" si="86"/>
        <v>0.4574999999999545</v>
      </c>
      <c r="M1395" s="2">
        <f t="shared" si="87"/>
        <v>2.0000000000003126E-2</v>
      </c>
    </row>
    <row r="1396" spans="1:13" x14ac:dyDescent="0.25">
      <c r="A1396">
        <v>32.331000000000003</v>
      </c>
      <c r="B1396">
        <v>0.25475500000000001</v>
      </c>
      <c r="C1396">
        <v>1078</v>
      </c>
      <c r="E1396">
        <v>32.819000000000003</v>
      </c>
      <c r="F1396">
        <v>0.254938</v>
      </c>
      <c r="G1396">
        <v>1522</v>
      </c>
      <c r="I1396">
        <f t="shared" si="84"/>
        <v>0.4574999999999545</v>
      </c>
      <c r="J1396">
        <f t="shared" si="85"/>
        <v>17499.999999999338</v>
      </c>
      <c r="K1396">
        <f t="shared" si="86"/>
        <v>0.4574999999999545</v>
      </c>
      <c r="M1396" s="2">
        <f t="shared" si="87"/>
        <v>2.4000000000000909E-2</v>
      </c>
    </row>
    <row r="1397" spans="1:13" x14ac:dyDescent="0.25">
      <c r="A1397">
        <v>32.354999999999997</v>
      </c>
      <c r="B1397">
        <v>0.254938</v>
      </c>
      <c r="C1397">
        <v>1078</v>
      </c>
      <c r="E1397">
        <v>32.840000000000003</v>
      </c>
      <c r="F1397">
        <v>0.25512099999999999</v>
      </c>
      <c r="G1397">
        <v>1529</v>
      </c>
      <c r="I1397">
        <f t="shared" si="84"/>
        <v>0.45750000000008995</v>
      </c>
      <c r="J1397">
        <f t="shared" si="85"/>
        <v>0</v>
      </c>
      <c r="K1397">
        <f t="shared" si="86"/>
        <v>0.52285714285709084</v>
      </c>
      <c r="M1397" s="2">
        <f t="shared" si="87"/>
        <v>2.3999999999993804E-2</v>
      </c>
    </row>
    <row r="1398" spans="1:13" x14ac:dyDescent="0.25">
      <c r="A1398">
        <v>32.378999999999998</v>
      </c>
      <c r="B1398">
        <v>0.25512099999999999</v>
      </c>
      <c r="C1398">
        <v>1078</v>
      </c>
      <c r="E1398">
        <v>32.863999999999997</v>
      </c>
      <c r="F1398">
        <v>0.25530399999999998</v>
      </c>
      <c r="G1398">
        <v>1529</v>
      </c>
      <c r="I1398">
        <f t="shared" si="84"/>
        <v>0.4574999999999545</v>
      </c>
      <c r="J1398">
        <f t="shared" si="85"/>
        <v>0</v>
      </c>
      <c r="K1398">
        <f t="shared" si="86"/>
        <v>0.45750000000008995</v>
      </c>
      <c r="M1398" s="2">
        <f t="shared" si="87"/>
        <v>2.4000000000000909E-2</v>
      </c>
    </row>
    <row r="1399" spans="1:13" x14ac:dyDescent="0.25">
      <c r="A1399">
        <v>32.4</v>
      </c>
      <c r="B1399">
        <v>0.25530399999999998</v>
      </c>
      <c r="C1399">
        <v>1078</v>
      </c>
      <c r="E1399">
        <v>32.887999999999998</v>
      </c>
      <c r="F1399">
        <v>0.25548599999999999</v>
      </c>
      <c r="G1399">
        <v>1522</v>
      </c>
      <c r="I1399">
        <f t="shared" si="84"/>
        <v>0.52285714285709084</v>
      </c>
      <c r="J1399">
        <f t="shared" si="85"/>
        <v>0</v>
      </c>
      <c r="K1399">
        <f t="shared" si="86"/>
        <v>0.45500000000002144</v>
      </c>
      <c r="M1399" s="2">
        <f t="shared" si="87"/>
        <v>2.1000000000000796E-2</v>
      </c>
    </row>
    <row r="1400" spans="1:13" x14ac:dyDescent="0.25">
      <c r="A1400">
        <v>32.423999999999999</v>
      </c>
      <c r="B1400">
        <v>0.25548599999999999</v>
      </c>
      <c r="C1400">
        <v>1078</v>
      </c>
      <c r="E1400">
        <v>32.912999999999997</v>
      </c>
      <c r="F1400">
        <v>0.25566899999999998</v>
      </c>
      <c r="G1400">
        <v>1522</v>
      </c>
      <c r="I1400">
        <f t="shared" si="84"/>
        <v>0.45500000000002144</v>
      </c>
      <c r="J1400">
        <f t="shared" si="85"/>
        <v>0</v>
      </c>
      <c r="K1400">
        <f t="shared" si="86"/>
        <v>0.43919999999999793</v>
      </c>
      <c r="M1400" s="2">
        <f t="shared" si="87"/>
        <v>2.4000000000000909E-2</v>
      </c>
    </row>
    <row r="1401" spans="1:13" x14ac:dyDescent="0.25">
      <c r="A1401">
        <v>32.448</v>
      </c>
      <c r="B1401">
        <v>0.25566899999999998</v>
      </c>
      <c r="C1401">
        <v>1078</v>
      </c>
      <c r="E1401">
        <v>32.933</v>
      </c>
      <c r="F1401">
        <v>0.25585200000000002</v>
      </c>
      <c r="G1401">
        <v>1516</v>
      </c>
      <c r="I1401">
        <f t="shared" si="84"/>
        <v>0.4574999999999545</v>
      </c>
      <c r="J1401">
        <f t="shared" si="85"/>
        <v>0</v>
      </c>
      <c r="K1401">
        <f t="shared" si="86"/>
        <v>0.54900000000004689</v>
      </c>
      <c r="M1401" s="2">
        <f t="shared" si="87"/>
        <v>2.4000000000000909E-2</v>
      </c>
    </row>
    <row r="1402" spans="1:13" x14ac:dyDescent="0.25">
      <c r="A1402">
        <v>32.472999999999999</v>
      </c>
      <c r="B1402">
        <v>0.25585200000000002</v>
      </c>
      <c r="C1402">
        <v>1078</v>
      </c>
      <c r="E1402">
        <v>32.957999999999998</v>
      </c>
      <c r="F1402">
        <v>0.25603500000000001</v>
      </c>
      <c r="G1402">
        <v>1536</v>
      </c>
      <c r="I1402">
        <f t="shared" si="84"/>
        <v>0.43920000000013115</v>
      </c>
      <c r="J1402">
        <f t="shared" si="85"/>
        <v>0</v>
      </c>
      <c r="K1402">
        <f t="shared" si="86"/>
        <v>0.43919999999999793</v>
      </c>
      <c r="M1402" s="2">
        <f t="shared" si="87"/>
        <v>2.4999999999998579E-2</v>
      </c>
    </row>
    <row r="1403" spans="1:13" x14ac:dyDescent="0.25">
      <c r="A1403">
        <v>32.493000000000002</v>
      </c>
      <c r="B1403">
        <v>0.25603500000000001</v>
      </c>
      <c r="C1403">
        <v>1078</v>
      </c>
      <c r="E1403">
        <v>32.981999999999999</v>
      </c>
      <c r="F1403">
        <v>0.256218</v>
      </c>
      <c r="G1403">
        <v>1529</v>
      </c>
      <c r="I1403">
        <f t="shared" si="84"/>
        <v>0.54899999999988036</v>
      </c>
      <c r="J1403">
        <f t="shared" si="85"/>
        <v>0</v>
      </c>
      <c r="K1403">
        <f t="shared" si="86"/>
        <v>0.4574999999999545</v>
      </c>
      <c r="M1403" s="2">
        <f t="shared" si="87"/>
        <v>2.0000000000003126E-2</v>
      </c>
    </row>
    <row r="1404" spans="1:13" x14ac:dyDescent="0.25">
      <c r="A1404">
        <v>32.518000000000001</v>
      </c>
      <c r="B1404">
        <v>0.256218</v>
      </c>
      <c r="C1404">
        <v>1085</v>
      </c>
      <c r="E1404">
        <v>33.006</v>
      </c>
      <c r="F1404">
        <v>0.25640099999999999</v>
      </c>
      <c r="G1404">
        <v>1536</v>
      </c>
      <c r="I1404">
        <f t="shared" si="84"/>
        <v>0.43919999999999793</v>
      </c>
      <c r="J1404">
        <f t="shared" si="85"/>
        <v>16800.000000000953</v>
      </c>
      <c r="K1404">
        <f t="shared" si="86"/>
        <v>0.4574999999999545</v>
      </c>
      <c r="M1404" s="2">
        <f t="shared" si="87"/>
        <v>2.4999999999998579E-2</v>
      </c>
    </row>
    <row r="1405" spans="1:13" x14ac:dyDescent="0.25">
      <c r="A1405">
        <v>32.540999999999997</v>
      </c>
      <c r="B1405">
        <v>0.25640099999999999</v>
      </c>
      <c r="C1405">
        <v>1078</v>
      </c>
      <c r="E1405">
        <v>33.027000000000001</v>
      </c>
      <c r="F1405">
        <v>0.25658399999999998</v>
      </c>
      <c r="G1405">
        <v>1536</v>
      </c>
      <c r="I1405">
        <f t="shared" si="84"/>
        <v>0.47739130434787691</v>
      </c>
      <c r="J1405">
        <f t="shared" si="85"/>
        <v>-18260.869565220459</v>
      </c>
      <c r="K1405">
        <f t="shared" si="86"/>
        <v>0.52285714285709084</v>
      </c>
      <c r="M1405" s="2">
        <f t="shared" si="87"/>
        <v>2.2999999999996135E-2</v>
      </c>
    </row>
    <row r="1406" spans="1:13" x14ac:dyDescent="0.25">
      <c r="A1406">
        <v>32.564999999999998</v>
      </c>
      <c r="B1406">
        <v>0.25658399999999998</v>
      </c>
      <c r="C1406">
        <v>1078</v>
      </c>
      <c r="E1406">
        <v>33.052</v>
      </c>
      <c r="F1406">
        <v>0.25676700000000002</v>
      </c>
      <c r="G1406">
        <v>1536</v>
      </c>
      <c r="I1406">
        <f t="shared" si="84"/>
        <v>0.4574999999999545</v>
      </c>
      <c r="J1406">
        <f t="shared" si="85"/>
        <v>0</v>
      </c>
      <c r="K1406">
        <f t="shared" si="86"/>
        <v>0.43920000000013115</v>
      </c>
      <c r="M1406" s="2">
        <f t="shared" si="87"/>
        <v>2.4000000000000909E-2</v>
      </c>
    </row>
    <row r="1407" spans="1:13" x14ac:dyDescent="0.25">
      <c r="A1407">
        <v>32.585000000000001</v>
      </c>
      <c r="B1407">
        <v>0.25676700000000002</v>
      </c>
      <c r="C1407">
        <v>1085</v>
      </c>
      <c r="E1407">
        <v>33.076000000000001</v>
      </c>
      <c r="F1407">
        <v>0.25695000000000001</v>
      </c>
      <c r="G1407">
        <v>1536</v>
      </c>
      <c r="I1407">
        <f t="shared" si="84"/>
        <v>0.54900000000004689</v>
      </c>
      <c r="J1407">
        <f t="shared" si="85"/>
        <v>20999.999999996719</v>
      </c>
      <c r="K1407">
        <f t="shared" si="86"/>
        <v>0.4574999999999545</v>
      </c>
      <c r="M1407" s="2">
        <f t="shared" si="87"/>
        <v>2.0000000000003126E-2</v>
      </c>
    </row>
    <row r="1408" spans="1:13" x14ac:dyDescent="0.25">
      <c r="A1408">
        <v>32.609000000000002</v>
      </c>
      <c r="B1408">
        <v>0.25695000000000001</v>
      </c>
      <c r="C1408">
        <v>1085</v>
      </c>
      <c r="E1408">
        <v>33.101999999999997</v>
      </c>
      <c r="F1408">
        <v>0.25713200000000003</v>
      </c>
      <c r="G1408">
        <v>1536</v>
      </c>
      <c r="I1408">
        <f t="shared" si="84"/>
        <v>0.4574999999999545</v>
      </c>
      <c r="J1408">
        <f t="shared" si="85"/>
        <v>0</v>
      </c>
      <c r="K1408">
        <f t="shared" si="86"/>
        <v>0.42000000000009635</v>
      </c>
      <c r="M1408" s="2">
        <f t="shared" si="87"/>
        <v>2.4000000000000909E-2</v>
      </c>
    </row>
    <row r="1409" spans="1:13" x14ac:dyDescent="0.25">
      <c r="A1409">
        <v>32.633000000000003</v>
      </c>
      <c r="B1409">
        <v>0.25713200000000003</v>
      </c>
      <c r="C1409">
        <v>1085</v>
      </c>
      <c r="E1409">
        <v>33.122999999999998</v>
      </c>
      <c r="F1409">
        <v>0.25731500000000002</v>
      </c>
      <c r="G1409">
        <v>1529</v>
      </c>
      <c r="I1409">
        <f t="shared" si="84"/>
        <v>0.45500000000002144</v>
      </c>
      <c r="J1409">
        <f t="shared" si="85"/>
        <v>0</v>
      </c>
      <c r="K1409">
        <f t="shared" si="86"/>
        <v>0.52285714285709084</v>
      </c>
      <c r="M1409" s="2">
        <f t="shared" si="87"/>
        <v>2.4000000000000909E-2</v>
      </c>
    </row>
    <row r="1410" spans="1:13" x14ac:dyDescent="0.25">
      <c r="A1410">
        <v>32.655999999999999</v>
      </c>
      <c r="B1410">
        <v>0.25731500000000002</v>
      </c>
      <c r="C1410">
        <v>1085</v>
      </c>
      <c r="E1410">
        <v>33.148000000000003</v>
      </c>
      <c r="F1410">
        <v>0.257498</v>
      </c>
      <c r="G1410">
        <v>1536</v>
      </c>
      <c r="I1410">
        <f t="shared" si="84"/>
        <v>0.47739130434787691</v>
      </c>
      <c r="J1410">
        <f t="shared" si="85"/>
        <v>0</v>
      </c>
      <c r="K1410">
        <f t="shared" si="86"/>
        <v>0.43919999999987308</v>
      </c>
      <c r="M1410" s="2">
        <f t="shared" si="87"/>
        <v>2.2999999999996135E-2</v>
      </c>
    </row>
    <row r="1411" spans="1:13" x14ac:dyDescent="0.25">
      <c r="A1411">
        <v>32.677</v>
      </c>
      <c r="B1411">
        <v>0.257498</v>
      </c>
      <c r="C1411">
        <v>1091</v>
      </c>
      <c r="E1411">
        <v>33.173000000000002</v>
      </c>
      <c r="F1411">
        <v>0.25768099999999999</v>
      </c>
      <c r="G1411">
        <v>1536</v>
      </c>
      <c r="I1411">
        <f t="shared" si="84"/>
        <v>0.52285714285709084</v>
      </c>
      <c r="J1411">
        <f t="shared" si="85"/>
        <v>17142.85714285649</v>
      </c>
      <c r="K1411">
        <f t="shared" si="86"/>
        <v>0.43919999999999793</v>
      </c>
      <c r="M1411" s="2">
        <f t="shared" si="87"/>
        <v>2.1000000000000796E-2</v>
      </c>
    </row>
    <row r="1412" spans="1:13" x14ac:dyDescent="0.25">
      <c r="A1412">
        <v>32.700000000000003</v>
      </c>
      <c r="B1412">
        <v>0.25768099999999999</v>
      </c>
      <c r="C1412">
        <v>1091</v>
      </c>
      <c r="E1412">
        <v>33.198</v>
      </c>
      <c r="F1412">
        <v>0.25786399999999998</v>
      </c>
      <c r="G1412">
        <v>1536</v>
      </c>
      <c r="I1412">
        <f t="shared" si="84"/>
        <v>0.47739130434772942</v>
      </c>
      <c r="J1412">
        <f t="shared" si="85"/>
        <v>0</v>
      </c>
      <c r="K1412">
        <f t="shared" si="86"/>
        <v>0.43919999999999793</v>
      </c>
      <c r="M1412" s="2">
        <f t="shared" si="87"/>
        <v>2.300000000000324E-2</v>
      </c>
    </row>
    <row r="1413" spans="1:13" x14ac:dyDescent="0.25">
      <c r="A1413">
        <v>32.723999999999997</v>
      </c>
      <c r="B1413">
        <v>0.25786399999999998</v>
      </c>
      <c r="C1413">
        <v>1098</v>
      </c>
      <c r="E1413">
        <v>33.22</v>
      </c>
      <c r="F1413">
        <v>0.25804700000000003</v>
      </c>
      <c r="G1413">
        <v>1536</v>
      </c>
      <c r="I1413">
        <f t="shared" ref="I1413:I1476" si="88">(B1413-B1412)/(A1413-A1412)*60</f>
        <v>0.45750000000008995</v>
      </c>
      <c r="J1413">
        <f t="shared" ref="J1413:J1476" si="89">(C1413-C1412)/(A1413-A1412)*60</f>
        <v>17500.000000004518</v>
      </c>
      <c r="K1413">
        <f t="shared" ref="K1413:K1476" si="90">(F1413-F1412)/(E1413-E1412)*60</f>
        <v>0.49909090909106457</v>
      </c>
      <c r="M1413" s="2">
        <f t="shared" si="87"/>
        <v>2.3999999999993804E-2</v>
      </c>
    </row>
    <row r="1414" spans="1:13" x14ac:dyDescent="0.25">
      <c r="A1414">
        <v>32.747999999999998</v>
      </c>
      <c r="B1414">
        <v>0.25804700000000003</v>
      </c>
      <c r="C1414">
        <v>1091</v>
      </c>
      <c r="E1414">
        <v>33.244999999999997</v>
      </c>
      <c r="F1414">
        <v>0.25823000000000002</v>
      </c>
      <c r="G1414">
        <v>1536</v>
      </c>
      <c r="I1414">
        <f t="shared" si="88"/>
        <v>0.45750000000009328</v>
      </c>
      <c r="J1414">
        <f t="shared" si="89"/>
        <v>-17499.999999999338</v>
      </c>
      <c r="K1414">
        <f t="shared" si="90"/>
        <v>0.43919999999999793</v>
      </c>
      <c r="M1414" s="2">
        <f t="shared" ref="M1414:M1477" si="91">A1414-A1413</f>
        <v>2.4000000000000909E-2</v>
      </c>
    </row>
    <row r="1415" spans="1:13" x14ac:dyDescent="0.25">
      <c r="A1415">
        <v>32.768999999999998</v>
      </c>
      <c r="B1415">
        <v>0.25823000000000002</v>
      </c>
      <c r="C1415">
        <v>1091</v>
      </c>
      <c r="E1415">
        <v>33.270000000000003</v>
      </c>
      <c r="F1415">
        <v>0.258413</v>
      </c>
      <c r="G1415">
        <v>1543</v>
      </c>
      <c r="I1415">
        <f t="shared" si="88"/>
        <v>0.52285714285709084</v>
      </c>
      <c r="J1415">
        <f t="shared" si="89"/>
        <v>0</v>
      </c>
      <c r="K1415">
        <f t="shared" si="90"/>
        <v>0.43919999999987308</v>
      </c>
      <c r="M1415" s="2">
        <f t="shared" si="91"/>
        <v>2.1000000000000796E-2</v>
      </c>
    </row>
    <row r="1416" spans="1:13" x14ac:dyDescent="0.25">
      <c r="A1416">
        <v>32.792999999999999</v>
      </c>
      <c r="B1416">
        <v>0.258413</v>
      </c>
      <c r="C1416">
        <v>1091</v>
      </c>
      <c r="E1416">
        <v>33.295000000000002</v>
      </c>
      <c r="F1416">
        <v>0.25859500000000002</v>
      </c>
      <c r="G1416">
        <v>1543</v>
      </c>
      <c r="I1416">
        <f t="shared" si="88"/>
        <v>0.4574999999999545</v>
      </c>
      <c r="J1416">
        <f t="shared" si="89"/>
        <v>0</v>
      </c>
      <c r="K1416">
        <f t="shared" si="90"/>
        <v>0.43680000000006197</v>
      </c>
      <c r="M1416" s="2">
        <f t="shared" si="91"/>
        <v>2.4000000000000909E-2</v>
      </c>
    </row>
    <row r="1417" spans="1:13" x14ac:dyDescent="0.25">
      <c r="A1417">
        <v>32.816000000000003</v>
      </c>
      <c r="B1417">
        <v>0.25859500000000002</v>
      </c>
      <c r="C1417">
        <v>1091</v>
      </c>
      <c r="E1417">
        <v>33.317</v>
      </c>
      <c r="F1417">
        <v>0.25877800000000001</v>
      </c>
      <c r="G1417">
        <v>1543</v>
      </c>
      <c r="I1417">
        <f t="shared" si="88"/>
        <v>0.47478260869562566</v>
      </c>
      <c r="J1417">
        <f t="shared" si="89"/>
        <v>0</v>
      </c>
      <c r="K1417">
        <f t="shared" si="90"/>
        <v>0.49909090909091314</v>
      </c>
      <c r="M1417" s="2">
        <f t="shared" si="91"/>
        <v>2.300000000000324E-2</v>
      </c>
    </row>
    <row r="1418" spans="1:13" x14ac:dyDescent="0.25">
      <c r="A1418">
        <v>32.840000000000003</v>
      </c>
      <c r="B1418">
        <v>0.25877800000000001</v>
      </c>
      <c r="C1418">
        <v>1098</v>
      </c>
      <c r="E1418">
        <v>33.341000000000001</v>
      </c>
      <c r="F1418">
        <v>0.258961</v>
      </c>
      <c r="G1418">
        <v>1543</v>
      </c>
      <c r="I1418">
        <f t="shared" si="88"/>
        <v>0.4574999999999545</v>
      </c>
      <c r="J1418">
        <f t="shared" si="89"/>
        <v>17499.999999999338</v>
      </c>
      <c r="K1418">
        <f t="shared" si="90"/>
        <v>0.4574999999999545</v>
      </c>
      <c r="M1418" s="2">
        <f t="shared" si="91"/>
        <v>2.4000000000000909E-2</v>
      </c>
    </row>
    <row r="1419" spans="1:13" x14ac:dyDescent="0.25">
      <c r="A1419">
        <v>32.860999999999997</v>
      </c>
      <c r="B1419">
        <v>0.258961</v>
      </c>
      <c r="C1419">
        <v>1091</v>
      </c>
      <c r="E1419">
        <v>33.365000000000002</v>
      </c>
      <c r="F1419">
        <v>0.25914399999999999</v>
      </c>
      <c r="G1419">
        <v>1543</v>
      </c>
      <c r="I1419">
        <f t="shared" si="88"/>
        <v>0.52285714285726781</v>
      </c>
      <c r="J1419">
        <f t="shared" si="89"/>
        <v>-20000.00000000601</v>
      </c>
      <c r="K1419">
        <f t="shared" si="90"/>
        <v>0.4574999999999545</v>
      </c>
      <c r="M1419" s="2">
        <f t="shared" si="91"/>
        <v>2.099999999999369E-2</v>
      </c>
    </row>
    <row r="1420" spans="1:13" x14ac:dyDescent="0.25">
      <c r="A1420">
        <v>32.884999999999998</v>
      </c>
      <c r="B1420">
        <v>0.25914399999999999</v>
      </c>
      <c r="C1420">
        <v>1098</v>
      </c>
      <c r="E1420">
        <v>33.389000000000003</v>
      </c>
      <c r="F1420">
        <v>0.25932699999999997</v>
      </c>
      <c r="G1420">
        <v>1549</v>
      </c>
      <c r="I1420">
        <f t="shared" si="88"/>
        <v>0.4574999999999545</v>
      </c>
      <c r="J1420">
        <f t="shared" si="89"/>
        <v>17499.999999999338</v>
      </c>
      <c r="K1420">
        <f t="shared" si="90"/>
        <v>0.4574999999999545</v>
      </c>
      <c r="M1420" s="2">
        <f t="shared" si="91"/>
        <v>2.4000000000000909E-2</v>
      </c>
    </row>
    <row r="1421" spans="1:13" x14ac:dyDescent="0.25">
      <c r="A1421">
        <v>32.908000000000001</v>
      </c>
      <c r="B1421">
        <v>0.25932699999999997</v>
      </c>
      <c r="C1421">
        <v>1091</v>
      </c>
      <c r="E1421">
        <v>33.409999999999997</v>
      </c>
      <c r="F1421">
        <v>0.25951000000000002</v>
      </c>
      <c r="G1421">
        <v>1543</v>
      </c>
      <c r="I1421">
        <f t="shared" si="88"/>
        <v>0.47739130434772942</v>
      </c>
      <c r="J1421">
        <f t="shared" si="89"/>
        <v>-18260.86956521482</v>
      </c>
      <c r="K1421">
        <f t="shared" si="90"/>
        <v>0.52285714285742635</v>
      </c>
      <c r="M1421" s="2">
        <f t="shared" si="91"/>
        <v>2.300000000000324E-2</v>
      </c>
    </row>
    <row r="1422" spans="1:13" x14ac:dyDescent="0.25">
      <c r="A1422">
        <v>32.932000000000002</v>
      </c>
      <c r="B1422">
        <v>0.25951000000000002</v>
      </c>
      <c r="C1422">
        <v>1098</v>
      </c>
      <c r="E1422">
        <v>33.433999999999997</v>
      </c>
      <c r="F1422">
        <v>0.25969300000000001</v>
      </c>
      <c r="G1422">
        <v>1549</v>
      </c>
      <c r="I1422">
        <f t="shared" si="88"/>
        <v>0.45750000000009328</v>
      </c>
      <c r="J1422">
        <f t="shared" si="89"/>
        <v>17499.999999999338</v>
      </c>
      <c r="K1422">
        <f t="shared" si="90"/>
        <v>0.4574999999999545</v>
      </c>
      <c r="M1422" s="2">
        <f t="shared" si="91"/>
        <v>2.4000000000000909E-2</v>
      </c>
    </row>
    <row r="1423" spans="1:13" x14ac:dyDescent="0.25">
      <c r="A1423">
        <v>32.953000000000003</v>
      </c>
      <c r="B1423">
        <v>0.25969300000000001</v>
      </c>
      <c r="C1423">
        <v>1098</v>
      </c>
      <c r="E1423">
        <v>33.457999999999998</v>
      </c>
      <c r="F1423">
        <v>0.259876</v>
      </c>
      <c r="G1423">
        <v>1549</v>
      </c>
      <c r="I1423">
        <f t="shared" si="88"/>
        <v>0.52285714285709084</v>
      </c>
      <c r="J1423">
        <f t="shared" si="89"/>
        <v>0</v>
      </c>
      <c r="K1423">
        <f t="shared" si="90"/>
        <v>0.4574999999999545</v>
      </c>
      <c r="M1423" s="2">
        <f t="shared" si="91"/>
        <v>2.1000000000000796E-2</v>
      </c>
    </row>
    <row r="1424" spans="1:13" x14ac:dyDescent="0.25">
      <c r="A1424">
        <v>32.978000000000002</v>
      </c>
      <c r="B1424">
        <v>0.259876</v>
      </c>
      <c r="C1424">
        <v>1105</v>
      </c>
      <c r="E1424">
        <v>33.482999999999997</v>
      </c>
      <c r="F1424">
        <v>0.26005899999999998</v>
      </c>
      <c r="G1424">
        <v>1549</v>
      </c>
      <c r="I1424">
        <f t="shared" si="88"/>
        <v>0.43919999999999793</v>
      </c>
      <c r="J1424">
        <f t="shared" si="89"/>
        <v>16800.000000000953</v>
      </c>
      <c r="K1424">
        <f t="shared" si="90"/>
        <v>0.43919999999999793</v>
      </c>
      <c r="M1424" s="2">
        <f t="shared" si="91"/>
        <v>2.4999999999998579E-2</v>
      </c>
    </row>
    <row r="1425" spans="1:13" x14ac:dyDescent="0.25">
      <c r="A1425">
        <v>33.002000000000002</v>
      </c>
      <c r="B1425">
        <v>0.26005899999999998</v>
      </c>
      <c r="C1425">
        <v>1105</v>
      </c>
      <c r="E1425">
        <v>33.503999999999998</v>
      </c>
      <c r="F1425">
        <v>0.260241</v>
      </c>
      <c r="G1425">
        <v>1549</v>
      </c>
      <c r="I1425">
        <f t="shared" si="88"/>
        <v>0.4574999999999545</v>
      </c>
      <c r="J1425">
        <f t="shared" si="89"/>
        <v>0</v>
      </c>
      <c r="K1425">
        <f t="shared" si="90"/>
        <v>0.52000000000002455</v>
      </c>
      <c r="M1425" s="2">
        <f t="shared" si="91"/>
        <v>2.4000000000000909E-2</v>
      </c>
    </row>
    <row r="1426" spans="1:13" x14ac:dyDescent="0.25">
      <c r="A1426">
        <v>33.026000000000003</v>
      </c>
      <c r="B1426">
        <v>0.260241</v>
      </c>
      <c r="C1426">
        <v>1098</v>
      </c>
      <c r="E1426">
        <v>33.527999999999999</v>
      </c>
      <c r="F1426">
        <v>0.26042399999999999</v>
      </c>
      <c r="G1426">
        <v>1543</v>
      </c>
      <c r="I1426">
        <f t="shared" si="88"/>
        <v>0.45500000000002144</v>
      </c>
      <c r="J1426">
        <f t="shared" si="89"/>
        <v>-17499.999999999338</v>
      </c>
      <c r="K1426">
        <f t="shared" si="90"/>
        <v>0.4574999999999545</v>
      </c>
      <c r="M1426" s="2">
        <f t="shared" si="91"/>
        <v>2.4000000000000909E-2</v>
      </c>
    </row>
    <row r="1427" spans="1:13" x14ac:dyDescent="0.25">
      <c r="A1427">
        <v>33.046999999999997</v>
      </c>
      <c r="B1427">
        <v>0.26042399999999999</v>
      </c>
      <c r="C1427">
        <v>1105</v>
      </c>
      <c r="E1427">
        <v>33.552</v>
      </c>
      <c r="F1427">
        <v>0.26060699999999998</v>
      </c>
      <c r="G1427">
        <v>1556</v>
      </c>
      <c r="I1427">
        <f t="shared" si="88"/>
        <v>0.52285714285726781</v>
      </c>
      <c r="J1427">
        <f t="shared" si="89"/>
        <v>20000.00000000601</v>
      </c>
      <c r="K1427">
        <f t="shared" si="90"/>
        <v>0.4574999999999545</v>
      </c>
      <c r="M1427" s="2">
        <f t="shared" si="91"/>
        <v>2.099999999999369E-2</v>
      </c>
    </row>
    <row r="1428" spans="1:13" x14ac:dyDescent="0.25">
      <c r="A1428">
        <v>33.072000000000003</v>
      </c>
      <c r="B1428">
        <v>0.26060699999999998</v>
      </c>
      <c r="C1428">
        <v>1111</v>
      </c>
      <c r="E1428">
        <v>33.576999999999998</v>
      </c>
      <c r="F1428">
        <v>0.26079000000000002</v>
      </c>
      <c r="G1428">
        <v>1549</v>
      </c>
      <c r="I1428">
        <f t="shared" si="88"/>
        <v>0.43919999999987308</v>
      </c>
      <c r="J1428">
        <f t="shared" si="89"/>
        <v>14399.999999996726</v>
      </c>
      <c r="K1428">
        <f t="shared" si="90"/>
        <v>0.43920000000013115</v>
      </c>
      <c r="M1428" s="2">
        <f t="shared" si="91"/>
        <v>2.5000000000005684E-2</v>
      </c>
    </row>
    <row r="1429" spans="1:13" x14ac:dyDescent="0.25">
      <c r="A1429">
        <v>33.095999999999997</v>
      </c>
      <c r="B1429">
        <v>0.26079000000000002</v>
      </c>
      <c r="C1429">
        <v>1111</v>
      </c>
      <c r="E1429">
        <v>33.597999999999999</v>
      </c>
      <c r="F1429">
        <v>0.26097300000000001</v>
      </c>
      <c r="G1429">
        <v>1556</v>
      </c>
      <c r="I1429">
        <f t="shared" si="88"/>
        <v>0.45750000000022872</v>
      </c>
      <c r="J1429">
        <f t="shared" si="89"/>
        <v>0</v>
      </c>
      <c r="K1429">
        <f t="shared" si="90"/>
        <v>0.52285714285709084</v>
      </c>
      <c r="M1429" s="2">
        <f t="shared" si="91"/>
        <v>2.3999999999993804E-2</v>
      </c>
    </row>
    <row r="1430" spans="1:13" x14ac:dyDescent="0.25">
      <c r="A1430">
        <v>33.122</v>
      </c>
      <c r="B1430">
        <v>0.26097300000000001</v>
      </c>
      <c r="C1430">
        <v>1111</v>
      </c>
      <c r="E1430">
        <v>33.622999999999998</v>
      </c>
      <c r="F1430">
        <v>0.261156</v>
      </c>
      <c r="G1430">
        <v>1549</v>
      </c>
      <c r="I1430">
        <f t="shared" si="88"/>
        <v>0.42230769230761178</v>
      </c>
      <c r="J1430">
        <f t="shared" si="89"/>
        <v>0</v>
      </c>
      <c r="K1430">
        <f t="shared" si="90"/>
        <v>0.43919999999999793</v>
      </c>
      <c r="M1430" s="2">
        <f t="shared" si="91"/>
        <v>2.6000000000003354E-2</v>
      </c>
    </row>
    <row r="1431" spans="1:13" x14ac:dyDescent="0.25">
      <c r="A1431">
        <v>33.142000000000003</v>
      </c>
      <c r="B1431">
        <v>0.261156</v>
      </c>
      <c r="C1431">
        <v>1111</v>
      </c>
      <c r="E1431">
        <v>33.646999999999998</v>
      </c>
      <c r="F1431">
        <v>0.26133899999999999</v>
      </c>
      <c r="G1431">
        <v>1563</v>
      </c>
      <c r="I1431">
        <f t="shared" si="88"/>
        <v>0.54899999999988036</v>
      </c>
      <c r="J1431">
        <f t="shared" si="89"/>
        <v>0</v>
      </c>
      <c r="K1431">
        <f t="shared" si="90"/>
        <v>0.4574999999999545</v>
      </c>
      <c r="M1431" s="2">
        <f t="shared" si="91"/>
        <v>2.0000000000003126E-2</v>
      </c>
    </row>
    <row r="1432" spans="1:13" x14ac:dyDescent="0.25">
      <c r="A1432">
        <v>33.167999999999999</v>
      </c>
      <c r="B1432">
        <v>0.26133899999999999</v>
      </c>
      <c r="C1432">
        <v>1111</v>
      </c>
      <c r="E1432">
        <v>33.670999999999999</v>
      </c>
      <c r="F1432">
        <v>0.26152199999999998</v>
      </c>
      <c r="G1432">
        <v>1556</v>
      </c>
      <c r="I1432">
        <f t="shared" si="88"/>
        <v>0.42230769230772724</v>
      </c>
      <c r="J1432">
        <f t="shared" si="89"/>
        <v>0</v>
      </c>
      <c r="K1432">
        <f t="shared" si="90"/>
        <v>0.4574999999999545</v>
      </c>
      <c r="M1432" s="2">
        <f t="shared" si="91"/>
        <v>2.5999999999996248E-2</v>
      </c>
    </row>
    <row r="1433" spans="1:13" x14ac:dyDescent="0.25">
      <c r="A1433">
        <v>33.192</v>
      </c>
      <c r="B1433">
        <v>0.26152199999999998</v>
      </c>
      <c r="C1433">
        <v>1118</v>
      </c>
      <c r="E1433">
        <v>33.692</v>
      </c>
      <c r="F1433">
        <v>0.26170399999999999</v>
      </c>
      <c r="G1433">
        <v>1556</v>
      </c>
      <c r="I1433">
        <f t="shared" si="88"/>
        <v>0.4574999999999545</v>
      </c>
      <c r="J1433">
        <f t="shared" si="89"/>
        <v>17499.999999999338</v>
      </c>
      <c r="K1433">
        <f t="shared" si="90"/>
        <v>0.52000000000002455</v>
      </c>
      <c r="M1433" s="2">
        <f t="shared" si="91"/>
        <v>2.4000000000000909E-2</v>
      </c>
    </row>
    <row r="1434" spans="1:13" x14ac:dyDescent="0.25">
      <c r="A1434">
        <v>33.218000000000004</v>
      </c>
      <c r="B1434">
        <v>0.26170399999999999</v>
      </c>
      <c r="C1434">
        <v>1118</v>
      </c>
      <c r="E1434">
        <v>33.716999999999999</v>
      </c>
      <c r="F1434">
        <v>0.26188699999999998</v>
      </c>
      <c r="G1434">
        <v>1563</v>
      </c>
      <c r="I1434">
        <f t="shared" si="88"/>
        <v>0.41999999999998155</v>
      </c>
      <c r="J1434">
        <f t="shared" si="89"/>
        <v>0</v>
      </c>
      <c r="K1434">
        <f t="shared" si="90"/>
        <v>0.43919999999999793</v>
      </c>
      <c r="M1434" s="2">
        <f t="shared" si="91"/>
        <v>2.6000000000003354E-2</v>
      </c>
    </row>
    <row r="1435" spans="1:13" x14ac:dyDescent="0.25">
      <c r="A1435">
        <v>33.238999999999997</v>
      </c>
      <c r="B1435">
        <v>0.26188699999999998</v>
      </c>
      <c r="C1435">
        <v>1118</v>
      </c>
      <c r="E1435">
        <v>33.74</v>
      </c>
      <c r="F1435">
        <v>0.26207000000000003</v>
      </c>
      <c r="G1435">
        <v>1563</v>
      </c>
      <c r="I1435">
        <f t="shared" si="88"/>
        <v>0.52285714285726781</v>
      </c>
      <c r="J1435">
        <f t="shared" si="89"/>
        <v>0</v>
      </c>
      <c r="K1435">
        <f t="shared" si="90"/>
        <v>0.47739130434787419</v>
      </c>
      <c r="M1435" s="2">
        <f t="shared" si="91"/>
        <v>2.099999999999369E-2</v>
      </c>
    </row>
    <row r="1436" spans="1:13" x14ac:dyDescent="0.25">
      <c r="A1436">
        <v>33.265000000000001</v>
      </c>
      <c r="B1436">
        <v>0.26207000000000003</v>
      </c>
      <c r="C1436">
        <v>1125</v>
      </c>
      <c r="E1436">
        <v>33.765000000000001</v>
      </c>
      <c r="F1436">
        <v>0.26225300000000001</v>
      </c>
      <c r="G1436">
        <v>1563</v>
      </c>
      <c r="I1436">
        <f t="shared" si="88"/>
        <v>0.42230769230773996</v>
      </c>
      <c r="J1436">
        <f t="shared" si="89"/>
        <v>16153.84615384407</v>
      </c>
      <c r="K1436">
        <f t="shared" si="90"/>
        <v>0.43919999999999793</v>
      </c>
      <c r="M1436" s="2">
        <f t="shared" si="91"/>
        <v>2.6000000000003354E-2</v>
      </c>
    </row>
    <row r="1437" spans="1:13" x14ac:dyDescent="0.25">
      <c r="A1437">
        <v>33.29</v>
      </c>
      <c r="B1437">
        <v>0.26225300000000001</v>
      </c>
      <c r="C1437">
        <v>1118</v>
      </c>
      <c r="E1437">
        <v>33.784999999999997</v>
      </c>
      <c r="F1437">
        <v>0.262436</v>
      </c>
      <c r="G1437">
        <v>1563</v>
      </c>
      <c r="I1437">
        <f t="shared" si="88"/>
        <v>0.43919999999999793</v>
      </c>
      <c r="J1437">
        <f t="shared" si="89"/>
        <v>-16800.000000000953</v>
      </c>
      <c r="K1437">
        <f t="shared" si="90"/>
        <v>0.54900000000007532</v>
      </c>
      <c r="M1437" s="2">
        <f t="shared" si="91"/>
        <v>2.4999999999998579E-2</v>
      </c>
    </row>
    <row r="1438" spans="1:13" x14ac:dyDescent="0.25">
      <c r="A1438">
        <v>33.314</v>
      </c>
      <c r="B1438">
        <v>0.262436</v>
      </c>
      <c r="C1438">
        <v>1125</v>
      </c>
      <c r="E1438">
        <v>33.808999999999997</v>
      </c>
      <c r="F1438">
        <v>0.26261899999999999</v>
      </c>
      <c r="G1438">
        <v>1563</v>
      </c>
      <c r="I1438">
        <f t="shared" si="88"/>
        <v>0.4574999999999545</v>
      </c>
      <c r="J1438">
        <f t="shared" si="89"/>
        <v>17499.999999999338</v>
      </c>
      <c r="K1438">
        <f t="shared" si="90"/>
        <v>0.4574999999999545</v>
      </c>
      <c r="M1438" s="2">
        <f t="shared" si="91"/>
        <v>2.4000000000000909E-2</v>
      </c>
    </row>
    <row r="1439" spans="1:13" x14ac:dyDescent="0.25">
      <c r="A1439">
        <v>33.335000000000001</v>
      </c>
      <c r="B1439">
        <v>0.26261899999999999</v>
      </c>
      <c r="C1439">
        <v>1125</v>
      </c>
      <c r="E1439">
        <v>33.834000000000003</v>
      </c>
      <c r="F1439">
        <v>0.26280199999999998</v>
      </c>
      <c r="G1439">
        <v>1570</v>
      </c>
      <c r="I1439">
        <f t="shared" si="88"/>
        <v>0.52285714285709084</v>
      </c>
      <c r="J1439">
        <f t="shared" si="89"/>
        <v>0</v>
      </c>
      <c r="K1439">
        <f t="shared" si="90"/>
        <v>0.43919999999987308</v>
      </c>
      <c r="M1439" s="2">
        <f t="shared" si="91"/>
        <v>2.1000000000000796E-2</v>
      </c>
    </row>
    <row r="1440" spans="1:13" x14ac:dyDescent="0.25">
      <c r="A1440">
        <v>33.36</v>
      </c>
      <c r="B1440">
        <v>0.26280199999999998</v>
      </c>
      <c r="C1440">
        <v>1125</v>
      </c>
      <c r="E1440">
        <v>33.859000000000002</v>
      </c>
      <c r="F1440">
        <v>0.26298500000000002</v>
      </c>
      <c r="G1440">
        <v>1563</v>
      </c>
      <c r="I1440">
        <f t="shared" si="88"/>
        <v>0.43919999999999793</v>
      </c>
      <c r="J1440">
        <f t="shared" si="89"/>
        <v>0</v>
      </c>
      <c r="K1440">
        <f t="shared" si="90"/>
        <v>0.43920000000013115</v>
      </c>
      <c r="M1440" s="2">
        <f t="shared" si="91"/>
        <v>2.4999999999998579E-2</v>
      </c>
    </row>
    <row r="1441" spans="1:13" x14ac:dyDescent="0.25">
      <c r="A1441">
        <v>33.384</v>
      </c>
      <c r="B1441">
        <v>0.26298500000000002</v>
      </c>
      <c r="C1441">
        <v>1125</v>
      </c>
      <c r="E1441">
        <v>33.880000000000003</v>
      </c>
      <c r="F1441">
        <v>0.26316800000000001</v>
      </c>
      <c r="G1441">
        <v>1570</v>
      </c>
      <c r="I1441">
        <f t="shared" si="88"/>
        <v>0.45750000000009328</v>
      </c>
      <c r="J1441">
        <f t="shared" si="89"/>
        <v>0</v>
      </c>
      <c r="K1441">
        <f t="shared" si="90"/>
        <v>0.52285714285709084</v>
      </c>
      <c r="M1441" s="2">
        <f t="shared" si="91"/>
        <v>2.4000000000000909E-2</v>
      </c>
    </row>
    <row r="1442" spans="1:13" x14ac:dyDescent="0.25">
      <c r="A1442">
        <v>33.408000000000001</v>
      </c>
      <c r="B1442">
        <v>0.26316800000000001</v>
      </c>
      <c r="C1442">
        <v>1132</v>
      </c>
      <c r="E1442">
        <v>33.905000000000001</v>
      </c>
      <c r="F1442">
        <v>0.26334999999999997</v>
      </c>
      <c r="G1442">
        <v>1563</v>
      </c>
      <c r="I1442">
        <f t="shared" si="88"/>
        <v>0.4574999999999545</v>
      </c>
      <c r="J1442">
        <f t="shared" si="89"/>
        <v>17499.999999999338</v>
      </c>
      <c r="K1442">
        <f t="shared" si="90"/>
        <v>0.43679999999992875</v>
      </c>
      <c r="M1442" s="2">
        <f t="shared" si="91"/>
        <v>2.4000000000000909E-2</v>
      </c>
    </row>
    <row r="1443" spans="1:13" x14ac:dyDescent="0.25">
      <c r="A1443">
        <v>33.429000000000002</v>
      </c>
      <c r="B1443">
        <v>0.26334999999999997</v>
      </c>
      <c r="C1443">
        <v>1138</v>
      </c>
      <c r="E1443">
        <v>33.929000000000002</v>
      </c>
      <c r="F1443">
        <v>0.26353300000000002</v>
      </c>
      <c r="G1443">
        <v>1570</v>
      </c>
      <c r="I1443">
        <f t="shared" si="88"/>
        <v>0.5199999999998659</v>
      </c>
      <c r="J1443">
        <f t="shared" si="89"/>
        <v>17142.85714285649</v>
      </c>
      <c r="K1443">
        <f t="shared" si="90"/>
        <v>0.45750000000009328</v>
      </c>
      <c r="M1443" s="2">
        <f t="shared" si="91"/>
        <v>2.1000000000000796E-2</v>
      </c>
    </row>
    <row r="1444" spans="1:13" x14ac:dyDescent="0.25">
      <c r="A1444">
        <v>33.454000000000001</v>
      </c>
      <c r="B1444">
        <v>0.26353300000000002</v>
      </c>
      <c r="C1444">
        <v>1132</v>
      </c>
      <c r="E1444">
        <v>33.954000000000001</v>
      </c>
      <c r="F1444">
        <v>0.26371600000000001</v>
      </c>
      <c r="G1444">
        <v>1576</v>
      </c>
      <c r="I1444">
        <f t="shared" si="88"/>
        <v>0.43920000000013115</v>
      </c>
      <c r="J1444">
        <f t="shared" si="89"/>
        <v>-14400.000000000819</v>
      </c>
      <c r="K1444">
        <f t="shared" si="90"/>
        <v>0.43919999999999793</v>
      </c>
      <c r="M1444" s="2">
        <f t="shared" si="91"/>
        <v>2.4999999999998579E-2</v>
      </c>
    </row>
    <row r="1445" spans="1:13" x14ac:dyDescent="0.25">
      <c r="A1445">
        <v>33.478999999999999</v>
      </c>
      <c r="B1445">
        <v>0.26371600000000001</v>
      </c>
      <c r="C1445">
        <v>1132</v>
      </c>
      <c r="E1445">
        <v>33.973999999999997</v>
      </c>
      <c r="F1445">
        <v>0.26389899999999999</v>
      </c>
      <c r="G1445">
        <v>1570</v>
      </c>
      <c r="I1445">
        <f t="shared" si="88"/>
        <v>0.43919999999999793</v>
      </c>
      <c r="J1445">
        <f t="shared" si="89"/>
        <v>0</v>
      </c>
      <c r="K1445">
        <f t="shared" si="90"/>
        <v>0.54900000000007532</v>
      </c>
      <c r="M1445" s="2">
        <f t="shared" si="91"/>
        <v>2.4999999999998579E-2</v>
      </c>
    </row>
    <row r="1446" spans="1:13" x14ac:dyDescent="0.25">
      <c r="A1446">
        <v>33.503</v>
      </c>
      <c r="B1446">
        <v>0.26389899999999999</v>
      </c>
      <c r="C1446">
        <v>1125</v>
      </c>
      <c r="E1446">
        <v>33.999000000000002</v>
      </c>
      <c r="F1446">
        <v>0.26408199999999998</v>
      </c>
      <c r="G1446">
        <v>1570</v>
      </c>
      <c r="I1446">
        <f t="shared" si="88"/>
        <v>0.4574999999999545</v>
      </c>
      <c r="J1446">
        <f t="shared" si="89"/>
        <v>-17499.999999999338</v>
      </c>
      <c r="K1446">
        <f t="shared" si="90"/>
        <v>0.43919999999987308</v>
      </c>
      <c r="M1446" s="2">
        <f t="shared" si="91"/>
        <v>2.4000000000000909E-2</v>
      </c>
    </row>
    <row r="1447" spans="1:13" x14ac:dyDescent="0.25">
      <c r="A1447">
        <v>33.524000000000001</v>
      </c>
      <c r="B1447">
        <v>0.26408199999999998</v>
      </c>
      <c r="C1447">
        <v>1138</v>
      </c>
      <c r="E1447">
        <v>34.023000000000003</v>
      </c>
      <c r="F1447">
        <v>0.26426500000000003</v>
      </c>
      <c r="G1447">
        <v>1570</v>
      </c>
      <c r="I1447">
        <f t="shared" si="88"/>
        <v>0.52285714285709084</v>
      </c>
      <c r="J1447">
        <f t="shared" si="89"/>
        <v>37142.857142855733</v>
      </c>
      <c r="K1447">
        <f t="shared" si="90"/>
        <v>0.45750000000009328</v>
      </c>
      <c r="M1447" s="2">
        <f t="shared" si="91"/>
        <v>2.1000000000000796E-2</v>
      </c>
    </row>
    <row r="1448" spans="1:13" x14ac:dyDescent="0.25">
      <c r="A1448">
        <v>33.548000000000002</v>
      </c>
      <c r="B1448">
        <v>0.26426500000000003</v>
      </c>
      <c r="C1448">
        <v>1132</v>
      </c>
      <c r="E1448">
        <v>34.046999999999997</v>
      </c>
      <c r="F1448">
        <v>0.26444800000000002</v>
      </c>
      <c r="G1448">
        <v>1576</v>
      </c>
      <c r="I1448">
        <f t="shared" si="88"/>
        <v>0.45750000000009328</v>
      </c>
      <c r="J1448">
        <f t="shared" si="89"/>
        <v>-14999.999999999432</v>
      </c>
      <c r="K1448">
        <f t="shared" si="90"/>
        <v>0.45750000000008995</v>
      </c>
      <c r="M1448" s="2">
        <f t="shared" si="91"/>
        <v>2.4000000000000909E-2</v>
      </c>
    </row>
    <row r="1449" spans="1:13" x14ac:dyDescent="0.25">
      <c r="A1449">
        <v>33.570999999999998</v>
      </c>
      <c r="B1449">
        <v>0.26444800000000002</v>
      </c>
      <c r="C1449">
        <v>1138</v>
      </c>
      <c r="E1449">
        <v>34.067999999999998</v>
      </c>
      <c r="F1449">
        <v>0.26463100000000001</v>
      </c>
      <c r="G1449">
        <v>1570</v>
      </c>
      <c r="I1449">
        <f t="shared" si="88"/>
        <v>0.47739130434787691</v>
      </c>
      <c r="J1449">
        <f t="shared" si="89"/>
        <v>15652.173913046108</v>
      </c>
      <c r="K1449">
        <f t="shared" si="90"/>
        <v>0.52285714285709084</v>
      </c>
      <c r="M1449" s="2">
        <f t="shared" si="91"/>
        <v>2.2999999999996135E-2</v>
      </c>
    </row>
    <row r="1450" spans="1:13" x14ac:dyDescent="0.25">
      <c r="A1450">
        <v>33.595999999999997</v>
      </c>
      <c r="B1450">
        <v>0.26463100000000001</v>
      </c>
      <c r="C1450">
        <v>1138</v>
      </c>
      <c r="E1450">
        <v>34.091999999999999</v>
      </c>
      <c r="F1450">
        <v>0.26481300000000002</v>
      </c>
      <c r="G1450">
        <v>1576</v>
      </c>
      <c r="I1450">
        <f t="shared" si="88"/>
        <v>0.43919999999999793</v>
      </c>
      <c r="J1450">
        <f t="shared" si="89"/>
        <v>0</v>
      </c>
      <c r="K1450">
        <f t="shared" si="90"/>
        <v>0.45500000000002144</v>
      </c>
      <c r="M1450" s="2">
        <f t="shared" si="91"/>
        <v>2.4999999999998579E-2</v>
      </c>
    </row>
    <row r="1451" spans="1:13" x14ac:dyDescent="0.25">
      <c r="A1451">
        <v>33.616</v>
      </c>
      <c r="B1451">
        <v>0.26481300000000002</v>
      </c>
      <c r="C1451">
        <v>1138</v>
      </c>
      <c r="E1451">
        <v>34.116</v>
      </c>
      <c r="F1451">
        <v>0.26499600000000001</v>
      </c>
      <c r="G1451">
        <v>1576</v>
      </c>
      <c r="I1451">
        <f t="shared" si="88"/>
        <v>0.54599999999996107</v>
      </c>
      <c r="J1451">
        <f t="shared" si="89"/>
        <v>0</v>
      </c>
      <c r="K1451">
        <f t="shared" si="90"/>
        <v>0.4574999999999545</v>
      </c>
      <c r="M1451" s="2">
        <f t="shared" si="91"/>
        <v>2.0000000000003126E-2</v>
      </c>
    </row>
    <row r="1452" spans="1:13" x14ac:dyDescent="0.25">
      <c r="A1452">
        <v>33.640999999999998</v>
      </c>
      <c r="B1452">
        <v>0.26499600000000001</v>
      </c>
      <c r="C1452">
        <v>1138</v>
      </c>
      <c r="E1452">
        <v>34.14</v>
      </c>
      <c r="F1452">
        <v>0.265179</v>
      </c>
      <c r="G1452">
        <v>1576</v>
      </c>
      <c r="I1452">
        <f t="shared" si="88"/>
        <v>0.43919999999999793</v>
      </c>
      <c r="J1452">
        <f t="shared" si="89"/>
        <v>0</v>
      </c>
      <c r="K1452">
        <f t="shared" si="90"/>
        <v>0.4574999999999545</v>
      </c>
      <c r="M1452" s="2">
        <f t="shared" si="91"/>
        <v>2.4999999999998579E-2</v>
      </c>
    </row>
    <row r="1453" spans="1:13" x14ac:dyDescent="0.25">
      <c r="A1453">
        <v>33.664000000000001</v>
      </c>
      <c r="B1453">
        <v>0.265179</v>
      </c>
      <c r="C1453">
        <v>1138</v>
      </c>
      <c r="E1453">
        <v>34.161000000000001</v>
      </c>
      <c r="F1453">
        <v>0.26536199999999999</v>
      </c>
      <c r="G1453">
        <v>1576</v>
      </c>
      <c r="I1453">
        <f t="shared" si="88"/>
        <v>0.47739130434772942</v>
      </c>
      <c r="J1453">
        <f t="shared" si="89"/>
        <v>0</v>
      </c>
      <c r="K1453">
        <f t="shared" si="90"/>
        <v>0.52285714285709084</v>
      </c>
      <c r="M1453" s="2">
        <f t="shared" si="91"/>
        <v>2.300000000000324E-2</v>
      </c>
    </row>
    <row r="1454" spans="1:13" x14ac:dyDescent="0.25">
      <c r="A1454">
        <v>33.688000000000002</v>
      </c>
      <c r="B1454">
        <v>0.26536199999999999</v>
      </c>
      <c r="C1454">
        <v>1145</v>
      </c>
      <c r="E1454">
        <v>34.183999999999997</v>
      </c>
      <c r="F1454">
        <v>0.26554499999999998</v>
      </c>
      <c r="G1454">
        <v>1576</v>
      </c>
      <c r="I1454">
        <f t="shared" si="88"/>
        <v>0.4574999999999545</v>
      </c>
      <c r="J1454">
        <f t="shared" si="89"/>
        <v>17499.999999999338</v>
      </c>
      <c r="K1454">
        <f t="shared" si="90"/>
        <v>0.47739130434787691</v>
      </c>
      <c r="M1454" s="2">
        <f t="shared" si="91"/>
        <v>2.4000000000000909E-2</v>
      </c>
    </row>
    <row r="1455" spans="1:13" x14ac:dyDescent="0.25">
      <c r="A1455">
        <v>33.709000000000003</v>
      </c>
      <c r="B1455">
        <v>0.26554499999999998</v>
      </c>
      <c r="C1455">
        <v>1138</v>
      </c>
      <c r="E1455">
        <v>34.207999999999998</v>
      </c>
      <c r="F1455">
        <v>0.26572800000000002</v>
      </c>
      <c r="G1455">
        <v>1590</v>
      </c>
      <c r="I1455">
        <f t="shared" si="88"/>
        <v>0.52285714285709084</v>
      </c>
      <c r="J1455">
        <f t="shared" si="89"/>
        <v>-19999.999999999243</v>
      </c>
      <c r="K1455">
        <f t="shared" si="90"/>
        <v>0.45750000000009328</v>
      </c>
      <c r="M1455" s="2">
        <f t="shared" si="91"/>
        <v>2.1000000000000796E-2</v>
      </c>
    </row>
    <row r="1456" spans="1:13" x14ac:dyDescent="0.25">
      <c r="A1456">
        <v>33.732999999999997</v>
      </c>
      <c r="B1456">
        <v>0.26572800000000002</v>
      </c>
      <c r="C1456">
        <v>1145</v>
      </c>
      <c r="E1456">
        <v>34.231999999999999</v>
      </c>
      <c r="F1456">
        <v>0.26591100000000001</v>
      </c>
      <c r="G1456">
        <v>1583</v>
      </c>
      <c r="I1456">
        <f t="shared" si="88"/>
        <v>0.45750000000022872</v>
      </c>
      <c r="J1456">
        <f t="shared" si="89"/>
        <v>17500.000000004518</v>
      </c>
      <c r="K1456">
        <f t="shared" si="90"/>
        <v>0.4574999999999545</v>
      </c>
      <c r="M1456" s="2">
        <f t="shared" si="91"/>
        <v>2.3999999999993804E-2</v>
      </c>
    </row>
    <row r="1457" spans="1:13" x14ac:dyDescent="0.25">
      <c r="A1457">
        <v>33.756999999999998</v>
      </c>
      <c r="B1457">
        <v>0.26591100000000001</v>
      </c>
      <c r="C1457">
        <v>1152</v>
      </c>
      <c r="E1457">
        <v>34.252000000000002</v>
      </c>
      <c r="F1457">
        <v>0.266094</v>
      </c>
      <c r="G1457">
        <v>1583</v>
      </c>
      <c r="I1457">
        <f t="shared" si="88"/>
        <v>0.4574999999999545</v>
      </c>
      <c r="J1457">
        <f t="shared" si="89"/>
        <v>17499.999999999338</v>
      </c>
      <c r="K1457">
        <f t="shared" si="90"/>
        <v>0.54899999999988036</v>
      </c>
      <c r="M1457" s="2">
        <f t="shared" si="91"/>
        <v>2.4000000000000909E-2</v>
      </c>
    </row>
    <row r="1458" spans="1:13" x14ac:dyDescent="0.25">
      <c r="A1458">
        <v>33.781999999999996</v>
      </c>
      <c r="B1458">
        <v>0.266094</v>
      </c>
      <c r="C1458">
        <v>1145</v>
      </c>
      <c r="E1458">
        <v>34.277999999999999</v>
      </c>
      <c r="F1458">
        <v>0.26627699999999999</v>
      </c>
      <c r="G1458">
        <v>1583</v>
      </c>
      <c r="I1458">
        <f t="shared" si="88"/>
        <v>0.43919999999999793</v>
      </c>
      <c r="J1458">
        <f t="shared" si="89"/>
        <v>-16800.000000000953</v>
      </c>
      <c r="K1458">
        <f t="shared" si="90"/>
        <v>0.42230769230772724</v>
      </c>
      <c r="M1458" s="2">
        <f t="shared" si="91"/>
        <v>2.4999999999998579E-2</v>
      </c>
    </row>
    <row r="1459" spans="1:13" x14ac:dyDescent="0.25">
      <c r="A1459">
        <v>33.802999999999997</v>
      </c>
      <c r="B1459">
        <v>0.26627699999999999</v>
      </c>
      <c r="C1459">
        <v>1152</v>
      </c>
      <c r="E1459">
        <v>34.301000000000002</v>
      </c>
      <c r="F1459">
        <v>0.266459</v>
      </c>
      <c r="G1459">
        <v>1576</v>
      </c>
      <c r="I1459">
        <f t="shared" si="88"/>
        <v>0.52285714285709084</v>
      </c>
      <c r="J1459">
        <f t="shared" si="89"/>
        <v>19999.999999999243</v>
      </c>
      <c r="K1459">
        <f t="shared" si="90"/>
        <v>0.47478260869562566</v>
      </c>
      <c r="M1459" s="2">
        <f t="shared" si="91"/>
        <v>2.1000000000000796E-2</v>
      </c>
    </row>
    <row r="1460" spans="1:13" x14ac:dyDescent="0.25">
      <c r="A1460">
        <v>33.828000000000003</v>
      </c>
      <c r="B1460">
        <v>0.266459</v>
      </c>
      <c r="C1460">
        <v>1145</v>
      </c>
      <c r="E1460">
        <v>34.326000000000001</v>
      </c>
      <c r="F1460">
        <v>0.26664199999999999</v>
      </c>
      <c r="G1460">
        <v>1583</v>
      </c>
      <c r="I1460">
        <f t="shared" si="88"/>
        <v>0.43679999999993785</v>
      </c>
      <c r="J1460">
        <f t="shared" si="89"/>
        <v>-16799.99999999618</v>
      </c>
      <c r="K1460">
        <f t="shared" si="90"/>
        <v>0.43919999999999793</v>
      </c>
      <c r="M1460" s="2">
        <f t="shared" si="91"/>
        <v>2.5000000000005684E-2</v>
      </c>
    </row>
    <row r="1461" spans="1:13" x14ac:dyDescent="0.25">
      <c r="A1461">
        <v>33.851999999999997</v>
      </c>
      <c r="B1461">
        <v>0.26664199999999999</v>
      </c>
      <c r="C1461">
        <v>1152</v>
      </c>
      <c r="E1461">
        <v>34.345999999999997</v>
      </c>
      <c r="F1461">
        <v>0.26682499999999998</v>
      </c>
      <c r="G1461">
        <v>1583</v>
      </c>
      <c r="I1461">
        <f t="shared" si="88"/>
        <v>0.45750000000008995</v>
      </c>
      <c r="J1461">
        <f t="shared" si="89"/>
        <v>17500.000000004518</v>
      </c>
      <c r="K1461">
        <f t="shared" si="90"/>
        <v>0.54900000000007532</v>
      </c>
      <c r="M1461" s="2">
        <f t="shared" si="91"/>
        <v>2.3999999999993804E-2</v>
      </c>
    </row>
    <row r="1462" spans="1:13" x14ac:dyDescent="0.25">
      <c r="A1462">
        <v>33.875999999999998</v>
      </c>
      <c r="B1462">
        <v>0.26682499999999998</v>
      </c>
      <c r="C1462">
        <v>1152</v>
      </c>
      <c r="E1462">
        <v>34.371000000000002</v>
      </c>
      <c r="F1462">
        <v>0.26700800000000002</v>
      </c>
      <c r="G1462">
        <v>1590</v>
      </c>
      <c r="I1462">
        <f t="shared" si="88"/>
        <v>0.4574999999999545</v>
      </c>
      <c r="J1462">
        <f t="shared" si="89"/>
        <v>0</v>
      </c>
      <c r="K1462">
        <f t="shared" si="90"/>
        <v>0.43920000000000631</v>
      </c>
      <c r="M1462" s="2">
        <f t="shared" si="91"/>
        <v>2.4000000000000909E-2</v>
      </c>
    </row>
    <row r="1463" spans="1:13" x14ac:dyDescent="0.25">
      <c r="A1463">
        <v>33.896000000000001</v>
      </c>
      <c r="B1463">
        <v>0.26700800000000002</v>
      </c>
      <c r="C1463">
        <v>1159</v>
      </c>
      <c r="E1463">
        <v>34.395000000000003</v>
      </c>
      <c r="F1463">
        <v>0.26719100000000001</v>
      </c>
      <c r="G1463">
        <v>1590</v>
      </c>
      <c r="I1463">
        <f t="shared" si="88"/>
        <v>0.54900000000004689</v>
      </c>
      <c r="J1463">
        <f t="shared" si="89"/>
        <v>20999.999999996719</v>
      </c>
      <c r="K1463">
        <f t="shared" si="90"/>
        <v>0.4574999999999545</v>
      </c>
      <c r="M1463" s="2">
        <f t="shared" si="91"/>
        <v>2.0000000000003126E-2</v>
      </c>
    </row>
    <row r="1464" spans="1:13" x14ac:dyDescent="0.25">
      <c r="A1464">
        <v>33.920999999999999</v>
      </c>
      <c r="B1464">
        <v>0.26719100000000001</v>
      </c>
      <c r="C1464">
        <v>1159</v>
      </c>
      <c r="E1464">
        <v>34.42</v>
      </c>
      <c r="F1464">
        <v>0.267374</v>
      </c>
      <c r="G1464">
        <v>1583</v>
      </c>
      <c r="I1464">
        <f t="shared" si="88"/>
        <v>0.43919999999999793</v>
      </c>
      <c r="J1464">
        <f t="shared" si="89"/>
        <v>0</v>
      </c>
      <c r="K1464">
        <f t="shared" si="90"/>
        <v>0.43919999999999793</v>
      </c>
      <c r="M1464" s="2">
        <f t="shared" si="91"/>
        <v>2.4999999999998579E-2</v>
      </c>
    </row>
    <row r="1465" spans="1:13" x14ac:dyDescent="0.25">
      <c r="A1465">
        <v>33.945</v>
      </c>
      <c r="B1465">
        <v>0.267374</v>
      </c>
      <c r="C1465">
        <v>1159</v>
      </c>
      <c r="E1465">
        <v>34.441000000000003</v>
      </c>
      <c r="F1465">
        <v>0.26755699999999999</v>
      </c>
      <c r="G1465">
        <v>1590</v>
      </c>
      <c r="I1465">
        <f t="shared" si="88"/>
        <v>0.4574999999999545</v>
      </c>
      <c r="J1465">
        <f t="shared" si="89"/>
        <v>0</v>
      </c>
      <c r="K1465">
        <f t="shared" si="90"/>
        <v>0.52285714285709084</v>
      </c>
      <c r="M1465" s="2">
        <f t="shared" si="91"/>
        <v>2.4000000000000909E-2</v>
      </c>
    </row>
    <row r="1466" spans="1:13" x14ac:dyDescent="0.25">
      <c r="A1466">
        <v>33.969000000000001</v>
      </c>
      <c r="B1466">
        <v>0.26755699999999999</v>
      </c>
      <c r="C1466">
        <v>1159</v>
      </c>
      <c r="E1466">
        <v>34.466000000000001</v>
      </c>
      <c r="F1466">
        <v>0.26773999999999998</v>
      </c>
      <c r="G1466">
        <v>1583</v>
      </c>
      <c r="I1466">
        <f t="shared" si="88"/>
        <v>0.4574999999999545</v>
      </c>
      <c r="J1466">
        <f t="shared" si="89"/>
        <v>0</v>
      </c>
      <c r="K1466">
        <f t="shared" si="90"/>
        <v>0.43919999999999793</v>
      </c>
      <c r="M1466" s="2">
        <f t="shared" si="91"/>
        <v>2.4000000000000909E-2</v>
      </c>
    </row>
    <row r="1467" spans="1:13" x14ac:dyDescent="0.25">
      <c r="A1467">
        <v>33.988999999999997</v>
      </c>
      <c r="B1467">
        <v>0.26773999999999998</v>
      </c>
      <c r="C1467">
        <v>1165</v>
      </c>
      <c r="E1467">
        <v>34.491</v>
      </c>
      <c r="F1467">
        <v>0.26792199999999999</v>
      </c>
      <c r="G1467">
        <v>1583</v>
      </c>
      <c r="I1467">
        <f t="shared" si="88"/>
        <v>0.54900000000007532</v>
      </c>
      <c r="J1467">
        <f t="shared" si="89"/>
        <v>18000.00000000358</v>
      </c>
      <c r="K1467">
        <f t="shared" si="90"/>
        <v>0.43680000000006197</v>
      </c>
      <c r="M1467" s="2">
        <f t="shared" si="91"/>
        <v>1.9999999999996021E-2</v>
      </c>
    </row>
    <row r="1468" spans="1:13" x14ac:dyDescent="0.25">
      <c r="A1468">
        <v>34.012999999999998</v>
      </c>
      <c r="B1468">
        <v>0.26792199999999999</v>
      </c>
      <c r="C1468">
        <v>1165</v>
      </c>
      <c r="E1468">
        <v>34.515999999999998</v>
      </c>
      <c r="F1468">
        <v>0.26810499999999998</v>
      </c>
      <c r="G1468">
        <v>1590</v>
      </c>
      <c r="I1468">
        <f t="shared" si="88"/>
        <v>0.45500000000002144</v>
      </c>
      <c r="J1468">
        <f t="shared" si="89"/>
        <v>0</v>
      </c>
      <c r="K1468">
        <f t="shared" si="90"/>
        <v>0.43919999999999793</v>
      </c>
      <c r="M1468" s="2">
        <f t="shared" si="91"/>
        <v>2.4000000000000909E-2</v>
      </c>
    </row>
    <row r="1469" spans="1:13" x14ac:dyDescent="0.25">
      <c r="A1469">
        <v>34.036999999999999</v>
      </c>
      <c r="B1469">
        <v>0.26810499999999998</v>
      </c>
      <c r="C1469">
        <v>1172</v>
      </c>
      <c r="E1469">
        <v>34.536999999999999</v>
      </c>
      <c r="F1469">
        <v>0.26828800000000003</v>
      </c>
      <c r="G1469">
        <v>1590</v>
      </c>
      <c r="I1469">
        <f t="shared" si="88"/>
        <v>0.4574999999999545</v>
      </c>
      <c r="J1469">
        <f t="shared" si="89"/>
        <v>17499.999999999338</v>
      </c>
      <c r="K1469">
        <f t="shared" si="90"/>
        <v>0.52285714285724949</v>
      </c>
      <c r="M1469" s="2">
        <f t="shared" si="91"/>
        <v>2.4000000000000909E-2</v>
      </c>
    </row>
    <row r="1470" spans="1:13" x14ac:dyDescent="0.25">
      <c r="A1470">
        <v>34.06</v>
      </c>
      <c r="B1470">
        <v>0.26828800000000003</v>
      </c>
      <c r="C1470">
        <v>1172</v>
      </c>
      <c r="E1470">
        <v>34.561999999999998</v>
      </c>
      <c r="F1470">
        <v>0.26847100000000002</v>
      </c>
      <c r="G1470">
        <v>1590</v>
      </c>
      <c r="I1470">
        <f t="shared" si="88"/>
        <v>0.47739130434787419</v>
      </c>
      <c r="J1470">
        <f t="shared" si="89"/>
        <v>0</v>
      </c>
      <c r="K1470">
        <f t="shared" si="90"/>
        <v>0.43919999999999793</v>
      </c>
      <c r="M1470" s="2">
        <f t="shared" si="91"/>
        <v>2.300000000000324E-2</v>
      </c>
    </row>
    <row r="1471" spans="1:13" x14ac:dyDescent="0.25">
      <c r="A1471">
        <v>34.08</v>
      </c>
      <c r="B1471">
        <v>0.26847100000000002</v>
      </c>
      <c r="C1471">
        <v>1172</v>
      </c>
      <c r="E1471">
        <v>34.587000000000003</v>
      </c>
      <c r="F1471">
        <v>0.268654</v>
      </c>
      <c r="G1471">
        <v>1590</v>
      </c>
      <c r="I1471">
        <f t="shared" si="88"/>
        <v>0.54900000000007532</v>
      </c>
      <c r="J1471">
        <f t="shared" si="89"/>
        <v>0</v>
      </c>
      <c r="K1471">
        <f t="shared" si="90"/>
        <v>0.43919999999987308</v>
      </c>
      <c r="M1471" s="2">
        <f t="shared" si="91"/>
        <v>1.9999999999996021E-2</v>
      </c>
    </row>
    <row r="1472" spans="1:13" x14ac:dyDescent="0.25">
      <c r="A1472">
        <v>34.103999999999999</v>
      </c>
      <c r="B1472">
        <v>0.268654</v>
      </c>
      <c r="C1472">
        <v>1172</v>
      </c>
      <c r="E1472">
        <v>34.613</v>
      </c>
      <c r="F1472">
        <v>0.26883699999999999</v>
      </c>
      <c r="G1472">
        <v>1596</v>
      </c>
      <c r="I1472">
        <f t="shared" si="88"/>
        <v>0.4574999999999545</v>
      </c>
      <c r="J1472">
        <f t="shared" si="89"/>
        <v>0</v>
      </c>
      <c r="K1472">
        <f t="shared" si="90"/>
        <v>0.42230769230772724</v>
      </c>
      <c r="M1472" s="2">
        <f t="shared" si="91"/>
        <v>2.4000000000000909E-2</v>
      </c>
    </row>
    <row r="1473" spans="1:13" x14ac:dyDescent="0.25">
      <c r="A1473">
        <v>34.128</v>
      </c>
      <c r="B1473">
        <v>0.26883699999999999</v>
      </c>
      <c r="C1473">
        <v>1179</v>
      </c>
      <c r="E1473">
        <v>34.634</v>
      </c>
      <c r="F1473">
        <v>0.26901999999999998</v>
      </c>
      <c r="G1473">
        <v>1603</v>
      </c>
      <c r="I1473">
        <f t="shared" si="88"/>
        <v>0.4574999999999545</v>
      </c>
      <c r="J1473">
        <f t="shared" si="89"/>
        <v>17499.999999999338</v>
      </c>
      <c r="K1473">
        <f t="shared" si="90"/>
        <v>0.52285714285709084</v>
      </c>
      <c r="M1473" s="2">
        <f t="shared" si="91"/>
        <v>2.4000000000000909E-2</v>
      </c>
    </row>
    <row r="1474" spans="1:13" x14ac:dyDescent="0.25">
      <c r="A1474">
        <v>34.152000000000001</v>
      </c>
      <c r="B1474">
        <v>0.26901999999999998</v>
      </c>
      <c r="C1474">
        <v>1179</v>
      </c>
      <c r="E1474">
        <v>34.658999999999999</v>
      </c>
      <c r="F1474">
        <v>0.26920300000000003</v>
      </c>
      <c r="G1474">
        <v>1590</v>
      </c>
      <c r="I1474">
        <f t="shared" si="88"/>
        <v>0.4574999999999545</v>
      </c>
      <c r="J1474">
        <f t="shared" si="89"/>
        <v>0</v>
      </c>
      <c r="K1474">
        <f t="shared" si="90"/>
        <v>0.43920000000013115</v>
      </c>
      <c r="M1474" s="2">
        <f t="shared" si="91"/>
        <v>2.4000000000000909E-2</v>
      </c>
    </row>
    <row r="1475" spans="1:13" x14ac:dyDescent="0.25">
      <c r="A1475">
        <v>34.171999999999997</v>
      </c>
      <c r="B1475">
        <v>0.26920300000000003</v>
      </c>
      <c r="C1475">
        <v>1179</v>
      </c>
      <c r="E1475">
        <v>34.683999999999997</v>
      </c>
      <c r="F1475">
        <v>0.26938600000000001</v>
      </c>
      <c r="G1475">
        <v>1596</v>
      </c>
      <c r="I1475">
        <f t="shared" si="88"/>
        <v>0.54900000000024185</v>
      </c>
      <c r="J1475">
        <f t="shared" si="89"/>
        <v>0</v>
      </c>
      <c r="K1475">
        <f t="shared" si="90"/>
        <v>0.43919999999999793</v>
      </c>
      <c r="M1475" s="2">
        <f t="shared" si="91"/>
        <v>1.9999999999996021E-2</v>
      </c>
    </row>
    <row r="1476" spans="1:13" x14ac:dyDescent="0.25">
      <c r="A1476">
        <v>34.195999999999998</v>
      </c>
      <c r="B1476">
        <v>0.26938600000000001</v>
      </c>
      <c r="C1476">
        <v>1179</v>
      </c>
      <c r="E1476">
        <v>34.71</v>
      </c>
      <c r="F1476">
        <v>0.26956799999999997</v>
      </c>
      <c r="G1476">
        <v>1596</v>
      </c>
      <c r="I1476">
        <f t="shared" si="88"/>
        <v>0.4574999999999545</v>
      </c>
      <c r="J1476">
        <f t="shared" si="89"/>
        <v>0</v>
      </c>
      <c r="K1476">
        <f t="shared" si="90"/>
        <v>0.41999999999985344</v>
      </c>
      <c r="M1476" s="2">
        <f t="shared" si="91"/>
        <v>2.4000000000000909E-2</v>
      </c>
    </row>
    <row r="1477" spans="1:13" x14ac:dyDescent="0.25">
      <c r="A1477">
        <v>34.22</v>
      </c>
      <c r="B1477">
        <v>0.26956799999999997</v>
      </c>
      <c r="C1477">
        <v>1186</v>
      </c>
      <c r="E1477">
        <v>34.731000000000002</v>
      </c>
      <c r="F1477">
        <v>0.26975100000000002</v>
      </c>
      <c r="G1477">
        <v>1596</v>
      </c>
      <c r="I1477">
        <f t="shared" ref="I1477:I1540" si="92">(B1477-B1476)/(A1477-A1476)*60</f>
        <v>0.45499999999988272</v>
      </c>
      <c r="J1477">
        <f t="shared" ref="J1477:J1540" si="93">(C1477-C1476)/(A1477-A1476)*60</f>
        <v>17499.999999999338</v>
      </c>
      <c r="K1477">
        <f t="shared" ref="K1477:K1540" si="94">(F1477-F1476)/(E1477-E1476)*60</f>
        <v>0.52285714285724949</v>
      </c>
      <c r="M1477" s="2">
        <f t="shared" si="91"/>
        <v>2.4000000000000909E-2</v>
      </c>
    </row>
    <row r="1478" spans="1:13" x14ac:dyDescent="0.25">
      <c r="A1478">
        <v>34.244</v>
      </c>
      <c r="B1478">
        <v>0.26975100000000002</v>
      </c>
      <c r="C1478">
        <v>1179</v>
      </c>
      <c r="E1478">
        <v>34.756</v>
      </c>
      <c r="F1478">
        <v>0.26993400000000001</v>
      </c>
      <c r="G1478">
        <v>1596</v>
      </c>
      <c r="I1478">
        <f t="shared" si="92"/>
        <v>0.45750000000009328</v>
      </c>
      <c r="J1478">
        <f t="shared" si="93"/>
        <v>-17499.999999999338</v>
      </c>
      <c r="K1478">
        <f t="shared" si="94"/>
        <v>0.43919999999999793</v>
      </c>
      <c r="M1478" s="2">
        <f t="shared" ref="M1478:M1541" si="95">A1478-A1477</f>
        <v>2.4000000000000909E-2</v>
      </c>
    </row>
    <row r="1479" spans="1:13" x14ac:dyDescent="0.25">
      <c r="A1479">
        <v>34.264000000000003</v>
      </c>
      <c r="B1479">
        <v>0.26993400000000001</v>
      </c>
      <c r="C1479">
        <v>1179</v>
      </c>
      <c r="E1479">
        <v>34.780999999999999</v>
      </c>
      <c r="F1479">
        <v>0.270117</v>
      </c>
      <c r="G1479">
        <v>1596</v>
      </c>
      <c r="I1479">
        <f t="shared" si="92"/>
        <v>0.54899999999988036</v>
      </c>
      <c r="J1479">
        <f t="shared" si="93"/>
        <v>0</v>
      </c>
      <c r="K1479">
        <f t="shared" si="94"/>
        <v>0.43919999999999793</v>
      </c>
      <c r="M1479" s="2">
        <f t="shared" si="95"/>
        <v>2.0000000000003126E-2</v>
      </c>
    </row>
    <row r="1480" spans="1:13" x14ac:dyDescent="0.25">
      <c r="A1480">
        <v>34.287999999999997</v>
      </c>
      <c r="B1480">
        <v>0.270117</v>
      </c>
      <c r="C1480">
        <v>1186</v>
      </c>
      <c r="E1480">
        <v>34.805</v>
      </c>
      <c r="F1480">
        <v>0.27029999999999998</v>
      </c>
      <c r="G1480">
        <v>1603</v>
      </c>
      <c r="I1480">
        <f t="shared" si="92"/>
        <v>0.45750000000008995</v>
      </c>
      <c r="J1480">
        <f t="shared" si="93"/>
        <v>17500.000000004518</v>
      </c>
      <c r="K1480">
        <f t="shared" si="94"/>
        <v>0.4574999999999545</v>
      </c>
      <c r="M1480" s="2">
        <f t="shared" si="95"/>
        <v>2.3999999999993804E-2</v>
      </c>
    </row>
    <row r="1481" spans="1:13" x14ac:dyDescent="0.25">
      <c r="A1481">
        <v>34.311999999999998</v>
      </c>
      <c r="B1481">
        <v>0.27029999999999998</v>
      </c>
      <c r="C1481">
        <v>1179</v>
      </c>
      <c r="E1481">
        <v>34.826000000000001</v>
      </c>
      <c r="F1481">
        <v>0.27048299999999997</v>
      </c>
      <c r="G1481">
        <v>1603</v>
      </c>
      <c r="I1481">
        <f t="shared" si="92"/>
        <v>0.4574999999999545</v>
      </c>
      <c r="J1481">
        <f t="shared" si="93"/>
        <v>-17499.999999999338</v>
      </c>
      <c r="K1481">
        <f t="shared" si="94"/>
        <v>0.52285714285709084</v>
      </c>
      <c r="M1481" s="2">
        <f t="shared" si="95"/>
        <v>2.4000000000000909E-2</v>
      </c>
    </row>
    <row r="1482" spans="1:13" x14ac:dyDescent="0.25">
      <c r="A1482">
        <v>34.337000000000003</v>
      </c>
      <c r="B1482">
        <v>0.27048299999999997</v>
      </c>
      <c r="C1482">
        <v>1179</v>
      </c>
      <c r="E1482">
        <v>34.850999999999999</v>
      </c>
      <c r="F1482">
        <v>0.27066600000000002</v>
      </c>
      <c r="G1482">
        <v>1603</v>
      </c>
      <c r="I1482">
        <f t="shared" si="92"/>
        <v>0.43919999999987308</v>
      </c>
      <c r="J1482">
        <f t="shared" si="93"/>
        <v>0</v>
      </c>
      <c r="K1482">
        <f t="shared" si="94"/>
        <v>0.43920000000013115</v>
      </c>
      <c r="M1482" s="2">
        <f t="shared" si="95"/>
        <v>2.5000000000005684E-2</v>
      </c>
    </row>
    <row r="1483" spans="1:13" x14ac:dyDescent="0.25">
      <c r="A1483">
        <v>34.356999999999999</v>
      </c>
      <c r="B1483">
        <v>0.27066600000000002</v>
      </c>
      <c r="C1483">
        <v>1179</v>
      </c>
      <c r="E1483">
        <v>34.875</v>
      </c>
      <c r="F1483">
        <v>0.27084900000000001</v>
      </c>
      <c r="G1483">
        <v>1596</v>
      </c>
      <c r="I1483">
        <f t="shared" si="92"/>
        <v>0.54900000000024185</v>
      </c>
      <c r="J1483">
        <f t="shared" si="93"/>
        <v>0</v>
      </c>
      <c r="K1483">
        <f t="shared" si="94"/>
        <v>0.4574999999999545</v>
      </c>
      <c r="M1483" s="2">
        <f t="shared" si="95"/>
        <v>1.9999999999996021E-2</v>
      </c>
    </row>
    <row r="1484" spans="1:13" x14ac:dyDescent="0.25">
      <c r="A1484">
        <v>34.381</v>
      </c>
      <c r="B1484">
        <v>0.27084900000000001</v>
      </c>
      <c r="C1484">
        <v>1186</v>
      </c>
      <c r="E1484">
        <v>34.899000000000001</v>
      </c>
      <c r="F1484">
        <v>0.27103100000000002</v>
      </c>
      <c r="G1484">
        <v>1596</v>
      </c>
      <c r="I1484">
        <f t="shared" si="92"/>
        <v>0.4574999999999545</v>
      </c>
      <c r="J1484">
        <f t="shared" si="93"/>
        <v>17499.999999999338</v>
      </c>
      <c r="K1484">
        <f t="shared" si="94"/>
        <v>0.45500000000002144</v>
      </c>
      <c r="M1484" s="2">
        <f t="shared" si="95"/>
        <v>2.4000000000000909E-2</v>
      </c>
    </row>
    <row r="1485" spans="1:13" x14ac:dyDescent="0.25">
      <c r="A1485">
        <v>34.405000000000001</v>
      </c>
      <c r="B1485">
        <v>0.27103100000000002</v>
      </c>
      <c r="C1485">
        <v>1192</v>
      </c>
      <c r="E1485">
        <v>34.92</v>
      </c>
      <c r="F1485">
        <v>0.27121400000000001</v>
      </c>
      <c r="G1485">
        <v>1610</v>
      </c>
      <c r="I1485">
        <f t="shared" si="92"/>
        <v>0.45500000000002144</v>
      </c>
      <c r="J1485">
        <f t="shared" si="93"/>
        <v>14999.999999999432</v>
      </c>
      <c r="K1485">
        <f t="shared" si="94"/>
        <v>0.52285714285709084</v>
      </c>
      <c r="M1485" s="2">
        <f t="shared" si="95"/>
        <v>2.4000000000000909E-2</v>
      </c>
    </row>
    <row r="1486" spans="1:13" x14ac:dyDescent="0.25">
      <c r="A1486">
        <v>34.43</v>
      </c>
      <c r="B1486">
        <v>0.27121400000000001</v>
      </c>
      <c r="C1486">
        <v>1186</v>
      </c>
      <c r="E1486">
        <v>34.944000000000003</v>
      </c>
      <c r="F1486">
        <v>0.271397</v>
      </c>
      <c r="G1486">
        <v>1603</v>
      </c>
      <c r="I1486">
        <f t="shared" si="92"/>
        <v>0.43919999999999793</v>
      </c>
      <c r="J1486">
        <f t="shared" si="93"/>
        <v>-14400.000000000819</v>
      </c>
      <c r="K1486">
        <f t="shared" si="94"/>
        <v>0.4574999999999545</v>
      </c>
      <c r="M1486" s="2">
        <f t="shared" si="95"/>
        <v>2.4999999999998579E-2</v>
      </c>
    </row>
    <row r="1487" spans="1:13" x14ac:dyDescent="0.25">
      <c r="A1487">
        <v>34.450000000000003</v>
      </c>
      <c r="B1487">
        <v>0.271397</v>
      </c>
      <c r="C1487">
        <v>1186</v>
      </c>
      <c r="E1487">
        <v>34.97</v>
      </c>
      <c r="F1487">
        <v>0.27157999999999999</v>
      </c>
      <c r="G1487">
        <v>1610</v>
      </c>
      <c r="I1487">
        <f t="shared" si="92"/>
        <v>0.54899999999988036</v>
      </c>
      <c r="J1487">
        <f t="shared" si="93"/>
        <v>0</v>
      </c>
      <c r="K1487">
        <f t="shared" si="94"/>
        <v>0.42230769230772724</v>
      </c>
      <c r="M1487" s="2">
        <f t="shared" si="95"/>
        <v>2.0000000000003126E-2</v>
      </c>
    </row>
    <row r="1488" spans="1:13" x14ac:dyDescent="0.25">
      <c r="A1488">
        <v>34.475000000000001</v>
      </c>
      <c r="B1488">
        <v>0.27157999999999999</v>
      </c>
      <c r="C1488">
        <v>1186</v>
      </c>
      <c r="E1488">
        <v>34.994</v>
      </c>
      <c r="F1488">
        <v>0.27176299999999998</v>
      </c>
      <c r="G1488">
        <v>1603</v>
      </c>
      <c r="I1488">
        <f t="shared" si="92"/>
        <v>0.43919999999999793</v>
      </c>
      <c r="J1488">
        <f t="shared" si="93"/>
        <v>0</v>
      </c>
      <c r="K1488">
        <f t="shared" si="94"/>
        <v>0.4574999999999545</v>
      </c>
      <c r="M1488" s="2">
        <f t="shared" si="95"/>
        <v>2.4999999999998579E-2</v>
      </c>
    </row>
    <row r="1489" spans="1:13" x14ac:dyDescent="0.25">
      <c r="A1489">
        <v>34.499000000000002</v>
      </c>
      <c r="B1489">
        <v>0.27176299999999998</v>
      </c>
      <c r="C1489">
        <v>1186</v>
      </c>
      <c r="E1489">
        <v>35.015000000000001</v>
      </c>
      <c r="F1489">
        <v>0.27194600000000002</v>
      </c>
      <c r="G1489">
        <v>1603</v>
      </c>
      <c r="I1489">
        <f t="shared" si="92"/>
        <v>0.4574999999999545</v>
      </c>
      <c r="J1489">
        <f t="shared" si="93"/>
        <v>0</v>
      </c>
      <c r="K1489">
        <f t="shared" si="94"/>
        <v>0.52285714285724949</v>
      </c>
      <c r="M1489" s="2">
        <f t="shared" si="95"/>
        <v>2.4000000000000909E-2</v>
      </c>
    </row>
    <row r="1490" spans="1:13" x14ac:dyDescent="0.25">
      <c r="A1490">
        <v>34.524000000000001</v>
      </c>
      <c r="B1490">
        <v>0.27194600000000002</v>
      </c>
      <c r="C1490">
        <v>1192</v>
      </c>
      <c r="E1490">
        <v>35.039000000000001</v>
      </c>
      <c r="F1490">
        <v>0.27212900000000001</v>
      </c>
      <c r="G1490">
        <v>1610</v>
      </c>
      <c r="I1490">
        <f t="shared" si="92"/>
        <v>0.43920000000013115</v>
      </c>
      <c r="J1490">
        <f t="shared" si="93"/>
        <v>14400.000000000819</v>
      </c>
      <c r="K1490">
        <f t="shared" si="94"/>
        <v>0.4574999999999545</v>
      </c>
      <c r="M1490" s="2">
        <f t="shared" si="95"/>
        <v>2.4999999999998579E-2</v>
      </c>
    </row>
    <row r="1491" spans="1:13" x14ac:dyDescent="0.25">
      <c r="A1491">
        <v>34.545000000000002</v>
      </c>
      <c r="B1491">
        <v>0.27212900000000001</v>
      </c>
      <c r="C1491">
        <v>1192</v>
      </c>
      <c r="E1491">
        <v>35.063000000000002</v>
      </c>
      <c r="F1491">
        <v>0.272312</v>
      </c>
      <c r="G1491">
        <v>1610</v>
      </c>
      <c r="I1491">
        <f t="shared" si="92"/>
        <v>0.52285714285709084</v>
      </c>
      <c r="J1491">
        <f t="shared" si="93"/>
        <v>0</v>
      </c>
      <c r="K1491">
        <f t="shared" si="94"/>
        <v>0.4574999999999545</v>
      </c>
      <c r="M1491" s="2">
        <f t="shared" si="95"/>
        <v>2.1000000000000796E-2</v>
      </c>
    </row>
    <row r="1492" spans="1:13" x14ac:dyDescent="0.25">
      <c r="A1492">
        <v>34.57</v>
      </c>
      <c r="B1492">
        <v>0.272312</v>
      </c>
      <c r="C1492">
        <v>1192</v>
      </c>
      <c r="E1492">
        <v>35.088000000000001</v>
      </c>
      <c r="F1492">
        <v>0.27249499999999999</v>
      </c>
      <c r="G1492">
        <v>1617</v>
      </c>
      <c r="I1492">
        <f t="shared" si="92"/>
        <v>0.43919999999999793</v>
      </c>
      <c r="J1492">
        <f t="shared" si="93"/>
        <v>0</v>
      </c>
      <c r="K1492">
        <f t="shared" si="94"/>
        <v>0.43919999999999793</v>
      </c>
      <c r="M1492" s="2">
        <f t="shared" si="95"/>
        <v>2.4999999999998579E-2</v>
      </c>
    </row>
    <row r="1493" spans="1:13" x14ac:dyDescent="0.25">
      <c r="A1493">
        <v>34.594999999999999</v>
      </c>
      <c r="B1493">
        <v>0.27249499999999999</v>
      </c>
      <c r="C1493">
        <v>1192</v>
      </c>
      <c r="E1493">
        <v>35.107999999999997</v>
      </c>
      <c r="F1493">
        <v>0.272677</v>
      </c>
      <c r="G1493">
        <v>1603</v>
      </c>
      <c r="I1493">
        <f t="shared" si="92"/>
        <v>0.43919999999999793</v>
      </c>
      <c r="J1493">
        <f t="shared" si="93"/>
        <v>0</v>
      </c>
      <c r="K1493">
        <f t="shared" si="94"/>
        <v>0.54600000000015514</v>
      </c>
      <c r="M1493" s="2">
        <f t="shared" si="95"/>
        <v>2.4999999999998579E-2</v>
      </c>
    </row>
    <row r="1494" spans="1:13" x14ac:dyDescent="0.25">
      <c r="A1494">
        <v>34.619999999999997</v>
      </c>
      <c r="B1494">
        <v>0.272677</v>
      </c>
      <c r="C1494">
        <v>1179</v>
      </c>
      <c r="E1494">
        <v>35.133000000000003</v>
      </c>
      <c r="F1494">
        <v>0.27285999999999999</v>
      </c>
      <c r="G1494">
        <v>1610</v>
      </c>
      <c r="I1494">
        <f t="shared" si="92"/>
        <v>0.43680000000006197</v>
      </c>
      <c r="J1494">
        <f t="shared" si="93"/>
        <v>-31200.000000001775</v>
      </c>
      <c r="K1494">
        <f t="shared" si="94"/>
        <v>0.43919999999987308</v>
      </c>
      <c r="M1494" s="2">
        <f t="shared" si="95"/>
        <v>2.4999999999998579E-2</v>
      </c>
    </row>
    <row r="1495" spans="1:13" x14ac:dyDescent="0.25">
      <c r="A1495">
        <v>34.642000000000003</v>
      </c>
      <c r="B1495">
        <v>0.27285999999999999</v>
      </c>
      <c r="C1495">
        <v>1192</v>
      </c>
      <c r="E1495">
        <v>35.158000000000001</v>
      </c>
      <c r="F1495">
        <v>0.27304299999999998</v>
      </c>
      <c r="G1495">
        <v>1610</v>
      </c>
      <c r="I1495">
        <f t="shared" si="92"/>
        <v>0.49909090909075193</v>
      </c>
      <c r="J1495">
        <f t="shared" si="93"/>
        <v>35454.545454536477</v>
      </c>
      <c r="K1495">
        <f t="shared" si="94"/>
        <v>0.43919999999999793</v>
      </c>
      <c r="M1495" s="2">
        <f t="shared" si="95"/>
        <v>2.2000000000005571E-2</v>
      </c>
    </row>
    <row r="1496" spans="1:13" x14ac:dyDescent="0.25">
      <c r="A1496">
        <v>34.667000000000002</v>
      </c>
      <c r="B1496">
        <v>0.27304299999999998</v>
      </c>
      <c r="C1496">
        <v>1192</v>
      </c>
      <c r="E1496">
        <v>35.182000000000002</v>
      </c>
      <c r="F1496">
        <v>0.27322600000000002</v>
      </c>
      <c r="G1496">
        <v>1610</v>
      </c>
      <c r="I1496">
        <f t="shared" si="92"/>
        <v>0.43919999999999793</v>
      </c>
      <c r="J1496">
        <f t="shared" si="93"/>
        <v>0</v>
      </c>
      <c r="K1496">
        <f t="shared" si="94"/>
        <v>0.45750000000009328</v>
      </c>
      <c r="M1496" s="2">
        <f t="shared" si="95"/>
        <v>2.4999999999998579E-2</v>
      </c>
    </row>
    <row r="1497" spans="1:13" x14ac:dyDescent="0.25">
      <c r="A1497">
        <v>34.691000000000003</v>
      </c>
      <c r="B1497">
        <v>0.27322600000000002</v>
      </c>
      <c r="C1497">
        <v>1192</v>
      </c>
      <c r="E1497">
        <v>35.203000000000003</v>
      </c>
      <c r="F1497">
        <v>0.27340900000000001</v>
      </c>
      <c r="G1497">
        <v>1617</v>
      </c>
      <c r="I1497">
        <f t="shared" si="92"/>
        <v>0.45750000000009328</v>
      </c>
      <c r="J1497">
        <f t="shared" si="93"/>
        <v>0</v>
      </c>
      <c r="K1497">
        <f t="shared" si="94"/>
        <v>0.52285714285709084</v>
      </c>
      <c r="M1497" s="2">
        <f t="shared" si="95"/>
        <v>2.4000000000000909E-2</v>
      </c>
    </row>
    <row r="1498" spans="1:13" x14ac:dyDescent="0.25">
      <c r="A1498">
        <v>34.716000000000001</v>
      </c>
      <c r="B1498">
        <v>0.27340900000000001</v>
      </c>
      <c r="C1498">
        <v>1199</v>
      </c>
      <c r="E1498">
        <v>35.226999999999997</v>
      </c>
      <c r="F1498">
        <v>0.273592</v>
      </c>
      <c r="G1498">
        <v>1610</v>
      </c>
      <c r="I1498">
        <f t="shared" si="92"/>
        <v>0.43919999999999793</v>
      </c>
      <c r="J1498">
        <f t="shared" si="93"/>
        <v>16800.000000000953</v>
      </c>
      <c r="K1498">
        <f t="shared" si="94"/>
        <v>0.45750000000008995</v>
      </c>
      <c r="M1498" s="2">
        <f t="shared" si="95"/>
        <v>2.4999999999998579E-2</v>
      </c>
    </row>
    <row r="1499" spans="1:13" x14ac:dyDescent="0.25">
      <c r="A1499">
        <v>34.735999999999997</v>
      </c>
      <c r="B1499">
        <v>0.273592</v>
      </c>
      <c r="C1499">
        <v>1192</v>
      </c>
      <c r="E1499">
        <v>35.250999999999998</v>
      </c>
      <c r="F1499">
        <v>0.27377499999999999</v>
      </c>
      <c r="G1499">
        <v>1617</v>
      </c>
      <c r="I1499">
        <f t="shared" si="92"/>
        <v>0.54900000000007532</v>
      </c>
      <c r="J1499">
        <f t="shared" si="93"/>
        <v>-21000.000000004176</v>
      </c>
      <c r="K1499">
        <f t="shared" si="94"/>
        <v>0.4574999999999545</v>
      </c>
      <c r="M1499" s="2">
        <f t="shared" si="95"/>
        <v>1.9999999999996021E-2</v>
      </c>
    </row>
    <row r="1500" spans="1:13" x14ac:dyDescent="0.25">
      <c r="A1500">
        <v>34.761000000000003</v>
      </c>
      <c r="B1500">
        <v>0.27377499999999999</v>
      </c>
      <c r="C1500">
        <v>1199</v>
      </c>
      <c r="E1500">
        <v>35.276000000000003</v>
      </c>
      <c r="F1500">
        <v>0.27395799999999998</v>
      </c>
      <c r="G1500">
        <v>1617</v>
      </c>
      <c r="I1500">
        <f t="shared" si="92"/>
        <v>0.43919999999987308</v>
      </c>
      <c r="J1500">
        <f t="shared" si="93"/>
        <v>16799.99999999618</v>
      </c>
      <c r="K1500">
        <f t="shared" si="94"/>
        <v>0.43919999999987308</v>
      </c>
      <c r="M1500" s="2">
        <f t="shared" si="95"/>
        <v>2.5000000000005684E-2</v>
      </c>
    </row>
    <row r="1501" spans="1:13" x14ac:dyDescent="0.25">
      <c r="A1501">
        <v>34.784999999999997</v>
      </c>
      <c r="B1501">
        <v>0.27395799999999998</v>
      </c>
      <c r="C1501">
        <v>1192</v>
      </c>
      <c r="E1501">
        <v>35.296999999999997</v>
      </c>
      <c r="F1501">
        <v>0.27413999999999999</v>
      </c>
      <c r="G1501">
        <v>1617</v>
      </c>
      <c r="I1501">
        <f t="shared" si="92"/>
        <v>0.45750000000008995</v>
      </c>
      <c r="J1501">
        <f t="shared" si="93"/>
        <v>-17500.000000004518</v>
      </c>
      <c r="K1501">
        <f t="shared" si="94"/>
        <v>0.52000000000020041</v>
      </c>
      <c r="M1501" s="2">
        <f t="shared" si="95"/>
        <v>2.3999999999993804E-2</v>
      </c>
    </row>
    <row r="1502" spans="1:13" x14ac:dyDescent="0.25">
      <c r="A1502">
        <v>34.811</v>
      </c>
      <c r="B1502">
        <v>0.27413999999999999</v>
      </c>
      <c r="C1502">
        <v>1192</v>
      </c>
      <c r="E1502">
        <v>35.322000000000003</v>
      </c>
      <c r="F1502">
        <v>0.27432299999999998</v>
      </c>
      <c r="G1502">
        <v>1610</v>
      </c>
      <c r="I1502">
        <f t="shared" si="92"/>
        <v>0.41999999999998155</v>
      </c>
      <c r="J1502">
        <f t="shared" si="93"/>
        <v>0</v>
      </c>
      <c r="K1502">
        <f t="shared" si="94"/>
        <v>0.43919999999987308</v>
      </c>
      <c r="M1502" s="2">
        <f t="shared" si="95"/>
        <v>2.6000000000003354E-2</v>
      </c>
    </row>
    <row r="1503" spans="1:13" x14ac:dyDescent="0.25">
      <c r="A1503">
        <v>34.832000000000001</v>
      </c>
      <c r="B1503">
        <v>0.27432299999999998</v>
      </c>
      <c r="C1503">
        <v>1186</v>
      </c>
      <c r="E1503">
        <v>35.345999999999997</v>
      </c>
      <c r="F1503">
        <v>0.27450600000000003</v>
      </c>
      <c r="G1503">
        <v>1617</v>
      </c>
      <c r="I1503">
        <f t="shared" si="92"/>
        <v>0.52285714285709084</v>
      </c>
      <c r="J1503">
        <f t="shared" si="93"/>
        <v>-17142.85714285649</v>
      </c>
      <c r="K1503">
        <f t="shared" si="94"/>
        <v>0.45750000000022872</v>
      </c>
      <c r="M1503" s="2">
        <f t="shared" si="95"/>
        <v>2.1000000000000796E-2</v>
      </c>
    </row>
    <row r="1504" spans="1:13" x14ac:dyDescent="0.25">
      <c r="A1504">
        <v>34.856999999999999</v>
      </c>
      <c r="B1504">
        <v>0.27450600000000003</v>
      </c>
      <c r="C1504">
        <v>1192</v>
      </c>
      <c r="E1504">
        <v>35.371000000000002</v>
      </c>
      <c r="F1504">
        <v>0.27468900000000002</v>
      </c>
      <c r="G1504">
        <v>1617</v>
      </c>
      <c r="I1504">
        <f t="shared" si="92"/>
        <v>0.43920000000013115</v>
      </c>
      <c r="J1504">
        <f t="shared" si="93"/>
        <v>14400.000000000819</v>
      </c>
      <c r="K1504">
        <f t="shared" si="94"/>
        <v>0.43919999999987308</v>
      </c>
      <c r="M1504" s="2">
        <f t="shared" si="95"/>
        <v>2.4999999999998579E-2</v>
      </c>
    </row>
    <row r="1505" spans="1:13" x14ac:dyDescent="0.25">
      <c r="A1505">
        <v>34.881</v>
      </c>
      <c r="B1505">
        <v>0.27468900000000002</v>
      </c>
      <c r="C1505">
        <v>1192</v>
      </c>
      <c r="E1505">
        <v>35.390999999999998</v>
      </c>
      <c r="F1505">
        <v>0.27487200000000001</v>
      </c>
      <c r="G1505">
        <v>1617</v>
      </c>
      <c r="I1505">
        <f t="shared" si="92"/>
        <v>0.4574999999999545</v>
      </c>
      <c r="J1505">
        <f t="shared" si="93"/>
        <v>0</v>
      </c>
      <c r="K1505">
        <f t="shared" si="94"/>
        <v>0.54900000000007532</v>
      </c>
      <c r="M1505" s="2">
        <f t="shared" si="95"/>
        <v>2.4000000000000909E-2</v>
      </c>
    </row>
    <row r="1506" spans="1:13" x14ac:dyDescent="0.25">
      <c r="A1506">
        <v>34.905000000000001</v>
      </c>
      <c r="B1506">
        <v>0.27487200000000001</v>
      </c>
      <c r="C1506">
        <v>1186</v>
      </c>
      <c r="E1506">
        <v>35.415999999999997</v>
      </c>
      <c r="F1506">
        <v>0.27505499999999999</v>
      </c>
      <c r="G1506">
        <v>1617</v>
      </c>
      <c r="I1506">
        <f t="shared" si="92"/>
        <v>0.4574999999999545</v>
      </c>
      <c r="J1506">
        <f t="shared" si="93"/>
        <v>-14999.999999999432</v>
      </c>
      <c r="K1506">
        <f t="shared" si="94"/>
        <v>0.43919999999999793</v>
      </c>
      <c r="M1506" s="2">
        <f t="shared" si="95"/>
        <v>2.4000000000000909E-2</v>
      </c>
    </row>
    <row r="1507" spans="1:13" x14ac:dyDescent="0.25">
      <c r="A1507">
        <v>34.924999999999997</v>
      </c>
      <c r="B1507">
        <v>0.27505499999999999</v>
      </c>
      <c r="C1507">
        <v>1192</v>
      </c>
      <c r="E1507">
        <v>35.439</v>
      </c>
      <c r="F1507">
        <v>0.27523799999999998</v>
      </c>
      <c r="G1507">
        <v>1623</v>
      </c>
      <c r="I1507">
        <f t="shared" si="92"/>
        <v>0.54900000000007532</v>
      </c>
      <c r="J1507">
        <f t="shared" si="93"/>
        <v>18000.00000000358</v>
      </c>
      <c r="K1507">
        <f t="shared" si="94"/>
        <v>0.47739130434772942</v>
      </c>
      <c r="M1507" s="2">
        <f t="shared" si="95"/>
        <v>1.9999999999996021E-2</v>
      </c>
    </row>
    <row r="1508" spans="1:13" x14ac:dyDescent="0.25">
      <c r="A1508">
        <v>34.950000000000003</v>
      </c>
      <c r="B1508">
        <v>0.27523799999999998</v>
      </c>
      <c r="C1508">
        <v>1186</v>
      </c>
      <c r="E1508">
        <v>35.463999999999999</v>
      </c>
      <c r="F1508">
        <v>0.27542100000000003</v>
      </c>
      <c r="G1508">
        <v>1623</v>
      </c>
      <c r="I1508">
        <f t="shared" si="92"/>
        <v>0.43919999999987308</v>
      </c>
      <c r="J1508">
        <f t="shared" si="93"/>
        <v>-14399.999999996726</v>
      </c>
      <c r="K1508">
        <f t="shared" si="94"/>
        <v>0.43920000000013115</v>
      </c>
      <c r="M1508" s="2">
        <f t="shared" si="95"/>
        <v>2.5000000000005684E-2</v>
      </c>
    </row>
    <row r="1509" spans="1:13" x14ac:dyDescent="0.25">
      <c r="A1509">
        <v>34.973999999999997</v>
      </c>
      <c r="B1509">
        <v>0.27542100000000003</v>
      </c>
      <c r="C1509">
        <v>1199</v>
      </c>
      <c r="E1509">
        <v>35.484999999999999</v>
      </c>
      <c r="F1509">
        <v>0.27560400000000002</v>
      </c>
      <c r="G1509">
        <v>1623</v>
      </c>
      <c r="I1509">
        <f t="shared" si="92"/>
        <v>0.45750000000022872</v>
      </c>
      <c r="J1509">
        <f t="shared" si="93"/>
        <v>32500.000000008389</v>
      </c>
      <c r="K1509">
        <f t="shared" si="94"/>
        <v>0.52285714285709084</v>
      </c>
      <c r="M1509" s="2">
        <f t="shared" si="95"/>
        <v>2.3999999999993804E-2</v>
      </c>
    </row>
    <row r="1510" spans="1:13" x14ac:dyDescent="0.25">
      <c r="A1510">
        <v>34.999000000000002</v>
      </c>
      <c r="B1510">
        <v>0.27560400000000002</v>
      </c>
      <c r="C1510">
        <v>1186</v>
      </c>
      <c r="E1510">
        <v>35.509</v>
      </c>
      <c r="F1510">
        <v>0.27578599999999998</v>
      </c>
      <c r="G1510">
        <v>1623</v>
      </c>
      <c r="I1510">
        <f t="shared" si="92"/>
        <v>0.43919999999987308</v>
      </c>
      <c r="J1510">
        <f t="shared" si="93"/>
        <v>-31199.999999992906</v>
      </c>
      <c r="K1510">
        <f t="shared" si="94"/>
        <v>0.45499999999988272</v>
      </c>
      <c r="M1510" s="2">
        <f t="shared" si="95"/>
        <v>2.5000000000005684E-2</v>
      </c>
    </row>
    <row r="1511" spans="1:13" x14ac:dyDescent="0.25">
      <c r="A1511">
        <v>35.018000000000001</v>
      </c>
      <c r="B1511">
        <v>0.27578599999999998</v>
      </c>
      <c r="C1511">
        <v>1186</v>
      </c>
      <c r="E1511">
        <v>35.531999999999996</v>
      </c>
      <c r="F1511">
        <v>0.27596900000000002</v>
      </c>
      <c r="G1511">
        <v>1623</v>
      </c>
      <c r="I1511">
        <f t="shared" si="92"/>
        <v>0.57473684210518661</v>
      </c>
      <c r="J1511">
        <f t="shared" si="93"/>
        <v>0</v>
      </c>
      <c r="K1511">
        <f t="shared" si="94"/>
        <v>0.47739130434802168</v>
      </c>
      <c r="M1511" s="2">
        <f t="shared" si="95"/>
        <v>1.8999999999998352E-2</v>
      </c>
    </row>
    <row r="1512" spans="1:13" x14ac:dyDescent="0.25">
      <c r="A1512">
        <v>35.042999999999999</v>
      </c>
      <c r="B1512">
        <v>0.27596900000000002</v>
      </c>
      <c r="C1512">
        <v>1192</v>
      </c>
      <c r="E1512">
        <v>35.555999999999997</v>
      </c>
      <c r="F1512">
        <v>0.27615200000000001</v>
      </c>
      <c r="G1512">
        <v>1623</v>
      </c>
      <c r="I1512">
        <f t="shared" si="92"/>
        <v>0.43920000000013115</v>
      </c>
      <c r="J1512">
        <f t="shared" si="93"/>
        <v>14400.000000000819</v>
      </c>
      <c r="K1512">
        <f t="shared" si="94"/>
        <v>0.4574999999999545</v>
      </c>
      <c r="M1512" s="2">
        <f t="shared" si="95"/>
        <v>2.4999999999998579E-2</v>
      </c>
    </row>
    <row r="1513" spans="1:13" x14ac:dyDescent="0.25">
      <c r="A1513">
        <v>35.066000000000003</v>
      </c>
      <c r="B1513">
        <v>0.27615200000000001</v>
      </c>
      <c r="C1513">
        <v>1186</v>
      </c>
      <c r="E1513">
        <v>35.575000000000003</v>
      </c>
      <c r="F1513">
        <v>0.276335</v>
      </c>
      <c r="G1513">
        <v>1630</v>
      </c>
      <c r="I1513">
        <f t="shared" si="92"/>
        <v>0.47739130434772942</v>
      </c>
      <c r="J1513">
        <f t="shared" si="93"/>
        <v>-15652.173913041272</v>
      </c>
      <c r="K1513">
        <f t="shared" si="94"/>
        <v>0.57789473684190373</v>
      </c>
      <c r="M1513" s="2">
        <f t="shared" si="95"/>
        <v>2.300000000000324E-2</v>
      </c>
    </row>
    <row r="1514" spans="1:13" x14ac:dyDescent="0.25">
      <c r="A1514">
        <v>35.091000000000001</v>
      </c>
      <c r="B1514">
        <v>0.276335</v>
      </c>
      <c r="C1514">
        <v>1192</v>
      </c>
      <c r="E1514">
        <v>35.598999999999997</v>
      </c>
      <c r="F1514">
        <v>0.27651799999999999</v>
      </c>
      <c r="G1514">
        <v>1630</v>
      </c>
      <c r="I1514">
        <f t="shared" si="92"/>
        <v>0.43919999999999793</v>
      </c>
      <c r="J1514">
        <f t="shared" si="93"/>
        <v>14400.000000000819</v>
      </c>
      <c r="K1514">
        <f t="shared" si="94"/>
        <v>0.45750000000008995</v>
      </c>
      <c r="M1514" s="2">
        <f t="shared" si="95"/>
        <v>2.4999999999998579E-2</v>
      </c>
    </row>
    <row r="1515" spans="1:13" x14ac:dyDescent="0.25">
      <c r="A1515">
        <v>35.110999999999997</v>
      </c>
      <c r="B1515">
        <v>0.27651799999999999</v>
      </c>
      <c r="C1515">
        <v>1192</v>
      </c>
      <c r="E1515">
        <v>35.622999999999998</v>
      </c>
      <c r="F1515">
        <v>0.27670099999999997</v>
      </c>
      <c r="G1515">
        <v>1630</v>
      </c>
      <c r="I1515">
        <f t="shared" si="92"/>
        <v>0.54900000000007532</v>
      </c>
      <c r="J1515">
        <f t="shared" si="93"/>
        <v>0</v>
      </c>
      <c r="K1515">
        <f t="shared" si="94"/>
        <v>0.4574999999999545</v>
      </c>
      <c r="M1515" s="2">
        <f t="shared" si="95"/>
        <v>1.9999999999996021E-2</v>
      </c>
    </row>
    <row r="1516" spans="1:13" x14ac:dyDescent="0.25">
      <c r="A1516">
        <v>35.136000000000003</v>
      </c>
      <c r="B1516">
        <v>0.27670099999999997</v>
      </c>
      <c r="C1516">
        <v>1186</v>
      </c>
      <c r="E1516">
        <v>35.648000000000003</v>
      </c>
      <c r="F1516">
        <v>0.27688400000000002</v>
      </c>
      <c r="G1516">
        <v>1630</v>
      </c>
      <c r="I1516">
        <f t="shared" si="92"/>
        <v>0.43919999999987308</v>
      </c>
      <c r="J1516">
        <f t="shared" si="93"/>
        <v>-14399.999999996726</v>
      </c>
      <c r="K1516">
        <f t="shared" si="94"/>
        <v>0.43920000000000631</v>
      </c>
      <c r="M1516" s="2">
        <f t="shared" si="95"/>
        <v>2.5000000000005684E-2</v>
      </c>
    </row>
    <row r="1517" spans="1:13" x14ac:dyDescent="0.25">
      <c r="A1517">
        <v>35.158999999999999</v>
      </c>
      <c r="B1517">
        <v>0.27688400000000002</v>
      </c>
      <c r="C1517">
        <v>1186</v>
      </c>
      <c r="E1517">
        <v>35.667999999999999</v>
      </c>
      <c r="F1517">
        <v>0.27706700000000001</v>
      </c>
      <c r="G1517">
        <v>1617</v>
      </c>
      <c r="I1517">
        <f t="shared" si="92"/>
        <v>0.47739130434802168</v>
      </c>
      <c r="J1517">
        <f t="shared" si="93"/>
        <v>0</v>
      </c>
      <c r="K1517">
        <f t="shared" si="94"/>
        <v>0.54900000000007532</v>
      </c>
      <c r="M1517" s="2">
        <f t="shared" si="95"/>
        <v>2.2999999999996135E-2</v>
      </c>
    </row>
    <row r="1518" spans="1:13" x14ac:dyDescent="0.25">
      <c r="A1518">
        <v>35.183999999999997</v>
      </c>
      <c r="B1518">
        <v>0.27706700000000001</v>
      </c>
      <c r="C1518">
        <v>1192</v>
      </c>
      <c r="E1518">
        <v>35.692</v>
      </c>
      <c r="F1518">
        <v>0.27724900000000002</v>
      </c>
      <c r="G1518">
        <v>1630</v>
      </c>
      <c r="I1518">
        <f t="shared" si="92"/>
        <v>0.43919999999999793</v>
      </c>
      <c r="J1518">
        <f t="shared" si="93"/>
        <v>14400.000000000819</v>
      </c>
      <c r="K1518">
        <f t="shared" si="94"/>
        <v>0.45500000000002144</v>
      </c>
      <c r="M1518" s="2">
        <f t="shared" si="95"/>
        <v>2.4999999999998579E-2</v>
      </c>
    </row>
    <row r="1519" spans="1:13" x14ac:dyDescent="0.25">
      <c r="A1519">
        <v>35.204999999999998</v>
      </c>
      <c r="B1519">
        <v>0.27724900000000002</v>
      </c>
      <c r="C1519">
        <v>1186</v>
      </c>
      <c r="E1519">
        <v>35.716000000000001</v>
      </c>
      <c r="F1519">
        <v>0.27743200000000001</v>
      </c>
      <c r="G1519">
        <v>1637</v>
      </c>
      <c r="I1519">
        <f t="shared" si="92"/>
        <v>0.52000000000002455</v>
      </c>
      <c r="J1519">
        <f t="shared" si="93"/>
        <v>-17142.85714285649</v>
      </c>
      <c r="K1519">
        <f t="shared" si="94"/>
        <v>0.4574999999999545</v>
      </c>
      <c r="M1519" s="2">
        <f t="shared" si="95"/>
        <v>2.1000000000000796E-2</v>
      </c>
    </row>
    <row r="1520" spans="1:13" x14ac:dyDescent="0.25">
      <c r="A1520">
        <v>35.229999999999997</v>
      </c>
      <c r="B1520">
        <v>0.27743200000000001</v>
      </c>
      <c r="C1520">
        <v>1192</v>
      </c>
      <c r="E1520">
        <v>35.74</v>
      </c>
      <c r="F1520">
        <v>0.277615</v>
      </c>
      <c r="G1520">
        <v>1630</v>
      </c>
      <c r="I1520">
        <f t="shared" si="92"/>
        <v>0.43919999999999793</v>
      </c>
      <c r="J1520">
        <f t="shared" si="93"/>
        <v>14400.000000000819</v>
      </c>
      <c r="K1520">
        <f t="shared" si="94"/>
        <v>0.4574999999999545</v>
      </c>
      <c r="M1520" s="2">
        <f t="shared" si="95"/>
        <v>2.4999999999998579E-2</v>
      </c>
    </row>
    <row r="1521" spans="1:13" x14ac:dyDescent="0.25">
      <c r="A1521">
        <v>35.253999999999998</v>
      </c>
      <c r="B1521">
        <v>0.277615</v>
      </c>
      <c r="C1521">
        <v>1186</v>
      </c>
      <c r="E1521">
        <v>35.761000000000003</v>
      </c>
      <c r="F1521">
        <v>0.27779799999999999</v>
      </c>
      <c r="G1521">
        <v>1637</v>
      </c>
      <c r="I1521">
        <f t="shared" si="92"/>
        <v>0.4574999999999545</v>
      </c>
      <c r="J1521">
        <f t="shared" si="93"/>
        <v>-14999.999999999432</v>
      </c>
      <c r="K1521">
        <f t="shared" si="94"/>
        <v>0.52285714285709084</v>
      </c>
      <c r="M1521" s="2">
        <f t="shared" si="95"/>
        <v>2.4000000000000909E-2</v>
      </c>
    </row>
    <row r="1522" spans="1:13" x14ac:dyDescent="0.25">
      <c r="A1522">
        <v>35.277999999999999</v>
      </c>
      <c r="B1522">
        <v>0.27779799999999999</v>
      </c>
      <c r="C1522">
        <v>1192</v>
      </c>
      <c r="E1522">
        <v>35.786000000000001</v>
      </c>
      <c r="F1522">
        <v>0.27798099999999998</v>
      </c>
      <c r="G1522">
        <v>1630</v>
      </c>
      <c r="I1522">
        <f t="shared" si="92"/>
        <v>0.4574999999999545</v>
      </c>
      <c r="J1522">
        <f t="shared" si="93"/>
        <v>14999.999999999432</v>
      </c>
      <c r="K1522">
        <f t="shared" si="94"/>
        <v>0.43919999999999793</v>
      </c>
      <c r="M1522" s="2">
        <f t="shared" si="95"/>
        <v>2.4000000000000909E-2</v>
      </c>
    </row>
    <row r="1523" spans="1:13" x14ac:dyDescent="0.25">
      <c r="A1523">
        <v>35.298999999999999</v>
      </c>
      <c r="B1523">
        <v>0.27798099999999998</v>
      </c>
      <c r="C1523">
        <v>1186</v>
      </c>
      <c r="E1523">
        <v>35.81</v>
      </c>
      <c r="F1523">
        <v>0.27816400000000002</v>
      </c>
      <c r="G1523">
        <v>1630</v>
      </c>
      <c r="I1523">
        <f t="shared" si="92"/>
        <v>0.52285714285709084</v>
      </c>
      <c r="J1523">
        <f t="shared" si="93"/>
        <v>-17142.85714285649</v>
      </c>
      <c r="K1523">
        <f t="shared" si="94"/>
        <v>0.45750000000009328</v>
      </c>
      <c r="M1523" s="2">
        <f t="shared" si="95"/>
        <v>2.1000000000000796E-2</v>
      </c>
    </row>
    <row r="1524" spans="1:13" x14ac:dyDescent="0.25">
      <c r="A1524">
        <v>35.323</v>
      </c>
      <c r="B1524">
        <v>0.27816400000000002</v>
      </c>
      <c r="C1524">
        <v>1192</v>
      </c>
      <c r="E1524">
        <v>35.835000000000001</v>
      </c>
      <c r="F1524">
        <v>0.27834700000000001</v>
      </c>
      <c r="G1524">
        <v>1637</v>
      </c>
      <c r="I1524">
        <f t="shared" si="92"/>
        <v>0.45750000000009328</v>
      </c>
      <c r="J1524">
        <f t="shared" si="93"/>
        <v>14999.999999999432</v>
      </c>
      <c r="K1524">
        <f t="shared" si="94"/>
        <v>0.43919999999999793</v>
      </c>
      <c r="M1524" s="2">
        <f t="shared" si="95"/>
        <v>2.4000000000000909E-2</v>
      </c>
    </row>
    <row r="1525" spans="1:13" x14ac:dyDescent="0.25">
      <c r="A1525">
        <v>35.347000000000001</v>
      </c>
      <c r="B1525">
        <v>0.27834700000000001</v>
      </c>
      <c r="C1525">
        <v>1186</v>
      </c>
      <c r="E1525">
        <v>35.856000000000002</v>
      </c>
      <c r="F1525">
        <v>0.27853</v>
      </c>
      <c r="G1525">
        <v>1630</v>
      </c>
      <c r="I1525">
        <f t="shared" si="92"/>
        <v>0.4574999999999545</v>
      </c>
      <c r="J1525">
        <f t="shared" si="93"/>
        <v>-14999.999999999432</v>
      </c>
      <c r="K1525">
        <f t="shared" si="94"/>
        <v>0.52285714285709084</v>
      </c>
      <c r="M1525" s="2">
        <f t="shared" si="95"/>
        <v>2.4000000000000909E-2</v>
      </c>
    </row>
    <row r="1526" spans="1:13" x14ac:dyDescent="0.25">
      <c r="A1526">
        <v>35.371000000000002</v>
      </c>
      <c r="B1526">
        <v>0.27853</v>
      </c>
      <c r="C1526">
        <v>1192</v>
      </c>
      <c r="E1526">
        <v>35.881</v>
      </c>
      <c r="F1526">
        <v>0.27871299999999999</v>
      </c>
      <c r="G1526">
        <v>1644</v>
      </c>
      <c r="I1526">
        <f t="shared" si="92"/>
        <v>0.4574999999999545</v>
      </c>
      <c r="J1526">
        <f t="shared" si="93"/>
        <v>14999.999999999432</v>
      </c>
      <c r="K1526">
        <f t="shared" si="94"/>
        <v>0.43919999999999793</v>
      </c>
      <c r="M1526" s="2">
        <f t="shared" si="95"/>
        <v>2.4000000000000909E-2</v>
      </c>
    </row>
    <row r="1527" spans="1:13" x14ac:dyDescent="0.25">
      <c r="A1527">
        <v>35.390999999999998</v>
      </c>
      <c r="B1527">
        <v>0.27871299999999999</v>
      </c>
      <c r="C1527">
        <v>1186</v>
      </c>
      <c r="E1527">
        <v>35.905999999999999</v>
      </c>
      <c r="F1527">
        <v>0.278895</v>
      </c>
      <c r="G1527">
        <v>1637</v>
      </c>
      <c r="I1527">
        <f t="shared" si="92"/>
        <v>0.54900000000007532</v>
      </c>
      <c r="J1527">
        <f t="shared" si="93"/>
        <v>-18000.00000000358</v>
      </c>
      <c r="K1527">
        <f t="shared" si="94"/>
        <v>0.43680000000006197</v>
      </c>
      <c r="M1527" s="2">
        <f t="shared" si="95"/>
        <v>1.9999999999996021E-2</v>
      </c>
    </row>
    <row r="1528" spans="1:13" x14ac:dyDescent="0.25">
      <c r="A1528">
        <v>35.414999999999999</v>
      </c>
      <c r="B1528">
        <v>0.278895</v>
      </c>
      <c r="C1528">
        <v>1192</v>
      </c>
      <c r="E1528">
        <v>35.930999999999997</v>
      </c>
      <c r="F1528">
        <v>0.27907799999999999</v>
      </c>
      <c r="G1528">
        <v>1644</v>
      </c>
      <c r="I1528">
        <f t="shared" si="92"/>
        <v>0.45500000000002144</v>
      </c>
      <c r="J1528">
        <f t="shared" si="93"/>
        <v>14999.999999999432</v>
      </c>
      <c r="K1528">
        <f t="shared" si="94"/>
        <v>0.43919999999999793</v>
      </c>
      <c r="M1528" s="2">
        <f t="shared" si="95"/>
        <v>2.4000000000000909E-2</v>
      </c>
    </row>
    <row r="1529" spans="1:13" x14ac:dyDescent="0.25">
      <c r="A1529">
        <v>35.438000000000002</v>
      </c>
      <c r="B1529">
        <v>0.27907799999999999</v>
      </c>
      <c r="C1529">
        <v>1199</v>
      </c>
      <c r="E1529">
        <v>35.953000000000003</v>
      </c>
      <c r="F1529">
        <v>0.27926099999999998</v>
      </c>
      <c r="G1529">
        <v>1637</v>
      </c>
      <c r="I1529">
        <f t="shared" si="92"/>
        <v>0.47739130434772942</v>
      </c>
      <c r="J1529">
        <f t="shared" si="93"/>
        <v>18260.86956521482</v>
      </c>
      <c r="K1529">
        <f t="shared" si="94"/>
        <v>0.49909090909075193</v>
      </c>
      <c r="M1529" s="2">
        <f t="shared" si="95"/>
        <v>2.300000000000324E-2</v>
      </c>
    </row>
    <row r="1530" spans="1:13" x14ac:dyDescent="0.25">
      <c r="A1530">
        <v>35.462000000000003</v>
      </c>
      <c r="B1530">
        <v>0.27926099999999998</v>
      </c>
      <c r="C1530">
        <v>1192</v>
      </c>
      <c r="E1530">
        <v>35.978999999999999</v>
      </c>
      <c r="F1530">
        <v>0.27944400000000003</v>
      </c>
      <c r="G1530">
        <v>1637</v>
      </c>
      <c r="I1530">
        <f t="shared" si="92"/>
        <v>0.4574999999999545</v>
      </c>
      <c r="J1530">
        <f t="shared" si="93"/>
        <v>-17499.999999999338</v>
      </c>
      <c r="K1530">
        <f t="shared" si="94"/>
        <v>0.42230769230785531</v>
      </c>
      <c r="M1530" s="2">
        <f t="shared" si="95"/>
        <v>2.4000000000000909E-2</v>
      </c>
    </row>
    <row r="1531" spans="1:13" x14ac:dyDescent="0.25">
      <c r="A1531">
        <v>35.481999999999999</v>
      </c>
      <c r="B1531">
        <v>0.27944400000000003</v>
      </c>
      <c r="C1531">
        <v>1199</v>
      </c>
      <c r="E1531">
        <v>36.003</v>
      </c>
      <c r="F1531">
        <v>0.27962700000000001</v>
      </c>
      <c r="G1531">
        <v>1650</v>
      </c>
      <c r="I1531">
        <f t="shared" si="92"/>
        <v>0.54900000000024185</v>
      </c>
      <c r="J1531">
        <f t="shared" si="93"/>
        <v>21000.000000004176</v>
      </c>
      <c r="K1531">
        <f t="shared" si="94"/>
        <v>0.4574999999999545</v>
      </c>
      <c r="M1531" s="2">
        <f t="shared" si="95"/>
        <v>1.9999999999996021E-2</v>
      </c>
    </row>
    <row r="1532" spans="1:13" x14ac:dyDescent="0.25">
      <c r="A1532">
        <v>35.505000000000003</v>
      </c>
      <c r="B1532">
        <v>0.27962700000000001</v>
      </c>
      <c r="C1532">
        <v>1199</v>
      </c>
      <c r="E1532">
        <v>36.029000000000003</v>
      </c>
      <c r="F1532">
        <v>0.27981</v>
      </c>
      <c r="G1532">
        <v>1644</v>
      </c>
      <c r="I1532">
        <f t="shared" si="92"/>
        <v>0.47739130434772942</v>
      </c>
      <c r="J1532">
        <f t="shared" si="93"/>
        <v>0</v>
      </c>
      <c r="K1532">
        <f t="shared" si="94"/>
        <v>0.42230769230761178</v>
      </c>
      <c r="M1532" s="2">
        <f t="shared" si="95"/>
        <v>2.300000000000324E-2</v>
      </c>
    </row>
    <row r="1533" spans="1:13" x14ac:dyDescent="0.25">
      <c r="A1533">
        <v>35.527999999999999</v>
      </c>
      <c r="B1533">
        <v>0.27981</v>
      </c>
      <c r="C1533">
        <v>1199</v>
      </c>
      <c r="E1533">
        <v>36.049999999999997</v>
      </c>
      <c r="F1533">
        <v>0.27999299999999999</v>
      </c>
      <c r="G1533">
        <v>1650</v>
      </c>
      <c r="I1533">
        <f t="shared" si="92"/>
        <v>0.47739130434787691</v>
      </c>
      <c r="J1533">
        <f t="shared" si="93"/>
        <v>0</v>
      </c>
      <c r="K1533">
        <f t="shared" si="94"/>
        <v>0.52285714285726781</v>
      </c>
      <c r="M1533" s="2">
        <f t="shared" si="95"/>
        <v>2.2999999999996135E-2</v>
      </c>
    </row>
    <row r="1534" spans="1:13" x14ac:dyDescent="0.25">
      <c r="A1534">
        <v>35.552</v>
      </c>
      <c r="B1534">
        <v>0.27999299999999999</v>
      </c>
      <c r="C1534">
        <v>1206</v>
      </c>
      <c r="E1534">
        <v>36.075000000000003</v>
      </c>
      <c r="F1534">
        <v>0.28017599999999998</v>
      </c>
      <c r="G1534">
        <v>1650</v>
      </c>
      <c r="I1534">
        <f t="shared" si="92"/>
        <v>0.4574999999999545</v>
      </c>
      <c r="J1534">
        <f t="shared" si="93"/>
        <v>17499.999999999338</v>
      </c>
      <c r="K1534">
        <f t="shared" si="94"/>
        <v>0.43919999999987308</v>
      </c>
      <c r="M1534" s="2">
        <f t="shared" si="95"/>
        <v>2.4000000000000909E-2</v>
      </c>
    </row>
    <row r="1535" spans="1:13" x14ac:dyDescent="0.25">
      <c r="A1535">
        <v>35.573</v>
      </c>
      <c r="B1535">
        <v>0.28017599999999998</v>
      </c>
      <c r="C1535">
        <v>1199</v>
      </c>
      <c r="E1535">
        <v>36.1</v>
      </c>
      <c r="F1535">
        <v>0.280358</v>
      </c>
      <c r="G1535">
        <v>1644</v>
      </c>
      <c r="I1535">
        <f t="shared" si="92"/>
        <v>0.52285714285709084</v>
      </c>
      <c r="J1535">
        <f t="shared" si="93"/>
        <v>-19999.999999999243</v>
      </c>
      <c r="K1535">
        <f t="shared" si="94"/>
        <v>0.43680000000006197</v>
      </c>
      <c r="M1535" s="2">
        <f t="shared" si="95"/>
        <v>2.1000000000000796E-2</v>
      </c>
    </row>
    <row r="1536" spans="1:13" x14ac:dyDescent="0.25">
      <c r="A1536">
        <v>35.597000000000001</v>
      </c>
      <c r="B1536">
        <v>0.280358</v>
      </c>
      <c r="C1536">
        <v>1192</v>
      </c>
      <c r="E1536">
        <v>36.125</v>
      </c>
      <c r="F1536">
        <v>0.28054099999999998</v>
      </c>
      <c r="G1536">
        <v>1650</v>
      </c>
      <c r="I1536">
        <f t="shared" si="92"/>
        <v>0.45500000000002144</v>
      </c>
      <c r="J1536">
        <f t="shared" si="93"/>
        <v>-17499.999999999338</v>
      </c>
      <c r="K1536">
        <f t="shared" si="94"/>
        <v>0.43919999999999793</v>
      </c>
      <c r="M1536" s="2">
        <f t="shared" si="95"/>
        <v>2.4000000000000909E-2</v>
      </c>
    </row>
    <row r="1537" spans="1:13" x14ac:dyDescent="0.25">
      <c r="A1537">
        <v>35.619999999999997</v>
      </c>
      <c r="B1537">
        <v>0.28054099999999998</v>
      </c>
      <c r="C1537">
        <v>1206</v>
      </c>
      <c r="E1537">
        <v>36.146999999999998</v>
      </c>
      <c r="F1537">
        <v>0.28072399999999997</v>
      </c>
      <c r="G1537">
        <v>1644</v>
      </c>
      <c r="I1537">
        <f t="shared" si="92"/>
        <v>0.47739130434787691</v>
      </c>
      <c r="J1537">
        <f t="shared" si="93"/>
        <v>36521.739130440918</v>
      </c>
      <c r="K1537">
        <f t="shared" si="94"/>
        <v>0.49909090909091314</v>
      </c>
      <c r="M1537" s="2">
        <f t="shared" si="95"/>
        <v>2.2999999999996135E-2</v>
      </c>
    </row>
    <row r="1538" spans="1:13" x14ac:dyDescent="0.25">
      <c r="A1538">
        <v>35.643999999999998</v>
      </c>
      <c r="B1538">
        <v>0.28072399999999997</v>
      </c>
      <c r="C1538">
        <v>1192</v>
      </c>
      <c r="E1538">
        <v>36.171999999999997</v>
      </c>
      <c r="F1538">
        <v>0.28090700000000002</v>
      </c>
      <c r="G1538">
        <v>1644</v>
      </c>
      <c r="I1538">
        <f t="shared" si="92"/>
        <v>0.4574999999999545</v>
      </c>
      <c r="J1538">
        <f t="shared" si="93"/>
        <v>-34999.999999998676</v>
      </c>
      <c r="K1538">
        <f t="shared" si="94"/>
        <v>0.43920000000013115</v>
      </c>
      <c r="M1538" s="2">
        <f t="shared" si="95"/>
        <v>2.4000000000000909E-2</v>
      </c>
    </row>
    <row r="1539" spans="1:13" x14ac:dyDescent="0.25">
      <c r="A1539">
        <v>35.664000000000001</v>
      </c>
      <c r="B1539">
        <v>0.28090700000000002</v>
      </c>
      <c r="C1539">
        <v>1199</v>
      </c>
      <c r="E1539">
        <v>36.195999999999998</v>
      </c>
      <c r="F1539">
        <v>0.28109000000000001</v>
      </c>
      <c r="G1539">
        <v>1650</v>
      </c>
      <c r="I1539">
        <f t="shared" si="92"/>
        <v>0.54900000000004689</v>
      </c>
      <c r="J1539">
        <f t="shared" si="93"/>
        <v>20999.999999996719</v>
      </c>
      <c r="K1539">
        <f t="shared" si="94"/>
        <v>0.4574999999999545</v>
      </c>
      <c r="M1539" s="2">
        <f t="shared" si="95"/>
        <v>2.0000000000003126E-2</v>
      </c>
    </row>
    <row r="1540" spans="1:13" x14ac:dyDescent="0.25">
      <c r="A1540">
        <v>35.689</v>
      </c>
      <c r="B1540">
        <v>0.28109000000000001</v>
      </c>
      <c r="C1540">
        <v>1199</v>
      </c>
      <c r="E1540">
        <v>36.220999999999997</v>
      </c>
      <c r="F1540">
        <v>0.281273</v>
      </c>
      <c r="G1540">
        <v>1650</v>
      </c>
      <c r="I1540">
        <f t="shared" si="92"/>
        <v>0.43919999999999793</v>
      </c>
      <c r="J1540">
        <f t="shared" si="93"/>
        <v>0</v>
      </c>
      <c r="K1540">
        <f t="shared" si="94"/>
        <v>0.43919999999999793</v>
      </c>
      <c r="M1540" s="2">
        <f t="shared" si="95"/>
        <v>2.4999999999998579E-2</v>
      </c>
    </row>
    <row r="1541" spans="1:13" x14ac:dyDescent="0.25">
      <c r="A1541">
        <v>35.713000000000001</v>
      </c>
      <c r="B1541">
        <v>0.281273</v>
      </c>
      <c r="C1541">
        <v>1199</v>
      </c>
      <c r="E1541">
        <v>36.241999999999997</v>
      </c>
      <c r="F1541">
        <v>0.28145599999999998</v>
      </c>
      <c r="G1541">
        <v>1650</v>
      </c>
      <c r="I1541">
        <f t="shared" ref="I1541:I1604" si="96">(B1541-B1540)/(A1541-A1540)*60</f>
        <v>0.4574999999999545</v>
      </c>
      <c r="J1541">
        <f t="shared" ref="J1541:J1604" si="97">(C1541-C1540)/(A1541-A1540)*60</f>
        <v>0</v>
      </c>
      <c r="K1541">
        <f t="shared" ref="K1541:K1604" si="98">(F1541-F1540)/(E1541-E1540)*60</f>
        <v>0.52285714285709084</v>
      </c>
      <c r="M1541" s="2">
        <f t="shared" si="95"/>
        <v>2.4000000000000909E-2</v>
      </c>
    </row>
    <row r="1542" spans="1:13" x14ac:dyDescent="0.25">
      <c r="A1542">
        <v>35.737000000000002</v>
      </c>
      <c r="B1542">
        <v>0.28145599999999998</v>
      </c>
      <c r="C1542">
        <v>1199</v>
      </c>
      <c r="E1542">
        <v>36.265999999999998</v>
      </c>
      <c r="F1542">
        <v>0.28163899999999997</v>
      </c>
      <c r="G1542">
        <v>1650</v>
      </c>
      <c r="I1542">
        <f t="shared" si="96"/>
        <v>0.4574999999999545</v>
      </c>
      <c r="J1542">
        <f t="shared" si="97"/>
        <v>0</v>
      </c>
      <c r="K1542">
        <f t="shared" si="98"/>
        <v>0.4574999999999545</v>
      </c>
      <c r="M1542" s="2">
        <f t="shared" ref="M1542:M1605" si="99">A1542-A1541</f>
        <v>2.4000000000000909E-2</v>
      </c>
    </row>
    <row r="1543" spans="1:13" x14ac:dyDescent="0.25">
      <c r="A1543">
        <v>35.758000000000003</v>
      </c>
      <c r="B1543">
        <v>0.28163899999999997</v>
      </c>
      <c r="C1543">
        <v>1199</v>
      </c>
      <c r="E1543">
        <v>36.29</v>
      </c>
      <c r="F1543">
        <v>0.28182200000000002</v>
      </c>
      <c r="G1543">
        <v>1657</v>
      </c>
      <c r="I1543">
        <f t="shared" si="96"/>
        <v>0.52285714285709084</v>
      </c>
      <c r="J1543">
        <f t="shared" si="97"/>
        <v>0</v>
      </c>
      <c r="K1543">
        <f t="shared" si="98"/>
        <v>0.45750000000009328</v>
      </c>
      <c r="M1543" s="2">
        <f t="shared" si="99"/>
        <v>2.1000000000000796E-2</v>
      </c>
    </row>
    <row r="1544" spans="1:13" x14ac:dyDescent="0.25">
      <c r="A1544">
        <v>35.781999999999996</v>
      </c>
      <c r="B1544">
        <v>0.28182200000000002</v>
      </c>
      <c r="C1544">
        <v>1206</v>
      </c>
      <c r="E1544">
        <v>36.314</v>
      </c>
      <c r="F1544">
        <v>0.28200399999999998</v>
      </c>
      <c r="G1544">
        <v>1657</v>
      </c>
      <c r="I1544">
        <f t="shared" si="96"/>
        <v>0.45750000000022872</v>
      </c>
      <c r="J1544">
        <f t="shared" si="97"/>
        <v>17500.000000004518</v>
      </c>
      <c r="K1544">
        <f t="shared" si="98"/>
        <v>0.45499999999988272</v>
      </c>
      <c r="M1544" s="2">
        <f t="shared" si="99"/>
        <v>2.3999999999993804E-2</v>
      </c>
    </row>
    <row r="1545" spans="1:13" x14ac:dyDescent="0.25">
      <c r="A1545">
        <v>35.805999999999997</v>
      </c>
      <c r="B1545">
        <v>0.28200399999999998</v>
      </c>
      <c r="C1545">
        <v>1206</v>
      </c>
      <c r="E1545">
        <v>36.335000000000001</v>
      </c>
      <c r="F1545">
        <v>0.28218700000000002</v>
      </c>
      <c r="G1545">
        <v>1657</v>
      </c>
      <c r="I1545">
        <f t="shared" si="96"/>
        <v>0.45499999999988272</v>
      </c>
      <c r="J1545">
        <f t="shared" si="97"/>
        <v>0</v>
      </c>
      <c r="K1545">
        <f t="shared" si="98"/>
        <v>0.52285714285724949</v>
      </c>
      <c r="M1545" s="2">
        <f t="shared" si="99"/>
        <v>2.4000000000000909E-2</v>
      </c>
    </row>
    <row r="1546" spans="1:13" x14ac:dyDescent="0.25">
      <c r="A1546">
        <v>35.831000000000003</v>
      </c>
      <c r="B1546">
        <v>0.28218700000000002</v>
      </c>
      <c r="C1546">
        <v>1206</v>
      </c>
      <c r="E1546">
        <v>36.360999999999997</v>
      </c>
      <c r="F1546">
        <v>0.28237000000000001</v>
      </c>
      <c r="G1546">
        <v>1657</v>
      </c>
      <c r="I1546">
        <f t="shared" si="96"/>
        <v>0.43920000000000631</v>
      </c>
      <c r="J1546">
        <f t="shared" si="97"/>
        <v>0</v>
      </c>
      <c r="K1546">
        <f t="shared" si="98"/>
        <v>0.42230769230772724</v>
      </c>
      <c r="M1546" s="2">
        <f t="shared" si="99"/>
        <v>2.5000000000005684E-2</v>
      </c>
    </row>
    <row r="1547" spans="1:13" x14ac:dyDescent="0.25">
      <c r="A1547">
        <v>35.851999999999997</v>
      </c>
      <c r="B1547">
        <v>0.28237000000000001</v>
      </c>
      <c r="C1547">
        <v>1206</v>
      </c>
      <c r="E1547">
        <v>36.384999999999998</v>
      </c>
      <c r="F1547">
        <v>0.282553</v>
      </c>
      <c r="G1547">
        <v>1657</v>
      </c>
      <c r="I1547">
        <f t="shared" si="96"/>
        <v>0.52285714285726781</v>
      </c>
      <c r="J1547">
        <f t="shared" si="97"/>
        <v>0</v>
      </c>
      <c r="K1547">
        <f t="shared" si="98"/>
        <v>0.4574999999999545</v>
      </c>
      <c r="M1547" s="2">
        <f t="shared" si="99"/>
        <v>2.099999999999369E-2</v>
      </c>
    </row>
    <row r="1548" spans="1:13" x14ac:dyDescent="0.25">
      <c r="A1548">
        <v>35.877000000000002</v>
      </c>
      <c r="B1548">
        <v>0.282553</v>
      </c>
      <c r="C1548">
        <v>1206</v>
      </c>
      <c r="E1548">
        <v>36.409999999999997</v>
      </c>
      <c r="F1548">
        <v>0.28273599999999999</v>
      </c>
      <c r="G1548">
        <v>1664</v>
      </c>
      <c r="I1548">
        <f t="shared" si="96"/>
        <v>0.43919999999987308</v>
      </c>
      <c r="J1548">
        <f t="shared" si="97"/>
        <v>0</v>
      </c>
      <c r="K1548">
        <f t="shared" si="98"/>
        <v>0.43919999999999793</v>
      </c>
      <c r="M1548" s="2">
        <f t="shared" si="99"/>
        <v>2.5000000000005684E-2</v>
      </c>
    </row>
    <row r="1549" spans="1:13" x14ac:dyDescent="0.25">
      <c r="A1549">
        <v>35.901000000000003</v>
      </c>
      <c r="B1549">
        <v>0.28273599999999999</v>
      </c>
      <c r="C1549">
        <v>1213</v>
      </c>
      <c r="E1549">
        <v>36.430999999999997</v>
      </c>
      <c r="F1549">
        <v>0.28291899999999998</v>
      </c>
      <c r="G1549">
        <v>1657</v>
      </c>
      <c r="I1549">
        <f t="shared" si="96"/>
        <v>0.4574999999999545</v>
      </c>
      <c r="J1549">
        <f t="shared" si="97"/>
        <v>17499.999999999338</v>
      </c>
      <c r="K1549">
        <f t="shared" si="98"/>
        <v>0.52285714285709084</v>
      </c>
      <c r="M1549" s="2">
        <f t="shared" si="99"/>
        <v>2.4000000000000909E-2</v>
      </c>
    </row>
    <row r="1550" spans="1:13" x14ac:dyDescent="0.25">
      <c r="A1550">
        <v>35.926000000000002</v>
      </c>
      <c r="B1550">
        <v>0.28291899999999998</v>
      </c>
      <c r="C1550">
        <v>1213</v>
      </c>
      <c r="E1550">
        <v>36.456000000000003</v>
      </c>
      <c r="F1550">
        <v>0.28310200000000002</v>
      </c>
      <c r="G1550">
        <v>1664</v>
      </c>
      <c r="I1550">
        <f t="shared" si="96"/>
        <v>0.43919999999999793</v>
      </c>
      <c r="J1550">
        <f t="shared" si="97"/>
        <v>0</v>
      </c>
      <c r="K1550">
        <f t="shared" si="98"/>
        <v>0.43920000000000631</v>
      </c>
      <c r="M1550" s="2">
        <f t="shared" si="99"/>
        <v>2.4999999999998579E-2</v>
      </c>
    </row>
    <row r="1551" spans="1:13" x14ac:dyDescent="0.25">
      <c r="A1551">
        <v>35.947000000000003</v>
      </c>
      <c r="B1551">
        <v>0.28310200000000002</v>
      </c>
      <c r="C1551">
        <v>1206</v>
      </c>
      <c r="E1551">
        <v>36.478999999999999</v>
      </c>
      <c r="F1551">
        <v>0.28328500000000001</v>
      </c>
      <c r="G1551">
        <v>1671</v>
      </c>
      <c r="I1551">
        <f t="shared" si="96"/>
        <v>0.52285714285724949</v>
      </c>
      <c r="J1551">
        <f t="shared" si="97"/>
        <v>-19999.999999999243</v>
      </c>
      <c r="K1551">
        <f t="shared" si="98"/>
        <v>0.47739130434787691</v>
      </c>
      <c r="M1551" s="2">
        <f t="shared" si="99"/>
        <v>2.1000000000000796E-2</v>
      </c>
    </row>
    <row r="1552" spans="1:13" x14ac:dyDescent="0.25">
      <c r="A1552">
        <v>35.972000000000001</v>
      </c>
      <c r="B1552">
        <v>0.28328500000000001</v>
      </c>
      <c r="C1552">
        <v>1206</v>
      </c>
      <c r="E1552">
        <v>36.503999999999998</v>
      </c>
      <c r="F1552">
        <v>0.28346700000000002</v>
      </c>
      <c r="G1552">
        <v>1664</v>
      </c>
      <c r="I1552">
        <f t="shared" si="96"/>
        <v>0.43919999999999793</v>
      </c>
      <c r="J1552">
        <f t="shared" si="97"/>
        <v>0</v>
      </c>
      <c r="K1552">
        <f t="shared" si="98"/>
        <v>0.43680000000006197</v>
      </c>
      <c r="M1552" s="2">
        <f t="shared" si="99"/>
        <v>2.4999999999998579E-2</v>
      </c>
    </row>
    <row r="1553" spans="1:13" x14ac:dyDescent="0.25">
      <c r="A1553">
        <v>35.997</v>
      </c>
      <c r="B1553">
        <v>0.28346700000000002</v>
      </c>
      <c r="C1553">
        <v>1206</v>
      </c>
      <c r="E1553">
        <v>36.524999999999999</v>
      </c>
      <c r="F1553">
        <v>0.28365000000000001</v>
      </c>
      <c r="G1553">
        <v>1664</v>
      </c>
      <c r="I1553">
        <f t="shared" si="96"/>
        <v>0.43680000000006197</v>
      </c>
      <c r="J1553">
        <f t="shared" si="97"/>
        <v>0</v>
      </c>
      <c r="K1553">
        <f t="shared" si="98"/>
        <v>0.52285714285709084</v>
      </c>
      <c r="M1553" s="2">
        <f t="shared" si="99"/>
        <v>2.4999999999998579E-2</v>
      </c>
    </row>
    <row r="1554" spans="1:13" x14ac:dyDescent="0.25">
      <c r="A1554">
        <v>36.021999999999998</v>
      </c>
      <c r="B1554">
        <v>0.28365000000000001</v>
      </c>
      <c r="C1554">
        <v>1206</v>
      </c>
      <c r="E1554">
        <v>36.548999999999999</v>
      </c>
      <c r="F1554">
        <v>0.283833</v>
      </c>
      <c r="G1554">
        <v>1671</v>
      </c>
      <c r="I1554">
        <f t="shared" si="96"/>
        <v>0.43919999999999793</v>
      </c>
      <c r="J1554">
        <f t="shared" si="97"/>
        <v>0</v>
      </c>
      <c r="K1554">
        <f t="shared" si="98"/>
        <v>0.4574999999999545</v>
      </c>
      <c r="M1554" s="2">
        <f t="shared" si="99"/>
        <v>2.4999999999998579E-2</v>
      </c>
    </row>
    <row r="1555" spans="1:13" x14ac:dyDescent="0.25">
      <c r="A1555">
        <v>36.042999999999999</v>
      </c>
      <c r="B1555">
        <v>0.283833</v>
      </c>
      <c r="C1555">
        <v>1213</v>
      </c>
      <c r="E1555">
        <v>36.573</v>
      </c>
      <c r="F1555">
        <v>0.28401599999999999</v>
      </c>
      <c r="G1555">
        <v>1664</v>
      </c>
      <c r="I1555">
        <f t="shared" si="96"/>
        <v>0.52285714285709084</v>
      </c>
      <c r="J1555">
        <f t="shared" si="97"/>
        <v>19999.999999999243</v>
      </c>
      <c r="K1555">
        <f t="shared" si="98"/>
        <v>0.4574999999999545</v>
      </c>
      <c r="M1555" s="2">
        <f t="shared" si="99"/>
        <v>2.1000000000000796E-2</v>
      </c>
    </row>
    <row r="1556" spans="1:13" x14ac:dyDescent="0.25">
      <c r="A1556">
        <v>36.067999999999998</v>
      </c>
      <c r="B1556">
        <v>0.28401599999999999</v>
      </c>
      <c r="C1556">
        <v>1213</v>
      </c>
      <c r="E1556">
        <v>36.597999999999999</v>
      </c>
      <c r="F1556">
        <v>0.28419899999999998</v>
      </c>
      <c r="G1556">
        <v>1664</v>
      </c>
      <c r="I1556">
        <f t="shared" si="96"/>
        <v>0.43919999999999793</v>
      </c>
      <c r="J1556">
        <f t="shared" si="97"/>
        <v>0</v>
      </c>
      <c r="K1556">
        <f t="shared" si="98"/>
        <v>0.43919999999999793</v>
      </c>
      <c r="M1556" s="2">
        <f t="shared" si="99"/>
        <v>2.4999999999998579E-2</v>
      </c>
    </row>
    <row r="1557" spans="1:13" x14ac:dyDescent="0.25">
      <c r="A1557">
        <v>36.091999999999999</v>
      </c>
      <c r="B1557">
        <v>0.28419899999999998</v>
      </c>
      <c r="C1557">
        <v>1213</v>
      </c>
      <c r="E1557">
        <v>36.619</v>
      </c>
      <c r="F1557">
        <v>0.28438200000000002</v>
      </c>
      <c r="G1557">
        <v>1657</v>
      </c>
      <c r="I1557">
        <f t="shared" si="96"/>
        <v>0.4574999999999545</v>
      </c>
      <c r="J1557">
        <f t="shared" si="97"/>
        <v>0</v>
      </c>
      <c r="K1557">
        <f t="shared" si="98"/>
        <v>0.52285714285724949</v>
      </c>
      <c r="M1557" s="2">
        <f t="shared" si="99"/>
        <v>2.4000000000000909E-2</v>
      </c>
    </row>
    <row r="1558" spans="1:13" x14ac:dyDescent="0.25">
      <c r="A1558">
        <v>36.116</v>
      </c>
      <c r="B1558">
        <v>0.28438200000000002</v>
      </c>
      <c r="C1558">
        <v>1219</v>
      </c>
      <c r="E1558">
        <v>36.643999999999998</v>
      </c>
      <c r="F1558">
        <v>0.28456500000000001</v>
      </c>
      <c r="G1558">
        <v>1664</v>
      </c>
      <c r="I1558">
        <f t="shared" si="96"/>
        <v>0.45750000000009328</v>
      </c>
      <c r="J1558">
        <f t="shared" si="97"/>
        <v>14999.999999999432</v>
      </c>
      <c r="K1558">
        <f t="shared" si="98"/>
        <v>0.43919999999999793</v>
      </c>
      <c r="M1558" s="2">
        <f t="shared" si="99"/>
        <v>2.4000000000000909E-2</v>
      </c>
    </row>
    <row r="1559" spans="1:13" x14ac:dyDescent="0.25">
      <c r="A1559">
        <v>36.136000000000003</v>
      </c>
      <c r="B1559">
        <v>0.28456500000000001</v>
      </c>
      <c r="C1559">
        <v>1219</v>
      </c>
      <c r="E1559">
        <v>36.667999999999999</v>
      </c>
      <c r="F1559">
        <v>0.284748</v>
      </c>
      <c r="G1559">
        <v>1664</v>
      </c>
      <c r="I1559">
        <f t="shared" si="96"/>
        <v>0.54899999999988036</v>
      </c>
      <c r="J1559">
        <f t="shared" si="97"/>
        <v>0</v>
      </c>
      <c r="K1559">
        <f t="shared" si="98"/>
        <v>0.4574999999999545</v>
      </c>
      <c r="M1559" s="2">
        <f t="shared" si="99"/>
        <v>2.0000000000003126E-2</v>
      </c>
    </row>
    <row r="1560" spans="1:13" x14ac:dyDescent="0.25">
      <c r="A1560">
        <v>36.161000000000001</v>
      </c>
      <c r="B1560">
        <v>0.284748</v>
      </c>
      <c r="C1560">
        <v>1219</v>
      </c>
      <c r="E1560">
        <v>36.692</v>
      </c>
      <c r="F1560">
        <v>0.28493099999999999</v>
      </c>
      <c r="G1560">
        <v>1671</v>
      </c>
      <c r="I1560">
        <f t="shared" si="96"/>
        <v>0.43919999999999793</v>
      </c>
      <c r="J1560">
        <f t="shared" si="97"/>
        <v>0</v>
      </c>
      <c r="K1560">
        <f t="shared" si="98"/>
        <v>0.4574999999999545</v>
      </c>
      <c r="M1560" s="2">
        <f t="shared" si="99"/>
        <v>2.4999999999998579E-2</v>
      </c>
    </row>
    <row r="1561" spans="1:13" x14ac:dyDescent="0.25">
      <c r="A1561">
        <v>36.186</v>
      </c>
      <c r="B1561">
        <v>0.28493099999999999</v>
      </c>
      <c r="C1561">
        <v>1219</v>
      </c>
      <c r="E1561">
        <v>36.713000000000001</v>
      </c>
      <c r="F1561">
        <v>0.28511300000000001</v>
      </c>
      <c r="G1561">
        <v>1664</v>
      </c>
      <c r="I1561">
        <f t="shared" si="96"/>
        <v>0.43919999999999793</v>
      </c>
      <c r="J1561">
        <f t="shared" si="97"/>
        <v>0</v>
      </c>
      <c r="K1561">
        <f t="shared" si="98"/>
        <v>0.52000000000002455</v>
      </c>
      <c r="M1561" s="2">
        <f t="shared" si="99"/>
        <v>2.4999999999998579E-2</v>
      </c>
    </row>
    <row r="1562" spans="1:13" x14ac:dyDescent="0.25">
      <c r="A1562">
        <v>36.210999999999999</v>
      </c>
      <c r="B1562">
        <v>0.28511300000000001</v>
      </c>
      <c r="C1562">
        <v>1226</v>
      </c>
      <c r="E1562">
        <v>36.738</v>
      </c>
      <c r="F1562">
        <v>0.28529599999999999</v>
      </c>
      <c r="G1562">
        <v>1664</v>
      </c>
      <c r="I1562">
        <f t="shared" si="96"/>
        <v>0.43680000000006197</v>
      </c>
      <c r="J1562">
        <f t="shared" si="97"/>
        <v>16800.000000000953</v>
      </c>
      <c r="K1562">
        <f t="shared" si="98"/>
        <v>0.43919999999999793</v>
      </c>
      <c r="M1562" s="2">
        <f t="shared" si="99"/>
        <v>2.4999999999998579E-2</v>
      </c>
    </row>
    <row r="1563" spans="1:13" x14ac:dyDescent="0.25">
      <c r="A1563">
        <v>36.231999999999999</v>
      </c>
      <c r="B1563">
        <v>0.28529599999999999</v>
      </c>
      <c r="C1563">
        <v>1219</v>
      </c>
      <c r="E1563">
        <v>36.762</v>
      </c>
      <c r="F1563">
        <v>0.28547899999999998</v>
      </c>
      <c r="G1563">
        <v>1671</v>
      </c>
      <c r="I1563">
        <f t="shared" si="96"/>
        <v>0.52285714285709084</v>
      </c>
      <c r="J1563">
        <f t="shared" si="97"/>
        <v>-19999.999999999243</v>
      </c>
      <c r="K1563">
        <f t="shared" si="98"/>
        <v>0.4574999999999545</v>
      </c>
      <c r="M1563" s="2">
        <f t="shared" si="99"/>
        <v>2.1000000000000796E-2</v>
      </c>
    </row>
    <row r="1564" spans="1:13" x14ac:dyDescent="0.25">
      <c r="A1564">
        <v>36.256</v>
      </c>
      <c r="B1564">
        <v>0.28547899999999998</v>
      </c>
      <c r="C1564">
        <v>1219</v>
      </c>
      <c r="E1564">
        <v>36.786000000000001</v>
      </c>
      <c r="F1564">
        <v>0.28566200000000003</v>
      </c>
      <c r="G1564">
        <v>1664</v>
      </c>
      <c r="I1564">
        <f t="shared" si="96"/>
        <v>0.4574999999999545</v>
      </c>
      <c r="J1564">
        <f t="shared" si="97"/>
        <v>0</v>
      </c>
      <c r="K1564">
        <f t="shared" si="98"/>
        <v>0.45750000000009328</v>
      </c>
      <c r="M1564" s="2">
        <f t="shared" si="99"/>
        <v>2.4000000000000909E-2</v>
      </c>
    </row>
    <row r="1565" spans="1:13" x14ac:dyDescent="0.25">
      <c r="A1565">
        <v>36.28</v>
      </c>
      <c r="B1565">
        <v>0.28566200000000003</v>
      </c>
      <c r="C1565">
        <v>1226</v>
      </c>
      <c r="E1565">
        <v>36.807000000000002</v>
      </c>
      <c r="F1565">
        <v>0.28584500000000002</v>
      </c>
      <c r="G1565">
        <v>1671</v>
      </c>
      <c r="I1565">
        <f t="shared" si="96"/>
        <v>0.45750000000009328</v>
      </c>
      <c r="J1565">
        <f t="shared" si="97"/>
        <v>17499.999999999338</v>
      </c>
      <c r="K1565">
        <f t="shared" si="98"/>
        <v>0.52285714285709084</v>
      </c>
      <c r="M1565" s="2">
        <f t="shared" si="99"/>
        <v>2.4000000000000909E-2</v>
      </c>
    </row>
    <row r="1566" spans="1:13" x14ac:dyDescent="0.25">
      <c r="A1566">
        <v>36.305</v>
      </c>
      <c r="B1566">
        <v>0.28584500000000002</v>
      </c>
      <c r="C1566">
        <v>1233</v>
      </c>
      <c r="E1566">
        <v>36.831000000000003</v>
      </c>
      <c r="F1566">
        <v>0.286028</v>
      </c>
      <c r="G1566">
        <v>1671</v>
      </c>
      <c r="I1566">
        <f t="shared" si="96"/>
        <v>0.43919999999999793</v>
      </c>
      <c r="J1566">
        <f t="shared" si="97"/>
        <v>16800.000000000953</v>
      </c>
      <c r="K1566">
        <f t="shared" si="98"/>
        <v>0.4574999999999545</v>
      </c>
      <c r="M1566" s="2">
        <f t="shared" si="99"/>
        <v>2.4999999999998579E-2</v>
      </c>
    </row>
    <row r="1567" spans="1:13" x14ac:dyDescent="0.25">
      <c r="A1567">
        <v>36.325000000000003</v>
      </c>
      <c r="B1567">
        <v>0.286028</v>
      </c>
      <c r="C1567">
        <v>1233</v>
      </c>
      <c r="E1567">
        <v>36.856000000000002</v>
      </c>
      <c r="F1567">
        <v>0.28621099999999999</v>
      </c>
      <c r="G1567">
        <v>1677</v>
      </c>
      <c r="I1567">
        <f t="shared" si="96"/>
        <v>0.54899999999988036</v>
      </c>
      <c r="J1567">
        <f t="shared" si="97"/>
        <v>0</v>
      </c>
      <c r="K1567">
        <f t="shared" si="98"/>
        <v>0.43919999999999793</v>
      </c>
      <c r="M1567" s="2">
        <f t="shared" si="99"/>
        <v>2.0000000000003126E-2</v>
      </c>
    </row>
    <row r="1568" spans="1:13" x14ac:dyDescent="0.25">
      <c r="A1568">
        <v>36.35</v>
      </c>
      <c r="B1568">
        <v>0.28621099999999999</v>
      </c>
      <c r="C1568">
        <v>1226</v>
      </c>
      <c r="E1568">
        <v>36.880000000000003</v>
      </c>
      <c r="F1568">
        <v>0.28639399999999998</v>
      </c>
      <c r="G1568">
        <v>1671</v>
      </c>
      <c r="I1568">
        <f t="shared" si="96"/>
        <v>0.43919999999999793</v>
      </c>
      <c r="J1568">
        <f t="shared" si="97"/>
        <v>-16800.000000000953</v>
      </c>
      <c r="K1568">
        <f t="shared" si="98"/>
        <v>0.4574999999999545</v>
      </c>
      <c r="M1568" s="2">
        <f t="shared" si="99"/>
        <v>2.4999999999998579E-2</v>
      </c>
    </row>
    <row r="1569" spans="1:13" x14ac:dyDescent="0.25">
      <c r="A1569">
        <v>36.374000000000002</v>
      </c>
      <c r="B1569">
        <v>0.28639399999999998</v>
      </c>
      <c r="C1569">
        <v>1226</v>
      </c>
      <c r="E1569">
        <v>36.9</v>
      </c>
      <c r="F1569">
        <v>0.286576</v>
      </c>
      <c r="G1569">
        <v>1677</v>
      </c>
      <c r="I1569">
        <f t="shared" si="96"/>
        <v>0.4574999999999545</v>
      </c>
      <c r="J1569">
        <f t="shared" si="97"/>
        <v>0</v>
      </c>
      <c r="K1569">
        <f t="shared" si="98"/>
        <v>0.54600000000015514</v>
      </c>
      <c r="M1569" s="2">
        <f t="shared" si="99"/>
        <v>2.4000000000000909E-2</v>
      </c>
    </row>
    <row r="1570" spans="1:13" x14ac:dyDescent="0.25">
      <c r="A1570">
        <v>36.398000000000003</v>
      </c>
      <c r="B1570">
        <v>0.286576</v>
      </c>
      <c r="C1570">
        <v>1233</v>
      </c>
      <c r="E1570">
        <v>36.923999999999999</v>
      </c>
      <c r="F1570">
        <v>0.28675899999999999</v>
      </c>
      <c r="G1570">
        <v>1677</v>
      </c>
      <c r="I1570">
        <f t="shared" si="96"/>
        <v>0.45500000000002144</v>
      </c>
      <c r="J1570">
        <f t="shared" si="97"/>
        <v>17499.999999999338</v>
      </c>
      <c r="K1570">
        <f t="shared" si="98"/>
        <v>0.4574999999999545</v>
      </c>
      <c r="M1570" s="2">
        <f t="shared" si="99"/>
        <v>2.4000000000000909E-2</v>
      </c>
    </row>
    <row r="1571" spans="1:13" x14ac:dyDescent="0.25">
      <c r="A1571">
        <v>36.418999999999997</v>
      </c>
      <c r="B1571">
        <v>0.28675899999999999</v>
      </c>
      <c r="C1571">
        <v>1233</v>
      </c>
      <c r="E1571">
        <v>36.947000000000003</v>
      </c>
      <c r="F1571">
        <v>0.28694199999999997</v>
      </c>
      <c r="G1571">
        <v>1671</v>
      </c>
      <c r="I1571">
        <f t="shared" si="96"/>
        <v>0.52285714285726781</v>
      </c>
      <c r="J1571">
        <f t="shared" si="97"/>
        <v>0</v>
      </c>
      <c r="K1571">
        <f t="shared" si="98"/>
        <v>0.47739130434772942</v>
      </c>
      <c r="M1571" s="2">
        <f t="shared" si="99"/>
        <v>2.099999999999369E-2</v>
      </c>
    </row>
    <row r="1572" spans="1:13" x14ac:dyDescent="0.25">
      <c r="A1572">
        <v>36.442999999999998</v>
      </c>
      <c r="B1572">
        <v>0.28694199999999997</v>
      </c>
      <c r="C1572">
        <v>1233</v>
      </c>
      <c r="E1572">
        <v>36.970999999999997</v>
      </c>
      <c r="F1572">
        <v>0.28712500000000002</v>
      </c>
      <c r="G1572">
        <v>1684</v>
      </c>
      <c r="I1572">
        <f t="shared" si="96"/>
        <v>0.4574999999999545</v>
      </c>
      <c r="J1572">
        <f t="shared" si="97"/>
        <v>0</v>
      </c>
      <c r="K1572">
        <f t="shared" si="98"/>
        <v>0.45750000000022872</v>
      </c>
      <c r="M1572" s="2">
        <f t="shared" si="99"/>
        <v>2.4000000000000909E-2</v>
      </c>
    </row>
    <row r="1573" spans="1:13" x14ac:dyDescent="0.25">
      <c r="A1573">
        <v>36.466999999999999</v>
      </c>
      <c r="B1573">
        <v>0.28712500000000002</v>
      </c>
      <c r="C1573">
        <v>1233</v>
      </c>
      <c r="E1573">
        <v>36.991</v>
      </c>
      <c r="F1573">
        <v>0.28730800000000001</v>
      </c>
      <c r="G1573">
        <v>1684</v>
      </c>
      <c r="I1573">
        <f t="shared" si="96"/>
        <v>0.45750000000009328</v>
      </c>
      <c r="J1573">
        <f t="shared" si="97"/>
        <v>0</v>
      </c>
      <c r="K1573">
        <f t="shared" si="98"/>
        <v>0.54899999999988036</v>
      </c>
      <c r="M1573" s="2">
        <f t="shared" si="99"/>
        <v>2.4000000000000909E-2</v>
      </c>
    </row>
    <row r="1574" spans="1:13" x14ac:dyDescent="0.25">
      <c r="A1574">
        <v>36.491</v>
      </c>
      <c r="B1574">
        <v>0.28730800000000001</v>
      </c>
      <c r="C1574">
        <v>1233</v>
      </c>
      <c r="E1574">
        <v>37.015000000000001</v>
      </c>
      <c r="F1574">
        <v>0.287491</v>
      </c>
      <c r="G1574">
        <v>1684</v>
      </c>
      <c r="I1574">
        <f t="shared" si="96"/>
        <v>0.4574999999999545</v>
      </c>
      <c r="J1574">
        <f t="shared" si="97"/>
        <v>0</v>
      </c>
      <c r="K1574">
        <f t="shared" si="98"/>
        <v>0.4574999999999545</v>
      </c>
      <c r="M1574" s="2">
        <f t="shared" si="99"/>
        <v>2.4000000000000909E-2</v>
      </c>
    </row>
    <row r="1575" spans="1:13" x14ac:dyDescent="0.25">
      <c r="A1575">
        <v>36.512</v>
      </c>
      <c r="B1575">
        <v>0.287491</v>
      </c>
      <c r="C1575">
        <v>1233</v>
      </c>
      <c r="E1575">
        <v>37.037999999999997</v>
      </c>
      <c r="F1575">
        <v>0.28767399999999999</v>
      </c>
      <c r="G1575">
        <v>1677</v>
      </c>
      <c r="I1575">
        <f t="shared" si="96"/>
        <v>0.52285714285709084</v>
      </c>
      <c r="J1575">
        <f t="shared" si="97"/>
        <v>0</v>
      </c>
      <c r="K1575">
        <f t="shared" si="98"/>
        <v>0.47739130434787691</v>
      </c>
      <c r="M1575" s="2">
        <f t="shared" si="99"/>
        <v>2.1000000000000796E-2</v>
      </c>
    </row>
    <row r="1576" spans="1:13" x14ac:dyDescent="0.25">
      <c r="A1576">
        <v>36.536000000000001</v>
      </c>
      <c r="B1576">
        <v>0.28767399999999999</v>
      </c>
      <c r="C1576">
        <v>1239</v>
      </c>
      <c r="E1576">
        <v>37.061999999999998</v>
      </c>
      <c r="F1576">
        <v>0.28785699999999997</v>
      </c>
      <c r="G1576">
        <v>1691</v>
      </c>
      <c r="I1576">
        <f t="shared" si="96"/>
        <v>0.4574999999999545</v>
      </c>
      <c r="J1576">
        <f t="shared" si="97"/>
        <v>14999.999999999432</v>
      </c>
      <c r="K1576">
        <f t="shared" si="98"/>
        <v>0.4574999999999545</v>
      </c>
      <c r="M1576" s="2">
        <f t="shared" si="99"/>
        <v>2.4000000000000909E-2</v>
      </c>
    </row>
    <row r="1577" spans="1:13" x14ac:dyDescent="0.25">
      <c r="A1577">
        <v>36.561</v>
      </c>
      <c r="B1577">
        <v>0.28785699999999997</v>
      </c>
      <c r="C1577">
        <v>1233</v>
      </c>
      <c r="E1577">
        <v>37.082999999999998</v>
      </c>
      <c r="F1577">
        <v>0.28804000000000002</v>
      </c>
      <c r="G1577">
        <v>1684</v>
      </c>
      <c r="I1577">
        <f t="shared" si="96"/>
        <v>0.43919999999999793</v>
      </c>
      <c r="J1577">
        <f t="shared" si="97"/>
        <v>-14400.000000000819</v>
      </c>
      <c r="K1577">
        <f t="shared" si="98"/>
        <v>0.52285714285724949</v>
      </c>
      <c r="M1577" s="2">
        <f t="shared" si="99"/>
        <v>2.4999999999998579E-2</v>
      </c>
    </row>
    <row r="1578" spans="1:13" x14ac:dyDescent="0.25">
      <c r="A1578">
        <v>36.585000000000001</v>
      </c>
      <c r="B1578">
        <v>0.28804000000000002</v>
      </c>
      <c r="C1578">
        <v>1246</v>
      </c>
      <c r="E1578">
        <v>37.107999999999997</v>
      </c>
      <c r="F1578">
        <v>0.28822199999999998</v>
      </c>
      <c r="G1578">
        <v>1684</v>
      </c>
      <c r="I1578">
        <f t="shared" si="96"/>
        <v>0.45750000000009328</v>
      </c>
      <c r="J1578">
        <f t="shared" si="97"/>
        <v>32499.99999999877</v>
      </c>
      <c r="K1578">
        <f t="shared" si="98"/>
        <v>0.43679999999992875</v>
      </c>
      <c r="M1578" s="2">
        <f t="shared" si="99"/>
        <v>2.4000000000000909E-2</v>
      </c>
    </row>
    <row r="1579" spans="1:13" x14ac:dyDescent="0.25">
      <c r="A1579">
        <v>36.606000000000002</v>
      </c>
      <c r="B1579">
        <v>0.28822199999999998</v>
      </c>
      <c r="C1579">
        <v>1239</v>
      </c>
      <c r="E1579">
        <v>37.131999999999998</v>
      </c>
      <c r="F1579">
        <v>0.28840500000000002</v>
      </c>
      <c r="G1579">
        <v>1684</v>
      </c>
      <c r="I1579">
        <f t="shared" si="96"/>
        <v>0.5199999999998659</v>
      </c>
      <c r="J1579">
        <f t="shared" si="97"/>
        <v>-19999.999999999243</v>
      </c>
      <c r="K1579">
        <f t="shared" si="98"/>
        <v>0.45750000000009328</v>
      </c>
      <c r="M1579" s="2">
        <f t="shared" si="99"/>
        <v>2.1000000000000796E-2</v>
      </c>
    </row>
    <row r="1580" spans="1:13" x14ac:dyDescent="0.25">
      <c r="A1580">
        <v>36.631999999999998</v>
      </c>
      <c r="B1580">
        <v>0.28840500000000002</v>
      </c>
      <c r="C1580">
        <v>1233</v>
      </c>
      <c r="E1580">
        <v>37.155999999999999</v>
      </c>
      <c r="F1580">
        <v>0.28858800000000001</v>
      </c>
      <c r="G1580">
        <v>1684</v>
      </c>
      <c r="I1580">
        <f t="shared" si="96"/>
        <v>0.42230769230785531</v>
      </c>
      <c r="J1580">
        <f t="shared" si="97"/>
        <v>-13846.153846155843</v>
      </c>
      <c r="K1580">
        <f t="shared" si="98"/>
        <v>0.4574999999999545</v>
      </c>
      <c r="M1580" s="2">
        <f t="shared" si="99"/>
        <v>2.5999999999996248E-2</v>
      </c>
    </row>
    <row r="1581" spans="1:13" x14ac:dyDescent="0.25">
      <c r="A1581">
        <v>36.655999999999999</v>
      </c>
      <c r="B1581">
        <v>0.28858800000000001</v>
      </c>
      <c r="C1581">
        <v>1239</v>
      </c>
      <c r="E1581">
        <v>37.177</v>
      </c>
      <c r="F1581">
        <v>0.288771</v>
      </c>
      <c r="G1581">
        <v>1691</v>
      </c>
      <c r="I1581">
        <f t="shared" si="96"/>
        <v>0.4574999999999545</v>
      </c>
      <c r="J1581">
        <f t="shared" si="97"/>
        <v>14999.999999999432</v>
      </c>
      <c r="K1581">
        <f t="shared" si="98"/>
        <v>0.52285714285709084</v>
      </c>
      <c r="M1581" s="2">
        <f t="shared" si="99"/>
        <v>2.4000000000000909E-2</v>
      </c>
    </row>
    <row r="1582" spans="1:13" x14ac:dyDescent="0.25">
      <c r="A1582">
        <v>36.68</v>
      </c>
      <c r="B1582">
        <v>0.288771</v>
      </c>
      <c r="C1582">
        <v>1239</v>
      </c>
      <c r="E1582">
        <v>37.201999999999998</v>
      </c>
      <c r="F1582">
        <v>0.28895399999999999</v>
      </c>
      <c r="G1582">
        <v>1691</v>
      </c>
      <c r="I1582">
        <f t="shared" si="96"/>
        <v>0.4574999999999545</v>
      </c>
      <c r="J1582">
        <f t="shared" si="97"/>
        <v>0</v>
      </c>
      <c r="K1582">
        <f t="shared" si="98"/>
        <v>0.43919999999999793</v>
      </c>
      <c r="M1582" s="2">
        <f t="shared" si="99"/>
        <v>2.4000000000000909E-2</v>
      </c>
    </row>
    <row r="1583" spans="1:13" x14ac:dyDescent="0.25">
      <c r="A1583">
        <v>36.701000000000001</v>
      </c>
      <c r="B1583">
        <v>0.28895399999999999</v>
      </c>
      <c r="C1583">
        <v>1239</v>
      </c>
      <c r="E1583">
        <v>37.225999999999999</v>
      </c>
      <c r="F1583">
        <v>0.28913699999999998</v>
      </c>
      <c r="G1583">
        <v>1684</v>
      </c>
      <c r="I1583">
        <f t="shared" si="96"/>
        <v>0.52285714285709084</v>
      </c>
      <c r="J1583">
        <f t="shared" si="97"/>
        <v>0</v>
      </c>
      <c r="K1583">
        <f t="shared" si="98"/>
        <v>0.4574999999999545</v>
      </c>
      <c r="M1583" s="2">
        <f t="shared" si="99"/>
        <v>2.1000000000000796E-2</v>
      </c>
    </row>
    <row r="1584" spans="1:13" x14ac:dyDescent="0.25">
      <c r="A1584">
        <v>36.725999999999999</v>
      </c>
      <c r="B1584">
        <v>0.28913699999999998</v>
      </c>
      <c r="C1584">
        <v>1246</v>
      </c>
      <c r="E1584">
        <v>37.25</v>
      </c>
      <c r="F1584">
        <v>0.28932000000000002</v>
      </c>
      <c r="G1584">
        <v>1684</v>
      </c>
      <c r="I1584">
        <f t="shared" si="96"/>
        <v>0.43919999999999793</v>
      </c>
      <c r="J1584">
        <f t="shared" si="97"/>
        <v>16800.000000000953</v>
      </c>
      <c r="K1584">
        <f t="shared" si="98"/>
        <v>0.45750000000009328</v>
      </c>
      <c r="M1584" s="2">
        <f t="shared" si="99"/>
        <v>2.4999999999998579E-2</v>
      </c>
    </row>
    <row r="1585" spans="1:13" x14ac:dyDescent="0.25">
      <c r="A1585">
        <v>36.749000000000002</v>
      </c>
      <c r="B1585">
        <v>0.28932000000000002</v>
      </c>
      <c r="C1585">
        <v>1239</v>
      </c>
      <c r="E1585">
        <v>37.271999999999998</v>
      </c>
      <c r="F1585">
        <v>0.28950300000000001</v>
      </c>
      <c r="G1585">
        <v>1684</v>
      </c>
      <c r="I1585">
        <f t="shared" si="96"/>
        <v>0.47739130434787419</v>
      </c>
      <c r="J1585">
        <f t="shared" si="97"/>
        <v>-18260.86956521482</v>
      </c>
      <c r="K1585">
        <f t="shared" si="98"/>
        <v>0.49909090909091314</v>
      </c>
      <c r="M1585" s="2">
        <f t="shared" si="99"/>
        <v>2.300000000000324E-2</v>
      </c>
    </row>
    <row r="1586" spans="1:13" x14ac:dyDescent="0.25">
      <c r="A1586">
        <v>36.774000000000001</v>
      </c>
      <c r="B1586">
        <v>0.28950300000000001</v>
      </c>
      <c r="C1586">
        <v>1253</v>
      </c>
      <c r="E1586">
        <v>37.296999999999997</v>
      </c>
      <c r="F1586">
        <v>0.28968500000000003</v>
      </c>
      <c r="G1586">
        <v>1691</v>
      </c>
      <c r="I1586">
        <f t="shared" si="96"/>
        <v>0.43919999999999793</v>
      </c>
      <c r="J1586">
        <f t="shared" si="97"/>
        <v>33600.000000001906</v>
      </c>
      <c r="K1586">
        <f t="shared" si="98"/>
        <v>0.43680000000006197</v>
      </c>
      <c r="M1586" s="2">
        <f t="shared" si="99"/>
        <v>2.4999999999998579E-2</v>
      </c>
    </row>
    <row r="1587" spans="1:13" x14ac:dyDescent="0.25">
      <c r="A1587">
        <v>36.793999999999997</v>
      </c>
      <c r="B1587">
        <v>0.28968500000000003</v>
      </c>
      <c r="C1587">
        <v>1246</v>
      </c>
      <c r="E1587">
        <v>37.322000000000003</v>
      </c>
      <c r="F1587">
        <v>0.28986800000000001</v>
      </c>
      <c r="G1587">
        <v>1691</v>
      </c>
      <c r="I1587">
        <f t="shared" si="96"/>
        <v>0.54600000000015514</v>
      </c>
      <c r="J1587">
        <f t="shared" si="97"/>
        <v>-21000.000000004176</v>
      </c>
      <c r="K1587">
        <f t="shared" si="98"/>
        <v>0.43919999999987308</v>
      </c>
      <c r="M1587" s="2">
        <f t="shared" si="99"/>
        <v>1.9999999999996021E-2</v>
      </c>
    </row>
    <row r="1588" spans="1:13" x14ac:dyDescent="0.25">
      <c r="A1588">
        <v>36.817999999999998</v>
      </c>
      <c r="B1588">
        <v>0.28986800000000001</v>
      </c>
      <c r="C1588">
        <v>1246</v>
      </c>
      <c r="E1588">
        <v>37.345999999999997</v>
      </c>
      <c r="F1588">
        <v>0.290051</v>
      </c>
      <c r="G1588">
        <v>1691</v>
      </c>
      <c r="I1588">
        <f t="shared" si="96"/>
        <v>0.4574999999999545</v>
      </c>
      <c r="J1588">
        <f t="shared" si="97"/>
        <v>0</v>
      </c>
      <c r="K1588">
        <f t="shared" si="98"/>
        <v>0.45750000000008995</v>
      </c>
      <c r="M1588" s="2">
        <f t="shared" si="99"/>
        <v>2.4000000000000909E-2</v>
      </c>
    </row>
    <row r="1589" spans="1:13" x14ac:dyDescent="0.25">
      <c r="A1589">
        <v>36.841000000000001</v>
      </c>
      <c r="B1589">
        <v>0.290051</v>
      </c>
      <c r="C1589">
        <v>1246</v>
      </c>
      <c r="E1589">
        <v>37.368000000000002</v>
      </c>
      <c r="F1589">
        <v>0.29023399999999999</v>
      </c>
      <c r="G1589">
        <v>1698</v>
      </c>
      <c r="I1589">
        <f t="shared" si="96"/>
        <v>0.47739130434772942</v>
      </c>
      <c r="J1589">
        <f t="shared" si="97"/>
        <v>0</v>
      </c>
      <c r="K1589">
        <f t="shared" si="98"/>
        <v>0.49909090909075193</v>
      </c>
      <c r="M1589" s="2">
        <f t="shared" si="99"/>
        <v>2.300000000000324E-2</v>
      </c>
    </row>
    <row r="1590" spans="1:13" x14ac:dyDescent="0.25">
      <c r="A1590">
        <v>36.863999999999997</v>
      </c>
      <c r="B1590">
        <v>0.29023399999999999</v>
      </c>
      <c r="C1590">
        <v>1253</v>
      </c>
      <c r="E1590">
        <v>37.393999999999998</v>
      </c>
      <c r="F1590">
        <v>0.29041699999999998</v>
      </c>
      <c r="G1590">
        <v>1691</v>
      </c>
      <c r="I1590">
        <f t="shared" si="96"/>
        <v>0.47739130434787691</v>
      </c>
      <c r="J1590">
        <f t="shared" si="97"/>
        <v>18260.869565220459</v>
      </c>
      <c r="K1590">
        <f t="shared" si="98"/>
        <v>0.42230769230772724</v>
      </c>
      <c r="M1590" s="2">
        <f t="shared" si="99"/>
        <v>2.2999999999996135E-2</v>
      </c>
    </row>
    <row r="1591" spans="1:13" x14ac:dyDescent="0.25">
      <c r="A1591">
        <v>36.884</v>
      </c>
      <c r="B1591">
        <v>0.29041699999999998</v>
      </c>
      <c r="C1591">
        <v>1260</v>
      </c>
      <c r="E1591">
        <v>37.418999999999997</v>
      </c>
      <c r="F1591">
        <v>0.29060000000000002</v>
      </c>
      <c r="G1591">
        <v>1691</v>
      </c>
      <c r="I1591">
        <f t="shared" si="96"/>
        <v>0.54899999999988036</v>
      </c>
      <c r="J1591">
        <f t="shared" si="97"/>
        <v>20999.999999996719</v>
      </c>
      <c r="K1591">
        <f t="shared" si="98"/>
        <v>0.43920000000013115</v>
      </c>
      <c r="M1591" s="2">
        <f t="shared" si="99"/>
        <v>2.0000000000003126E-2</v>
      </c>
    </row>
    <row r="1592" spans="1:13" x14ac:dyDescent="0.25">
      <c r="A1592">
        <v>36.906999999999996</v>
      </c>
      <c r="B1592">
        <v>0.29060000000000002</v>
      </c>
      <c r="C1592">
        <v>1260</v>
      </c>
      <c r="E1592">
        <v>37.444000000000003</v>
      </c>
      <c r="F1592">
        <v>0.29078300000000001</v>
      </c>
      <c r="G1592">
        <v>1691</v>
      </c>
      <c r="I1592">
        <f t="shared" si="96"/>
        <v>0.47739130434802168</v>
      </c>
      <c r="J1592">
        <f t="shared" si="97"/>
        <v>0</v>
      </c>
      <c r="K1592">
        <f t="shared" si="98"/>
        <v>0.43919999999987308</v>
      </c>
      <c r="M1592" s="2">
        <f t="shared" si="99"/>
        <v>2.2999999999996135E-2</v>
      </c>
    </row>
    <row r="1593" spans="1:13" x14ac:dyDescent="0.25">
      <c r="A1593">
        <v>36.932000000000002</v>
      </c>
      <c r="B1593">
        <v>0.29078300000000001</v>
      </c>
      <c r="C1593">
        <v>1266</v>
      </c>
      <c r="E1593">
        <v>37.465000000000003</v>
      </c>
      <c r="F1593">
        <v>0.290966</v>
      </c>
      <c r="G1593">
        <v>1691</v>
      </c>
      <c r="I1593">
        <f t="shared" si="96"/>
        <v>0.43919999999987308</v>
      </c>
      <c r="J1593">
        <f t="shared" si="97"/>
        <v>14399.999999996726</v>
      </c>
      <c r="K1593">
        <f t="shared" si="98"/>
        <v>0.52285714285709084</v>
      </c>
      <c r="M1593" s="2">
        <f t="shared" si="99"/>
        <v>2.5000000000005684E-2</v>
      </c>
    </row>
    <row r="1594" spans="1:13" x14ac:dyDescent="0.25">
      <c r="A1594">
        <v>36.954999999999998</v>
      </c>
      <c r="B1594">
        <v>0.290966</v>
      </c>
      <c r="C1594">
        <v>1253</v>
      </c>
      <c r="E1594">
        <v>37.491</v>
      </c>
      <c r="F1594">
        <v>0.29114899999999999</v>
      </c>
      <c r="G1594">
        <v>1698</v>
      </c>
      <c r="I1594">
        <f t="shared" si="96"/>
        <v>0.47739130434787691</v>
      </c>
      <c r="J1594">
        <f t="shared" si="97"/>
        <v>-33913.043478266569</v>
      </c>
      <c r="K1594">
        <f t="shared" si="98"/>
        <v>0.42230769230772724</v>
      </c>
      <c r="M1594" s="2">
        <f t="shared" si="99"/>
        <v>2.2999999999996135E-2</v>
      </c>
    </row>
    <row r="1595" spans="1:13" x14ac:dyDescent="0.25">
      <c r="A1595">
        <v>36.975000000000001</v>
      </c>
      <c r="B1595">
        <v>0.29114899999999999</v>
      </c>
      <c r="C1595">
        <v>1260</v>
      </c>
      <c r="E1595">
        <v>37.515999999999998</v>
      </c>
      <c r="F1595">
        <v>0.29133100000000001</v>
      </c>
      <c r="G1595">
        <v>1698</v>
      </c>
      <c r="I1595">
        <f t="shared" si="96"/>
        <v>0.54899999999988036</v>
      </c>
      <c r="J1595">
        <f t="shared" si="97"/>
        <v>20999.999999996719</v>
      </c>
      <c r="K1595">
        <f t="shared" si="98"/>
        <v>0.43680000000006197</v>
      </c>
      <c r="M1595" s="2">
        <f t="shared" si="99"/>
        <v>2.0000000000003126E-2</v>
      </c>
    </row>
    <row r="1596" spans="1:13" x14ac:dyDescent="0.25">
      <c r="A1596">
        <v>36.999000000000002</v>
      </c>
      <c r="B1596">
        <v>0.29133100000000001</v>
      </c>
      <c r="C1596">
        <v>1260</v>
      </c>
      <c r="E1596">
        <v>37.54</v>
      </c>
      <c r="F1596">
        <v>0.291514</v>
      </c>
      <c r="G1596">
        <v>1698</v>
      </c>
      <c r="I1596">
        <f t="shared" si="96"/>
        <v>0.45500000000002144</v>
      </c>
      <c r="J1596">
        <f t="shared" si="97"/>
        <v>0</v>
      </c>
      <c r="K1596">
        <f t="shared" si="98"/>
        <v>0.4574999999999545</v>
      </c>
      <c r="M1596" s="2">
        <f t="shared" si="99"/>
        <v>2.4000000000000909E-2</v>
      </c>
    </row>
    <row r="1597" spans="1:13" x14ac:dyDescent="0.25">
      <c r="A1597">
        <v>37.023000000000003</v>
      </c>
      <c r="B1597">
        <v>0.291514</v>
      </c>
      <c r="C1597">
        <v>1266</v>
      </c>
      <c r="E1597">
        <v>37.561999999999998</v>
      </c>
      <c r="F1597">
        <v>0.29169699999999998</v>
      </c>
      <c r="G1597">
        <v>1704</v>
      </c>
      <c r="I1597">
        <f t="shared" si="96"/>
        <v>0.4574999999999545</v>
      </c>
      <c r="J1597">
        <f t="shared" si="97"/>
        <v>14999.999999999432</v>
      </c>
      <c r="K1597">
        <f t="shared" si="98"/>
        <v>0.49909090909091314</v>
      </c>
      <c r="M1597" s="2">
        <f t="shared" si="99"/>
        <v>2.4000000000000909E-2</v>
      </c>
    </row>
    <row r="1598" spans="1:13" x14ac:dyDescent="0.25">
      <c r="A1598">
        <v>37.046999999999997</v>
      </c>
      <c r="B1598">
        <v>0.29169699999999998</v>
      </c>
      <c r="C1598">
        <v>1266</v>
      </c>
      <c r="E1598">
        <v>37.587000000000003</v>
      </c>
      <c r="F1598">
        <v>0.29187999999999997</v>
      </c>
      <c r="G1598">
        <v>1711</v>
      </c>
      <c r="I1598">
        <f t="shared" si="96"/>
        <v>0.45750000000008995</v>
      </c>
      <c r="J1598">
        <f t="shared" si="97"/>
        <v>0</v>
      </c>
      <c r="K1598">
        <f t="shared" si="98"/>
        <v>0.43919999999987308</v>
      </c>
      <c r="M1598" s="2">
        <f t="shared" si="99"/>
        <v>2.3999999999993804E-2</v>
      </c>
    </row>
    <row r="1599" spans="1:13" x14ac:dyDescent="0.25">
      <c r="A1599">
        <v>37.067</v>
      </c>
      <c r="B1599">
        <v>0.29187999999999997</v>
      </c>
      <c r="C1599">
        <v>1260</v>
      </c>
      <c r="E1599">
        <v>37.610999999999997</v>
      </c>
      <c r="F1599">
        <v>0.29206300000000002</v>
      </c>
      <c r="G1599">
        <v>1711</v>
      </c>
      <c r="I1599">
        <f t="shared" si="96"/>
        <v>0.54899999999988036</v>
      </c>
      <c r="J1599">
        <f t="shared" si="97"/>
        <v>-17999.999999997188</v>
      </c>
      <c r="K1599">
        <f t="shared" si="98"/>
        <v>0.45750000000022872</v>
      </c>
      <c r="M1599" s="2">
        <f t="shared" si="99"/>
        <v>2.0000000000003126E-2</v>
      </c>
    </row>
    <row r="1600" spans="1:13" x14ac:dyDescent="0.25">
      <c r="A1600">
        <v>37.091000000000001</v>
      </c>
      <c r="B1600">
        <v>0.29206300000000002</v>
      </c>
      <c r="C1600">
        <v>1266</v>
      </c>
      <c r="E1600">
        <v>37.634999999999998</v>
      </c>
      <c r="F1600">
        <v>0.29224600000000001</v>
      </c>
      <c r="G1600">
        <v>1704</v>
      </c>
      <c r="I1600">
        <f t="shared" si="96"/>
        <v>0.45750000000009328</v>
      </c>
      <c r="J1600">
        <f t="shared" si="97"/>
        <v>14999.999999999432</v>
      </c>
      <c r="K1600">
        <f t="shared" si="98"/>
        <v>0.4574999999999545</v>
      </c>
      <c r="M1600" s="2">
        <f t="shared" si="99"/>
        <v>2.4000000000000909E-2</v>
      </c>
    </row>
    <row r="1601" spans="1:13" x14ac:dyDescent="0.25">
      <c r="A1601">
        <v>37.115000000000002</v>
      </c>
      <c r="B1601">
        <v>0.29224600000000001</v>
      </c>
      <c r="C1601">
        <v>1253</v>
      </c>
      <c r="E1601">
        <v>37.655999999999999</v>
      </c>
      <c r="F1601">
        <v>0.29242899999999999</v>
      </c>
      <c r="G1601">
        <v>1711</v>
      </c>
      <c r="I1601">
        <f t="shared" si="96"/>
        <v>0.4574999999999545</v>
      </c>
      <c r="J1601">
        <f t="shared" si="97"/>
        <v>-32499.99999999877</v>
      </c>
      <c r="K1601">
        <f t="shared" si="98"/>
        <v>0.52285714285709084</v>
      </c>
      <c r="M1601" s="2">
        <f t="shared" si="99"/>
        <v>2.4000000000000909E-2</v>
      </c>
    </row>
    <row r="1602" spans="1:13" x14ac:dyDescent="0.25">
      <c r="A1602">
        <v>37.139000000000003</v>
      </c>
      <c r="B1602">
        <v>0.29242899999999999</v>
      </c>
      <c r="C1602">
        <v>1266</v>
      </c>
      <c r="E1602">
        <v>37.68</v>
      </c>
      <c r="F1602">
        <v>0.29261199999999998</v>
      </c>
      <c r="G1602">
        <v>1711</v>
      </c>
      <c r="I1602">
        <f t="shared" si="96"/>
        <v>0.4574999999999545</v>
      </c>
      <c r="J1602">
        <f t="shared" si="97"/>
        <v>32499.99999999877</v>
      </c>
      <c r="K1602">
        <f t="shared" si="98"/>
        <v>0.4574999999999545</v>
      </c>
      <c r="M1602" s="2">
        <f t="shared" si="99"/>
        <v>2.4000000000000909E-2</v>
      </c>
    </row>
    <row r="1603" spans="1:13" x14ac:dyDescent="0.25">
      <c r="A1603">
        <v>37.159999999999997</v>
      </c>
      <c r="B1603">
        <v>0.29261199999999998</v>
      </c>
      <c r="C1603">
        <v>1260</v>
      </c>
      <c r="E1603">
        <v>37.704000000000001</v>
      </c>
      <c r="F1603">
        <v>0.292794</v>
      </c>
      <c r="G1603">
        <v>1711</v>
      </c>
      <c r="I1603">
        <f t="shared" si="96"/>
        <v>0.52285714285726781</v>
      </c>
      <c r="J1603">
        <f t="shared" si="97"/>
        <v>-17142.857142862293</v>
      </c>
      <c r="K1603">
        <f t="shared" si="98"/>
        <v>0.45500000000002144</v>
      </c>
      <c r="M1603" s="2">
        <f t="shared" si="99"/>
        <v>2.099999999999369E-2</v>
      </c>
    </row>
    <row r="1604" spans="1:13" x14ac:dyDescent="0.25">
      <c r="A1604">
        <v>37.183999999999997</v>
      </c>
      <c r="B1604">
        <v>0.292794</v>
      </c>
      <c r="C1604">
        <v>1260</v>
      </c>
      <c r="E1604">
        <v>37.728999999999999</v>
      </c>
      <c r="F1604">
        <v>0.29297699999999999</v>
      </c>
      <c r="G1604">
        <v>1718</v>
      </c>
      <c r="I1604">
        <f t="shared" si="96"/>
        <v>0.45500000000002144</v>
      </c>
      <c r="J1604">
        <f t="shared" si="97"/>
        <v>0</v>
      </c>
      <c r="K1604">
        <f t="shared" si="98"/>
        <v>0.43919999999999793</v>
      </c>
      <c r="M1604" s="2">
        <f t="shared" si="99"/>
        <v>2.4000000000000909E-2</v>
      </c>
    </row>
    <row r="1605" spans="1:13" x14ac:dyDescent="0.25">
      <c r="A1605">
        <v>37.209000000000003</v>
      </c>
      <c r="B1605">
        <v>0.29297699999999999</v>
      </c>
      <c r="C1605">
        <v>1266</v>
      </c>
      <c r="E1605">
        <v>37.75</v>
      </c>
      <c r="F1605">
        <v>0.29315999999999998</v>
      </c>
      <c r="G1605">
        <v>1711</v>
      </c>
      <c r="I1605">
        <f t="shared" ref="I1605:I1668" si="100">(B1605-B1604)/(A1605-A1604)*60</f>
        <v>0.43919999999987308</v>
      </c>
      <c r="J1605">
        <f t="shared" ref="J1605:J1668" si="101">(C1605-C1604)/(A1605-A1604)*60</f>
        <v>14399.999999996726</v>
      </c>
      <c r="K1605">
        <f t="shared" ref="K1605:K1668" si="102">(F1605-F1604)/(E1605-E1604)*60</f>
        <v>0.52285714285709084</v>
      </c>
      <c r="M1605" s="2">
        <f t="shared" si="99"/>
        <v>2.5000000000005684E-2</v>
      </c>
    </row>
    <row r="1606" spans="1:13" x14ac:dyDescent="0.25">
      <c r="A1606">
        <v>37.232999999999997</v>
      </c>
      <c r="B1606">
        <v>0.29315999999999998</v>
      </c>
      <c r="C1606">
        <v>1260</v>
      </c>
      <c r="E1606">
        <v>37.774999999999999</v>
      </c>
      <c r="F1606">
        <v>0.29334300000000002</v>
      </c>
      <c r="G1606">
        <v>1718</v>
      </c>
      <c r="I1606">
        <f t="shared" si="100"/>
        <v>0.45750000000008995</v>
      </c>
      <c r="J1606">
        <f t="shared" si="101"/>
        <v>-15000.000000003873</v>
      </c>
      <c r="K1606">
        <f t="shared" si="102"/>
        <v>0.43920000000013115</v>
      </c>
      <c r="M1606" s="2">
        <f t="shared" ref="M1606:M1669" si="103">A1606-A1605</f>
        <v>2.3999999999993804E-2</v>
      </c>
    </row>
    <row r="1607" spans="1:13" x14ac:dyDescent="0.25">
      <c r="A1607">
        <v>37.253999999999998</v>
      </c>
      <c r="B1607">
        <v>0.29334300000000002</v>
      </c>
      <c r="C1607">
        <v>1266</v>
      </c>
      <c r="E1607">
        <v>37.798999999999999</v>
      </c>
      <c r="F1607">
        <v>0.29352600000000001</v>
      </c>
      <c r="G1607">
        <v>1711</v>
      </c>
      <c r="I1607">
        <f t="shared" si="100"/>
        <v>0.52285714285724949</v>
      </c>
      <c r="J1607">
        <f t="shared" si="101"/>
        <v>17142.85714285649</v>
      </c>
      <c r="K1607">
        <f t="shared" si="102"/>
        <v>0.4574999999999545</v>
      </c>
      <c r="M1607" s="2">
        <f t="shared" si="103"/>
        <v>2.1000000000000796E-2</v>
      </c>
    </row>
    <row r="1608" spans="1:13" x14ac:dyDescent="0.25">
      <c r="A1608">
        <v>37.28</v>
      </c>
      <c r="B1608">
        <v>0.29352600000000001</v>
      </c>
      <c r="C1608">
        <v>1266</v>
      </c>
      <c r="E1608">
        <v>37.823999999999998</v>
      </c>
      <c r="F1608">
        <v>0.293709</v>
      </c>
      <c r="G1608">
        <v>1718</v>
      </c>
      <c r="I1608">
        <f t="shared" si="100"/>
        <v>0.42230769230761178</v>
      </c>
      <c r="J1608">
        <f t="shared" si="101"/>
        <v>0</v>
      </c>
      <c r="K1608">
        <f t="shared" si="102"/>
        <v>0.43919999999999793</v>
      </c>
      <c r="M1608" s="2">
        <f t="shared" si="103"/>
        <v>2.6000000000003354E-2</v>
      </c>
    </row>
    <row r="1609" spans="1:13" x14ac:dyDescent="0.25">
      <c r="A1609">
        <v>37.304000000000002</v>
      </c>
      <c r="B1609">
        <v>0.293709</v>
      </c>
      <c r="C1609">
        <v>1266</v>
      </c>
      <c r="E1609">
        <v>37.844999999999999</v>
      </c>
      <c r="F1609">
        <v>0.29389199999999999</v>
      </c>
      <c r="G1609">
        <v>1711</v>
      </c>
      <c r="I1609">
        <f t="shared" si="100"/>
        <v>0.4574999999999545</v>
      </c>
      <c r="J1609">
        <f t="shared" si="101"/>
        <v>0</v>
      </c>
      <c r="K1609">
        <f t="shared" si="102"/>
        <v>0.52285714285709084</v>
      </c>
      <c r="M1609" s="2">
        <f t="shared" si="103"/>
        <v>2.4000000000000909E-2</v>
      </c>
    </row>
    <row r="1610" spans="1:13" x14ac:dyDescent="0.25">
      <c r="A1610">
        <v>37.329000000000001</v>
      </c>
      <c r="B1610">
        <v>0.29389199999999999</v>
      </c>
      <c r="C1610">
        <v>1266</v>
      </c>
      <c r="E1610">
        <v>37.869999999999997</v>
      </c>
      <c r="F1610">
        <v>0.29407499999999998</v>
      </c>
      <c r="G1610">
        <v>1718</v>
      </c>
      <c r="I1610">
        <f t="shared" si="100"/>
        <v>0.43919999999999793</v>
      </c>
      <c r="J1610">
        <f t="shared" si="101"/>
        <v>0</v>
      </c>
      <c r="K1610">
        <f t="shared" si="102"/>
        <v>0.43919999999999793</v>
      </c>
      <c r="M1610" s="2">
        <f t="shared" si="103"/>
        <v>2.4999999999998579E-2</v>
      </c>
    </row>
    <row r="1611" spans="1:13" x14ac:dyDescent="0.25">
      <c r="A1611">
        <v>37.35</v>
      </c>
      <c r="B1611">
        <v>0.29407499999999998</v>
      </c>
      <c r="C1611">
        <v>1260</v>
      </c>
      <c r="E1611">
        <v>37.893999999999998</v>
      </c>
      <c r="F1611">
        <v>0.29425699999999999</v>
      </c>
      <c r="G1611">
        <v>1731</v>
      </c>
      <c r="I1611">
        <f t="shared" si="100"/>
        <v>0.52285714285709084</v>
      </c>
      <c r="J1611">
        <f t="shared" si="101"/>
        <v>-17142.85714285649</v>
      </c>
      <c r="K1611">
        <f t="shared" si="102"/>
        <v>0.45500000000002144</v>
      </c>
      <c r="M1611" s="2">
        <f t="shared" si="103"/>
        <v>2.1000000000000796E-2</v>
      </c>
    </row>
    <row r="1612" spans="1:13" x14ac:dyDescent="0.25">
      <c r="A1612">
        <v>37.375</v>
      </c>
      <c r="B1612">
        <v>0.29425699999999999</v>
      </c>
      <c r="C1612">
        <v>1266</v>
      </c>
      <c r="E1612">
        <v>37.918999999999997</v>
      </c>
      <c r="F1612">
        <v>0.29443999999999998</v>
      </c>
      <c r="G1612">
        <v>1711</v>
      </c>
      <c r="I1612">
        <f t="shared" si="100"/>
        <v>0.43680000000006197</v>
      </c>
      <c r="J1612">
        <f t="shared" si="101"/>
        <v>14400.000000000819</v>
      </c>
      <c r="K1612">
        <f t="shared" si="102"/>
        <v>0.43919999999999793</v>
      </c>
      <c r="M1612" s="2">
        <f t="shared" si="103"/>
        <v>2.4999999999998579E-2</v>
      </c>
    </row>
    <row r="1613" spans="1:13" x14ac:dyDescent="0.25">
      <c r="A1613">
        <v>37.399000000000001</v>
      </c>
      <c r="B1613">
        <v>0.29443999999999998</v>
      </c>
      <c r="C1613">
        <v>1266</v>
      </c>
      <c r="E1613">
        <v>37.94</v>
      </c>
      <c r="F1613">
        <v>0.29462300000000002</v>
      </c>
      <c r="G1613">
        <v>1718</v>
      </c>
      <c r="I1613">
        <f t="shared" si="100"/>
        <v>0.4574999999999545</v>
      </c>
      <c r="J1613">
        <f t="shared" si="101"/>
        <v>0</v>
      </c>
      <c r="K1613">
        <f t="shared" si="102"/>
        <v>0.52285714285724949</v>
      </c>
      <c r="M1613" s="2">
        <f t="shared" si="103"/>
        <v>2.4000000000000909E-2</v>
      </c>
    </row>
    <row r="1614" spans="1:13" x14ac:dyDescent="0.25">
      <c r="A1614">
        <v>37.424999999999997</v>
      </c>
      <c r="B1614">
        <v>0.29462300000000002</v>
      </c>
      <c r="C1614">
        <v>1266</v>
      </c>
      <c r="E1614">
        <v>37.965000000000003</v>
      </c>
      <c r="F1614">
        <v>0.29480600000000001</v>
      </c>
      <c r="G1614">
        <v>1724</v>
      </c>
      <c r="I1614">
        <f t="shared" si="100"/>
        <v>0.42230769230785531</v>
      </c>
      <c r="J1614">
        <f t="shared" si="101"/>
        <v>0</v>
      </c>
      <c r="K1614">
        <f t="shared" si="102"/>
        <v>0.43919999999987308</v>
      </c>
      <c r="M1614" s="2">
        <f t="shared" si="103"/>
        <v>2.5999999999996248E-2</v>
      </c>
    </row>
    <row r="1615" spans="1:13" x14ac:dyDescent="0.25">
      <c r="A1615">
        <v>37.445999999999998</v>
      </c>
      <c r="B1615">
        <v>0.29480600000000001</v>
      </c>
      <c r="C1615">
        <v>1273</v>
      </c>
      <c r="E1615">
        <v>37.988999999999997</v>
      </c>
      <c r="F1615">
        <v>0.294989</v>
      </c>
      <c r="G1615">
        <v>1718</v>
      </c>
      <c r="I1615">
        <f t="shared" si="100"/>
        <v>0.52285714285709084</v>
      </c>
      <c r="J1615">
        <f t="shared" si="101"/>
        <v>19999.999999999243</v>
      </c>
      <c r="K1615">
        <f t="shared" si="102"/>
        <v>0.45750000000008995</v>
      </c>
      <c r="M1615" s="2">
        <f t="shared" si="103"/>
        <v>2.1000000000000796E-2</v>
      </c>
    </row>
    <row r="1616" spans="1:13" x14ac:dyDescent="0.25">
      <c r="A1616">
        <v>37.470999999999997</v>
      </c>
      <c r="B1616">
        <v>0.294989</v>
      </c>
      <c r="C1616">
        <v>1260</v>
      </c>
      <c r="E1616">
        <v>38.014000000000003</v>
      </c>
      <c r="F1616">
        <v>0.29517199999999999</v>
      </c>
      <c r="G1616">
        <v>1731</v>
      </c>
      <c r="I1616">
        <f t="shared" si="100"/>
        <v>0.43919999999999793</v>
      </c>
      <c r="J1616">
        <f t="shared" si="101"/>
        <v>-31200.000000001775</v>
      </c>
      <c r="K1616">
        <f t="shared" si="102"/>
        <v>0.43919999999987308</v>
      </c>
      <c r="M1616" s="2">
        <f t="shared" si="103"/>
        <v>2.4999999999998579E-2</v>
      </c>
    </row>
    <row r="1617" spans="1:13" x14ac:dyDescent="0.25">
      <c r="A1617">
        <v>37.494999999999997</v>
      </c>
      <c r="B1617">
        <v>0.29517199999999999</v>
      </c>
      <c r="C1617">
        <v>1273</v>
      </c>
      <c r="E1617">
        <v>38.033999999999999</v>
      </c>
      <c r="F1617">
        <v>0.29535499999999998</v>
      </c>
      <c r="G1617">
        <v>1724</v>
      </c>
      <c r="I1617">
        <f t="shared" si="100"/>
        <v>0.4574999999999545</v>
      </c>
      <c r="J1617">
        <f t="shared" si="101"/>
        <v>32499.99999999877</v>
      </c>
      <c r="K1617">
        <f t="shared" si="102"/>
        <v>0.54900000000007532</v>
      </c>
      <c r="M1617" s="2">
        <f t="shared" si="103"/>
        <v>2.4000000000000909E-2</v>
      </c>
    </row>
    <row r="1618" spans="1:13" x14ac:dyDescent="0.25">
      <c r="A1618">
        <v>37.520000000000003</v>
      </c>
      <c r="B1618">
        <v>0.29535499999999998</v>
      </c>
      <c r="C1618">
        <v>1273</v>
      </c>
      <c r="E1618">
        <v>38.058999999999997</v>
      </c>
      <c r="F1618">
        <v>0.29553800000000002</v>
      </c>
      <c r="G1618">
        <v>1731</v>
      </c>
      <c r="I1618">
        <f t="shared" si="100"/>
        <v>0.43919999999987308</v>
      </c>
      <c r="J1618">
        <f t="shared" si="101"/>
        <v>0</v>
      </c>
      <c r="K1618">
        <f t="shared" si="102"/>
        <v>0.43920000000013115</v>
      </c>
      <c r="M1618" s="2">
        <f t="shared" si="103"/>
        <v>2.5000000000005684E-2</v>
      </c>
    </row>
    <row r="1619" spans="1:13" x14ac:dyDescent="0.25">
      <c r="A1619">
        <v>37.540999999999997</v>
      </c>
      <c r="B1619">
        <v>0.29553800000000002</v>
      </c>
      <c r="C1619">
        <v>1273</v>
      </c>
      <c r="E1619">
        <v>38.082999999999998</v>
      </c>
      <c r="F1619">
        <v>0.29572100000000001</v>
      </c>
      <c r="G1619">
        <v>1731</v>
      </c>
      <c r="I1619">
        <f t="shared" si="100"/>
        <v>0.52285714285742635</v>
      </c>
      <c r="J1619">
        <f t="shared" si="101"/>
        <v>0</v>
      </c>
      <c r="K1619">
        <f t="shared" si="102"/>
        <v>0.4574999999999545</v>
      </c>
      <c r="M1619" s="2">
        <f t="shared" si="103"/>
        <v>2.099999999999369E-2</v>
      </c>
    </row>
    <row r="1620" spans="1:13" x14ac:dyDescent="0.25">
      <c r="A1620">
        <v>37.566000000000003</v>
      </c>
      <c r="B1620">
        <v>0.29572100000000001</v>
      </c>
      <c r="C1620">
        <v>1273</v>
      </c>
      <c r="E1620">
        <v>38.106999999999999</v>
      </c>
      <c r="F1620">
        <v>0.29590300000000003</v>
      </c>
      <c r="G1620">
        <v>1731</v>
      </c>
      <c r="I1620">
        <f t="shared" si="100"/>
        <v>0.43919999999987308</v>
      </c>
      <c r="J1620">
        <f t="shared" si="101"/>
        <v>0</v>
      </c>
      <c r="K1620">
        <f t="shared" si="102"/>
        <v>0.45500000000002144</v>
      </c>
      <c r="M1620" s="2">
        <f t="shared" si="103"/>
        <v>2.5000000000005684E-2</v>
      </c>
    </row>
    <row r="1621" spans="1:13" x14ac:dyDescent="0.25">
      <c r="A1621">
        <v>37.590000000000003</v>
      </c>
      <c r="B1621">
        <v>0.29590300000000003</v>
      </c>
      <c r="C1621">
        <v>1273</v>
      </c>
      <c r="E1621">
        <v>38.128</v>
      </c>
      <c r="F1621">
        <v>0.29608600000000002</v>
      </c>
      <c r="G1621">
        <v>1731</v>
      </c>
      <c r="I1621">
        <f t="shared" si="100"/>
        <v>0.45500000000002144</v>
      </c>
      <c r="J1621">
        <f t="shared" si="101"/>
        <v>0</v>
      </c>
      <c r="K1621">
        <f t="shared" si="102"/>
        <v>0.52285714285709084</v>
      </c>
      <c r="M1621" s="2">
        <f t="shared" si="103"/>
        <v>2.4000000000000909E-2</v>
      </c>
    </row>
    <row r="1622" spans="1:13" x14ac:dyDescent="0.25">
      <c r="A1622">
        <v>37.615000000000002</v>
      </c>
      <c r="B1622">
        <v>0.29608600000000002</v>
      </c>
      <c r="C1622">
        <v>1280</v>
      </c>
      <c r="E1622">
        <v>38.152999999999999</v>
      </c>
      <c r="F1622">
        <v>0.296269</v>
      </c>
      <c r="G1622">
        <v>1724</v>
      </c>
      <c r="I1622">
        <f t="shared" si="100"/>
        <v>0.43919999999999793</v>
      </c>
      <c r="J1622">
        <f t="shared" si="101"/>
        <v>16800.000000000953</v>
      </c>
      <c r="K1622">
        <f t="shared" si="102"/>
        <v>0.43919999999999793</v>
      </c>
      <c r="M1622" s="2">
        <f t="shared" si="103"/>
        <v>2.4999999999998579E-2</v>
      </c>
    </row>
    <row r="1623" spans="1:13" x14ac:dyDescent="0.25">
      <c r="A1623">
        <v>37.634999999999998</v>
      </c>
      <c r="B1623">
        <v>0.296269</v>
      </c>
      <c r="C1623">
        <v>1273</v>
      </c>
      <c r="E1623">
        <v>38.176000000000002</v>
      </c>
      <c r="F1623">
        <v>0.29645199999999999</v>
      </c>
      <c r="G1623">
        <v>1731</v>
      </c>
      <c r="I1623">
        <f t="shared" si="100"/>
        <v>0.54900000000007532</v>
      </c>
      <c r="J1623">
        <f t="shared" si="101"/>
        <v>-21000.000000004176</v>
      </c>
      <c r="K1623">
        <f t="shared" si="102"/>
        <v>0.47739130434772942</v>
      </c>
      <c r="M1623" s="2">
        <f t="shared" si="103"/>
        <v>1.9999999999996021E-2</v>
      </c>
    </row>
    <row r="1624" spans="1:13" x14ac:dyDescent="0.25">
      <c r="A1624">
        <v>37.659999999999997</v>
      </c>
      <c r="B1624">
        <v>0.29645199999999999</v>
      </c>
      <c r="C1624">
        <v>1273</v>
      </c>
      <c r="E1624">
        <v>38.201000000000001</v>
      </c>
      <c r="F1624">
        <v>0.29663499999999998</v>
      </c>
      <c r="G1624">
        <v>1731</v>
      </c>
      <c r="I1624">
        <f t="shared" si="100"/>
        <v>0.43919999999999793</v>
      </c>
      <c r="J1624">
        <f t="shared" si="101"/>
        <v>0</v>
      </c>
      <c r="K1624">
        <f t="shared" si="102"/>
        <v>0.43919999999999793</v>
      </c>
      <c r="M1624" s="2">
        <f t="shared" si="103"/>
        <v>2.4999999999998579E-2</v>
      </c>
    </row>
    <row r="1625" spans="1:13" x14ac:dyDescent="0.25">
      <c r="A1625">
        <v>37.683999999999997</v>
      </c>
      <c r="B1625">
        <v>0.29663499999999998</v>
      </c>
      <c r="C1625">
        <v>1266</v>
      </c>
      <c r="E1625">
        <v>38.222000000000001</v>
      </c>
      <c r="F1625">
        <v>0.29681800000000003</v>
      </c>
      <c r="G1625">
        <v>1731</v>
      </c>
      <c r="I1625">
        <f t="shared" si="100"/>
        <v>0.4574999999999545</v>
      </c>
      <c r="J1625">
        <f t="shared" si="101"/>
        <v>-17499.999999999338</v>
      </c>
      <c r="K1625">
        <f t="shared" si="102"/>
        <v>0.52285714285724949</v>
      </c>
      <c r="M1625" s="2">
        <f t="shared" si="103"/>
        <v>2.4000000000000909E-2</v>
      </c>
    </row>
    <row r="1626" spans="1:13" x14ac:dyDescent="0.25">
      <c r="A1626">
        <v>37.709000000000003</v>
      </c>
      <c r="B1626">
        <v>0.29681800000000003</v>
      </c>
      <c r="C1626">
        <v>1273</v>
      </c>
      <c r="E1626">
        <v>38.246000000000002</v>
      </c>
      <c r="F1626">
        <v>0.29700100000000001</v>
      </c>
      <c r="G1626">
        <v>1731</v>
      </c>
      <c r="I1626">
        <f t="shared" si="100"/>
        <v>0.43920000000000631</v>
      </c>
      <c r="J1626">
        <f t="shared" si="101"/>
        <v>16799.99999999618</v>
      </c>
      <c r="K1626">
        <f t="shared" si="102"/>
        <v>0.4574999999999545</v>
      </c>
      <c r="M1626" s="2">
        <f t="shared" si="103"/>
        <v>2.5000000000005684E-2</v>
      </c>
    </row>
    <row r="1627" spans="1:13" x14ac:dyDescent="0.25">
      <c r="A1627">
        <v>37.729999999999997</v>
      </c>
      <c r="B1627">
        <v>0.29700100000000001</v>
      </c>
      <c r="C1627">
        <v>1260</v>
      </c>
      <c r="E1627">
        <v>38.270000000000003</v>
      </c>
      <c r="F1627">
        <v>0.297184</v>
      </c>
      <c r="G1627">
        <v>1731</v>
      </c>
      <c r="I1627">
        <f t="shared" si="100"/>
        <v>0.52285714285726781</v>
      </c>
      <c r="J1627">
        <f t="shared" si="101"/>
        <v>-37142.857142868299</v>
      </c>
      <c r="K1627">
        <f t="shared" si="102"/>
        <v>0.4574999999999545</v>
      </c>
      <c r="M1627" s="2">
        <f t="shared" si="103"/>
        <v>2.099999999999369E-2</v>
      </c>
    </row>
    <row r="1628" spans="1:13" x14ac:dyDescent="0.25">
      <c r="A1628">
        <v>37.753999999999998</v>
      </c>
      <c r="B1628">
        <v>0.297184</v>
      </c>
      <c r="C1628">
        <v>1273</v>
      </c>
      <c r="E1628">
        <v>38.293999999999997</v>
      </c>
      <c r="F1628">
        <v>0.29736600000000002</v>
      </c>
      <c r="G1628">
        <v>1738</v>
      </c>
      <c r="I1628">
        <f t="shared" si="100"/>
        <v>0.4574999999999545</v>
      </c>
      <c r="J1628">
        <f t="shared" si="101"/>
        <v>32499.99999999877</v>
      </c>
      <c r="K1628">
        <f t="shared" si="102"/>
        <v>0.45500000000015617</v>
      </c>
      <c r="M1628" s="2">
        <f t="shared" si="103"/>
        <v>2.4000000000000909E-2</v>
      </c>
    </row>
    <row r="1629" spans="1:13" x14ac:dyDescent="0.25">
      <c r="A1629">
        <v>37.777999999999999</v>
      </c>
      <c r="B1629">
        <v>0.29736600000000002</v>
      </c>
      <c r="C1629">
        <v>1273</v>
      </c>
      <c r="E1629">
        <v>38.314</v>
      </c>
      <c r="F1629">
        <v>0.29754900000000001</v>
      </c>
      <c r="G1629">
        <v>1738</v>
      </c>
      <c r="I1629">
        <f t="shared" si="100"/>
        <v>0.45500000000002144</v>
      </c>
      <c r="J1629">
        <f t="shared" si="101"/>
        <v>0</v>
      </c>
      <c r="K1629">
        <f t="shared" si="102"/>
        <v>0.54899999999988036</v>
      </c>
      <c r="M1629" s="2">
        <f t="shared" si="103"/>
        <v>2.4000000000000909E-2</v>
      </c>
    </row>
    <row r="1630" spans="1:13" x14ac:dyDescent="0.25">
      <c r="A1630">
        <v>37.802</v>
      </c>
      <c r="B1630">
        <v>0.29754900000000001</v>
      </c>
      <c r="C1630">
        <v>1273</v>
      </c>
      <c r="E1630">
        <v>38.338000000000001</v>
      </c>
      <c r="F1630">
        <v>0.297732</v>
      </c>
      <c r="G1630">
        <v>1738</v>
      </c>
      <c r="I1630">
        <f t="shared" si="100"/>
        <v>0.4574999999999545</v>
      </c>
      <c r="J1630">
        <f t="shared" si="101"/>
        <v>0</v>
      </c>
      <c r="K1630">
        <f t="shared" si="102"/>
        <v>0.4574999999999545</v>
      </c>
      <c r="M1630" s="2">
        <f t="shared" si="103"/>
        <v>2.4000000000000909E-2</v>
      </c>
    </row>
    <row r="1631" spans="1:13" x14ac:dyDescent="0.25">
      <c r="A1631">
        <v>37.822000000000003</v>
      </c>
      <c r="B1631">
        <v>0.297732</v>
      </c>
      <c r="C1631">
        <v>1273</v>
      </c>
      <c r="E1631">
        <v>38.36</v>
      </c>
      <c r="F1631">
        <v>0.29791499999999999</v>
      </c>
      <c r="G1631">
        <v>1738</v>
      </c>
      <c r="I1631">
        <f t="shared" si="100"/>
        <v>0.54899999999988036</v>
      </c>
      <c r="J1631">
        <f t="shared" si="101"/>
        <v>0</v>
      </c>
      <c r="K1631">
        <f t="shared" si="102"/>
        <v>0.49909090909091314</v>
      </c>
      <c r="M1631" s="2">
        <f t="shared" si="103"/>
        <v>2.0000000000003126E-2</v>
      </c>
    </row>
    <row r="1632" spans="1:13" x14ac:dyDescent="0.25">
      <c r="A1632">
        <v>37.847000000000001</v>
      </c>
      <c r="B1632">
        <v>0.29791499999999999</v>
      </c>
      <c r="C1632">
        <v>1273</v>
      </c>
      <c r="E1632">
        <v>38.384</v>
      </c>
      <c r="F1632">
        <v>0.29809799999999997</v>
      </c>
      <c r="G1632">
        <v>1745</v>
      </c>
      <c r="I1632">
        <f t="shared" si="100"/>
        <v>0.43919999999999793</v>
      </c>
      <c r="J1632">
        <f t="shared" si="101"/>
        <v>0</v>
      </c>
      <c r="K1632">
        <f t="shared" si="102"/>
        <v>0.4574999999999545</v>
      </c>
      <c r="M1632" s="2">
        <f t="shared" si="103"/>
        <v>2.4999999999998579E-2</v>
      </c>
    </row>
    <row r="1633" spans="1:13" x14ac:dyDescent="0.25">
      <c r="A1633">
        <v>37.871000000000002</v>
      </c>
      <c r="B1633">
        <v>0.29809799999999997</v>
      </c>
      <c r="C1633">
        <v>1273</v>
      </c>
      <c r="E1633">
        <v>38.404000000000003</v>
      </c>
      <c r="F1633">
        <v>0.29828100000000002</v>
      </c>
      <c r="G1633">
        <v>1738</v>
      </c>
      <c r="I1633">
        <f t="shared" si="100"/>
        <v>0.4574999999999545</v>
      </c>
      <c r="J1633">
        <f t="shared" si="101"/>
        <v>0</v>
      </c>
      <c r="K1633">
        <f t="shared" si="102"/>
        <v>0.54900000000004689</v>
      </c>
      <c r="M1633" s="2">
        <f t="shared" si="103"/>
        <v>2.4000000000000909E-2</v>
      </c>
    </row>
    <row r="1634" spans="1:13" x14ac:dyDescent="0.25">
      <c r="A1634">
        <v>37.896000000000001</v>
      </c>
      <c r="B1634">
        <v>0.29828100000000002</v>
      </c>
      <c r="C1634">
        <v>1280</v>
      </c>
      <c r="E1634">
        <v>38.427999999999997</v>
      </c>
      <c r="F1634">
        <v>0.29846400000000001</v>
      </c>
      <c r="G1634">
        <v>1745</v>
      </c>
      <c r="I1634">
        <f t="shared" si="100"/>
        <v>0.43920000000013115</v>
      </c>
      <c r="J1634">
        <f t="shared" si="101"/>
        <v>16800.000000000953</v>
      </c>
      <c r="K1634">
        <f t="shared" si="102"/>
        <v>0.45750000000008995</v>
      </c>
      <c r="M1634" s="2">
        <f t="shared" si="103"/>
        <v>2.4999999999998579E-2</v>
      </c>
    </row>
    <row r="1635" spans="1:13" x14ac:dyDescent="0.25">
      <c r="A1635">
        <v>37.915999999999997</v>
      </c>
      <c r="B1635">
        <v>0.29846400000000001</v>
      </c>
      <c r="C1635">
        <v>1273</v>
      </c>
      <c r="E1635">
        <v>38.451000000000001</v>
      </c>
      <c r="F1635">
        <v>0.298647</v>
      </c>
      <c r="G1635">
        <v>1745</v>
      </c>
      <c r="I1635">
        <f t="shared" si="100"/>
        <v>0.54900000000007532</v>
      </c>
      <c r="J1635">
        <f t="shared" si="101"/>
        <v>-21000.000000004176</v>
      </c>
      <c r="K1635">
        <f t="shared" si="102"/>
        <v>0.47739130434772942</v>
      </c>
      <c r="M1635" s="2">
        <f t="shared" si="103"/>
        <v>1.9999999999996021E-2</v>
      </c>
    </row>
    <row r="1636" spans="1:13" x14ac:dyDescent="0.25">
      <c r="A1636">
        <v>37.941000000000003</v>
      </c>
      <c r="B1636">
        <v>0.298647</v>
      </c>
      <c r="C1636">
        <v>1273</v>
      </c>
      <c r="E1636">
        <v>38.475000000000001</v>
      </c>
      <c r="F1636">
        <v>0.29882999999999998</v>
      </c>
      <c r="G1636">
        <v>1745</v>
      </c>
      <c r="I1636">
        <f t="shared" si="100"/>
        <v>0.43919999999987308</v>
      </c>
      <c r="J1636">
        <f t="shared" si="101"/>
        <v>0</v>
      </c>
      <c r="K1636">
        <f t="shared" si="102"/>
        <v>0.4574999999999545</v>
      </c>
      <c r="M1636" s="2">
        <f t="shared" si="103"/>
        <v>2.5000000000005684E-2</v>
      </c>
    </row>
    <row r="1637" spans="1:13" x14ac:dyDescent="0.25">
      <c r="A1637">
        <v>37.965000000000003</v>
      </c>
      <c r="B1637">
        <v>0.29882999999999998</v>
      </c>
      <c r="C1637">
        <v>1273</v>
      </c>
      <c r="E1637">
        <v>38.496000000000002</v>
      </c>
      <c r="F1637">
        <v>0.299012</v>
      </c>
      <c r="G1637">
        <v>1745</v>
      </c>
      <c r="I1637">
        <f t="shared" si="100"/>
        <v>0.4574999999999545</v>
      </c>
      <c r="J1637">
        <f t="shared" si="101"/>
        <v>0</v>
      </c>
      <c r="K1637">
        <f t="shared" si="102"/>
        <v>0.52000000000002455</v>
      </c>
      <c r="M1637" s="2">
        <f t="shared" si="103"/>
        <v>2.4000000000000909E-2</v>
      </c>
    </row>
    <row r="1638" spans="1:13" x14ac:dyDescent="0.25">
      <c r="A1638">
        <v>37.99</v>
      </c>
      <c r="B1638">
        <v>0.299012</v>
      </c>
      <c r="C1638">
        <v>1273</v>
      </c>
      <c r="E1638">
        <v>38.521000000000001</v>
      </c>
      <c r="F1638">
        <v>0.29919499999999999</v>
      </c>
      <c r="G1638">
        <v>1745</v>
      </c>
      <c r="I1638">
        <f t="shared" si="100"/>
        <v>0.43680000000006197</v>
      </c>
      <c r="J1638">
        <f t="shared" si="101"/>
        <v>0</v>
      </c>
      <c r="K1638">
        <f t="shared" si="102"/>
        <v>0.43919999999999793</v>
      </c>
      <c r="M1638" s="2">
        <f t="shared" si="103"/>
        <v>2.4999999999998579E-2</v>
      </c>
    </row>
    <row r="1639" spans="1:13" x14ac:dyDescent="0.25">
      <c r="A1639">
        <v>38.01</v>
      </c>
      <c r="B1639">
        <v>0.29919499999999999</v>
      </c>
      <c r="C1639">
        <v>1280</v>
      </c>
      <c r="E1639">
        <v>38.545000000000002</v>
      </c>
      <c r="F1639">
        <v>0.29937799999999998</v>
      </c>
      <c r="G1639">
        <v>1745</v>
      </c>
      <c r="I1639">
        <f t="shared" si="100"/>
        <v>0.54900000000007532</v>
      </c>
      <c r="J1639">
        <f t="shared" si="101"/>
        <v>21000.000000004176</v>
      </c>
      <c r="K1639">
        <f t="shared" si="102"/>
        <v>0.4574999999999545</v>
      </c>
      <c r="M1639" s="2">
        <f t="shared" si="103"/>
        <v>1.9999999999996021E-2</v>
      </c>
    </row>
    <row r="1640" spans="1:13" x14ac:dyDescent="0.25">
      <c r="A1640">
        <v>38.036000000000001</v>
      </c>
      <c r="B1640">
        <v>0.29937799999999998</v>
      </c>
      <c r="C1640">
        <v>1273</v>
      </c>
      <c r="E1640">
        <v>38.569000000000003</v>
      </c>
      <c r="F1640">
        <v>0.29956100000000002</v>
      </c>
      <c r="G1640">
        <v>1751</v>
      </c>
      <c r="I1640">
        <f t="shared" si="100"/>
        <v>0.42230769230761178</v>
      </c>
      <c r="J1640">
        <f t="shared" si="101"/>
        <v>-16153.84615384407</v>
      </c>
      <c r="K1640">
        <f t="shared" si="102"/>
        <v>0.45750000000009328</v>
      </c>
      <c r="M1640" s="2">
        <f t="shared" si="103"/>
        <v>2.6000000000003354E-2</v>
      </c>
    </row>
    <row r="1641" spans="1:13" x14ac:dyDescent="0.25">
      <c r="A1641">
        <v>38.058999999999997</v>
      </c>
      <c r="B1641">
        <v>0.29956100000000002</v>
      </c>
      <c r="C1641">
        <v>1280</v>
      </c>
      <c r="E1641">
        <v>38.590000000000003</v>
      </c>
      <c r="F1641">
        <v>0.29974400000000001</v>
      </c>
      <c r="G1641">
        <v>1751</v>
      </c>
      <c r="I1641">
        <f t="shared" si="100"/>
        <v>0.47739130434802168</v>
      </c>
      <c r="J1641">
        <f t="shared" si="101"/>
        <v>18260.869565220459</v>
      </c>
      <c r="K1641">
        <f t="shared" si="102"/>
        <v>0.52285714285709084</v>
      </c>
      <c r="M1641" s="2">
        <f t="shared" si="103"/>
        <v>2.2999999999996135E-2</v>
      </c>
    </row>
    <row r="1642" spans="1:13" x14ac:dyDescent="0.25">
      <c r="A1642">
        <v>38.084000000000003</v>
      </c>
      <c r="B1642">
        <v>0.29974400000000001</v>
      </c>
      <c r="C1642">
        <v>1280</v>
      </c>
      <c r="E1642">
        <v>38.615000000000002</v>
      </c>
      <c r="F1642">
        <v>0.299927</v>
      </c>
      <c r="G1642">
        <v>1758</v>
      </c>
      <c r="I1642">
        <f t="shared" si="100"/>
        <v>0.43919999999987308</v>
      </c>
      <c r="J1642">
        <f t="shared" si="101"/>
        <v>0</v>
      </c>
      <c r="K1642">
        <f t="shared" si="102"/>
        <v>0.43919999999999793</v>
      </c>
      <c r="M1642" s="2">
        <f t="shared" si="103"/>
        <v>2.5000000000005684E-2</v>
      </c>
    </row>
    <row r="1643" spans="1:13" x14ac:dyDescent="0.25">
      <c r="A1643">
        <v>38.103999999999999</v>
      </c>
      <c r="B1643">
        <v>0.299927</v>
      </c>
      <c r="C1643">
        <v>1280</v>
      </c>
      <c r="E1643">
        <v>38.639000000000003</v>
      </c>
      <c r="F1643">
        <v>0.30010999999999999</v>
      </c>
      <c r="G1643">
        <v>1745</v>
      </c>
      <c r="I1643">
        <f t="shared" si="100"/>
        <v>0.54900000000007532</v>
      </c>
      <c r="J1643">
        <f t="shared" si="101"/>
        <v>0</v>
      </c>
      <c r="K1643">
        <f t="shared" si="102"/>
        <v>0.4574999999999545</v>
      </c>
      <c r="M1643" s="2">
        <f t="shared" si="103"/>
        <v>1.9999999999996021E-2</v>
      </c>
    </row>
    <row r="1644" spans="1:13" x14ac:dyDescent="0.25">
      <c r="A1644">
        <v>38.128999999999998</v>
      </c>
      <c r="B1644">
        <v>0.30010999999999999</v>
      </c>
      <c r="C1644">
        <v>1287</v>
      </c>
      <c r="E1644">
        <v>38.664000000000001</v>
      </c>
      <c r="F1644">
        <v>0.30029299999999998</v>
      </c>
      <c r="G1644">
        <v>1751</v>
      </c>
      <c r="I1644">
        <f t="shared" si="100"/>
        <v>0.43919999999999793</v>
      </c>
      <c r="J1644">
        <f t="shared" si="101"/>
        <v>16800.000000000953</v>
      </c>
      <c r="K1644">
        <f t="shared" si="102"/>
        <v>0.43919999999999793</v>
      </c>
      <c r="M1644" s="2">
        <f t="shared" si="103"/>
        <v>2.4999999999998579E-2</v>
      </c>
    </row>
    <row r="1645" spans="1:13" x14ac:dyDescent="0.25">
      <c r="A1645">
        <v>38.152000000000001</v>
      </c>
      <c r="B1645">
        <v>0.30029299999999998</v>
      </c>
      <c r="C1645">
        <v>1280</v>
      </c>
      <c r="E1645">
        <v>38.685000000000002</v>
      </c>
      <c r="F1645">
        <v>0.30047499999999999</v>
      </c>
      <c r="G1645">
        <v>1751</v>
      </c>
      <c r="I1645">
        <f t="shared" si="100"/>
        <v>0.47739130434772942</v>
      </c>
      <c r="J1645">
        <f t="shared" si="101"/>
        <v>-18260.86956521482</v>
      </c>
      <c r="K1645">
        <f t="shared" si="102"/>
        <v>0.52000000000002455</v>
      </c>
      <c r="M1645" s="2">
        <f t="shared" si="103"/>
        <v>2.300000000000324E-2</v>
      </c>
    </row>
    <row r="1646" spans="1:13" x14ac:dyDescent="0.25">
      <c r="A1646">
        <v>38.176000000000002</v>
      </c>
      <c r="B1646">
        <v>0.30047499999999999</v>
      </c>
      <c r="C1646">
        <v>1287</v>
      </c>
      <c r="E1646">
        <v>38.71</v>
      </c>
      <c r="F1646">
        <v>0.30065799999999998</v>
      </c>
      <c r="G1646">
        <v>1751</v>
      </c>
      <c r="I1646">
        <f t="shared" si="100"/>
        <v>0.45500000000002144</v>
      </c>
      <c r="J1646">
        <f t="shared" si="101"/>
        <v>17499.999999999338</v>
      </c>
      <c r="K1646">
        <f t="shared" si="102"/>
        <v>0.43919999999999793</v>
      </c>
      <c r="M1646" s="2">
        <f t="shared" si="103"/>
        <v>2.4000000000000909E-2</v>
      </c>
    </row>
    <row r="1647" spans="1:13" x14ac:dyDescent="0.25">
      <c r="A1647">
        <v>38.195999999999998</v>
      </c>
      <c r="B1647">
        <v>0.30065799999999998</v>
      </c>
      <c r="C1647">
        <v>1287</v>
      </c>
      <c r="E1647">
        <v>38.734000000000002</v>
      </c>
      <c r="F1647">
        <v>0.30084100000000003</v>
      </c>
      <c r="G1647">
        <v>1758</v>
      </c>
      <c r="I1647">
        <f t="shared" si="100"/>
        <v>0.54900000000007532</v>
      </c>
      <c r="J1647">
        <f t="shared" si="101"/>
        <v>0</v>
      </c>
      <c r="K1647">
        <f t="shared" si="102"/>
        <v>0.45750000000009328</v>
      </c>
      <c r="M1647" s="2">
        <f t="shared" si="103"/>
        <v>1.9999999999996021E-2</v>
      </c>
    </row>
    <row r="1648" spans="1:13" x14ac:dyDescent="0.25">
      <c r="A1648">
        <v>38.22</v>
      </c>
      <c r="B1648">
        <v>0.30084100000000003</v>
      </c>
      <c r="C1648">
        <v>1287</v>
      </c>
      <c r="E1648">
        <v>38.759</v>
      </c>
      <c r="F1648">
        <v>0.30102400000000001</v>
      </c>
      <c r="G1648">
        <v>1751</v>
      </c>
      <c r="I1648">
        <f t="shared" si="100"/>
        <v>0.45750000000009328</v>
      </c>
      <c r="J1648">
        <f t="shared" si="101"/>
        <v>0</v>
      </c>
      <c r="K1648">
        <f t="shared" si="102"/>
        <v>0.43919999999999793</v>
      </c>
      <c r="M1648" s="2">
        <f t="shared" si="103"/>
        <v>2.4000000000000909E-2</v>
      </c>
    </row>
    <row r="1649" spans="1:13" x14ac:dyDescent="0.25">
      <c r="A1649">
        <v>38.241999999999997</v>
      </c>
      <c r="B1649">
        <v>0.30102400000000001</v>
      </c>
      <c r="C1649">
        <v>1293</v>
      </c>
      <c r="E1649">
        <v>38.780999999999999</v>
      </c>
      <c r="F1649">
        <v>0.301207</v>
      </c>
      <c r="G1649">
        <v>1758</v>
      </c>
      <c r="I1649">
        <f t="shared" si="100"/>
        <v>0.49909090909091314</v>
      </c>
      <c r="J1649">
        <f t="shared" si="101"/>
        <v>16363.636363637504</v>
      </c>
      <c r="K1649">
        <f t="shared" si="102"/>
        <v>0.49909090909091314</v>
      </c>
      <c r="M1649" s="2">
        <f t="shared" si="103"/>
        <v>2.1999999999998465E-2</v>
      </c>
    </row>
    <row r="1650" spans="1:13" x14ac:dyDescent="0.25">
      <c r="A1650">
        <v>38.265999999999998</v>
      </c>
      <c r="B1650">
        <v>0.301207</v>
      </c>
      <c r="C1650">
        <v>1300</v>
      </c>
      <c r="E1650">
        <v>38.805999999999997</v>
      </c>
      <c r="F1650">
        <v>0.30138999999999999</v>
      </c>
      <c r="G1650">
        <v>1758</v>
      </c>
      <c r="I1650">
        <f t="shared" si="100"/>
        <v>0.4574999999999545</v>
      </c>
      <c r="J1650">
        <f t="shared" si="101"/>
        <v>17499.999999999338</v>
      </c>
      <c r="K1650">
        <f t="shared" si="102"/>
        <v>0.43919999999999793</v>
      </c>
      <c r="M1650" s="2">
        <f t="shared" si="103"/>
        <v>2.4000000000000909E-2</v>
      </c>
    </row>
    <row r="1651" spans="1:13" x14ac:dyDescent="0.25">
      <c r="A1651">
        <v>38.286000000000001</v>
      </c>
      <c r="B1651">
        <v>0.30138999999999999</v>
      </c>
      <c r="C1651">
        <v>1293</v>
      </c>
      <c r="E1651">
        <v>38.831000000000003</v>
      </c>
      <c r="F1651">
        <v>0.30157299999999998</v>
      </c>
      <c r="G1651">
        <v>1758</v>
      </c>
      <c r="I1651">
        <f t="shared" si="100"/>
        <v>0.54899999999988036</v>
      </c>
      <c r="J1651">
        <f t="shared" si="101"/>
        <v>-20999.999999996719</v>
      </c>
      <c r="K1651">
        <f t="shared" si="102"/>
        <v>0.43919999999987308</v>
      </c>
      <c r="M1651" s="2">
        <f t="shared" si="103"/>
        <v>2.0000000000003126E-2</v>
      </c>
    </row>
    <row r="1652" spans="1:13" x14ac:dyDescent="0.25">
      <c r="A1652">
        <v>38.31</v>
      </c>
      <c r="B1652">
        <v>0.30157299999999998</v>
      </c>
      <c r="C1652">
        <v>1293</v>
      </c>
      <c r="E1652">
        <v>38.856000000000002</v>
      </c>
      <c r="F1652">
        <v>0.30175600000000002</v>
      </c>
      <c r="G1652">
        <v>1758</v>
      </c>
      <c r="I1652">
        <f t="shared" si="100"/>
        <v>0.4574999999999545</v>
      </c>
      <c r="J1652">
        <f t="shared" si="101"/>
        <v>0</v>
      </c>
      <c r="K1652">
        <f t="shared" si="102"/>
        <v>0.43920000000013115</v>
      </c>
      <c r="M1652" s="2">
        <f t="shared" si="103"/>
        <v>2.4000000000000909E-2</v>
      </c>
    </row>
    <row r="1653" spans="1:13" x14ac:dyDescent="0.25">
      <c r="A1653">
        <v>38.332999999999998</v>
      </c>
      <c r="B1653">
        <v>0.30175600000000002</v>
      </c>
      <c r="C1653">
        <v>1307</v>
      </c>
      <c r="E1653">
        <v>38.878</v>
      </c>
      <c r="F1653">
        <v>0.30193900000000001</v>
      </c>
      <c r="G1653">
        <v>1758</v>
      </c>
      <c r="I1653">
        <f t="shared" si="100"/>
        <v>0.47739130434802168</v>
      </c>
      <c r="J1653">
        <f t="shared" si="101"/>
        <v>36521.739130440918</v>
      </c>
      <c r="K1653">
        <f t="shared" si="102"/>
        <v>0.49909090909091314</v>
      </c>
      <c r="M1653" s="2">
        <f t="shared" si="103"/>
        <v>2.2999999999996135E-2</v>
      </c>
    </row>
    <row r="1654" spans="1:13" x14ac:dyDescent="0.25">
      <c r="A1654">
        <v>38.356999999999999</v>
      </c>
      <c r="B1654">
        <v>0.30193900000000001</v>
      </c>
      <c r="C1654">
        <v>1307</v>
      </c>
      <c r="E1654">
        <v>38.904000000000003</v>
      </c>
      <c r="F1654">
        <v>0.30212099999999997</v>
      </c>
      <c r="G1654">
        <v>1751</v>
      </c>
      <c r="I1654">
        <f t="shared" si="100"/>
        <v>0.4574999999999545</v>
      </c>
      <c r="J1654">
        <f t="shared" si="101"/>
        <v>0</v>
      </c>
      <c r="K1654">
        <f t="shared" si="102"/>
        <v>0.41999999999985344</v>
      </c>
      <c r="M1654" s="2">
        <f t="shared" si="103"/>
        <v>2.4000000000000909E-2</v>
      </c>
    </row>
    <row r="1655" spans="1:13" x14ac:dyDescent="0.25">
      <c r="A1655">
        <v>38.377000000000002</v>
      </c>
      <c r="B1655">
        <v>0.30212099999999997</v>
      </c>
      <c r="C1655">
        <v>1307</v>
      </c>
      <c r="E1655">
        <v>38.927999999999997</v>
      </c>
      <c r="F1655">
        <v>0.30230400000000002</v>
      </c>
      <c r="G1655">
        <v>1772</v>
      </c>
      <c r="I1655">
        <f t="shared" si="100"/>
        <v>0.54599999999979454</v>
      </c>
      <c r="J1655">
        <f t="shared" si="101"/>
        <v>0</v>
      </c>
      <c r="K1655">
        <f t="shared" si="102"/>
        <v>0.45750000000022872</v>
      </c>
      <c r="M1655" s="2">
        <f t="shared" si="103"/>
        <v>2.0000000000003126E-2</v>
      </c>
    </row>
    <row r="1656" spans="1:13" x14ac:dyDescent="0.25">
      <c r="A1656">
        <v>38.402000000000001</v>
      </c>
      <c r="B1656">
        <v>0.30230400000000002</v>
      </c>
      <c r="C1656">
        <v>1293</v>
      </c>
      <c r="E1656">
        <v>38.953000000000003</v>
      </c>
      <c r="F1656">
        <v>0.30248700000000001</v>
      </c>
      <c r="G1656">
        <v>1765</v>
      </c>
      <c r="I1656">
        <f t="shared" si="100"/>
        <v>0.43920000000013115</v>
      </c>
      <c r="J1656">
        <f t="shared" si="101"/>
        <v>-33600.000000001906</v>
      </c>
      <c r="K1656">
        <f t="shared" si="102"/>
        <v>0.43919999999987308</v>
      </c>
      <c r="M1656" s="2">
        <f t="shared" si="103"/>
        <v>2.4999999999998579E-2</v>
      </c>
    </row>
    <row r="1657" spans="1:13" x14ac:dyDescent="0.25">
      <c r="A1657">
        <v>38.426000000000002</v>
      </c>
      <c r="B1657">
        <v>0.30248700000000001</v>
      </c>
      <c r="C1657">
        <v>1300</v>
      </c>
      <c r="E1657">
        <v>38.973999999999997</v>
      </c>
      <c r="F1657">
        <v>0.30266999999999999</v>
      </c>
      <c r="G1657">
        <v>1772</v>
      </c>
      <c r="I1657">
        <f t="shared" si="100"/>
        <v>0.4574999999999545</v>
      </c>
      <c r="J1657">
        <f t="shared" si="101"/>
        <v>17499.999999999338</v>
      </c>
      <c r="K1657">
        <f t="shared" si="102"/>
        <v>0.52285714285726781</v>
      </c>
      <c r="M1657" s="2">
        <f t="shared" si="103"/>
        <v>2.4000000000000909E-2</v>
      </c>
    </row>
    <row r="1658" spans="1:13" x14ac:dyDescent="0.25">
      <c r="A1658">
        <v>38.450000000000003</v>
      </c>
      <c r="B1658">
        <v>0.30266999999999999</v>
      </c>
      <c r="C1658">
        <v>1307</v>
      </c>
      <c r="E1658">
        <v>39</v>
      </c>
      <c r="F1658">
        <v>0.30285299999999998</v>
      </c>
      <c r="G1658">
        <v>1765</v>
      </c>
      <c r="I1658">
        <f t="shared" si="100"/>
        <v>0.4574999999999545</v>
      </c>
      <c r="J1658">
        <f t="shared" si="101"/>
        <v>17499.999999999338</v>
      </c>
      <c r="K1658">
        <f t="shared" si="102"/>
        <v>0.42230769230761178</v>
      </c>
      <c r="M1658" s="2">
        <f t="shared" si="103"/>
        <v>2.4000000000000909E-2</v>
      </c>
    </row>
    <row r="1659" spans="1:13" x14ac:dyDescent="0.25">
      <c r="A1659">
        <v>38.47</v>
      </c>
      <c r="B1659">
        <v>0.30285299999999998</v>
      </c>
      <c r="C1659">
        <v>1314</v>
      </c>
      <c r="E1659">
        <v>39.023000000000003</v>
      </c>
      <c r="F1659">
        <v>0.30303600000000003</v>
      </c>
      <c r="G1659">
        <v>1778</v>
      </c>
      <c r="I1659">
        <f t="shared" si="100"/>
        <v>0.54900000000007532</v>
      </c>
      <c r="J1659">
        <f t="shared" si="101"/>
        <v>21000.000000004176</v>
      </c>
      <c r="K1659">
        <f t="shared" si="102"/>
        <v>0.47739130434787419</v>
      </c>
      <c r="M1659" s="2">
        <f t="shared" si="103"/>
        <v>1.9999999999996021E-2</v>
      </c>
    </row>
    <row r="1660" spans="1:13" x14ac:dyDescent="0.25">
      <c r="A1660">
        <v>38.494999999999997</v>
      </c>
      <c r="B1660">
        <v>0.30303600000000003</v>
      </c>
      <c r="C1660">
        <v>1320</v>
      </c>
      <c r="E1660">
        <v>39.048000000000002</v>
      </c>
      <c r="F1660">
        <v>0.30321900000000002</v>
      </c>
      <c r="G1660">
        <v>1772</v>
      </c>
      <c r="I1660">
        <f t="shared" si="100"/>
        <v>0.43920000000013115</v>
      </c>
      <c r="J1660">
        <f t="shared" si="101"/>
        <v>14400.000000000819</v>
      </c>
      <c r="K1660">
        <f t="shared" si="102"/>
        <v>0.43919999999999793</v>
      </c>
      <c r="M1660" s="2">
        <f t="shared" si="103"/>
        <v>2.4999999999998579E-2</v>
      </c>
    </row>
    <row r="1661" spans="1:13" x14ac:dyDescent="0.25">
      <c r="A1661">
        <v>38.518999999999998</v>
      </c>
      <c r="B1661">
        <v>0.30321900000000002</v>
      </c>
      <c r="C1661">
        <v>1307</v>
      </c>
      <c r="E1661">
        <v>39.069000000000003</v>
      </c>
      <c r="F1661">
        <v>0.30340200000000001</v>
      </c>
      <c r="G1661">
        <v>1772</v>
      </c>
      <c r="I1661">
        <f t="shared" si="100"/>
        <v>0.4574999999999545</v>
      </c>
      <c r="J1661">
        <f t="shared" si="101"/>
        <v>-32499.99999999877</v>
      </c>
      <c r="K1661">
        <f t="shared" si="102"/>
        <v>0.52285714285709084</v>
      </c>
      <c r="M1661" s="2">
        <f t="shared" si="103"/>
        <v>2.4000000000000909E-2</v>
      </c>
    </row>
    <row r="1662" spans="1:13" x14ac:dyDescent="0.25">
      <c r="A1662">
        <v>38.542999999999999</v>
      </c>
      <c r="B1662">
        <v>0.30340200000000001</v>
      </c>
      <c r="C1662">
        <v>1314</v>
      </c>
      <c r="E1662">
        <v>39.094000000000001</v>
      </c>
      <c r="F1662">
        <v>0.30358400000000002</v>
      </c>
      <c r="G1662">
        <v>1778</v>
      </c>
      <c r="I1662">
        <f t="shared" si="100"/>
        <v>0.4574999999999545</v>
      </c>
      <c r="J1662">
        <f t="shared" si="101"/>
        <v>17499.999999999338</v>
      </c>
      <c r="K1662">
        <f t="shared" si="102"/>
        <v>0.43680000000006197</v>
      </c>
      <c r="M1662" s="2">
        <f t="shared" si="103"/>
        <v>2.4000000000000909E-2</v>
      </c>
    </row>
    <row r="1663" spans="1:13" x14ac:dyDescent="0.25">
      <c r="A1663">
        <v>38.563000000000002</v>
      </c>
      <c r="B1663">
        <v>0.30358400000000002</v>
      </c>
      <c r="C1663">
        <v>1314</v>
      </c>
      <c r="E1663">
        <v>39.118000000000002</v>
      </c>
      <c r="F1663">
        <v>0.30376700000000001</v>
      </c>
      <c r="G1663">
        <v>1778</v>
      </c>
      <c r="I1663">
        <f t="shared" si="100"/>
        <v>0.54599999999996107</v>
      </c>
      <c r="J1663">
        <f t="shared" si="101"/>
        <v>0</v>
      </c>
      <c r="K1663">
        <f t="shared" si="102"/>
        <v>0.4574999999999545</v>
      </c>
      <c r="M1663" s="2">
        <f t="shared" si="103"/>
        <v>2.0000000000003126E-2</v>
      </c>
    </row>
    <row r="1664" spans="1:13" x14ac:dyDescent="0.25">
      <c r="A1664">
        <v>38.588999999999999</v>
      </c>
      <c r="B1664">
        <v>0.30376700000000001</v>
      </c>
      <c r="C1664">
        <v>1314</v>
      </c>
      <c r="E1664">
        <v>39.142000000000003</v>
      </c>
      <c r="F1664">
        <v>0.30395</v>
      </c>
      <c r="G1664">
        <v>1778</v>
      </c>
      <c r="I1664">
        <f t="shared" si="100"/>
        <v>0.42230769230772724</v>
      </c>
      <c r="J1664">
        <f t="shared" si="101"/>
        <v>0</v>
      </c>
      <c r="K1664">
        <f t="shared" si="102"/>
        <v>0.4574999999999545</v>
      </c>
      <c r="M1664" s="2">
        <f t="shared" si="103"/>
        <v>2.5999999999996248E-2</v>
      </c>
    </row>
    <row r="1665" spans="1:13" x14ac:dyDescent="0.25">
      <c r="A1665">
        <v>38.613</v>
      </c>
      <c r="B1665">
        <v>0.30395</v>
      </c>
      <c r="C1665">
        <v>1314</v>
      </c>
      <c r="E1665">
        <v>39.162999999999997</v>
      </c>
      <c r="F1665">
        <v>0.30413299999999999</v>
      </c>
      <c r="G1665">
        <v>1778</v>
      </c>
      <c r="I1665">
        <f t="shared" si="100"/>
        <v>0.4574999999999545</v>
      </c>
      <c r="J1665">
        <f t="shared" si="101"/>
        <v>0</v>
      </c>
      <c r="K1665">
        <f t="shared" si="102"/>
        <v>0.52285714285726781</v>
      </c>
      <c r="M1665" s="2">
        <f t="shared" si="103"/>
        <v>2.4000000000000909E-2</v>
      </c>
    </row>
    <row r="1666" spans="1:13" x14ac:dyDescent="0.25">
      <c r="A1666">
        <v>38.637999999999998</v>
      </c>
      <c r="B1666">
        <v>0.30413299999999999</v>
      </c>
      <c r="C1666">
        <v>1320</v>
      </c>
      <c r="E1666">
        <v>39.188000000000002</v>
      </c>
      <c r="F1666">
        <v>0.30431599999999998</v>
      </c>
      <c r="G1666">
        <v>1778</v>
      </c>
      <c r="I1666">
        <f t="shared" si="100"/>
        <v>0.43919999999999793</v>
      </c>
      <c r="J1666">
        <f t="shared" si="101"/>
        <v>14400.000000000819</v>
      </c>
      <c r="K1666">
        <f t="shared" si="102"/>
        <v>0.43919999999987308</v>
      </c>
      <c r="M1666" s="2">
        <f t="shared" si="103"/>
        <v>2.4999999999998579E-2</v>
      </c>
    </row>
    <row r="1667" spans="1:13" x14ac:dyDescent="0.25">
      <c r="A1667">
        <v>38.658999999999999</v>
      </c>
      <c r="B1667">
        <v>0.30431599999999998</v>
      </c>
      <c r="C1667">
        <v>1320</v>
      </c>
      <c r="E1667">
        <v>39.212000000000003</v>
      </c>
      <c r="F1667">
        <v>0.30449900000000002</v>
      </c>
      <c r="G1667">
        <v>1785</v>
      </c>
      <c r="I1667">
        <f t="shared" si="100"/>
        <v>0.52285714285709084</v>
      </c>
      <c r="J1667">
        <f t="shared" si="101"/>
        <v>0</v>
      </c>
      <c r="K1667">
        <f t="shared" si="102"/>
        <v>0.45750000000009328</v>
      </c>
      <c r="M1667" s="2">
        <f t="shared" si="103"/>
        <v>2.1000000000000796E-2</v>
      </c>
    </row>
    <row r="1668" spans="1:13" x14ac:dyDescent="0.25">
      <c r="A1668">
        <v>38.683999999999997</v>
      </c>
      <c r="B1668">
        <v>0.30449900000000002</v>
      </c>
      <c r="C1668">
        <v>1320</v>
      </c>
      <c r="E1668">
        <v>39.237000000000002</v>
      </c>
      <c r="F1668">
        <v>0.30468200000000001</v>
      </c>
      <c r="G1668">
        <v>1778</v>
      </c>
      <c r="I1668">
        <f t="shared" si="100"/>
        <v>0.43920000000013115</v>
      </c>
      <c r="J1668">
        <f t="shared" si="101"/>
        <v>0</v>
      </c>
      <c r="K1668">
        <f t="shared" si="102"/>
        <v>0.43919999999999793</v>
      </c>
      <c r="M1668" s="2">
        <f t="shared" si="103"/>
        <v>2.4999999999998579E-2</v>
      </c>
    </row>
    <row r="1669" spans="1:13" x14ac:dyDescent="0.25">
      <c r="A1669">
        <v>38.709000000000003</v>
      </c>
      <c r="B1669">
        <v>0.30468200000000001</v>
      </c>
      <c r="C1669">
        <v>1327</v>
      </c>
      <c r="E1669">
        <v>39.258000000000003</v>
      </c>
      <c r="F1669">
        <v>0.304865</v>
      </c>
      <c r="G1669">
        <v>1785</v>
      </c>
      <c r="I1669">
        <f t="shared" ref="I1669:I1732" si="104">(B1669-B1668)/(A1669-A1668)*60</f>
        <v>0.43919999999987308</v>
      </c>
      <c r="J1669">
        <f t="shared" ref="J1669:J1732" si="105">(C1669-C1668)/(A1669-A1668)*60</f>
        <v>16799.99999999618</v>
      </c>
      <c r="K1669">
        <f t="shared" ref="K1669:K1732" si="106">(F1669-F1668)/(E1669-E1668)*60</f>
        <v>0.52285714285709084</v>
      </c>
      <c r="M1669" s="2">
        <f t="shared" si="103"/>
        <v>2.5000000000005684E-2</v>
      </c>
    </row>
    <row r="1670" spans="1:13" x14ac:dyDescent="0.25">
      <c r="A1670">
        <v>38.734000000000002</v>
      </c>
      <c r="B1670">
        <v>0.304865</v>
      </c>
      <c r="C1670">
        <v>1327</v>
      </c>
      <c r="E1670">
        <v>39.283000000000001</v>
      </c>
      <c r="F1670">
        <v>0.30504799999999999</v>
      </c>
      <c r="G1670">
        <v>1785</v>
      </c>
      <c r="I1670">
        <f t="shared" si="104"/>
        <v>0.43919999999999793</v>
      </c>
      <c r="J1670">
        <f t="shared" si="105"/>
        <v>0</v>
      </c>
      <c r="K1670">
        <f t="shared" si="106"/>
        <v>0.43919999999999793</v>
      </c>
      <c r="M1670" s="2">
        <f t="shared" ref="M1670:M1733" si="107">A1670-A1669</f>
        <v>2.4999999999998579E-2</v>
      </c>
    </row>
    <row r="1671" spans="1:13" x14ac:dyDescent="0.25">
      <c r="A1671">
        <v>38.756</v>
      </c>
      <c r="B1671">
        <v>0.30504799999999999</v>
      </c>
      <c r="C1671">
        <v>1320</v>
      </c>
      <c r="E1671">
        <v>39.307000000000002</v>
      </c>
      <c r="F1671">
        <v>0.30523</v>
      </c>
      <c r="G1671">
        <v>1785</v>
      </c>
      <c r="I1671">
        <f t="shared" si="104"/>
        <v>0.49909090909091314</v>
      </c>
      <c r="J1671">
        <f t="shared" si="105"/>
        <v>-19090.90909091042</v>
      </c>
      <c r="K1671">
        <f t="shared" si="106"/>
        <v>0.45500000000002144</v>
      </c>
      <c r="M1671" s="2">
        <f t="shared" si="107"/>
        <v>2.1999999999998465E-2</v>
      </c>
    </row>
    <row r="1672" spans="1:13" x14ac:dyDescent="0.25">
      <c r="A1672">
        <v>38.780999999999999</v>
      </c>
      <c r="B1672">
        <v>0.30523</v>
      </c>
      <c r="C1672">
        <v>1327</v>
      </c>
      <c r="E1672">
        <v>39.332000000000001</v>
      </c>
      <c r="F1672">
        <v>0.30541299999999999</v>
      </c>
      <c r="G1672">
        <v>1778</v>
      </c>
      <c r="I1672">
        <f t="shared" si="104"/>
        <v>0.43680000000006197</v>
      </c>
      <c r="J1672">
        <f t="shared" si="105"/>
        <v>16800.000000000953</v>
      </c>
      <c r="K1672">
        <f t="shared" si="106"/>
        <v>0.43919999999999793</v>
      </c>
      <c r="M1672" s="2">
        <f t="shared" si="107"/>
        <v>2.4999999999998579E-2</v>
      </c>
    </row>
    <row r="1673" spans="1:13" x14ac:dyDescent="0.25">
      <c r="A1673">
        <v>38.805999999999997</v>
      </c>
      <c r="B1673">
        <v>0.30541299999999999</v>
      </c>
      <c r="C1673">
        <v>1327</v>
      </c>
      <c r="E1673">
        <v>39.353000000000002</v>
      </c>
      <c r="F1673">
        <v>0.30559599999999998</v>
      </c>
      <c r="G1673">
        <v>1785</v>
      </c>
      <c r="I1673">
        <f t="shared" si="104"/>
        <v>0.43919999999999793</v>
      </c>
      <c r="J1673">
        <f t="shared" si="105"/>
        <v>0</v>
      </c>
      <c r="K1673">
        <f t="shared" si="106"/>
        <v>0.52285714285709084</v>
      </c>
      <c r="M1673" s="2">
        <f t="shared" si="107"/>
        <v>2.4999999999998579E-2</v>
      </c>
    </row>
    <row r="1674" spans="1:13" x14ac:dyDescent="0.25">
      <c r="A1674">
        <v>38.83</v>
      </c>
      <c r="B1674">
        <v>0.30559599999999998</v>
      </c>
      <c r="C1674">
        <v>1334</v>
      </c>
      <c r="E1674">
        <v>39.378</v>
      </c>
      <c r="F1674">
        <v>0.30577900000000002</v>
      </c>
      <c r="G1674">
        <v>1792</v>
      </c>
      <c r="I1674">
        <f t="shared" si="104"/>
        <v>0.4574999999999545</v>
      </c>
      <c r="J1674">
        <f t="shared" si="105"/>
        <v>17499.999999999338</v>
      </c>
      <c r="K1674">
        <f t="shared" si="106"/>
        <v>0.43920000000013115</v>
      </c>
      <c r="M1674" s="2">
        <f t="shared" si="107"/>
        <v>2.4000000000000909E-2</v>
      </c>
    </row>
    <row r="1675" spans="1:13" x14ac:dyDescent="0.25">
      <c r="A1675">
        <v>38.851999999999997</v>
      </c>
      <c r="B1675">
        <v>0.30577900000000002</v>
      </c>
      <c r="C1675">
        <v>1334</v>
      </c>
      <c r="E1675">
        <v>39.402000000000001</v>
      </c>
      <c r="F1675">
        <v>0.30596200000000001</v>
      </c>
      <c r="G1675">
        <v>1792</v>
      </c>
      <c r="I1675">
        <f t="shared" si="104"/>
        <v>0.49909090909106457</v>
      </c>
      <c r="J1675">
        <f t="shared" si="105"/>
        <v>0</v>
      </c>
      <c r="K1675">
        <f t="shared" si="106"/>
        <v>0.4574999999999545</v>
      </c>
      <c r="M1675" s="2">
        <f t="shared" si="107"/>
        <v>2.1999999999998465E-2</v>
      </c>
    </row>
    <row r="1676" spans="1:13" x14ac:dyDescent="0.25">
      <c r="A1676">
        <v>38.877000000000002</v>
      </c>
      <c r="B1676">
        <v>0.30596200000000001</v>
      </c>
      <c r="C1676">
        <v>1327</v>
      </c>
      <c r="E1676">
        <v>39.426000000000002</v>
      </c>
      <c r="F1676">
        <v>0.306145</v>
      </c>
      <c r="G1676">
        <v>1785</v>
      </c>
      <c r="I1676">
        <f t="shared" si="104"/>
        <v>0.43919999999987308</v>
      </c>
      <c r="J1676">
        <f t="shared" si="105"/>
        <v>-16799.99999999618</v>
      </c>
      <c r="K1676">
        <f t="shared" si="106"/>
        <v>0.4574999999999545</v>
      </c>
      <c r="M1676" s="2">
        <f t="shared" si="107"/>
        <v>2.5000000000005684E-2</v>
      </c>
    </row>
    <row r="1677" spans="1:13" x14ac:dyDescent="0.25">
      <c r="A1677">
        <v>38.902000000000001</v>
      </c>
      <c r="B1677">
        <v>0.306145</v>
      </c>
      <c r="C1677">
        <v>1334</v>
      </c>
      <c r="E1677">
        <v>39.447000000000003</v>
      </c>
      <c r="F1677">
        <v>0.30632799999999999</v>
      </c>
      <c r="G1677">
        <v>1792</v>
      </c>
      <c r="I1677">
        <f t="shared" si="104"/>
        <v>0.43919999999999793</v>
      </c>
      <c r="J1677">
        <f t="shared" si="105"/>
        <v>16800.000000000953</v>
      </c>
      <c r="K1677">
        <f t="shared" si="106"/>
        <v>0.52285714285709084</v>
      </c>
      <c r="M1677" s="2">
        <f t="shared" si="107"/>
        <v>2.4999999999998579E-2</v>
      </c>
    </row>
    <row r="1678" spans="1:13" x14ac:dyDescent="0.25">
      <c r="A1678">
        <v>38.927</v>
      </c>
      <c r="B1678">
        <v>0.30632799999999999</v>
      </c>
      <c r="C1678">
        <v>1334</v>
      </c>
      <c r="E1678">
        <v>39.472000000000001</v>
      </c>
      <c r="F1678">
        <v>0.30651099999999998</v>
      </c>
      <c r="G1678">
        <v>1785</v>
      </c>
      <c r="I1678">
        <f t="shared" si="104"/>
        <v>0.43919999999999793</v>
      </c>
      <c r="J1678">
        <f t="shared" si="105"/>
        <v>0</v>
      </c>
      <c r="K1678">
        <f t="shared" si="106"/>
        <v>0.43919999999999793</v>
      </c>
      <c r="M1678" s="2">
        <f t="shared" si="107"/>
        <v>2.4999999999998579E-2</v>
      </c>
    </row>
    <row r="1679" spans="1:13" x14ac:dyDescent="0.25">
      <c r="A1679">
        <v>38.947000000000003</v>
      </c>
      <c r="B1679">
        <v>0.30651099999999998</v>
      </c>
      <c r="C1679">
        <v>1334</v>
      </c>
      <c r="E1679">
        <v>39.494999999999997</v>
      </c>
      <c r="F1679">
        <v>0.30669299999999999</v>
      </c>
      <c r="G1679">
        <v>1792</v>
      </c>
      <c r="I1679">
        <f t="shared" si="104"/>
        <v>0.54899999999988036</v>
      </c>
      <c r="J1679">
        <f t="shared" si="105"/>
        <v>0</v>
      </c>
      <c r="K1679">
        <f t="shared" si="106"/>
        <v>0.47478260869577232</v>
      </c>
      <c r="M1679" s="2">
        <f t="shared" si="107"/>
        <v>2.0000000000003126E-2</v>
      </c>
    </row>
    <row r="1680" spans="1:13" x14ac:dyDescent="0.25">
      <c r="A1680">
        <v>38.972000000000001</v>
      </c>
      <c r="B1680">
        <v>0.30669299999999999</v>
      </c>
      <c r="C1680">
        <v>1341</v>
      </c>
      <c r="E1680">
        <v>39.520000000000003</v>
      </c>
      <c r="F1680">
        <v>0.30687599999999998</v>
      </c>
      <c r="G1680">
        <v>1792</v>
      </c>
      <c r="I1680">
        <f t="shared" si="104"/>
        <v>0.43680000000006197</v>
      </c>
      <c r="J1680">
        <f t="shared" si="105"/>
        <v>16800.000000000953</v>
      </c>
      <c r="K1680">
        <f t="shared" si="106"/>
        <v>0.43919999999987308</v>
      </c>
      <c r="M1680" s="2">
        <f t="shared" si="107"/>
        <v>2.4999999999998579E-2</v>
      </c>
    </row>
    <row r="1681" spans="1:13" x14ac:dyDescent="0.25">
      <c r="A1681">
        <v>38.996000000000002</v>
      </c>
      <c r="B1681">
        <v>0.30687599999999998</v>
      </c>
      <c r="C1681">
        <v>1341</v>
      </c>
      <c r="E1681">
        <v>39.54</v>
      </c>
      <c r="F1681">
        <v>0.30705900000000003</v>
      </c>
      <c r="G1681">
        <v>1792</v>
      </c>
      <c r="I1681">
        <f t="shared" si="104"/>
        <v>0.4574999999999545</v>
      </c>
      <c r="J1681">
        <f t="shared" si="105"/>
        <v>0</v>
      </c>
      <c r="K1681">
        <f t="shared" si="106"/>
        <v>0.54900000000024185</v>
      </c>
      <c r="M1681" s="2">
        <f t="shared" si="107"/>
        <v>2.4000000000000909E-2</v>
      </c>
    </row>
    <row r="1682" spans="1:13" x14ac:dyDescent="0.25">
      <c r="A1682">
        <v>39.020000000000003</v>
      </c>
      <c r="B1682">
        <v>0.30705900000000003</v>
      </c>
      <c r="C1682">
        <v>1347</v>
      </c>
      <c r="E1682">
        <v>39.564999999999998</v>
      </c>
      <c r="F1682">
        <v>0.30724200000000002</v>
      </c>
      <c r="G1682">
        <v>1792</v>
      </c>
      <c r="I1682">
        <f t="shared" si="104"/>
        <v>0.45750000000009328</v>
      </c>
      <c r="J1682">
        <f t="shared" si="105"/>
        <v>14999.999999999432</v>
      </c>
      <c r="K1682">
        <f t="shared" si="106"/>
        <v>0.43919999999999793</v>
      </c>
      <c r="M1682" s="2">
        <f t="shared" si="107"/>
        <v>2.4000000000000909E-2</v>
      </c>
    </row>
    <row r="1683" spans="1:13" x14ac:dyDescent="0.25">
      <c r="A1683">
        <v>39.040999999999997</v>
      </c>
      <c r="B1683">
        <v>0.30724200000000002</v>
      </c>
      <c r="C1683">
        <v>1341</v>
      </c>
      <c r="E1683">
        <v>39.588999999999999</v>
      </c>
      <c r="F1683">
        <v>0.307425</v>
      </c>
      <c r="G1683">
        <v>1799</v>
      </c>
      <c r="I1683">
        <f t="shared" si="104"/>
        <v>0.52285714285726781</v>
      </c>
      <c r="J1683">
        <f t="shared" si="105"/>
        <v>-17142.857142862293</v>
      </c>
      <c r="K1683">
        <f t="shared" si="106"/>
        <v>0.4574999999999545</v>
      </c>
      <c r="M1683" s="2">
        <f t="shared" si="107"/>
        <v>2.099999999999369E-2</v>
      </c>
    </row>
    <row r="1684" spans="1:13" x14ac:dyDescent="0.25">
      <c r="A1684">
        <v>39.066000000000003</v>
      </c>
      <c r="B1684">
        <v>0.307425</v>
      </c>
      <c r="C1684">
        <v>1347</v>
      </c>
      <c r="E1684">
        <v>39.613999999999997</v>
      </c>
      <c r="F1684">
        <v>0.30760799999999999</v>
      </c>
      <c r="G1684">
        <v>1799</v>
      </c>
      <c r="I1684">
        <f t="shared" si="104"/>
        <v>0.43919999999987308</v>
      </c>
      <c r="J1684">
        <f t="shared" si="105"/>
        <v>14399.999999996726</v>
      </c>
      <c r="K1684">
        <f t="shared" si="106"/>
        <v>0.43919999999999793</v>
      </c>
      <c r="M1684" s="2">
        <f t="shared" si="107"/>
        <v>2.5000000000005684E-2</v>
      </c>
    </row>
    <row r="1685" spans="1:13" x14ac:dyDescent="0.25">
      <c r="A1685">
        <v>39.090000000000003</v>
      </c>
      <c r="B1685">
        <v>0.30760799999999999</v>
      </c>
      <c r="C1685">
        <v>1341</v>
      </c>
      <c r="E1685">
        <v>39.634</v>
      </c>
      <c r="F1685">
        <v>0.30779099999999998</v>
      </c>
      <c r="G1685">
        <v>1799</v>
      </c>
      <c r="I1685">
        <f t="shared" si="104"/>
        <v>0.4574999999999545</v>
      </c>
      <c r="J1685">
        <f t="shared" si="105"/>
        <v>-14999.999999999432</v>
      </c>
      <c r="K1685">
        <f t="shared" si="106"/>
        <v>0.54899999999988036</v>
      </c>
      <c r="M1685" s="2">
        <f t="shared" si="107"/>
        <v>2.4000000000000909E-2</v>
      </c>
    </row>
    <row r="1686" spans="1:13" x14ac:dyDescent="0.25">
      <c r="A1686">
        <v>39.115000000000002</v>
      </c>
      <c r="B1686">
        <v>0.30779099999999998</v>
      </c>
      <c r="C1686">
        <v>1347</v>
      </c>
      <c r="E1686">
        <v>39.658999999999999</v>
      </c>
      <c r="F1686">
        <v>0.30797400000000003</v>
      </c>
      <c r="G1686">
        <v>1805</v>
      </c>
      <c r="I1686">
        <f t="shared" si="104"/>
        <v>0.43919999999999793</v>
      </c>
      <c r="J1686">
        <f t="shared" si="105"/>
        <v>14400.000000000819</v>
      </c>
      <c r="K1686">
        <f t="shared" si="106"/>
        <v>0.43920000000013115</v>
      </c>
      <c r="M1686" s="2">
        <f t="shared" si="107"/>
        <v>2.4999999999998579E-2</v>
      </c>
    </row>
    <row r="1687" spans="1:13" x14ac:dyDescent="0.25">
      <c r="A1687">
        <v>39.134999999999998</v>
      </c>
      <c r="B1687">
        <v>0.30797400000000003</v>
      </c>
      <c r="C1687">
        <v>1354</v>
      </c>
      <c r="E1687">
        <v>39.682000000000002</v>
      </c>
      <c r="F1687">
        <v>0.30815700000000001</v>
      </c>
      <c r="G1687">
        <v>1812</v>
      </c>
      <c r="I1687">
        <f t="shared" si="104"/>
        <v>0.54900000000024185</v>
      </c>
      <c r="J1687">
        <f t="shared" si="105"/>
        <v>21000.000000004176</v>
      </c>
      <c r="K1687">
        <f t="shared" si="106"/>
        <v>0.47739130434772942</v>
      </c>
      <c r="M1687" s="2">
        <f t="shared" si="107"/>
        <v>1.9999999999996021E-2</v>
      </c>
    </row>
    <row r="1688" spans="1:13" x14ac:dyDescent="0.25">
      <c r="A1688">
        <v>39.159999999999997</v>
      </c>
      <c r="B1688">
        <v>0.30815700000000001</v>
      </c>
      <c r="C1688">
        <v>1347</v>
      </c>
      <c r="E1688">
        <v>39.704999999999998</v>
      </c>
      <c r="F1688">
        <v>0.30833899999999997</v>
      </c>
      <c r="G1688">
        <v>1805</v>
      </c>
      <c r="I1688">
        <f t="shared" si="104"/>
        <v>0.43919999999999793</v>
      </c>
      <c r="J1688">
        <f t="shared" si="105"/>
        <v>-16800.000000000953</v>
      </c>
      <c r="K1688">
        <f t="shared" si="106"/>
        <v>0.47478260869562755</v>
      </c>
      <c r="M1688" s="2">
        <f t="shared" si="107"/>
        <v>2.4999999999998579E-2</v>
      </c>
    </row>
    <row r="1689" spans="1:13" x14ac:dyDescent="0.25">
      <c r="A1689">
        <v>39.183999999999997</v>
      </c>
      <c r="B1689">
        <v>0.30833899999999997</v>
      </c>
      <c r="C1689">
        <v>1347</v>
      </c>
      <c r="E1689">
        <v>39.725000000000001</v>
      </c>
      <c r="F1689">
        <v>0.30852200000000002</v>
      </c>
      <c r="G1689">
        <v>1819</v>
      </c>
      <c r="I1689">
        <f t="shared" si="104"/>
        <v>0.45499999999988272</v>
      </c>
      <c r="J1689">
        <f t="shared" si="105"/>
        <v>0</v>
      </c>
      <c r="K1689">
        <f t="shared" si="106"/>
        <v>0.54900000000004689</v>
      </c>
      <c r="M1689" s="2">
        <f t="shared" si="107"/>
        <v>2.4000000000000909E-2</v>
      </c>
    </row>
    <row r="1690" spans="1:13" x14ac:dyDescent="0.25">
      <c r="A1690">
        <v>39.209000000000003</v>
      </c>
      <c r="B1690">
        <v>0.30852200000000002</v>
      </c>
      <c r="C1690">
        <v>1354</v>
      </c>
      <c r="E1690">
        <v>39.75</v>
      </c>
      <c r="F1690">
        <v>0.30870500000000001</v>
      </c>
      <c r="G1690">
        <v>1812</v>
      </c>
      <c r="I1690">
        <f t="shared" si="104"/>
        <v>0.43920000000000631</v>
      </c>
      <c r="J1690">
        <f t="shared" si="105"/>
        <v>16799.99999999618</v>
      </c>
      <c r="K1690">
        <f t="shared" si="106"/>
        <v>0.43919999999999793</v>
      </c>
      <c r="M1690" s="2">
        <f t="shared" si="107"/>
        <v>2.5000000000005684E-2</v>
      </c>
    </row>
    <row r="1691" spans="1:13" x14ac:dyDescent="0.25">
      <c r="A1691">
        <v>39.228999999999999</v>
      </c>
      <c r="B1691">
        <v>0.30870500000000001</v>
      </c>
      <c r="C1691">
        <v>1354</v>
      </c>
      <c r="E1691">
        <v>39.773000000000003</v>
      </c>
      <c r="F1691">
        <v>0.308888</v>
      </c>
      <c r="G1691">
        <v>1805</v>
      </c>
      <c r="I1691">
        <f t="shared" si="104"/>
        <v>0.54900000000007532</v>
      </c>
      <c r="J1691">
        <f t="shared" si="105"/>
        <v>0</v>
      </c>
      <c r="K1691">
        <f t="shared" si="106"/>
        <v>0.47739130434772942</v>
      </c>
      <c r="M1691" s="2">
        <f t="shared" si="107"/>
        <v>1.9999999999996021E-2</v>
      </c>
    </row>
    <row r="1692" spans="1:13" x14ac:dyDescent="0.25">
      <c r="A1692">
        <v>39.253999999999998</v>
      </c>
      <c r="B1692">
        <v>0.308888</v>
      </c>
      <c r="C1692">
        <v>1354</v>
      </c>
      <c r="E1692">
        <v>39.796999999999997</v>
      </c>
      <c r="F1692">
        <v>0.30907099999999998</v>
      </c>
      <c r="G1692">
        <v>1812</v>
      </c>
      <c r="I1692">
        <f t="shared" si="104"/>
        <v>0.43919999999999793</v>
      </c>
      <c r="J1692">
        <f t="shared" si="105"/>
        <v>0</v>
      </c>
      <c r="K1692">
        <f t="shared" si="106"/>
        <v>0.45750000000008995</v>
      </c>
      <c r="M1692" s="2">
        <f t="shared" si="107"/>
        <v>2.4999999999998579E-2</v>
      </c>
    </row>
    <row r="1693" spans="1:13" x14ac:dyDescent="0.25">
      <c r="A1693">
        <v>39.277999999999999</v>
      </c>
      <c r="B1693">
        <v>0.30907099999999998</v>
      </c>
      <c r="C1693">
        <v>1361</v>
      </c>
      <c r="E1693">
        <v>39.817</v>
      </c>
      <c r="F1693">
        <v>0.30925399999999997</v>
      </c>
      <c r="G1693">
        <v>1812</v>
      </c>
      <c r="I1693">
        <f t="shared" si="104"/>
        <v>0.4574999999999545</v>
      </c>
      <c r="J1693">
        <f t="shared" si="105"/>
        <v>17499.999999999338</v>
      </c>
      <c r="K1693">
        <f t="shared" si="106"/>
        <v>0.54899999999988036</v>
      </c>
      <c r="M1693" s="2">
        <f t="shared" si="107"/>
        <v>2.4000000000000909E-2</v>
      </c>
    </row>
    <row r="1694" spans="1:13" x14ac:dyDescent="0.25">
      <c r="A1694">
        <v>39.302999999999997</v>
      </c>
      <c r="B1694">
        <v>0.30925399999999997</v>
      </c>
      <c r="C1694">
        <v>1354</v>
      </c>
      <c r="E1694">
        <v>39.841000000000001</v>
      </c>
      <c r="F1694">
        <v>0.30943700000000002</v>
      </c>
      <c r="G1694">
        <v>1819</v>
      </c>
      <c r="I1694">
        <f t="shared" si="104"/>
        <v>0.43919999999999793</v>
      </c>
      <c r="J1694">
        <f t="shared" si="105"/>
        <v>-16800.000000000953</v>
      </c>
      <c r="K1694">
        <f t="shared" si="106"/>
        <v>0.45750000000009328</v>
      </c>
      <c r="M1694" s="2">
        <f t="shared" si="107"/>
        <v>2.4999999999998579E-2</v>
      </c>
    </row>
    <row r="1695" spans="1:13" x14ac:dyDescent="0.25">
      <c r="A1695">
        <v>39.323</v>
      </c>
      <c r="B1695">
        <v>0.30943700000000002</v>
      </c>
      <c r="C1695">
        <v>1354</v>
      </c>
      <c r="E1695">
        <v>39.863999999999997</v>
      </c>
      <c r="F1695">
        <v>0.30962000000000001</v>
      </c>
      <c r="G1695">
        <v>1819</v>
      </c>
      <c r="I1695">
        <f t="shared" si="104"/>
        <v>0.54900000000004689</v>
      </c>
      <c r="J1695">
        <f t="shared" si="105"/>
        <v>0</v>
      </c>
      <c r="K1695">
        <f t="shared" si="106"/>
        <v>0.47739130434787691</v>
      </c>
      <c r="M1695" s="2">
        <f t="shared" si="107"/>
        <v>2.0000000000003126E-2</v>
      </c>
    </row>
    <row r="1696" spans="1:13" x14ac:dyDescent="0.25">
      <c r="A1696">
        <v>39.347999999999999</v>
      </c>
      <c r="B1696">
        <v>0.30962000000000001</v>
      </c>
      <c r="C1696">
        <v>1361</v>
      </c>
      <c r="E1696">
        <v>39.889000000000003</v>
      </c>
      <c r="F1696">
        <v>0.30980200000000002</v>
      </c>
      <c r="G1696">
        <v>1819</v>
      </c>
      <c r="I1696">
        <f t="shared" si="104"/>
        <v>0.43919999999999793</v>
      </c>
      <c r="J1696">
        <f t="shared" si="105"/>
        <v>16800.000000000953</v>
      </c>
      <c r="K1696">
        <f t="shared" si="106"/>
        <v>0.43679999999993785</v>
      </c>
      <c r="M1696" s="2">
        <f t="shared" si="107"/>
        <v>2.4999999999998579E-2</v>
      </c>
    </row>
    <row r="1697" spans="1:13" x14ac:dyDescent="0.25">
      <c r="A1697">
        <v>39.372</v>
      </c>
      <c r="B1697">
        <v>0.30980200000000002</v>
      </c>
      <c r="C1697">
        <v>1361</v>
      </c>
      <c r="E1697">
        <v>39.909999999999997</v>
      </c>
      <c r="F1697">
        <v>0.30998500000000001</v>
      </c>
      <c r="G1697">
        <v>1805</v>
      </c>
      <c r="I1697">
        <f t="shared" si="104"/>
        <v>0.45500000000002144</v>
      </c>
      <c r="J1697">
        <f t="shared" si="105"/>
        <v>0</v>
      </c>
      <c r="K1697">
        <f t="shared" si="106"/>
        <v>0.52285714285726781</v>
      </c>
      <c r="M1697" s="2">
        <f t="shared" si="107"/>
        <v>2.4000000000000909E-2</v>
      </c>
    </row>
    <row r="1698" spans="1:13" x14ac:dyDescent="0.25">
      <c r="A1698">
        <v>39.396999999999998</v>
      </c>
      <c r="B1698">
        <v>0.30998500000000001</v>
      </c>
      <c r="C1698">
        <v>1361</v>
      </c>
      <c r="E1698">
        <v>39.935000000000002</v>
      </c>
      <c r="F1698">
        <v>0.310168</v>
      </c>
      <c r="G1698">
        <v>1812</v>
      </c>
      <c r="I1698">
        <f t="shared" si="104"/>
        <v>0.43919999999999793</v>
      </c>
      <c r="J1698">
        <f t="shared" si="105"/>
        <v>0</v>
      </c>
      <c r="K1698">
        <f t="shared" si="106"/>
        <v>0.43919999999987308</v>
      </c>
      <c r="M1698" s="2">
        <f t="shared" si="107"/>
        <v>2.4999999999998579E-2</v>
      </c>
    </row>
    <row r="1699" spans="1:13" x14ac:dyDescent="0.25">
      <c r="A1699">
        <v>39.417999999999999</v>
      </c>
      <c r="B1699">
        <v>0.310168</v>
      </c>
      <c r="C1699">
        <v>1367</v>
      </c>
      <c r="E1699">
        <v>39.959000000000003</v>
      </c>
      <c r="F1699">
        <v>0.31035099999999999</v>
      </c>
      <c r="G1699">
        <v>1812</v>
      </c>
      <c r="I1699">
        <f t="shared" si="104"/>
        <v>0.52285714285709084</v>
      </c>
      <c r="J1699">
        <f t="shared" si="105"/>
        <v>17142.85714285649</v>
      </c>
      <c r="K1699">
        <f t="shared" si="106"/>
        <v>0.4574999999999545</v>
      </c>
      <c r="M1699" s="2">
        <f t="shared" si="107"/>
        <v>2.1000000000000796E-2</v>
      </c>
    </row>
    <row r="1700" spans="1:13" x14ac:dyDescent="0.25">
      <c r="A1700">
        <v>39.442</v>
      </c>
      <c r="B1700">
        <v>0.31035099999999999</v>
      </c>
      <c r="C1700">
        <v>1361</v>
      </c>
      <c r="E1700">
        <v>39.982999999999997</v>
      </c>
      <c r="F1700">
        <v>0.31053399999999998</v>
      </c>
      <c r="G1700">
        <v>1819</v>
      </c>
      <c r="I1700">
        <f t="shared" si="104"/>
        <v>0.4574999999999545</v>
      </c>
      <c r="J1700">
        <f t="shared" si="105"/>
        <v>-14999.999999999432</v>
      </c>
      <c r="K1700">
        <f t="shared" si="106"/>
        <v>0.45750000000008995</v>
      </c>
      <c r="M1700" s="2">
        <f t="shared" si="107"/>
        <v>2.4000000000000909E-2</v>
      </c>
    </row>
    <row r="1701" spans="1:13" x14ac:dyDescent="0.25">
      <c r="A1701">
        <v>39.466000000000001</v>
      </c>
      <c r="B1701">
        <v>0.31053399999999998</v>
      </c>
      <c r="C1701">
        <v>1367</v>
      </c>
      <c r="E1701">
        <v>40.003999999999998</v>
      </c>
      <c r="F1701">
        <v>0.31071700000000002</v>
      </c>
      <c r="G1701">
        <v>1819</v>
      </c>
      <c r="I1701">
        <f t="shared" si="104"/>
        <v>0.4574999999999545</v>
      </c>
      <c r="J1701">
        <f t="shared" si="105"/>
        <v>14999.999999999432</v>
      </c>
      <c r="K1701">
        <f t="shared" si="106"/>
        <v>0.52285714285724949</v>
      </c>
      <c r="M1701" s="2">
        <f t="shared" si="107"/>
        <v>2.4000000000000909E-2</v>
      </c>
    </row>
    <row r="1702" spans="1:13" x14ac:dyDescent="0.25">
      <c r="A1702">
        <v>39.49</v>
      </c>
      <c r="B1702">
        <v>0.31071700000000002</v>
      </c>
      <c r="C1702">
        <v>1367</v>
      </c>
      <c r="E1702">
        <v>40.029000000000003</v>
      </c>
      <c r="F1702">
        <v>0.31090000000000001</v>
      </c>
      <c r="G1702">
        <v>1819</v>
      </c>
      <c r="I1702">
        <f t="shared" si="104"/>
        <v>0.45750000000009328</v>
      </c>
      <c r="J1702">
        <f t="shared" si="105"/>
        <v>0</v>
      </c>
      <c r="K1702">
        <f t="shared" si="106"/>
        <v>0.43919999999987308</v>
      </c>
      <c r="M1702" s="2">
        <f t="shared" si="107"/>
        <v>2.4000000000000909E-2</v>
      </c>
    </row>
    <row r="1703" spans="1:13" x14ac:dyDescent="0.25">
      <c r="A1703">
        <v>39.51</v>
      </c>
      <c r="B1703">
        <v>0.31090000000000001</v>
      </c>
      <c r="C1703">
        <v>1367</v>
      </c>
      <c r="E1703">
        <v>40.052999999999997</v>
      </c>
      <c r="F1703">
        <v>0.311083</v>
      </c>
      <c r="G1703">
        <v>1826</v>
      </c>
      <c r="I1703">
        <f t="shared" si="104"/>
        <v>0.54900000000007532</v>
      </c>
      <c r="J1703">
        <f t="shared" si="105"/>
        <v>0</v>
      </c>
      <c r="K1703">
        <f t="shared" si="106"/>
        <v>0.45750000000008995</v>
      </c>
      <c r="M1703" s="2">
        <f t="shared" si="107"/>
        <v>1.9999999999996021E-2</v>
      </c>
    </row>
    <row r="1704" spans="1:13" x14ac:dyDescent="0.25">
      <c r="A1704">
        <v>39.534999999999997</v>
      </c>
      <c r="B1704">
        <v>0.311083</v>
      </c>
      <c r="C1704">
        <v>1367</v>
      </c>
      <c r="E1704">
        <v>40.078000000000003</v>
      </c>
      <c r="F1704">
        <v>0.31126599999999999</v>
      </c>
      <c r="G1704">
        <v>1819</v>
      </c>
      <c r="I1704">
        <f t="shared" si="104"/>
        <v>0.43919999999999793</v>
      </c>
      <c r="J1704">
        <f t="shared" si="105"/>
        <v>0</v>
      </c>
      <c r="K1704">
        <f t="shared" si="106"/>
        <v>0.43919999999987308</v>
      </c>
      <c r="M1704" s="2">
        <f t="shared" si="107"/>
        <v>2.4999999999998579E-2</v>
      </c>
    </row>
    <row r="1705" spans="1:13" x14ac:dyDescent="0.25">
      <c r="A1705">
        <v>39.558999999999997</v>
      </c>
      <c r="B1705">
        <v>0.31126599999999999</v>
      </c>
      <c r="C1705">
        <v>1367</v>
      </c>
      <c r="E1705">
        <v>40.098999999999997</v>
      </c>
      <c r="F1705">
        <v>0.311448</v>
      </c>
      <c r="G1705">
        <v>1819</v>
      </c>
      <c r="I1705">
        <f t="shared" si="104"/>
        <v>0.4574999999999545</v>
      </c>
      <c r="J1705">
        <f t="shared" si="105"/>
        <v>0</v>
      </c>
      <c r="K1705">
        <f t="shared" si="106"/>
        <v>0.52000000000020041</v>
      </c>
      <c r="M1705" s="2">
        <f t="shared" si="107"/>
        <v>2.4000000000000909E-2</v>
      </c>
    </row>
    <row r="1706" spans="1:13" x14ac:dyDescent="0.25">
      <c r="A1706">
        <v>39.582000000000001</v>
      </c>
      <c r="B1706">
        <v>0.311448</v>
      </c>
      <c r="C1706">
        <v>1367</v>
      </c>
      <c r="E1706">
        <v>40.124000000000002</v>
      </c>
      <c r="F1706">
        <v>0.31163099999999999</v>
      </c>
      <c r="G1706">
        <v>1826</v>
      </c>
      <c r="I1706">
        <f t="shared" si="104"/>
        <v>0.47478260869562566</v>
      </c>
      <c r="J1706">
        <f t="shared" si="105"/>
        <v>0</v>
      </c>
      <c r="K1706">
        <f t="shared" si="106"/>
        <v>0.43919999999987308</v>
      </c>
      <c r="M1706" s="2">
        <f t="shared" si="107"/>
        <v>2.300000000000324E-2</v>
      </c>
    </row>
    <row r="1707" spans="1:13" x14ac:dyDescent="0.25">
      <c r="A1707">
        <v>39.601999999999997</v>
      </c>
      <c r="B1707">
        <v>0.31163099999999999</v>
      </c>
      <c r="C1707">
        <v>1374</v>
      </c>
      <c r="E1707">
        <v>40.148000000000003</v>
      </c>
      <c r="F1707">
        <v>0.31181399999999998</v>
      </c>
      <c r="G1707">
        <v>1826</v>
      </c>
      <c r="I1707">
        <f t="shared" si="104"/>
        <v>0.54900000000007532</v>
      </c>
      <c r="J1707">
        <f t="shared" si="105"/>
        <v>21000.000000004176</v>
      </c>
      <c r="K1707">
        <f t="shared" si="106"/>
        <v>0.4574999999999545</v>
      </c>
      <c r="M1707" s="2">
        <f t="shared" si="107"/>
        <v>1.9999999999996021E-2</v>
      </c>
    </row>
    <row r="1708" spans="1:13" x14ac:dyDescent="0.25">
      <c r="A1708">
        <v>39.625999999999998</v>
      </c>
      <c r="B1708">
        <v>0.31181399999999998</v>
      </c>
      <c r="C1708">
        <v>1374</v>
      </c>
      <c r="E1708">
        <v>40.173000000000002</v>
      </c>
      <c r="F1708">
        <v>0.31199700000000002</v>
      </c>
      <c r="G1708">
        <v>1826</v>
      </c>
      <c r="I1708">
        <f t="shared" si="104"/>
        <v>0.4574999999999545</v>
      </c>
      <c r="J1708">
        <f t="shared" si="105"/>
        <v>0</v>
      </c>
      <c r="K1708">
        <f t="shared" si="106"/>
        <v>0.43920000000013115</v>
      </c>
      <c r="M1708" s="2">
        <f t="shared" si="107"/>
        <v>2.4000000000000909E-2</v>
      </c>
    </row>
    <row r="1709" spans="1:13" x14ac:dyDescent="0.25">
      <c r="A1709">
        <v>39.649000000000001</v>
      </c>
      <c r="B1709">
        <v>0.31199700000000002</v>
      </c>
      <c r="C1709">
        <v>1381</v>
      </c>
      <c r="E1709">
        <v>40.194000000000003</v>
      </c>
      <c r="F1709">
        <v>0.31218000000000001</v>
      </c>
      <c r="G1709">
        <v>1826</v>
      </c>
      <c r="I1709">
        <f t="shared" si="104"/>
        <v>0.47739130434787419</v>
      </c>
      <c r="J1709">
        <f t="shared" si="105"/>
        <v>18260.86956521482</v>
      </c>
      <c r="K1709">
        <f t="shared" si="106"/>
        <v>0.52285714285709084</v>
      </c>
      <c r="M1709" s="2">
        <f t="shared" si="107"/>
        <v>2.300000000000324E-2</v>
      </c>
    </row>
    <row r="1710" spans="1:13" x14ac:dyDescent="0.25">
      <c r="A1710">
        <v>39.673000000000002</v>
      </c>
      <c r="B1710">
        <v>0.31218000000000001</v>
      </c>
      <c r="C1710">
        <v>1367</v>
      </c>
      <c r="E1710">
        <v>40.22</v>
      </c>
      <c r="F1710">
        <v>0.312363</v>
      </c>
      <c r="G1710">
        <v>1826</v>
      </c>
      <c r="I1710">
        <f t="shared" si="104"/>
        <v>0.4574999999999545</v>
      </c>
      <c r="J1710">
        <f t="shared" si="105"/>
        <v>-34999.999999998676</v>
      </c>
      <c r="K1710">
        <f t="shared" si="106"/>
        <v>0.42230769230772724</v>
      </c>
      <c r="M1710" s="2">
        <f t="shared" si="107"/>
        <v>2.4000000000000909E-2</v>
      </c>
    </row>
    <row r="1711" spans="1:13" x14ac:dyDescent="0.25">
      <c r="A1711">
        <v>39.692999999999998</v>
      </c>
      <c r="B1711">
        <v>0.312363</v>
      </c>
      <c r="C1711">
        <v>1381</v>
      </c>
      <c r="E1711">
        <v>40.244</v>
      </c>
      <c r="F1711">
        <v>0.31254599999999999</v>
      </c>
      <c r="G1711">
        <v>1826</v>
      </c>
      <c r="I1711">
        <f t="shared" si="104"/>
        <v>0.54900000000007532</v>
      </c>
      <c r="J1711">
        <f t="shared" si="105"/>
        <v>42000.000000008353</v>
      </c>
      <c r="K1711">
        <f t="shared" si="106"/>
        <v>0.4574999999999545</v>
      </c>
      <c r="M1711" s="2">
        <f t="shared" si="107"/>
        <v>1.9999999999996021E-2</v>
      </c>
    </row>
    <row r="1712" spans="1:13" x14ac:dyDescent="0.25">
      <c r="A1712">
        <v>39.716000000000001</v>
      </c>
      <c r="B1712">
        <v>0.31254599999999999</v>
      </c>
      <c r="C1712">
        <v>1381</v>
      </c>
      <c r="E1712">
        <v>40.268999999999998</v>
      </c>
      <c r="F1712">
        <v>0.31272899999999998</v>
      </c>
      <c r="G1712">
        <v>1832</v>
      </c>
      <c r="I1712">
        <f t="shared" si="104"/>
        <v>0.47739130434772942</v>
      </c>
      <c r="J1712">
        <f t="shared" si="105"/>
        <v>0</v>
      </c>
      <c r="K1712">
        <f t="shared" si="106"/>
        <v>0.43919999999999793</v>
      </c>
      <c r="M1712" s="2">
        <f t="shared" si="107"/>
        <v>2.300000000000324E-2</v>
      </c>
    </row>
    <row r="1713" spans="1:13" x14ac:dyDescent="0.25">
      <c r="A1713">
        <v>39.738999999999997</v>
      </c>
      <c r="B1713">
        <v>0.31272899999999998</v>
      </c>
      <c r="C1713">
        <v>1381</v>
      </c>
      <c r="E1713">
        <v>40.29</v>
      </c>
      <c r="F1713">
        <v>0.31291099999999999</v>
      </c>
      <c r="G1713">
        <v>1832</v>
      </c>
      <c r="I1713">
        <f t="shared" si="104"/>
        <v>0.47739130434787691</v>
      </c>
      <c r="J1713">
        <f t="shared" si="105"/>
        <v>0</v>
      </c>
      <c r="K1713">
        <f t="shared" si="106"/>
        <v>0.52000000000002455</v>
      </c>
      <c r="M1713" s="2">
        <f t="shared" si="107"/>
        <v>2.2999999999996135E-2</v>
      </c>
    </row>
    <row r="1714" spans="1:13" x14ac:dyDescent="0.25">
      <c r="A1714">
        <v>39.764000000000003</v>
      </c>
      <c r="B1714">
        <v>0.31291099999999999</v>
      </c>
      <c r="C1714">
        <v>1381</v>
      </c>
      <c r="E1714">
        <v>40.316000000000003</v>
      </c>
      <c r="F1714">
        <v>0.31309399999999998</v>
      </c>
      <c r="G1714">
        <v>1832</v>
      </c>
      <c r="I1714">
        <f t="shared" si="104"/>
        <v>0.43679999999993785</v>
      </c>
      <c r="J1714">
        <f t="shared" si="105"/>
        <v>0</v>
      </c>
      <c r="K1714">
        <f t="shared" si="106"/>
        <v>0.42230769230761178</v>
      </c>
      <c r="M1714" s="2">
        <f t="shared" si="107"/>
        <v>2.5000000000005684E-2</v>
      </c>
    </row>
    <row r="1715" spans="1:13" x14ac:dyDescent="0.25">
      <c r="A1715">
        <v>39.784999999999997</v>
      </c>
      <c r="B1715">
        <v>0.31309399999999998</v>
      </c>
      <c r="C1715">
        <v>1381</v>
      </c>
      <c r="E1715">
        <v>40.340000000000003</v>
      </c>
      <c r="F1715">
        <v>0.31327700000000003</v>
      </c>
      <c r="G1715">
        <v>1832</v>
      </c>
      <c r="I1715">
        <f t="shared" si="104"/>
        <v>0.52285714285726781</v>
      </c>
      <c r="J1715">
        <f t="shared" si="105"/>
        <v>0</v>
      </c>
      <c r="K1715">
        <f t="shared" si="106"/>
        <v>0.45750000000009328</v>
      </c>
      <c r="M1715" s="2">
        <f t="shared" si="107"/>
        <v>2.099999999999369E-2</v>
      </c>
    </row>
    <row r="1716" spans="1:13" x14ac:dyDescent="0.25">
      <c r="A1716">
        <v>39.808999999999997</v>
      </c>
      <c r="B1716">
        <v>0.31327700000000003</v>
      </c>
      <c r="C1716">
        <v>1381</v>
      </c>
      <c r="E1716">
        <v>40.366</v>
      </c>
      <c r="F1716">
        <v>0.31346000000000002</v>
      </c>
      <c r="G1716">
        <v>1826</v>
      </c>
      <c r="I1716">
        <f t="shared" si="104"/>
        <v>0.45750000000009328</v>
      </c>
      <c r="J1716">
        <f t="shared" si="105"/>
        <v>0</v>
      </c>
      <c r="K1716">
        <f t="shared" si="106"/>
        <v>0.42230769230772724</v>
      </c>
      <c r="M1716" s="2">
        <f t="shared" si="107"/>
        <v>2.4000000000000909E-2</v>
      </c>
    </row>
    <row r="1717" spans="1:13" x14ac:dyDescent="0.25">
      <c r="A1717">
        <v>39.832000000000001</v>
      </c>
      <c r="B1717">
        <v>0.31346000000000002</v>
      </c>
      <c r="C1717">
        <v>1381</v>
      </c>
      <c r="E1717">
        <v>40.387</v>
      </c>
      <c r="F1717">
        <v>0.31364300000000001</v>
      </c>
      <c r="G1717">
        <v>1826</v>
      </c>
      <c r="I1717">
        <f t="shared" si="104"/>
        <v>0.47739130434772942</v>
      </c>
      <c r="J1717">
        <f t="shared" si="105"/>
        <v>0</v>
      </c>
      <c r="K1717">
        <f t="shared" si="106"/>
        <v>0.52285714285709084</v>
      </c>
      <c r="M1717" s="2">
        <f t="shared" si="107"/>
        <v>2.300000000000324E-2</v>
      </c>
    </row>
    <row r="1718" spans="1:13" x14ac:dyDescent="0.25">
      <c r="A1718">
        <v>39.856000000000002</v>
      </c>
      <c r="B1718">
        <v>0.31364300000000001</v>
      </c>
      <c r="C1718">
        <v>1388</v>
      </c>
      <c r="E1718">
        <v>40.411000000000001</v>
      </c>
      <c r="F1718">
        <v>0.31382599999999999</v>
      </c>
      <c r="G1718">
        <v>1832</v>
      </c>
      <c r="I1718">
        <f t="shared" si="104"/>
        <v>0.4574999999999545</v>
      </c>
      <c r="J1718">
        <f t="shared" si="105"/>
        <v>17499.999999999338</v>
      </c>
      <c r="K1718">
        <f t="shared" si="106"/>
        <v>0.4574999999999545</v>
      </c>
      <c r="M1718" s="2">
        <f t="shared" si="107"/>
        <v>2.4000000000000909E-2</v>
      </c>
    </row>
    <row r="1719" spans="1:13" x14ac:dyDescent="0.25">
      <c r="A1719">
        <v>39.877000000000002</v>
      </c>
      <c r="B1719">
        <v>0.31382599999999999</v>
      </c>
      <c r="C1719">
        <v>1388</v>
      </c>
      <c r="E1719">
        <v>40.435000000000002</v>
      </c>
      <c r="F1719">
        <v>0.31400899999999998</v>
      </c>
      <c r="G1719">
        <v>1832</v>
      </c>
      <c r="I1719">
        <f t="shared" si="104"/>
        <v>0.52285714285709084</v>
      </c>
      <c r="J1719">
        <f t="shared" si="105"/>
        <v>0</v>
      </c>
      <c r="K1719">
        <f t="shared" si="106"/>
        <v>0.4574999999999545</v>
      </c>
      <c r="M1719" s="2">
        <f t="shared" si="107"/>
        <v>2.1000000000000796E-2</v>
      </c>
    </row>
    <row r="1720" spans="1:13" x14ac:dyDescent="0.25">
      <c r="A1720">
        <v>39.902000000000001</v>
      </c>
      <c r="B1720">
        <v>0.31400899999999998</v>
      </c>
      <c r="C1720">
        <v>1388</v>
      </c>
      <c r="E1720">
        <v>40.460999999999999</v>
      </c>
      <c r="F1720">
        <v>0.31419200000000003</v>
      </c>
      <c r="G1720">
        <v>1839</v>
      </c>
      <c r="I1720">
        <f t="shared" si="104"/>
        <v>0.43919999999999793</v>
      </c>
      <c r="J1720">
        <f t="shared" si="105"/>
        <v>0</v>
      </c>
      <c r="K1720">
        <f t="shared" si="106"/>
        <v>0.42230769230785531</v>
      </c>
      <c r="M1720" s="2">
        <f t="shared" si="107"/>
        <v>2.4999999999998579E-2</v>
      </c>
    </row>
    <row r="1721" spans="1:13" x14ac:dyDescent="0.25">
      <c r="A1721">
        <v>39.924999999999997</v>
      </c>
      <c r="B1721">
        <v>0.31419200000000003</v>
      </c>
      <c r="C1721">
        <v>1388</v>
      </c>
      <c r="E1721">
        <v>40.481999999999999</v>
      </c>
      <c r="F1721">
        <v>0.31437500000000002</v>
      </c>
      <c r="G1721">
        <v>1826</v>
      </c>
      <c r="I1721">
        <f t="shared" si="104"/>
        <v>0.47739130434802168</v>
      </c>
      <c r="J1721">
        <f t="shared" si="105"/>
        <v>0</v>
      </c>
      <c r="K1721">
        <f t="shared" si="106"/>
        <v>0.52285714285709084</v>
      </c>
      <c r="M1721" s="2">
        <f t="shared" si="107"/>
        <v>2.2999999999996135E-2</v>
      </c>
    </row>
    <row r="1722" spans="1:13" x14ac:dyDescent="0.25">
      <c r="A1722">
        <v>39.948999999999998</v>
      </c>
      <c r="B1722">
        <v>0.31437500000000002</v>
      </c>
      <c r="C1722">
        <v>1388</v>
      </c>
      <c r="E1722">
        <v>40.506</v>
      </c>
      <c r="F1722">
        <v>0.31455699999999998</v>
      </c>
      <c r="G1722">
        <v>1839</v>
      </c>
      <c r="I1722">
        <f t="shared" si="104"/>
        <v>0.4574999999999545</v>
      </c>
      <c r="J1722">
        <f t="shared" si="105"/>
        <v>0</v>
      </c>
      <c r="K1722">
        <f t="shared" si="106"/>
        <v>0.45499999999988272</v>
      </c>
      <c r="M1722" s="2">
        <f t="shared" si="107"/>
        <v>2.4000000000000909E-2</v>
      </c>
    </row>
    <row r="1723" spans="1:13" x14ac:dyDescent="0.25">
      <c r="A1723">
        <v>39.97</v>
      </c>
      <c r="B1723">
        <v>0.31455699999999998</v>
      </c>
      <c r="C1723">
        <v>1388</v>
      </c>
      <c r="E1723">
        <v>40.53</v>
      </c>
      <c r="F1723">
        <v>0.31474000000000002</v>
      </c>
      <c r="G1723">
        <v>1832</v>
      </c>
      <c r="I1723">
        <f t="shared" si="104"/>
        <v>0.5199999999998659</v>
      </c>
      <c r="J1723">
        <f t="shared" si="105"/>
        <v>0</v>
      </c>
      <c r="K1723">
        <f t="shared" si="106"/>
        <v>0.45750000000009328</v>
      </c>
      <c r="M1723" s="2">
        <f t="shared" si="107"/>
        <v>2.1000000000000796E-2</v>
      </c>
    </row>
    <row r="1724" spans="1:13" x14ac:dyDescent="0.25">
      <c r="A1724">
        <v>39.994999999999997</v>
      </c>
      <c r="B1724">
        <v>0.31474000000000002</v>
      </c>
      <c r="C1724">
        <v>1388</v>
      </c>
      <c r="E1724">
        <v>40.555</v>
      </c>
      <c r="F1724">
        <v>0.31492300000000001</v>
      </c>
      <c r="G1724">
        <v>1839</v>
      </c>
      <c r="I1724">
        <f t="shared" si="104"/>
        <v>0.43920000000013115</v>
      </c>
      <c r="J1724">
        <f t="shared" si="105"/>
        <v>0</v>
      </c>
      <c r="K1724">
        <f t="shared" si="106"/>
        <v>0.43919999999999793</v>
      </c>
      <c r="M1724" s="2">
        <f t="shared" si="107"/>
        <v>2.4999999999998579E-2</v>
      </c>
    </row>
    <row r="1725" spans="1:13" x14ac:dyDescent="0.25">
      <c r="A1725">
        <v>40.018999999999998</v>
      </c>
      <c r="B1725">
        <v>0.31492300000000001</v>
      </c>
      <c r="C1725">
        <v>1394</v>
      </c>
      <c r="E1725">
        <v>40.576000000000001</v>
      </c>
      <c r="F1725">
        <v>0.315106</v>
      </c>
      <c r="G1725">
        <v>1832</v>
      </c>
      <c r="I1725">
        <f t="shared" si="104"/>
        <v>0.4574999999999545</v>
      </c>
      <c r="J1725">
        <f t="shared" si="105"/>
        <v>14999.999999999432</v>
      </c>
      <c r="K1725">
        <f t="shared" si="106"/>
        <v>0.52285714285709084</v>
      </c>
      <c r="M1725" s="2">
        <f t="shared" si="107"/>
        <v>2.4000000000000909E-2</v>
      </c>
    </row>
    <row r="1726" spans="1:13" x14ac:dyDescent="0.25">
      <c r="A1726">
        <v>40.043999999999997</v>
      </c>
      <c r="B1726">
        <v>0.315106</v>
      </c>
      <c r="C1726">
        <v>1388</v>
      </c>
      <c r="E1726">
        <v>40.600999999999999</v>
      </c>
      <c r="F1726">
        <v>0.31528899999999999</v>
      </c>
      <c r="G1726">
        <v>1832</v>
      </c>
      <c r="I1726">
        <f t="shared" si="104"/>
        <v>0.43919999999999793</v>
      </c>
      <c r="J1726">
        <f t="shared" si="105"/>
        <v>-14400.000000000819</v>
      </c>
      <c r="K1726">
        <f t="shared" si="106"/>
        <v>0.43919999999999793</v>
      </c>
      <c r="M1726" s="2">
        <f t="shared" si="107"/>
        <v>2.4999999999998579E-2</v>
      </c>
    </row>
    <row r="1727" spans="1:13" x14ac:dyDescent="0.25">
      <c r="A1727">
        <v>40.064999999999998</v>
      </c>
      <c r="B1727">
        <v>0.31528899999999999</v>
      </c>
      <c r="C1727">
        <v>1388</v>
      </c>
      <c r="E1727">
        <v>40.625</v>
      </c>
      <c r="F1727">
        <v>0.31547199999999997</v>
      </c>
      <c r="G1727">
        <v>1839</v>
      </c>
      <c r="I1727">
        <f t="shared" si="104"/>
        <v>0.52285714285709084</v>
      </c>
      <c r="J1727">
        <f t="shared" si="105"/>
        <v>0</v>
      </c>
      <c r="K1727">
        <f t="shared" si="106"/>
        <v>0.4574999999999545</v>
      </c>
      <c r="M1727" s="2">
        <f t="shared" si="107"/>
        <v>2.1000000000000796E-2</v>
      </c>
    </row>
    <row r="1728" spans="1:13" x14ac:dyDescent="0.25">
      <c r="A1728">
        <v>40.090000000000003</v>
      </c>
      <c r="B1728">
        <v>0.31547199999999997</v>
      </c>
      <c r="C1728">
        <v>1388</v>
      </c>
      <c r="E1728">
        <v>40.65</v>
      </c>
      <c r="F1728">
        <v>0.31565500000000002</v>
      </c>
      <c r="G1728">
        <v>1839</v>
      </c>
      <c r="I1728">
        <f t="shared" si="104"/>
        <v>0.43919999999987308</v>
      </c>
      <c r="J1728">
        <f t="shared" si="105"/>
        <v>0</v>
      </c>
      <c r="K1728">
        <f t="shared" si="106"/>
        <v>0.43920000000013115</v>
      </c>
      <c r="M1728" s="2">
        <f t="shared" si="107"/>
        <v>2.5000000000005684E-2</v>
      </c>
    </row>
    <row r="1729" spans="1:13" x14ac:dyDescent="0.25">
      <c r="A1729">
        <v>40.115000000000002</v>
      </c>
      <c r="B1729">
        <v>0.31565500000000002</v>
      </c>
      <c r="C1729">
        <v>1388</v>
      </c>
      <c r="E1729">
        <v>40.67</v>
      </c>
      <c r="F1729">
        <v>0.31583800000000001</v>
      </c>
      <c r="G1729">
        <v>1839</v>
      </c>
      <c r="I1729">
        <f t="shared" si="104"/>
        <v>0.43920000000013115</v>
      </c>
      <c r="J1729">
        <f t="shared" si="105"/>
        <v>0</v>
      </c>
      <c r="K1729">
        <f t="shared" si="106"/>
        <v>0.54899999999988036</v>
      </c>
      <c r="M1729" s="2">
        <f t="shared" si="107"/>
        <v>2.4999999999998579E-2</v>
      </c>
    </row>
    <row r="1730" spans="1:13" x14ac:dyDescent="0.25">
      <c r="A1730">
        <v>40.139000000000003</v>
      </c>
      <c r="B1730">
        <v>0.31583800000000001</v>
      </c>
      <c r="C1730">
        <v>1388</v>
      </c>
      <c r="E1730">
        <v>40.695</v>
      </c>
      <c r="F1730">
        <v>0.31602000000000002</v>
      </c>
      <c r="G1730">
        <v>1846</v>
      </c>
      <c r="I1730">
        <f t="shared" si="104"/>
        <v>0.4574999999999545</v>
      </c>
      <c r="J1730">
        <f t="shared" si="105"/>
        <v>0</v>
      </c>
      <c r="K1730">
        <f t="shared" si="106"/>
        <v>0.43680000000006197</v>
      </c>
      <c r="M1730" s="2">
        <f t="shared" si="107"/>
        <v>2.4000000000000909E-2</v>
      </c>
    </row>
    <row r="1731" spans="1:13" x14ac:dyDescent="0.25">
      <c r="A1731">
        <v>40.161000000000001</v>
      </c>
      <c r="B1731">
        <v>0.31602000000000002</v>
      </c>
      <c r="C1731">
        <v>1381</v>
      </c>
      <c r="E1731">
        <v>40.719000000000001</v>
      </c>
      <c r="F1731">
        <v>0.31620300000000001</v>
      </c>
      <c r="G1731">
        <v>1846</v>
      </c>
      <c r="I1731">
        <f t="shared" si="104"/>
        <v>0.49636363636371322</v>
      </c>
      <c r="J1731">
        <f t="shared" si="105"/>
        <v>-19090.90909091042</v>
      </c>
      <c r="K1731">
        <f t="shared" si="106"/>
        <v>0.4574999999999545</v>
      </c>
      <c r="M1731" s="2">
        <f t="shared" si="107"/>
        <v>2.1999999999998465E-2</v>
      </c>
    </row>
    <row r="1732" spans="1:13" x14ac:dyDescent="0.25">
      <c r="A1732">
        <v>40.186</v>
      </c>
      <c r="B1732">
        <v>0.31620300000000001</v>
      </c>
      <c r="C1732">
        <v>1388</v>
      </c>
      <c r="E1732">
        <v>40.744</v>
      </c>
      <c r="F1732">
        <v>0.316386</v>
      </c>
      <c r="G1732">
        <v>1846</v>
      </c>
      <c r="I1732">
        <f t="shared" si="104"/>
        <v>0.43919999999999793</v>
      </c>
      <c r="J1732">
        <f t="shared" si="105"/>
        <v>16800.000000000953</v>
      </c>
      <c r="K1732">
        <f t="shared" si="106"/>
        <v>0.43919999999999793</v>
      </c>
      <c r="M1732" s="2">
        <f t="shared" si="107"/>
        <v>2.4999999999998579E-2</v>
      </c>
    </row>
    <row r="1733" spans="1:13" x14ac:dyDescent="0.25">
      <c r="A1733">
        <v>40.210999999999999</v>
      </c>
      <c r="B1733">
        <v>0.316386</v>
      </c>
      <c r="C1733">
        <v>1388</v>
      </c>
      <c r="E1733">
        <v>40.765000000000001</v>
      </c>
      <c r="F1733">
        <v>0.31656899999999999</v>
      </c>
      <c r="G1733">
        <v>1839</v>
      </c>
      <c r="I1733">
        <f t="shared" ref="I1733:I1796" si="108">(B1733-B1732)/(A1733-A1732)*60</f>
        <v>0.43919999999999793</v>
      </c>
      <c r="J1733">
        <f t="shared" ref="J1733:J1796" si="109">(C1733-C1732)/(A1733-A1732)*60</f>
        <v>0</v>
      </c>
      <c r="K1733">
        <f t="shared" ref="K1733:K1796" si="110">(F1733-F1732)/(E1733-E1732)*60</f>
        <v>0.52285714285709084</v>
      </c>
      <c r="M1733" s="2">
        <f t="shared" si="107"/>
        <v>2.4999999999998579E-2</v>
      </c>
    </row>
    <row r="1734" spans="1:13" x14ac:dyDescent="0.25">
      <c r="A1734">
        <v>40.235999999999997</v>
      </c>
      <c r="B1734">
        <v>0.31656899999999999</v>
      </c>
      <c r="C1734">
        <v>1388</v>
      </c>
      <c r="E1734">
        <v>40.79</v>
      </c>
      <c r="F1734">
        <v>0.31675199999999998</v>
      </c>
      <c r="G1734">
        <v>1839</v>
      </c>
      <c r="I1734">
        <f t="shared" si="108"/>
        <v>0.43919999999999793</v>
      </c>
      <c r="J1734">
        <f t="shared" si="109"/>
        <v>0</v>
      </c>
      <c r="K1734">
        <f t="shared" si="110"/>
        <v>0.43919999999999793</v>
      </c>
      <c r="M1734" s="2">
        <f t="shared" ref="M1734:M1797" si="111">A1734-A1733</f>
        <v>2.4999999999998579E-2</v>
      </c>
    </row>
    <row r="1735" spans="1:13" x14ac:dyDescent="0.25">
      <c r="A1735">
        <v>40.258000000000003</v>
      </c>
      <c r="B1735">
        <v>0.31675199999999998</v>
      </c>
      <c r="C1735">
        <v>1388</v>
      </c>
      <c r="E1735">
        <v>40.814</v>
      </c>
      <c r="F1735">
        <v>0.31693500000000002</v>
      </c>
      <c r="G1735">
        <v>1852</v>
      </c>
      <c r="I1735">
        <f t="shared" si="108"/>
        <v>0.49909090909075193</v>
      </c>
      <c r="J1735">
        <f t="shared" si="109"/>
        <v>0</v>
      </c>
      <c r="K1735">
        <f t="shared" si="110"/>
        <v>0.45750000000009328</v>
      </c>
      <c r="M1735" s="2">
        <f t="shared" si="111"/>
        <v>2.2000000000005571E-2</v>
      </c>
    </row>
    <row r="1736" spans="1:13" x14ac:dyDescent="0.25">
      <c r="A1736">
        <v>40.283000000000001</v>
      </c>
      <c r="B1736">
        <v>0.31693500000000002</v>
      </c>
      <c r="C1736">
        <v>1381</v>
      </c>
      <c r="E1736">
        <v>40.838000000000001</v>
      </c>
      <c r="F1736">
        <v>0.31711800000000001</v>
      </c>
      <c r="G1736">
        <v>1839</v>
      </c>
      <c r="I1736">
        <f t="shared" si="108"/>
        <v>0.43920000000013115</v>
      </c>
      <c r="J1736">
        <f t="shared" si="109"/>
        <v>-16800.000000000953</v>
      </c>
      <c r="K1736">
        <f t="shared" si="110"/>
        <v>0.4574999999999545</v>
      </c>
      <c r="M1736" s="2">
        <f t="shared" si="111"/>
        <v>2.4999999999998579E-2</v>
      </c>
    </row>
    <row r="1737" spans="1:13" x14ac:dyDescent="0.25">
      <c r="A1737">
        <v>40.307000000000002</v>
      </c>
      <c r="B1737">
        <v>0.31711800000000001</v>
      </c>
      <c r="C1737">
        <v>1388</v>
      </c>
      <c r="E1737">
        <v>40.859000000000002</v>
      </c>
      <c r="F1737">
        <v>0.317301</v>
      </c>
      <c r="G1737">
        <v>1846</v>
      </c>
      <c r="I1737">
        <f t="shared" si="108"/>
        <v>0.4574999999999545</v>
      </c>
      <c r="J1737">
        <f t="shared" si="109"/>
        <v>17499.999999999338</v>
      </c>
      <c r="K1737">
        <f t="shared" si="110"/>
        <v>0.52285714285709084</v>
      </c>
      <c r="M1737" s="2">
        <f t="shared" si="111"/>
        <v>2.4000000000000909E-2</v>
      </c>
    </row>
    <row r="1738" spans="1:13" x14ac:dyDescent="0.25">
      <c r="A1738">
        <v>40.332000000000001</v>
      </c>
      <c r="B1738">
        <v>0.317301</v>
      </c>
      <c r="C1738">
        <v>1388</v>
      </c>
      <c r="E1738">
        <v>40.883000000000003</v>
      </c>
      <c r="F1738">
        <v>0.31748399999999999</v>
      </c>
      <c r="G1738">
        <v>1839</v>
      </c>
      <c r="I1738">
        <f t="shared" si="108"/>
        <v>0.43919999999999793</v>
      </c>
      <c r="J1738">
        <f t="shared" si="109"/>
        <v>0</v>
      </c>
      <c r="K1738">
        <f t="shared" si="110"/>
        <v>0.4574999999999545</v>
      </c>
      <c r="M1738" s="2">
        <f t="shared" si="111"/>
        <v>2.4999999999998579E-2</v>
      </c>
    </row>
    <row r="1739" spans="1:13" x14ac:dyDescent="0.25">
      <c r="A1739">
        <v>40.351999999999997</v>
      </c>
      <c r="B1739">
        <v>0.31748399999999999</v>
      </c>
      <c r="C1739">
        <v>1394</v>
      </c>
      <c r="E1739">
        <v>40.906999999999996</v>
      </c>
      <c r="F1739">
        <v>0.317666</v>
      </c>
      <c r="G1739">
        <v>1852</v>
      </c>
      <c r="I1739">
        <f t="shared" si="108"/>
        <v>0.54900000000007532</v>
      </c>
      <c r="J1739">
        <f t="shared" si="109"/>
        <v>18000.00000000358</v>
      </c>
      <c r="K1739">
        <f t="shared" si="110"/>
        <v>0.45500000000015617</v>
      </c>
      <c r="M1739" s="2">
        <f t="shared" si="111"/>
        <v>1.9999999999996021E-2</v>
      </c>
    </row>
    <row r="1740" spans="1:13" x14ac:dyDescent="0.25">
      <c r="A1740">
        <v>40.377000000000002</v>
      </c>
      <c r="B1740">
        <v>0.317666</v>
      </c>
      <c r="C1740">
        <v>1388</v>
      </c>
      <c r="E1740">
        <v>40.932000000000002</v>
      </c>
      <c r="F1740">
        <v>0.31784899999999999</v>
      </c>
      <c r="G1740">
        <v>1846</v>
      </c>
      <c r="I1740">
        <f t="shared" si="108"/>
        <v>0.43679999999993785</v>
      </c>
      <c r="J1740">
        <f t="shared" si="109"/>
        <v>-14399.999999996726</v>
      </c>
      <c r="K1740">
        <f t="shared" si="110"/>
        <v>0.43919999999987308</v>
      </c>
      <c r="M1740" s="2">
        <f t="shared" si="111"/>
        <v>2.5000000000005684E-2</v>
      </c>
    </row>
    <row r="1741" spans="1:13" x14ac:dyDescent="0.25">
      <c r="A1741">
        <v>40.4</v>
      </c>
      <c r="B1741">
        <v>0.31784899999999999</v>
      </c>
      <c r="C1741">
        <v>1388</v>
      </c>
      <c r="E1741">
        <v>40.954000000000001</v>
      </c>
      <c r="F1741">
        <v>0.31803199999999998</v>
      </c>
      <c r="G1741">
        <v>1852</v>
      </c>
      <c r="I1741">
        <f t="shared" si="108"/>
        <v>0.47739130434787691</v>
      </c>
      <c r="J1741">
        <f t="shared" si="109"/>
        <v>0</v>
      </c>
      <c r="K1741">
        <f t="shared" si="110"/>
        <v>0.49909090909091314</v>
      </c>
      <c r="M1741" s="2">
        <f t="shared" si="111"/>
        <v>2.2999999999996135E-2</v>
      </c>
    </row>
    <row r="1742" spans="1:13" x14ac:dyDescent="0.25">
      <c r="A1742">
        <v>40.424999999999997</v>
      </c>
      <c r="B1742">
        <v>0.31803199999999998</v>
      </c>
      <c r="C1742">
        <v>1388</v>
      </c>
      <c r="E1742">
        <v>40.978999999999999</v>
      </c>
      <c r="F1742">
        <v>0.31821500000000003</v>
      </c>
      <c r="G1742">
        <v>1852</v>
      </c>
      <c r="I1742">
        <f t="shared" si="108"/>
        <v>0.43919999999999793</v>
      </c>
      <c r="J1742">
        <f t="shared" si="109"/>
        <v>0</v>
      </c>
      <c r="K1742">
        <f t="shared" si="110"/>
        <v>0.43920000000013115</v>
      </c>
      <c r="M1742" s="2">
        <f t="shared" si="111"/>
        <v>2.4999999999998579E-2</v>
      </c>
    </row>
    <row r="1743" spans="1:13" x14ac:dyDescent="0.25">
      <c r="A1743">
        <v>40.445</v>
      </c>
      <c r="B1743">
        <v>0.31821500000000003</v>
      </c>
      <c r="C1743">
        <v>1388</v>
      </c>
      <c r="E1743">
        <v>41.003</v>
      </c>
      <c r="F1743">
        <v>0.31839800000000001</v>
      </c>
      <c r="G1743">
        <v>1859</v>
      </c>
      <c r="I1743">
        <f t="shared" si="108"/>
        <v>0.54900000000004689</v>
      </c>
      <c r="J1743">
        <f t="shared" si="109"/>
        <v>0</v>
      </c>
      <c r="K1743">
        <f t="shared" si="110"/>
        <v>0.4574999999999545</v>
      </c>
      <c r="M1743" s="2">
        <f t="shared" si="111"/>
        <v>2.0000000000003126E-2</v>
      </c>
    </row>
    <row r="1744" spans="1:13" x14ac:dyDescent="0.25">
      <c r="A1744">
        <v>40.47</v>
      </c>
      <c r="B1744">
        <v>0.31839800000000001</v>
      </c>
      <c r="C1744">
        <v>1394</v>
      </c>
      <c r="E1744">
        <v>41.027000000000001</v>
      </c>
      <c r="F1744">
        <v>0.318581</v>
      </c>
      <c r="G1744">
        <v>1859</v>
      </c>
      <c r="I1744">
        <f t="shared" si="108"/>
        <v>0.43919999999999793</v>
      </c>
      <c r="J1744">
        <f t="shared" si="109"/>
        <v>14400.000000000819</v>
      </c>
      <c r="K1744">
        <f t="shared" si="110"/>
        <v>0.4574999999999545</v>
      </c>
      <c r="M1744" s="2">
        <f t="shared" si="111"/>
        <v>2.4999999999998579E-2</v>
      </c>
    </row>
    <row r="1745" spans="1:13" x14ac:dyDescent="0.25">
      <c r="A1745">
        <v>40.494</v>
      </c>
      <c r="B1745">
        <v>0.318581</v>
      </c>
      <c r="C1745">
        <v>1388</v>
      </c>
      <c r="E1745">
        <v>41.046999999999997</v>
      </c>
      <c r="F1745">
        <v>0.31876399999999999</v>
      </c>
      <c r="G1745">
        <v>1859</v>
      </c>
      <c r="I1745">
        <f t="shared" si="108"/>
        <v>0.4574999999999545</v>
      </c>
      <c r="J1745">
        <f t="shared" si="109"/>
        <v>-14999.999999999432</v>
      </c>
      <c r="K1745">
        <f t="shared" si="110"/>
        <v>0.54900000000007532</v>
      </c>
      <c r="M1745" s="2">
        <f t="shared" si="111"/>
        <v>2.4000000000000909E-2</v>
      </c>
    </row>
    <row r="1746" spans="1:13" x14ac:dyDescent="0.25">
      <c r="A1746">
        <v>40.518000000000001</v>
      </c>
      <c r="B1746">
        <v>0.31876399999999999</v>
      </c>
      <c r="C1746">
        <v>1381</v>
      </c>
      <c r="E1746">
        <v>41.070999999999998</v>
      </c>
      <c r="F1746">
        <v>0.31894699999999998</v>
      </c>
      <c r="G1746">
        <v>1866</v>
      </c>
      <c r="I1746">
        <f t="shared" si="108"/>
        <v>0.4574999999999545</v>
      </c>
      <c r="J1746">
        <f t="shared" si="109"/>
        <v>-17499.999999999338</v>
      </c>
      <c r="K1746">
        <f t="shared" si="110"/>
        <v>0.4574999999999545</v>
      </c>
      <c r="M1746" s="2">
        <f t="shared" si="111"/>
        <v>2.4000000000000909E-2</v>
      </c>
    </row>
    <row r="1747" spans="1:13" x14ac:dyDescent="0.25">
      <c r="A1747">
        <v>40.539000000000001</v>
      </c>
      <c r="B1747">
        <v>0.31894699999999998</v>
      </c>
      <c r="C1747">
        <v>1381</v>
      </c>
      <c r="E1747">
        <v>41.094999999999999</v>
      </c>
      <c r="F1747">
        <v>0.319129</v>
      </c>
      <c r="G1747">
        <v>1866</v>
      </c>
      <c r="I1747">
        <f t="shared" si="108"/>
        <v>0.52285714285709084</v>
      </c>
      <c r="J1747">
        <f t="shared" si="109"/>
        <v>0</v>
      </c>
      <c r="K1747">
        <f t="shared" si="110"/>
        <v>0.45500000000002144</v>
      </c>
      <c r="M1747" s="2">
        <f t="shared" si="111"/>
        <v>2.1000000000000796E-2</v>
      </c>
    </row>
    <row r="1748" spans="1:13" x14ac:dyDescent="0.25">
      <c r="A1748">
        <v>40.564999999999998</v>
      </c>
      <c r="B1748">
        <v>0.319129</v>
      </c>
      <c r="C1748">
        <v>1388</v>
      </c>
      <c r="E1748">
        <v>41.119</v>
      </c>
      <c r="F1748">
        <v>0.31931199999999998</v>
      </c>
      <c r="G1748">
        <v>1866</v>
      </c>
      <c r="I1748">
        <f t="shared" si="108"/>
        <v>0.42000000000009635</v>
      </c>
      <c r="J1748">
        <f t="shared" si="109"/>
        <v>16153.846153848486</v>
      </c>
      <c r="K1748">
        <f t="shared" si="110"/>
        <v>0.4574999999999545</v>
      </c>
      <c r="M1748" s="2">
        <f t="shared" si="111"/>
        <v>2.5999999999996248E-2</v>
      </c>
    </row>
    <row r="1749" spans="1:13" x14ac:dyDescent="0.25">
      <c r="A1749">
        <v>40.588000000000001</v>
      </c>
      <c r="B1749">
        <v>0.31931199999999998</v>
      </c>
      <c r="C1749">
        <v>1388</v>
      </c>
      <c r="E1749">
        <v>41.139000000000003</v>
      </c>
      <c r="F1749">
        <v>0.31949499999999997</v>
      </c>
      <c r="G1749">
        <v>1866</v>
      </c>
      <c r="I1749">
        <f t="shared" si="108"/>
        <v>0.47739130434772942</v>
      </c>
      <c r="J1749">
        <f t="shared" si="109"/>
        <v>0</v>
      </c>
      <c r="K1749">
        <f t="shared" si="110"/>
        <v>0.54899999999988036</v>
      </c>
      <c r="M1749" s="2">
        <f t="shared" si="111"/>
        <v>2.300000000000324E-2</v>
      </c>
    </row>
    <row r="1750" spans="1:13" x14ac:dyDescent="0.25">
      <c r="A1750">
        <v>40.613</v>
      </c>
      <c r="B1750">
        <v>0.31949499999999997</v>
      </c>
      <c r="C1750">
        <v>1381</v>
      </c>
      <c r="E1750">
        <v>41.162999999999997</v>
      </c>
      <c r="F1750">
        <v>0.31967800000000002</v>
      </c>
      <c r="G1750">
        <v>1859</v>
      </c>
      <c r="I1750">
        <f t="shared" si="108"/>
        <v>0.43919999999999793</v>
      </c>
      <c r="J1750">
        <f t="shared" si="109"/>
        <v>-16800.000000000953</v>
      </c>
      <c r="K1750">
        <f t="shared" si="110"/>
        <v>0.45750000000022872</v>
      </c>
      <c r="M1750" s="2">
        <f t="shared" si="111"/>
        <v>2.4999999999998579E-2</v>
      </c>
    </row>
    <row r="1751" spans="1:13" x14ac:dyDescent="0.25">
      <c r="A1751">
        <v>40.634</v>
      </c>
      <c r="B1751">
        <v>0.31967800000000002</v>
      </c>
      <c r="C1751">
        <v>1381</v>
      </c>
      <c r="E1751">
        <v>41.186</v>
      </c>
      <c r="F1751">
        <v>0.31986100000000001</v>
      </c>
      <c r="G1751">
        <v>1873</v>
      </c>
      <c r="I1751">
        <f t="shared" si="108"/>
        <v>0.52285714285724949</v>
      </c>
      <c r="J1751">
        <f t="shared" si="109"/>
        <v>0</v>
      </c>
      <c r="K1751">
        <f t="shared" si="110"/>
        <v>0.47739130434772942</v>
      </c>
      <c r="M1751" s="2">
        <f t="shared" si="111"/>
        <v>2.1000000000000796E-2</v>
      </c>
    </row>
    <row r="1752" spans="1:13" x14ac:dyDescent="0.25">
      <c r="A1752">
        <v>40.658999999999999</v>
      </c>
      <c r="B1752">
        <v>0.31986100000000001</v>
      </c>
      <c r="C1752">
        <v>1388</v>
      </c>
      <c r="E1752">
        <v>41.209000000000003</v>
      </c>
      <c r="F1752">
        <v>0.320044</v>
      </c>
      <c r="G1752">
        <v>1866</v>
      </c>
      <c r="I1752">
        <f t="shared" si="108"/>
        <v>0.43919999999999793</v>
      </c>
      <c r="J1752">
        <f t="shared" si="109"/>
        <v>16800.000000000953</v>
      </c>
      <c r="K1752">
        <f t="shared" si="110"/>
        <v>0.47739130434772942</v>
      </c>
      <c r="M1752" s="2">
        <f t="shared" si="111"/>
        <v>2.4999999999998579E-2</v>
      </c>
    </row>
    <row r="1753" spans="1:13" x14ac:dyDescent="0.25">
      <c r="A1753">
        <v>40.683</v>
      </c>
      <c r="B1753">
        <v>0.320044</v>
      </c>
      <c r="C1753">
        <v>1381</v>
      </c>
      <c r="E1753">
        <v>41.23</v>
      </c>
      <c r="F1753">
        <v>0.32022699999999998</v>
      </c>
      <c r="G1753">
        <v>1873</v>
      </c>
      <c r="I1753">
        <f t="shared" si="108"/>
        <v>0.4574999999999545</v>
      </c>
      <c r="J1753">
        <f t="shared" si="109"/>
        <v>-17499.999999999338</v>
      </c>
      <c r="K1753">
        <f t="shared" si="110"/>
        <v>0.52285714285726781</v>
      </c>
      <c r="M1753" s="2">
        <f t="shared" si="111"/>
        <v>2.4000000000000909E-2</v>
      </c>
    </row>
    <row r="1754" spans="1:13" x14ac:dyDescent="0.25">
      <c r="A1754">
        <v>40.707999999999998</v>
      </c>
      <c r="B1754">
        <v>0.32022699999999998</v>
      </c>
      <c r="C1754">
        <v>1388</v>
      </c>
      <c r="E1754">
        <v>41.253999999999998</v>
      </c>
      <c r="F1754">
        <v>0.32040999999999997</v>
      </c>
      <c r="G1754">
        <v>1873</v>
      </c>
      <c r="I1754">
        <f t="shared" si="108"/>
        <v>0.43919999999999793</v>
      </c>
      <c r="J1754">
        <f t="shared" si="109"/>
        <v>16800.000000000953</v>
      </c>
      <c r="K1754">
        <f t="shared" si="110"/>
        <v>0.4574999999999545</v>
      </c>
      <c r="M1754" s="2">
        <f t="shared" si="111"/>
        <v>2.4999999999998579E-2</v>
      </c>
    </row>
    <row r="1755" spans="1:13" x14ac:dyDescent="0.25">
      <c r="A1755">
        <v>40.728999999999999</v>
      </c>
      <c r="B1755">
        <v>0.32040999999999997</v>
      </c>
      <c r="C1755">
        <v>1381</v>
      </c>
      <c r="E1755">
        <v>41.277999999999999</v>
      </c>
      <c r="F1755">
        <v>0.32059300000000002</v>
      </c>
      <c r="G1755">
        <v>1873</v>
      </c>
      <c r="I1755">
        <f t="shared" si="108"/>
        <v>0.52285714285709084</v>
      </c>
      <c r="J1755">
        <f t="shared" si="109"/>
        <v>-19999.999999999243</v>
      </c>
      <c r="K1755">
        <f t="shared" si="110"/>
        <v>0.45750000000009328</v>
      </c>
      <c r="M1755" s="2">
        <f t="shared" si="111"/>
        <v>2.1000000000000796E-2</v>
      </c>
    </row>
    <row r="1756" spans="1:13" x14ac:dyDescent="0.25">
      <c r="A1756">
        <v>40.753</v>
      </c>
      <c r="B1756">
        <v>0.32059300000000002</v>
      </c>
      <c r="C1756">
        <v>1388</v>
      </c>
      <c r="E1756">
        <v>41.302999999999997</v>
      </c>
      <c r="F1756">
        <v>0.32077499999999998</v>
      </c>
      <c r="G1756">
        <v>1873</v>
      </c>
      <c r="I1756">
        <f t="shared" si="108"/>
        <v>0.45750000000009328</v>
      </c>
      <c r="J1756">
        <f t="shared" si="109"/>
        <v>17499.999999999338</v>
      </c>
      <c r="K1756">
        <f t="shared" si="110"/>
        <v>0.43679999999992875</v>
      </c>
      <c r="M1756" s="2">
        <f t="shared" si="111"/>
        <v>2.4000000000000909E-2</v>
      </c>
    </row>
    <row r="1757" spans="1:13" x14ac:dyDescent="0.25">
      <c r="A1757">
        <v>40.777000000000001</v>
      </c>
      <c r="B1757">
        <v>0.32077499999999998</v>
      </c>
      <c r="C1757">
        <v>1388</v>
      </c>
      <c r="E1757">
        <v>41.323</v>
      </c>
      <c r="F1757">
        <v>0.32095800000000002</v>
      </c>
      <c r="G1757">
        <v>1866</v>
      </c>
      <c r="I1757">
        <f t="shared" si="108"/>
        <v>0.45499999999988272</v>
      </c>
      <c r="J1757">
        <f t="shared" si="109"/>
        <v>0</v>
      </c>
      <c r="K1757">
        <f t="shared" si="110"/>
        <v>0.54900000000004689</v>
      </c>
      <c r="M1757" s="2">
        <f t="shared" si="111"/>
        <v>2.4000000000000909E-2</v>
      </c>
    </row>
    <row r="1758" spans="1:13" x14ac:dyDescent="0.25">
      <c r="A1758">
        <v>40.802</v>
      </c>
      <c r="B1758">
        <v>0.32095800000000002</v>
      </c>
      <c r="C1758">
        <v>1388</v>
      </c>
      <c r="E1758">
        <v>41.347999999999999</v>
      </c>
      <c r="F1758">
        <v>0.32114100000000001</v>
      </c>
      <c r="G1758">
        <v>1873</v>
      </c>
      <c r="I1758">
        <f t="shared" si="108"/>
        <v>0.43920000000013115</v>
      </c>
      <c r="J1758">
        <f t="shared" si="109"/>
        <v>0</v>
      </c>
      <c r="K1758">
        <f t="shared" si="110"/>
        <v>0.43919999999999793</v>
      </c>
      <c r="M1758" s="2">
        <f t="shared" si="111"/>
        <v>2.4999999999998579E-2</v>
      </c>
    </row>
    <row r="1759" spans="1:13" x14ac:dyDescent="0.25">
      <c r="A1759">
        <v>40.822000000000003</v>
      </c>
      <c r="B1759">
        <v>0.32114100000000001</v>
      </c>
      <c r="C1759">
        <v>1381</v>
      </c>
      <c r="E1759">
        <v>41.372</v>
      </c>
      <c r="F1759">
        <v>0.321324</v>
      </c>
      <c r="G1759">
        <v>1873</v>
      </c>
      <c r="I1759">
        <f t="shared" si="108"/>
        <v>0.54899999999988036</v>
      </c>
      <c r="J1759">
        <f t="shared" si="109"/>
        <v>-20999.999999996719</v>
      </c>
      <c r="K1759">
        <f t="shared" si="110"/>
        <v>0.4574999999999545</v>
      </c>
      <c r="M1759" s="2">
        <f t="shared" si="111"/>
        <v>2.0000000000003126E-2</v>
      </c>
    </row>
    <row r="1760" spans="1:13" x14ac:dyDescent="0.25">
      <c r="A1760">
        <v>40.847000000000001</v>
      </c>
      <c r="B1760">
        <v>0.321324</v>
      </c>
      <c r="C1760">
        <v>1381</v>
      </c>
      <c r="E1760">
        <v>41.396999999999998</v>
      </c>
      <c r="F1760">
        <v>0.32150699999999999</v>
      </c>
      <c r="G1760">
        <v>1866</v>
      </c>
      <c r="I1760">
        <f t="shared" si="108"/>
        <v>0.43919999999999793</v>
      </c>
      <c r="J1760">
        <f t="shared" si="109"/>
        <v>0</v>
      </c>
      <c r="K1760">
        <f t="shared" si="110"/>
        <v>0.43919999999999793</v>
      </c>
      <c r="M1760" s="2">
        <f t="shared" si="111"/>
        <v>2.4999999999998579E-2</v>
      </c>
    </row>
    <row r="1761" spans="1:13" x14ac:dyDescent="0.25">
      <c r="A1761">
        <v>40.869999999999997</v>
      </c>
      <c r="B1761">
        <v>0.32150699999999999</v>
      </c>
      <c r="C1761">
        <v>1388</v>
      </c>
      <c r="E1761">
        <v>41.417999999999999</v>
      </c>
      <c r="F1761">
        <v>0.32168999999999998</v>
      </c>
      <c r="G1761">
        <v>1873</v>
      </c>
      <c r="I1761">
        <f t="shared" si="108"/>
        <v>0.47739130434787691</v>
      </c>
      <c r="J1761">
        <f t="shared" si="109"/>
        <v>18260.869565220459</v>
      </c>
      <c r="K1761">
        <f t="shared" si="110"/>
        <v>0.52285714285709084</v>
      </c>
      <c r="M1761" s="2">
        <f t="shared" si="111"/>
        <v>2.2999999999996135E-2</v>
      </c>
    </row>
    <row r="1762" spans="1:13" x14ac:dyDescent="0.25">
      <c r="A1762">
        <v>40.895000000000003</v>
      </c>
      <c r="B1762">
        <v>0.32168999999999998</v>
      </c>
      <c r="C1762">
        <v>1388</v>
      </c>
      <c r="E1762">
        <v>41.442999999999998</v>
      </c>
      <c r="F1762">
        <v>0.32187300000000002</v>
      </c>
      <c r="G1762">
        <v>1866</v>
      </c>
      <c r="I1762">
        <f t="shared" si="108"/>
        <v>0.43919999999987308</v>
      </c>
      <c r="J1762">
        <f t="shared" si="109"/>
        <v>0</v>
      </c>
      <c r="K1762">
        <f t="shared" si="110"/>
        <v>0.43920000000013115</v>
      </c>
      <c r="M1762" s="2">
        <f t="shared" si="111"/>
        <v>2.5000000000005684E-2</v>
      </c>
    </row>
    <row r="1763" spans="1:13" x14ac:dyDescent="0.25">
      <c r="A1763">
        <v>40.914999999999999</v>
      </c>
      <c r="B1763">
        <v>0.32187300000000002</v>
      </c>
      <c r="C1763">
        <v>1388</v>
      </c>
      <c r="E1763">
        <v>41.466999999999999</v>
      </c>
      <c r="F1763">
        <v>0.32205600000000001</v>
      </c>
      <c r="G1763">
        <v>1873</v>
      </c>
      <c r="I1763">
        <f t="shared" si="108"/>
        <v>0.54900000000024185</v>
      </c>
      <c r="J1763">
        <f t="shared" si="109"/>
        <v>0</v>
      </c>
      <c r="K1763">
        <f t="shared" si="110"/>
        <v>0.4574999999999545</v>
      </c>
      <c r="M1763" s="2">
        <f t="shared" si="111"/>
        <v>1.9999999999996021E-2</v>
      </c>
    </row>
    <row r="1764" spans="1:13" x14ac:dyDescent="0.25">
      <c r="A1764">
        <v>40.939</v>
      </c>
      <c r="B1764">
        <v>0.32205600000000001</v>
      </c>
      <c r="C1764">
        <v>1381</v>
      </c>
      <c r="E1764">
        <v>41.491999999999997</v>
      </c>
      <c r="F1764">
        <v>0.32223800000000002</v>
      </c>
      <c r="G1764">
        <v>1873</v>
      </c>
      <c r="I1764">
        <f t="shared" si="108"/>
        <v>0.4574999999999545</v>
      </c>
      <c r="J1764">
        <f t="shared" si="109"/>
        <v>-17499.999999999338</v>
      </c>
      <c r="K1764">
        <f t="shared" si="110"/>
        <v>0.43680000000006197</v>
      </c>
      <c r="M1764" s="2">
        <f t="shared" si="111"/>
        <v>2.4000000000000909E-2</v>
      </c>
    </row>
    <row r="1765" spans="1:13" x14ac:dyDescent="0.25">
      <c r="A1765">
        <v>40.962000000000003</v>
      </c>
      <c r="B1765">
        <v>0.32223800000000002</v>
      </c>
      <c r="C1765">
        <v>1388</v>
      </c>
      <c r="E1765">
        <v>41.512</v>
      </c>
      <c r="F1765">
        <v>0.32242100000000001</v>
      </c>
      <c r="G1765">
        <v>1879</v>
      </c>
      <c r="I1765">
        <f t="shared" si="108"/>
        <v>0.47478260869562566</v>
      </c>
      <c r="J1765">
        <f t="shared" si="109"/>
        <v>18260.86956521482</v>
      </c>
      <c r="K1765">
        <f t="shared" si="110"/>
        <v>0.54899999999988036</v>
      </c>
      <c r="M1765" s="2">
        <f t="shared" si="111"/>
        <v>2.300000000000324E-2</v>
      </c>
    </row>
    <row r="1766" spans="1:13" x14ac:dyDescent="0.25">
      <c r="A1766">
        <v>40.984999999999999</v>
      </c>
      <c r="B1766">
        <v>0.32242100000000001</v>
      </c>
      <c r="C1766">
        <v>1388</v>
      </c>
      <c r="E1766">
        <v>41.536999999999999</v>
      </c>
      <c r="F1766">
        <v>0.322604</v>
      </c>
      <c r="G1766">
        <v>1879</v>
      </c>
      <c r="I1766">
        <f t="shared" si="108"/>
        <v>0.47739130434787691</v>
      </c>
      <c r="J1766">
        <f t="shared" si="109"/>
        <v>0</v>
      </c>
      <c r="K1766">
        <f t="shared" si="110"/>
        <v>0.43919999999999793</v>
      </c>
      <c r="M1766" s="2">
        <f t="shared" si="111"/>
        <v>2.2999999999996135E-2</v>
      </c>
    </row>
    <row r="1767" spans="1:13" x14ac:dyDescent="0.25">
      <c r="A1767">
        <v>41.005000000000003</v>
      </c>
      <c r="B1767">
        <v>0.322604</v>
      </c>
      <c r="C1767">
        <v>1394</v>
      </c>
      <c r="E1767">
        <v>41.561999999999998</v>
      </c>
      <c r="F1767">
        <v>0.32278699999999999</v>
      </c>
      <c r="G1767">
        <v>1873</v>
      </c>
      <c r="I1767">
        <f t="shared" si="108"/>
        <v>0.54899999999988036</v>
      </c>
      <c r="J1767">
        <f t="shared" si="109"/>
        <v>17999.999999997188</v>
      </c>
      <c r="K1767">
        <f t="shared" si="110"/>
        <v>0.43919999999999793</v>
      </c>
      <c r="M1767" s="2">
        <f t="shared" si="111"/>
        <v>2.0000000000003126E-2</v>
      </c>
    </row>
    <row r="1768" spans="1:13" x14ac:dyDescent="0.25">
      <c r="A1768">
        <v>41.029000000000003</v>
      </c>
      <c r="B1768">
        <v>0.32278699999999999</v>
      </c>
      <c r="C1768">
        <v>1394</v>
      </c>
      <c r="E1768">
        <v>41.585999999999999</v>
      </c>
      <c r="F1768">
        <v>0.32296999999999998</v>
      </c>
      <c r="G1768">
        <v>1873</v>
      </c>
      <c r="I1768">
        <f t="shared" si="108"/>
        <v>0.4574999999999545</v>
      </c>
      <c r="J1768">
        <f t="shared" si="109"/>
        <v>0</v>
      </c>
      <c r="K1768">
        <f t="shared" si="110"/>
        <v>0.4574999999999545</v>
      </c>
      <c r="M1768" s="2">
        <f t="shared" si="111"/>
        <v>2.4000000000000909E-2</v>
      </c>
    </row>
    <row r="1769" spans="1:13" x14ac:dyDescent="0.25">
      <c r="A1769">
        <v>41.052</v>
      </c>
      <c r="B1769">
        <v>0.32296999999999998</v>
      </c>
      <c r="C1769">
        <v>1388</v>
      </c>
      <c r="E1769">
        <v>41.606999999999999</v>
      </c>
      <c r="F1769">
        <v>0.32315300000000002</v>
      </c>
      <c r="G1769">
        <v>1879</v>
      </c>
      <c r="I1769">
        <f t="shared" si="108"/>
        <v>0.47739130434787691</v>
      </c>
      <c r="J1769">
        <f t="shared" si="109"/>
        <v>-15652.173913046108</v>
      </c>
      <c r="K1769">
        <f t="shared" si="110"/>
        <v>0.52285714285724949</v>
      </c>
      <c r="M1769" s="2">
        <f t="shared" si="111"/>
        <v>2.2999999999996135E-2</v>
      </c>
    </row>
    <row r="1770" spans="1:13" x14ac:dyDescent="0.25">
      <c r="A1770">
        <v>41.075000000000003</v>
      </c>
      <c r="B1770">
        <v>0.32315300000000002</v>
      </c>
      <c r="C1770">
        <v>1394</v>
      </c>
      <c r="E1770">
        <v>41.633000000000003</v>
      </c>
      <c r="F1770">
        <v>0.32333600000000001</v>
      </c>
      <c r="G1770">
        <v>1886</v>
      </c>
      <c r="I1770">
        <f t="shared" si="108"/>
        <v>0.47739130434787419</v>
      </c>
      <c r="J1770">
        <f t="shared" si="109"/>
        <v>15652.173913041272</v>
      </c>
      <c r="K1770">
        <f t="shared" si="110"/>
        <v>0.42230769230761178</v>
      </c>
      <c r="M1770" s="2">
        <f t="shared" si="111"/>
        <v>2.300000000000324E-2</v>
      </c>
    </row>
    <row r="1771" spans="1:13" x14ac:dyDescent="0.25">
      <c r="A1771">
        <v>41.094999999999999</v>
      </c>
      <c r="B1771">
        <v>0.32333600000000001</v>
      </c>
      <c r="C1771">
        <v>1394</v>
      </c>
      <c r="E1771">
        <v>41.656999999999996</v>
      </c>
      <c r="F1771">
        <v>0.323519</v>
      </c>
      <c r="G1771">
        <v>1879</v>
      </c>
      <c r="I1771">
        <f t="shared" si="108"/>
        <v>0.54900000000007532</v>
      </c>
      <c r="J1771">
        <f t="shared" si="109"/>
        <v>0</v>
      </c>
      <c r="K1771">
        <f t="shared" si="110"/>
        <v>0.45750000000008995</v>
      </c>
      <c r="M1771" s="2">
        <f t="shared" si="111"/>
        <v>1.9999999999996021E-2</v>
      </c>
    </row>
    <row r="1772" spans="1:13" x14ac:dyDescent="0.25">
      <c r="A1772">
        <v>41.119</v>
      </c>
      <c r="B1772">
        <v>0.323519</v>
      </c>
      <c r="C1772">
        <v>1394</v>
      </c>
      <c r="E1772">
        <v>41.680999999999997</v>
      </c>
      <c r="F1772">
        <v>0.32370199999999999</v>
      </c>
      <c r="G1772">
        <v>1886</v>
      </c>
      <c r="I1772">
        <f t="shared" si="108"/>
        <v>0.4574999999999545</v>
      </c>
      <c r="J1772">
        <f t="shared" si="109"/>
        <v>0</v>
      </c>
      <c r="K1772">
        <f t="shared" si="110"/>
        <v>0.4574999999999545</v>
      </c>
      <c r="M1772" s="2">
        <f t="shared" si="111"/>
        <v>2.4000000000000909E-2</v>
      </c>
    </row>
    <row r="1773" spans="1:13" x14ac:dyDescent="0.25">
      <c r="A1773">
        <v>41.142000000000003</v>
      </c>
      <c r="B1773">
        <v>0.32370199999999999</v>
      </c>
      <c r="C1773">
        <v>1394</v>
      </c>
      <c r="E1773">
        <v>41.701999999999998</v>
      </c>
      <c r="F1773">
        <v>0.32388400000000001</v>
      </c>
      <c r="G1773">
        <v>1893</v>
      </c>
      <c r="I1773">
        <f t="shared" si="108"/>
        <v>0.47739130434772942</v>
      </c>
      <c r="J1773">
        <f t="shared" si="109"/>
        <v>0</v>
      </c>
      <c r="K1773">
        <f t="shared" si="110"/>
        <v>0.52000000000002455</v>
      </c>
      <c r="M1773" s="2">
        <f t="shared" si="111"/>
        <v>2.300000000000324E-2</v>
      </c>
    </row>
    <row r="1774" spans="1:13" x14ac:dyDescent="0.25">
      <c r="A1774">
        <v>41.165999999999997</v>
      </c>
      <c r="B1774">
        <v>0.32388400000000001</v>
      </c>
      <c r="C1774">
        <v>1401</v>
      </c>
      <c r="E1774">
        <v>41.728000000000002</v>
      </c>
      <c r="F1774">
        <v>0.32406699999999999</v>
      </c>
      <c r="G1774">
        <v>1886</v>
      </c>
      <c r="I1774">
        <f t="shared" si="108"/>
        <v>0.45500000000015617</v>
      </c>
      <c r="J1774">
        <f t="shared" si="109"/>
        <v>17500.000000004518</v>
      </c>
      <c r="K1774">
        <f t="shared" si="110"/>
        <v>0.42230769230761178</v>
      </c>
      <c r="M1774" s="2">
        <f t="shared" si="111"/>
        <v>2.3999999999993804E-2</v>
      </c>
    </row>
    <row r="1775" spans="1:13" x14ac:dyDescent="0.25">
      <c r="A1775">
        <v>41.186999999999998</v>
      </c>
      <c r="B1775">
        <v>0.32406699999999999</v>
      </c>
      <c r="C1775">
        <v>1408</v>
      </c>
      <c r="E1775">
        <v>41.752000000000002</v>
      </c>
      <c r="F1775">
        <v>0.32424999999999998</v>
      </c>
      <c r="G1775">
        <v>1893</v>
      </c>
      <c r="I1775">
        <f t="shared" si="108"/>
        <v>0.52285714285709084</v>
      </c>
      <c r="J1775">
        <f t="shared" si="109"/>
        <v>19999.999999999243</v>
      </c>
      <c r="K1775">
        <f t="shared" si="110"/>
        <v>0.4574999999999545</v>
      </c>
      <c r="M1775" s="2">
        <f t="shared" si="111"/>
        <v>2.1000000000000796E-2</v>
      </c>
    </row>
    <row r="1776" spans="1:13" x14ac:dyDescent="0.25">
      <c r="A1776">
        <v>41.210999999999999</v>
      </c>
      <c r="B1776">
        <v>0.32424999999999998</v>
      </c>
      <c r="C1776">
        <v>1394</v>
      </c>
      <c r="E1776">
        <v>41.777000000000001</v>
      </c>
      <c r="F1776">
        <v>0.32443300000000003</v>
      </c>
      <c r="G1776">
        <v>1886</v>
      </c>
      <c r="I1776">
        <f t="shared" si="108"/>
        <v>0.4574999999999545</v>
      </c>
      <c r="J1776">
        <f t="shared" si="109"/>
        <v>-34999.999999998676</v>
      </c>
      <c r="K1776">
        <f t="shared" si="110"/>
        <v>0.43920000000013115</v>
      </c>
      <c r="M1776" s="2">
        <f t="shared" si="111"/>
        <v>2.4000000000000909E-2</v>
      </c>
    </row>
    <row r="1777" spans="1:13" x14ac:dyDescent="0.25">
      <c r="A1777">
        <v>41.234000000000002</v>
      </c>
      <c r="B1777">
        <v>0.32443300000000003</v>
      </c>
      <c r="C1777">
        <v>1401</v>
      </c>
      <c r="E1777">
        <v>41.798000000000002</v>
      </c>
      <c r="F1777">
        <v>0.32461600000000002</v>
      </c>
      <c r="G1777">
        <v>1893</v>
      </c>
      <c r="I1777">
        <f t="shared" si="108"/>
        <v>0.47739130434787419</v>
      </c>
      <c r="J1777">
        <f t="shared" si="109"/>
        <v>18260.86956521482</v>
      </c>
      <c r="K1777">
        <f t="shared" si="110"/>
        <v>0.52285714285709084</v>
      </c>
      <c r="M1777" s="2">
        <f t="shared" si="111"/>
        <v>2.300000000000324E-2</v>
      </c>
    </row>
    <row r="1778" spans="1:13" x14ac:dyDescent="0.25">
      <c r="A1778">
        <v>41.258000000000003</v>
      </c>
      <c r="B1778">
        <v>0.32461600000000002</v>
      </c>
      <c r="C1778">
        <v>1401</v>
      </c>
      <c r="E1778">
        <v>41.823</v>
      </c>
      <c r="F1778">
        <v>0.324799</v>
      </c>
      <c r="G1778">
        <v>1893</v>
      </c>
      <c r="I1778">
        <f t="shared" si="108"/>
        <v>0.4574999999999545</v>
      </c>
      <c r="J1778">
        <f t="shared" si="109"/>
        <v>0</v>
      </c>
      <c r="K1778">
        <f t="shared" si="110"/>
        <v>0.43919999999999793</v>
      </c>
      <c r="M1778" s="2">
        <f t="shared" si="111"/>
        <v>2.4000000000000909E-2</v>
      </c>
    </row>
    <row r="1779" spans="1:13" x14ac:dyDescent="0.25">
      <c r="A1779">
        <v>41.279000000000003</v>
      </c>
      <c r="B1779">
        <v>0.324799</v>
      </c>
      <c r="C1779">
        <v>1401</v>
      </c>
      <c r="E1779">
        <v>41.847999999999999</v>
      </c>
      <c r="F1779">
        <v>0.32498199999999999</v>
      </c>
      <c r="G1779">
        <v>1893</v>
      </c>
      <c r="I1779">
        <f t="shared" si="108"/>
        <v>0.52285714285709084</v>
      </c>
      <c r="J1779">
        <f t="shared" si="109"/>
        <v>0</v>
      </c>
      <c r="K1779">
        <f t="shared" si="110"/>
        <v>0.43919999999999793</v>
      </c>
      <c r="M1779" s="2">
        <f t="shared" si="111"/>
        <v>2.1000000000000796E-2</v>
      </c>
    </row>
    <row r="1780" spans="1:13" x14ac:dyDescent="0.25">
      <c r="A1780">
        <v>41.302999999999997</v>
      </c>
      <c r="B1780">
        <v>0.32498199999999999</v>
      </c>
      <c r="C1780">
        <v>1408</v>
      </c>
      <c r="E1780">
        <v>41.872</v>
      </c>
      <c r="F1780">
        <v>0.32516499999999998</v>
      </c>
      <c r="G1780">
        <v>1900</v>
      </c>
      <c r="I1780">
        <f t="shared" si="108"/>
        <v>0.45750000000008995</v>
      </c>
      <c r="J1780">
        <f t="shared" si="109"/>
        <v>17500.000000004518</v>
      </c>
      <c r="K1780">
        <f t="shared" si="110"/>
        <v>0.4574999999999545</v>
      </c>
      <c r="M1780" s="2">
        <f t="shared" si="111"/>
        <v>2.3999999999993804E-2</v>
      </c>
    </row>
    <row r="1781" spans="1:13" x14ac:dyDescent="0.25">
      <c r="A1781">
        <v>41.326999999999998</v>
      </c>
      <c r="B1781">
        <v>0.32516499999999998</v>
      </c>
      <c r="C1781">
        <v>1394</v>
      </c>
      <c r="E1781">
        <v>41.893000000000001</v>
      </c>
      <c r="F1781">
        <v>0.325347</v>
      </c>
      <c r="G1781">
        <v>1893</v>
      </c>
      <c r="I1781">
        <f t="shared" si="108"/>
        <v>0.4574999999999545</v>
      </c>
      <c r="J1781">
        <f t="shared" si="109"/>
        <v>-34999.999999998676</v>
      </c>
      <c r="K1781">
        <f t="shared" si="110"/>
        <v>0.52000000000002455</v>
      </c>
      <c r="M1781" s="2">
        <f t="shared" si="111"/>
        <v>2.4000000000000909E-2</v>
      </c>
    </row>
    <row r="1782" spans="1:13" x14ac:dyDescent="0.25">
      <c r="A1782">
        <v>41.350999999999999</v>
      </c>
      <c r="B1782">
        <v>0.325347</v>
      </c>
      <c r="C1782">
        <v>1401</v>
      </c>
      <c r="E1782">
        <v>41.917000000000002</v>
      </c>
      <c r="F1782">
        <v>0.32552999999999999</v>
      </c>
      <c r="G1782">
        <v>1893</v>
      </c>
      <c r="I1782">
        <f t="shared" si="108"/>
        <v>0.45500000000002144</v>
      </c>
      <c r="J1782">
        <f t="shared" si="109"/>
        <v>17499.999999999338</v>
      </c>
      <c r="K1782">
        <f t="shared" si="110"/>
        <v>0.4574999999999545</v>
      </c>
      <c r="M1782" s="2">
        <f t="shared" si="111"/>
        <v>2.4000000000000909E-2</v>
      </c>
    </row>
    <row r="1783" spans="1:13" x14ac:dyDescent="0.25">
      <c r="A1783">
        <v>41.372</v>
      </c>
      <c r="B1783">
        <v>0.32552999999999999</v>
      </c>
      <c r="C1783">
        <v>1401</v>
      </c>
      <c r="E1783">
        <v>41.941000000000003</v>
      </c>
      <c r="F1783">
        <v>0.32571299999999997</v>
      </c>
      <c r="G1783">
        <v>1900</v>
      </c>
      <c r="I1783">
        <f t="shared" si="108"/>
        <v>0.52285714285709084</v>
      </c>
      <c r="J1783">
        <f t="shared" si="109"/>
        <v>0</v>
      </c>
      <c r="K1783">
        <f t="shared" si="110"/>
        <v>0.4574999999999545</v>
      </c>
      <c r="M1783" s="2">
        <f t="shared" si="111"/>
        <v>2.1000000000000796E-2</v>
      </c>
    </row>
    <row r="1784" spans="1:13" x14ac:dyDescent="0.25">
      <c r="A1784">
        <v>41.396999999999998</v>
      </c>
      <c r="B1784">
        <v>0.32571299999999997</v>
      </c>
      <c r="C1784">
        <v>1401</v>
      </c>
      <c r="E1784">
        <v>41.966000000000001</v>
      </c>
      <c r="F1784">
        <v>0.32589600000000002</v>
      </c>
      <c r="G1784">
        <v>1900</v>
      </c>
      <c r="I1784">
        <f t="shared" si="108"/>
        <v>0.43919999999999793</v>
      </c>
      <c r="J1784">
        <f t="shared" si="109"/>
        <v>0</v>
      </c>
      <c r="K1784">
        <f t="shared" si="110"/>
        <v>0.43920000000013115</v>
      </c>
      <c r="M1784" s="2">
        <f t="shared" si="111"/>
        <v>2.4999999999998579E-2</v>
      </c>
    </row>
    <row r="1785" spans="1:13" x14ac:dyDescent="0.25">
      <c r="A1785">
        <v>41.420999999999999</v>
      </c>
      <c r="B1785">
        <v>0.32589600000000002</v>
      </c>
      <c r="C1785">
        <v>1408</v>
      </c>
      <c r="E1785">
        <v>41.987000000000002</v>
      </c>
      <c r="F1785">
        <v>0.32607900000000001</v>
      </c>
      <c r="G1785">
        <v>1900</v>
      </c>
      <c r="I1785">
        <f t="shared" si="108"/>
        <v>0.45750000000009328</v>
      </c>
      <c r="J1785">
        <f t="shared" si="109"/>
        <v>17499.999999999338</v>
      </c>
      <c r="K1785">
        <f t="shared" si="110"/>
        <v>0.52285714285709084</v>
      </c>
      <c r="M1785" s="2">
        <f t="shared" si="111"/>
        <v>2.4000000000000909E-2</v>
      </c>
    </row>
    <row r="1786" spans="1:13" x14ac:dyDescent="0.25">
      <c r="A1786">
        <v>41.445999999999998</v>
      </c>
      <c r="B1786">
        <v>0.32607900000000001</v>
      </c>
      <c r="C1786">
        <v>1408</v>
      </c>
      <c r="E1786">
        <v>42.012</v>
      </c>
      <c r="F1786">
        <v>0.326262</v>
      </c>
      <c r="G1786">
        <v>1900</v>
      </c>
      <c r="I1786">
        <f t="shared" si="108"/>
        <v>0.43919999999999793</v>
      </c>
      <c r="J1786">
        <f t="shared" si="109"/>
        <v>0</v>
      </c>
      <c r="K1786">
        <f t="shared" si="110"/>
        <v>0.43919999999999793</v>
      </c>
      <c r="M1786" s="2">
        <f t="shared" si="111"/>
        <v>2.4999999999998579E-2</v>
      </c>
    </row>
    <row r="1787" spans="1:13" x14ac:dyDescent="0.25">
      <c r="A1787">
        <v>41.466999999999999</v>
      </c>
      <c r="B1787">
        <v>0.326262</v>
      </c>
      <c r="C1787">
        <v>1408</v>
      </c>
      <c r="E1787">
        <v>42.036000000000001</v>
      </c>
      <c r="F1787">
        <v>0.32644499999999999</v>
      </c>
      <c r="G1787">
        <v>1900</v>
      </c>
      <c r="I1787">
        <f t="shared" si="108"/>
        <v>0.52285714285709084</v>
      </c>
      <c r="J1787">
        <f t="shared" si="109"/>
        <v>0</v>
      </c>
      <c r="K1787">
        <f t="shared" si="110"/>
        <v>0.4574999999999545</v>
      </c>
      <c r="M1787" s="2">
        <f t="shared" si="111"/>
        <v>2.1000000000000796E-2</v>
      </c>
    </row>
    <row r="1788" spans="1:13" x14ac:dyDescent="0.25">
      <c r="A1788">
        <v>41.491999999999997</v>
      </c>
      <c r="B1788">
        <v>0.32644499999999999</v>
      </c>
      <c r="C1788">
        <v>1408</v>
      </c>
      <c r="E1788">
        <v>42.061999999999998</v>
      </c>
      <c r="F1788">
        <v>0.32662799999999997</v>
      </c>
      <c r="G1788">
        <v>1906</v>
      </c>
      <c r="I1788">
        <f t="shared" si="108"/>
        <v>0.43919999999999793</v>
      </c>
      <c r="J1788">
        <f t="shared" si="109"/>
        <v>0</v>
      </c>
      <c r="K1788">
        <f t="shared" si="110"/>
        <v>0.42230769230772724</v>
      </c>
      <c r="M1788" s="2">
        <f t="shared" si="111"/>
        <v>2.4999999999998579E-2</v>
      </c>
    </row>
    <row r="1789" spans="1:13" x14ac:dyDescent="0.25">
      <c r="A1789">
        <v>41.515999999999998</v>
      </c>
      <c r="B1789">
        <v>0.32662799999999997</v>
      </c>
      <c r="C1789">
        <v>1408</v>
      </c>
      <c r="E1789">
        <v>42.082000000000001</v>
      </c>
      <c r="F1789">
        <v>0.32681100000000002</v>
      </c>
      <c r="G1789">
        <v>1900</v>
      </c>
      <c r="I1789">
        <f t="shared" si="108"/>
        <v>0.4574999999999545</v>
      </c>
      <c r="J1789">
        <f t="shared" si="109"/>
        <v>0</v>
      </c>
      <c r="K1789">
        <f t="shared" si="110"/>
        <v>0.54900000000004689</v>
      </c>
      <c r="M1789" s="2">
        <f t="shared" si="111"/>
        <v>2.4000000000000909E-2</v>
      </c>
    </row>
    <row r="1790" spans="1:13" x14ac:dyDescent="0.25">
      <c r="A1790">
        <v>41.542000000000002</v>
      </c>
      <c r="B1790">
        <v>0.32681100000000002</v>
      </c>
      <c r="C1790">
        <v>1415</v>
      </c>
      <c r="E1790">
        <v>42.106999999999999</v>
      </c>
      <c r="F1790">
        <v>0.32699299999999998</v>
      </c>
      <c r="G1790">
        <v>1900</v>
      </c>
      <c r="I1790">
        <f t="shared" si="108"/>
        <v>0.42230769230773996</v>
      </c>
      <c r="J1790">
        <f t="shared" si="109"/>
        <v>16153.84615384407</v>
      </c>
      <c r="K1790">
        <f t="shared" si="110"/>
        <v>0.43679999999992875</v>
      </c>
      <c r="M1790" s="2">
        <f t="shared" si="111"/>
        <v>2.6000000000003354E-2</v>
      </c>
    </row>
    <row r="1791" spans="1:13" x14ac:dyDescent="0.25">
      <c r="A1791">
        <v>41.563000000000002</v>
      </c>
      <c r="B1791">
        <v>0.32699299999999998</v>
      </c>
      <c r="C1791">
        <v>1415</v>
      </c>
      <c r="E1791">
        <v>42.131</v>
      </c>
      <c r="F1791">
        <v>0.32717600000000002</v>
      </c>
      <c r="G1791">
        <v>1900</v>
      </c>
      <c r="I1791">
        <f t="shared" si="108"/>
        <v>0.5199999999998659</v>
      </c>
      <c r="J1791">
        <f t="shared" si="109"/>
        <v>0</v>
      </c>
      <c r="K1791">
        <f t="shared" si="110"/>
        <v>0.45750000000009328</v>
      </c>
      <c r="M1791" s="2">
        <f t="shared" si="111"/>
        <v>2.1000000000000796E-2</v>
      </c>
    </row>
    <row r="1792" spans="1:13" x14ac:dyDescent="0.25">
      <c r="A1792">
        <v>41.588000000000001</v>
      </c>
      <c r="B1792">
        <v>0.32717600000000002</v>
      </c>
      <c r="C1792">
        <v>1415</v>
      </c>
      <c r="E1792">
        <v>42.155999999999999</v>
      </c>
      <c r="F1792">
        <v>0.32735900000000001</v>
      </c>
      <c r="G1792">
        <v>1906</v>
      </c>
      <c r="I1792">
        <f t="shared" si="108"/>
        <v>0.43920000000013115</v>
      </c>
      <c r="J1792">
        <f t="shared" si="109"/>
        <v>0</v>
      </c>
      <c r="K1792">
        <f t="shared" si="110"/>
        <v>0.43919999999999793</v>
      </c>
      <c r="M1792" s="2">
        <f t="shared" si="111"/>
        <v>2.4999999999998579E-2</v>
      </c>
    </row>
    <row r="1793" spans="1:13" x14ac:dyDescent="0.25">
      <c r="A1793">
        <v>41.613999999999997</v>
      </c>
      <c r="B1793">
        <v>0.32735900000000001</v>
      </c>
      <c r="C1793">
        <v>1408</v>
      </c>
      <c r="E1793">
        <v>42.177</v>
      </c>
      <c r="F1793">
        <v>0.327542</v>
      </c>
      <c r="G1793">
        <v>1906</v>
      </c>
      <c r="I1793">
        <f t="shared" si="108"/>
        <v>0.42230769230772724</v>
      </c>
      <c r="J1793">
        <f t="shared" si="109"/>
        <v>-16153.846153848486</v>
      </c>
      <c r="K1793">
        <f t="shared" si="110"/>
        <v>0.52285714285709084</v>
      </c>
      <c r="M1793" s="2">
        <f t="shared" si="111"/>
        <v>2.5999999999996248E-2</v>
      </c>
    </row>
    <row r="1794" spans="1:13" x14ac:dyDescent="0.25">
      <c r="A1794">
        <v>41.639000000000003</v>
      </c>
      <c r="B1794">
        <v>0.327542</v>
      </c>
      <c r="C1794">
        <v>1408</v>
      </c>
      <c r="E1794">
        <v>42.201000000000001</v>
      </c>
      <c r="F1794">
        <v>0.32772499999999999</v>
      </c>
      <c r="G1794">
        <v>1906</v>
      </c>
      <c r="I1794">
        <f t="shared" si="108"/>
        <v>0.43919999999987308</v>
      </c>
      <c r="J1794">
        <f t="shared" si="109"/>
        <v>0</v>
      </c>
      <c r="K1794">
        <f t="shared" si="110"/>
        <v>0.4574999999999545</v>
      </c>
      <c r="M1794" s="2">
        <f t="shared" si="111"/>
        <v>2.5000000000005684E-2</v>
      </c>
    </row>
    <row r="1795" spans="1:13" x14ac:dyDescent="0.25">
      <c r="A1795">
        <v>41.66</v>
      </c>
      <c r="B1795">
        <v>0.32772499999999999</v>
      </c>
      <c r="C1795">
        <v>1421</v>
      </c>
      <c r="E1795">
        <v>42.225999999999999</v>
      </c>
      <c r="F1795">
        <v>0.32790799999999998</v>
      </c>
      <c r="G1795">
        <v>1913</v>
      </c>
      <c r="I1795">
        <f t="shared" si="108"/>
        <v>0.52285714285726781</v>
      </c>
      <c r="J1795">
        <f t="shared" si="109"/>
        <v>37142.857142868299</v>
      </c>
      <c r="K1795">
        <f t="shared" si="110"/>
        <v>0.43919999999999793</v>
      </c>
      <c r="M1795" s="2">
        <f t="shared" si="111"/>
        <v>2.099999999999369E-2</v>
      </c>
    </row>
    <row r="1796" spans="1:13" x14ac:dyDescent="0.25">
      <c r="A1796">
        <v>41.686</v>
      </c>
      <c r="B1796">
        <v>0.32790799999999998</v>
      </c>
      <c r="C1796">
        <v>1415</v>
      </c>
      <c r="E1796">
        <v>42.25</v>
      </c>
      <c r="F1796">
        <v>0.32809100000000002</v>
      </c>
      <c r="G1796">
        <v>1913</v>
      </c>
      <c r="I1796">
        <f t="shared" si="108"/>
        <v>0.42230769230761178</v>
      </c>
      <c r="J1796">
        <f t="shared" si="109"/>
        <v>-13846.153846152061</v>
      </c>
      <c r="K1796">
        <f t="shared" si="110"/>
        <v>0.45750000000009328</v>
      </c>
      <c r="M1796" s="2">
        <f t="shared" si="111"/>
        <v>2.6000000000003354E-2</v>
      </c>
    </row>
    <row r="1797" spans="1:13" x14ac:dyDescent="0.25">
      <c r="A1797">
        <v>41.71</v>
      </c>
      <c r="B1797">
        <v>0.32809100000000002</v>
      </c>
      <c r="C1797">
        <v>1415</v>
      </c>
      <c r="E1797">
        <v>42.271000000000001</v>
      </c>
      <c r="F1797">
        <v>0.32827400000000001</v>
      </c>
      <c r="G1797">
        <v>1920</v>
      </c>
      <c r="I1797">
        <f t="shared" ref="I1797:I1860" si="112">(B1797-B1796)/(A1797-A1796)*60</f>
        <v>0.45750000000009328</v>
      </c>
      <c r="J1797">
        <f t="shared" ref="J1797:J1860" si="113">(C1797-C1796)/(A1797-A1796)*60</f>
        <v>0</v>
      </c>
      <c r="K1797">
        <f t="shared" ref="K1797:K1860" si="114">(F1797-F1796)/(E1797-E1796)*60</f>
        <v>0.52285714285709084</v>
      </c>
      <c r="M1797" s="2">
        <f t="shared" si="111"/>
        <v>2.4000000000000909E-2</v>
      </c>
    </row>
    <row r="1798" spans="1:13" x14ac:dyDescent="0.25">
      <c r="A1798">
        <v>41.734000000000002</v>
      </c>
      <c r="B1798">
        <v>0.32827400000000001</v>
      </c>
      <c r="C1798">
        <v>1421</v>
      </c>
      <c r="E1798">
        <v>42.295999999999999</v>
      </c>
      <c r="F1798">
        <v>0.32845600000000003</v>
      </c>
      <c r="G1798">
        <v>1920</v>
      </c>
      <c r="I1798">
        <f t="shared" si="112"/>
        <v>0.4574999999999545</v>
      </c>
      <c r="J1798">
        <f t="shared" si="113"/>
        <v>14999.999999999432</v>
      </c>
      <c r="K1798">
        <f t="shared" si="114"/>
        <v>0.43680000000006197</v>
      </c>
      <c r="M1798" s="2">
        <f t="shared" ref="M1798:M1861" si="115">A1798-A1797</f>
        <v>2.4000000000000909E-2</v>
      </c>
    </row>
    <row r="1799" spans="1:13" x14ac:dyDescent="0.25">
      <c r="A1799">
        <v>41.755000000000003</v>
      </c>
      <c r="B1799">
        <v>0.32845600000000003</v>
      </c>
      <c r="C1799">
        <v>1421</v>
      </c>
      <c r="E1799">
        <v>42.32</v>
      </c>
      <c r="F1799">
        <v>0.32863900000000001</v>
      </c>
      <c r="G1799">
        <v>1920</v>
      </c>
      <c r="I1799">
        <f t="shared" si="112"/>
        <v>0.52000000000002455</v>
      </c>
      <c r="J1799">
        <f t="shared" si="113"/>
        <v>0</v>
      </c>
      <c r="K1799">
        <f t="shared" si="114"/>
        <v>0.4574999999999545</v>
      </c>
      <c r="M1799" s="2">
        <f t="shared" si="115"/>
        <v>2.1000000000000796E-2</v>
      </c>
    </row>
    <row r="1800" spans="1:13" x14ac:dyDescent="0.25">
      <c r="A1800">
        <v>41.78</v>
      </c>
      <c r="B1800">
        <v>0.32863900000000001</v>
      </c>
      <c r="C1800">
        <v>1428</v>
      </c>
      <c r="E1800">
        <v>42.344999999999999</v>
      </c>
      <c r="F1800">
        <v>0.328822</v>
      </c>
      <c r="G1800">
        <v>1920</v>
      </c>
      <c r="I1800">
        <f t="shared" si="112"/>
        <v>0.43919999999999793</v>
      </c>
      <c r="J1800">
        <f t="shared" si="113"/>
        <v>16800.000000000953</v>
      </c>
      <c r="K1800">
        <f t="shared" si="114"/>
        <v>0.43919999999999793</v>
      </c>
      <c r="M1800" s="2">
        <f t="shared" si="115"/>
        <v>2.4999999999998579E-2</v>
      </c>
    </row>
    <row r="1801" spans="1:13" x14ac:dyDescent="0.25">
      <c r="A1801">
        <v>41.804000000000002</v>
      </c>
      <c r="B1801">
        <v>0.328822</v>
      </c>
      <c r="C1801">
        <v>1421</v>
      </c>
      <c r="E1801">
        <v>42.366</v>
      </c>
      <c r="F1801">
        <v>0.32900499999999999</v>
      </c>
      <c r="G1801">
        <v>1920</v>
      </c>
      <c r="I1801">
        <f t="shared" si="112"/>
        <v>0.4574999999999545</v>
      </c>
      <c r="J1801">
        <f t="shared" si="113"/>
        <v>-17499.999999999338</v>
      </c>
      <c r="K1801">
        <f t="shared" si="114"/>
        <v>0.52285714285709084</v>
      </c>
      <c r="M1801" s="2">
        <f t="shared" si="115"/>
        <v>2.4000000000000909E-2</v>
      </c>
    </row>
    <row r="1802" spans="1:13" x14ac:dyDescent="0.25">
      <c r="A1802">
        <v>41.828000000000003</v>
      </c>
      <c r="B1802">
        <v>0.32900499999999999</v>
      </c>
      <c r="C1802">
        <v>1421</v>
      </c>
      <c r="E1802">
        <v>42.392000000000003</v>
      </c>
      <c r="F1802">
        <v>0.32918799999999998</v>
      </c>
      <c r="G1802">
        <v>1927</v>
      </c>
      <c r="I1802">
        <f t="shared" si="112"/>
        <v>0.4574999999999545</v>
      </c>
      <c r="J1802">
        <f t="shared" si="113"/>
        <v>0</v>
      </c>
      <c r="K1802">
        <f t="shared" si="114"/>
        <v>0.42230769230761178</v>
      </c>
      <c r="M1802" s="2">
        <f t="shared" si="115"/>
        <v>2.4000000000000909E-2</v>
      </c>
    </row>
    <row r="1803" spans="1:13" x14ac:dyDescent="0.25">
      <c r="A1803">
        <v>41.848999999999997</v>
      </c>
      <c r="B1803">
        <v>0.32918799999999998</v>
      </c>
      <c r="C1803">
        <v>1428</v>
      </c>
      <c r="E1803">
        <v>42.414999999999999</v>
      </c>
      <c r="F1803">
        <v>0.32937100000000002</v>
      </c>
      <c r="G1803">
        <v>1927</v>
      </c>
      <c r="I1803">
        <f t="shared" si="112"/>
        <v>0.52285714285726781</v>
      </c>
      <c r="J1803">
        <f t="shared" si="113"/>
        <v>20000.00000000601</v>
      </c>
      <c r="K1803">
        <f t="shared" si="114"/>
        <v>0.47739130434802168</v>
      </c>
      <c r="M1803" s="2">
        <f t="shared" si="115"/>
        <v>2.099999999999369E-2</v>
      </c>
    </row>
    <row r="1804" spans="1:13" x14ac:dyDescent="0.25">
      <c r="A1804">
        <v>41.872999999999998</v>
      </c>
      <c r="B1804">
        <v>0.32937100000000002</v>
      </c>
      <c r="C1804">
        <v>1428</v>
      </c>
      <c r="E1804">
        <v>42.439</v>
      </c>
      <c r="F1804">
        <v>0.32955400000000001</v>
      </c>
      <c r="G1804">
        <v>1927</v>
      </c>
      <c r="I1804">
        <f t="shared" si="112"/>
        <v>0.45750000000009328</v>
      </c>
      <c r="J1804">
        <f t="shared" si="113"/>
        <v>0</v>
      </c>
      <c r="K1804">
        <f t="shared" si="114"/>
        <v>0.4574999999999545</v>
      </c>
      <c r="M1804" s="2">
        <f t="shared" si="115"/>
        <v>2.4000000000000909E-2</v>
      </c>
    </row>
    <row r="1805" spans="1:13" x14ac:dyDescent="0.25">
      <c r="A1805">
        <v>41.898000000000003</v>
      </c>
      <c r="B1805">
        <v>0.32955400000000001</v>
      </c>
      <c r="C1805">
        <v>1428</v>
      </c>
      <c r="E1805">
        <v>42.459000000000003</v>
      </c>
      <c r="F1805">
        <v>0.329737</v>
      </c>
      <c r="G1805">
        <v>1933</v>
      </c>
      <c r="I1805">
        <f t="shared" si="112"/>
        <v>0.43919999999987308</v>
      </c>
      <c r="J1805">
        <f t="shared" si="113"/>
        <v>0</v>
      </c>
      <c r="K1805">
        <f t="shared" si="114"/>
        <v>0.54899999999988036</v>
      </c>
      <c r="M1805" s="2">
        <f t="shared" si="115"/>
        <v>2.5000000000005684E-2</v>
      </c>
    </row>
    <row r="1806" spans="1:13" x14ac:dyDescent="0.25">
      <c r="A1806">
        <v>41.921999999999997</v>
      </c>
      <c r="B1806">
        <v>0.329737</v>
      </c>
      <c r="C1806">
        <v>1428</v>
      </c>
      <c r="E1806">
        <v>42.482999999999997</v>
      </c>
      <c r="F1806">
        <v>0.32991999999999999</v>
      </c>
      <c r="G1806">
        <v>1933</v>
      </c>
      <c r="I1806">
        <f t="shared" si="112"/>
        <v>0.45750000000008995</v>
      </c>
      <c r="J1806">
        <f t="shared" si="113"/>
        <v>0</v>
      </c>
      <c r="K1806">
        <f t="shared" si="114"/>
        <v>0.45750000000008995</v>
      </c>
      <c r="M1806" s="2">
        <f t="shared" si="115"/>
        <v>2.3999999999993804E-2</v>
      </c>
    </row>
    <row r="1807" spans="1:13" x14ac:dyDescent="0.25">
      <c r="A1807">
        <v>41.942</v>
      </c>
      <c r="B1807">
        <v>0.32991999999999999</v>
      </c>
      <c r="C1807">
        <v>1428</v>
      </c>
      <c r="E1807">
        <v>42.506999999999998</v>
      </c>
      <c r="F1807">
        <v>0.33010200000000001</v>
      </c>
      <c r="G1807">
        <v>1927</v>
      </c>
      <c r="I1807">
        <f t="shared" si="112"/>
        <v>0.54899999999988036</v>
      </c>
      <c r="J1807">
        <f t="shared" si="113"/>
        <v>0</v>
      </c>
      <c r="K1807">
        <f t="shared" si="114"/>
        <v>0.45500000000002144</v>
      </c>
      <c r="M1807" s="2">
        <f t="shared" si="115"/>
        <v>2.0000000000003126E-2</v>
      </c>
    </row>
    <row r="1808" spans="1:13" x14ac:dyDescent="0.25">
      <c r="A1808">
        <v>41.966999999999999</v>
      </c>
      <c r="B1808">
        <v>0.33010200000000001</v>
      </c>
      <c r="C1808">
        <v>1428</v>
      </c>
      <c r="E1808">
        <v>42.530999999999999</v>
      </c>
      <c r="F1808">
        <v>0.330285</v>
      </c>
      <c r="G1808">
        <v>1920</v>
      </c>
      <c r="I1808">
        <f t="shared" si="112"/>
        <v>0.43680000000006197</v>
      </c>
      <c r="J1808">
        <f t="shared" si="113"/>
        <v>0</v>
      </c>
      <c r="K1808">
        <f t="shared" si="114"/>
        <v>0.4574999999999545</v>
      </c>
      <c r="M1808" s="2">
        <f t="shared" si="115"/>
        <v>2.4999999999998579E-2</v>
      </c>
    </row>
    <row r="1809" spans="1:13" x14ac:dyDescent="0.25">
      <c r="A1809">
        <v>41.991</v>
      </c>
      <c r="B1809">
        <v>0.330285</v>
      </c>
      <c r="C1809">
        <v>1435</v>
      </c>
      <c r="E1809">
        <v>42.55</v>
      </c>
      <c r="F1809">
        <v>0.33046799999999998</v>
      </c>
      <c r="G1809">
        <v>1933</v>
      </c>
      <c r="I1809">
        <f t="shared" si="112"/>
        <v>0.4574999999999545</v>
      </c>
      <c r="J1809">
        <f t="shared" si="113"/>
        <v>17499.999999999338</v>
      </c>
      <c r="K1809">
        <f t="shared" si="114"/>
        <v>0.57789473684211978</v>
      </c>
      <c r="M1809" s="2">
        <f t="shared" si="115"/>
        <v>2.4000000000000909E-2</v>
      </c>
    </row>
    <row r="1810" spans="1:13" x14ac:dyDescent="0.25">
      <c r="A1810">
        <v>42.015000000000001</v>
      </c>
      <c r="B1810">
        <v>0.33046799999999998</v>
      </c>
      <c r="C1810">
        <v>1428</v>
      </c>
      <c r="E1810">
        <v>42.573999999999998</v>
      </c>
      <c r="F1810">
        <v>0.33065099999999997</v>
      </c>
      <c r="G1810">
        <v>1927</v>
      </c>
      <c r="I1810">
        <f t="shared" si="112"/>
        <v>0.4574999999999545</v>
      </c>
      <c r="J1810">
        <f t="shared" si="113"/>
        <v>-17499.999999999338</v>
      </c>
      <c r="K1810">
        <f t="shared" si="114"/>
        <v>0.4574999999999545</v>
      </c>
      <c r="M1810" s="2">
        <f t="shared" si="115"/>
        <v>2.4000000000000909E-2</v>
      </c>
    </row>
    <row r="1811" spans="1:13" x14ac:dyDescent="0.25">
      <c r="A1811">
        <v>42.036000000000001</v>
      </c>
      <c r="B1811">
        <v>0.33065099999999997</v>
      </c>
      <c r="C1811">
        <v>1435</v>
      </c>
      <c r="E1811">
        <v>42.597000000000001</v>
      </c>
      <c r="F1811">
        <v>0.33083400000000002</v>
      </c>
      <c r="G1811">
        <v>1933</v>
      </c>
      <c r="I1811">
        <f t="shared" si="112"/>
        <v>0.52285714285709084</v>
      </c>
      <c r="J1811">
        <f t="shared" si="113"/>
        <v>19999.999999999243</v>
      </c>
      <c r="K1811">
        <f t="shared" si="114"/>
        <v>0.47739130434787419</v>
      </c>
      <c r="M1811" s="2">
        <f t="shared" si="115"/>
        <v>2.1000000000000796E-2</v>
      </c>
    </row>
    <row r="1812" spans="1:13" x14ac:dyDescent="0.25">
      <c r="A1812">
        <v>42.061999999999998</v>
      </c>
      <c r="B1812">
        <v>0.33083400000000002</v>
      </c>
      <c r="C1812">
        <v>1435</v>
      </c>
      <c r="E1812">
        <v>42.621000000000002</v>
      </c>
      <c r="F1812">
        <v>0.33101700000000001</v>
      </c>
      <c r="G1812">
        <v>1933</v>
      </c>
      <c r="I1812">
        <f t="shared" si="112"/>
        <v>0.42230769230785531</v>
      </c>
      <c r="J1812">
        <f t="shared" si="113"/>
        <v>0</v>
      </c>
      <c r="K1812">
        <f t="shared" si="114"/>
        <v>0.4574999999999545</v>
      </c>
      <c r="M1812" s="2">
        <f t="shared" si="115"/>
        <v>2.5999999999996248E-2</v>
      </c>
    </row>
    <row r="1813" spans="1:13" x14ac:dyDescent="0.25">
      <c r="A1813">
        <v>42.085999999999999</v>
      </c>
      <c r="B1813">
        <v>0.33101700000000001</v>
      </c>
      <c r="C1813">
        <v>1428</v>
      </c>
      <c r="E1813">
        <v>42.640999999999998</v>
      </c>
      <c r="F1813">
        <v>0.33119999999999999</v>
      </c>
      <c r="G1813">
        <v>1927</v>
      </c>
      <c r="I1813">
        <f t="shared" si="112"/>
        <v>0.4574999999999545</v>
      </c>
      <c r="J1813">
        <f t="shared" si="113"/>
        <v>-17499.999999999338</v>
      </c>
      <c r="K1813">
        <f t="shared" si="114"/>
        <v>0.54900000000007532</v>
      </c>
      <c r="M1813" s="2">
        <f t="shared" si="115"/>
        <v>2.4000000000000909E-2</v>
      </c>
    </row>
    <row r="1814" spans="1:13" x14ac:dyDescent="0.25">
      <c r="A1814">
        <v>42.110999999999997</v>
      </c>
      <c r="B1814">
        <v>0.33119999999999999</v>
      </c>
      <c r="C1814">
        <v>1428</v>
      </c>
      <c r="E1814">
        <v>42.665999999999997</v>
      </c>
      <c r="F1814">
        <v>0.33138299999999998</v>
      </c>
      <c r="G1814">
        <v>1933</v>
      </c>
      <c r="I1814">
        <f t="shared" si="112"/>
        <v>0.43919999999999793</v>
      </c>
      <c r="J1814">
        <f t="shared" si="113"/>
        <v>0</v>
      </c>
      <c r="K1814">
        <f t="shared" si="114"/>
        <v>0.43919999999999793</v>
      </c>
      <c r="M1814" s="2">
        <f t="shared" si="115"/>
        <v>2.4999999999998579E-2</v>
      </c>
    </row>
    <row r="1815" spans="1:13" x14ac:dyDescent="0.25">
      <c r="A1815">
        <v>42.131</v>
      </c>
      <c r="B1815">
        <v>0.33138299999999998</v>
      </c>
      <c r="C1815">
        <v>1435</v>
      </c>
      <c r="E1815">
        <v>42.689</v>
      </c>
      <c r="F1815">
        <v>0.331565</v>
      </c>
      <c r="G1815">
        <v>1927</v>
      </c>
      <c r="I1815">
        <f t="shared" si="112"/>
        <v>0.54899999999988036</v>
      </c>
      <c r="J1815">
        <f t="shared" si="113"/>
        <v>20999.999999996719</v>
      </c>
      <c r="K1815">
        <f t="shared" si="114"/>
        <v>0.47478260869562566</v>
      </c>
      <c r="M1815" s="2">
        <f t="shared" si="115"/>
        <v>2.0000000000003126E-2</v>
      </c>
    </row>
    <row r="1816" spans="1:13" x14ac:dyDescent="0.25">
      <c r="A1816">
        <v>42.155999999999999</v>
      </c>
      <c r="B1816">
        <v>0.331565</v>
      </c>
      <c r="C1816">
        <v>1435</v>
      </c>
      <c r="E1816">
        <v>42.713999999999999</v>
      </c>
      <c r="F1816">
        <v>0.33174799999999999</v>
      </c>
      <c r="G1816">
        <v>1927</v>
      </c>
      <c r="I1816">
        <f t="shared" si="112"/>
        <v>0.43680000000006197</v>
      </c>
      <c r="J1816">
        <f t="shared" si="113"/>
        <v>0</v>
      </c>
      <c r="K1816">
        <f t="shared" si="114"/>
        <v>0.43919999999999793</v>
      </c>
      <c r="M1816" s="2">
        <f t="shared" si="115"/>
        <v>2.4999999999998579E-2</v>
      </c>
    </row>
    <row r="1817" spans="1:13" x14ac:dyDescent="0.25">
      <c r="A1817">
        <v>42.18</v>
      </c>
      <c r="B1817">
        <v>0.33174799999999999</v>
      </c>
      <c r="C1817">
        <v>1435</v>
      </c>
      <c r="E1817">
        <v>42.734999999999999</v>
      </c>
      <c r="F1817">
        <v>0.33193099999999998</v>
      </c>
      <c r="G1817">
        <v>1927</v>
      </c>
      <c r="I1817">
        <f t="shared" si="112"/>
        <v>0.4574999999999545</v>
      </c>
      <c r="J1817">
        <f t="shared" si="113"/>
        <v>0</v>
      </c>
      <c r="K1817">
        <f t="shared" si="114"/>
        <v>0.52285714285709084</v>
      </c>
      <c r="M1817" s="2">
        <f t="shared" si="115"/>
        <v>2.4000000000000909E-2</v>
      </c>
    </row>
    <row r="1818" spans="1:13" x14ac:dyDescent="0.25">
      <c r="A1818">
        <v>42.204000000000001</v>
      </c>
      <c r="B1818">
        <v>0.33193099999999998</v>
      </c>
      <c r="C1818">
        <v>1435</v>
      </c>
      <c r="E1818">
        <v>42.759</v>
      </c>
      <c r="F1818">
        <v>0.33211400000000002</v>
      </c>
      <c r="G1818">
        <v>1927</v>
      </c>
      <c r="I1818">
        <f t="shared" si="112"/>
        <v>0.4574999999999545</v>
      </c>
      <c r="J1818">
        <f t="shared" si="113"/>
        <v>0</v>
      </c>
      <c r="K1818">
        <f t="shared" si="114"/>
        <v>0.45750000000009328</v>
      </c>
      <c r="M1818" s="2">
        <f t="shared" si="115"/>
        <v>2.4000000000000909E-2</v>
      </c>
    </row>
    <row r="1819" spans="1:13" x14ac:dyDescent="0.25">
      <c r="A1819">
        <v>42.225000000000001</v>
      </c>
      <c r="B1819">
        <v>0.33211400000000002</v>
      </c>
      <c r="C1819">
        <v>1442</v>
      </c>
      <c r="E1819">
        <v>42.783999999999999</v>
      </c>
      <c r="F1819">
        <v>0.33229700000000001</v>
      </c>
      <c r="G1819">
        <v>1927</v>
      </c>
      <c r="I1819">
        <f t="shared" si="112"/>
        <v>0.52285714285724949</v>
      </c>
      <c r="J1819">
        <f t="shared" si="113"/>
        <v>19999.999999999243</v>
      </c>
      <c r="K1819">
        <f t="shared" si="114"/>
        <v>0.43919999999999793</v>
      </c>
      <c r="M1819" s="2">
        <f t="shared" si="115"/>
        <v>2.1000000000000796E-2</v>
      </c>
    </row>
    <row r="1820" spans="1:13" x14ac:dyDescent="0.25">
      <c r="A1820">
        <v>42.249000000000002</v>
      </c>
      <c r="B1820">
        <v>0.33229700000000001</v>
      </c>
      <c r="C1820">
        <v>1442</v>
      </c>
      <c r="E1820">
        <v>42.808999999999997</v>
      </c>
      <c r="F1820">
        <v>0.33248</v>
      </c>
      <c r="G1820">
        <v>1927</v>
      </c>
      <c r="I1820">
        <f t="shared" si="112"/>
        <v>0.4574999999999545</v>
      </c>
      <c r="J1820">
        <f t="shared" si="113"/>
        <v>0</v>
      </c>
      <c r="K1820">
        <f t="shared" si="114"/>
        <v>0.43919999999999793</v>
      </c>
      <c r="M1820" s="2">
        <f t="shared" si="115"/>
        <v>2.4000000000000909E-2</v>
      </c>
    </row>
    <row r="1821" spans="1:13" x14ac:dyDescent="0.25">
      <c r="A1821">
        <v>42.273000000000003</v>
      </c>
      <c r="B1821">
        <v>0.33248</v>
      </c>
      <c r="C1821">
        <v>1435</v>
      </c>
      <c r="E1821">
        <v>42.83</v>
      </c>
      <c r="F1821">
        <v>0.33266299999999999</v>
      </c>
      <c r="G1821">
        <v>1927</v>
      </c>
      <c r="I1821">
        <f t="shared" si="112"/>
        <v>0.4574999999999545</v>
      </c>
      <c r="J1821">
        <f t="shared" si="113"/>
        <v>-17499.999999999338</v>
      </c>
      <c r="K1821">
        <f t="shared" si="114"/>
        <v>0.52285714285709084</v>
      </c>
      <c r="M1821" s="2">
        <f t="shared" si="115"/>
        <v>2.4000000000000909E-2</v>
      </c>
    </row>
    <row r="1822" spans="1:13" x14ac:dyDescent="0.25">
      <c r="A1822">
        <v>42.296999999999997</v>
      </c>
      <c r="B1822">
        <v>0.33266299999999999</v>
      </c>
      <c r="C1822">
        <v>1435</v>
      </c>
      <c r="E1822">
        <v>42.854999999999997</v>
      </c>
      <c r="F1822">
        <v>0.33284599999999998</v>
      </c>
      <c r="G1822">
        <v>1933</v>
      </c>
      <c r="I1822">
        <f t="shared" si="112"/>
        <v>0.45750000000008995</v>
      </c>
      <c r="J1822">
        <f t="shared" si="113"/>
        <v>0</v>
      </c>
      <c r="K1822">
        <f t="shared" si="114"/>
        <v>0.43919999999999793</v>
      </c>
      <c r="M1822" s="2">
        <f t="shared" si="115"/>
        <v>2.3999999999993804E-2</v>
      </c>
    </row>
    <row r="1823" spans="1:13" x14ac:dyDescent="0.25">
      <c r="A1823">
        <v>42.317</v>
      </c>
      <c r="B1823">
        <v>0.33284599999999998</v>
      </c>
      <c r="C1823">
        <v>1442</v>
      </c>
      <c r="E1823">
        <v>42.88</v>
      </c>
      <c r="F1823">
        <v>0.33302900000000002</v>
      </c>
      <c r="G1823">
        <v>1933</v>
      </c>
      <c r="I1823">
        <f t="shared" si="112"/>
        <v>0.54899999999988036</v>
      </c>
      <c r="J1823">
        <f t="shared" si="113"/>
        <v>20999.999999996719</v>
      </c>
      <c r="K1823">
        <f t="shared" si="114"/>
        <v>0.43920000000000631</v>
      </c>
      <c r="M1823" s="2">
        <f t="shared" si="115"/>
        <v>2.0000000000003126E-2</v>
      </c>
    </row>
    <row r="1824" spans="1:13" x14ac:dyDescent="0.25">
      <c r="A1824">
        <v>42.341000000000001</v>
      </c>
      <c r="B1824">
        <v>0.33302900000000002</v>
      </c>
      <c r="C1824">
        <v>1448</v>
      </c>
      <c r="E1824">
        <v>42.905000000000001</v>
      </c>
      <c r="F1824">
        <v>0.33321099999999998</v>
      </c>
      <c r="G1824">
        <v>1933</v>
      </c>
      <c r="I1824">
        <f t="shared" si="112"/>
        <v>0.45750000000009328</v>
      </c>
      <c r="J1824">
        <f t="shared" si="113"/>
        <v>14999.999999999432</v>
      </c>
      <c r="K1824">
        <f t="shared" si="114"/>
        <v>0.43679999999992875</v>
      </c>
      <c r="M1824" s="2">
        <f t="shared" si="115"/>
        <v>2.4000000000000909E-2</v>
      </c>
    </row>
    <row r="1825" spans="1:13" x14ac:dyDescent="0.25">
      <c r="A1825">
        <v>42.363999999999997</v>
      </c>
      <c r="B1825">
        <v>0.33321099999999998</v>
      </c>
      <c r="C1825">
        <v>1448</v>
      </c>
      <c r="E1825">
        <v>42.926000000000002</v>
      </c>
      <c r="F1825">
        <v>0.33339400000000002</v>
      </c>
      <c r="G1825">
        <v>1933</v>
      </c>
      <c r="I1825">
        <f t="shared" si="112"/>
        <v>0.47478260869562755</v>
      </c>
      <c r="J1825">
        <f t="shared" si="113"/>
        <v>0</v>
      </c>
      <c r="K1825">
        <f t="shared" si="114"/>
        <v>0.52285714285724949</v>
      </c>
      <c r="M1825" s="2">
        <f t="shared" si="115"/>
        <v>2.2999999999996135E-2</v>
      </c>
    </row>
    <row r="1826" spans="1:13" x14ac:dyDescent="0.25">
      <c r="A1826">
        <v>42.387999999999998</v>
      </c>
      <c r="B1826">
        <v>0.33339400000000002</v>
      </c>
      <c r="C1826">
        <v>1448</v>
      </c>
      <c r="E1826">
        <v>42.95</v>
      </c>
      <c r="F1826">
        <v>0.33357700000000001</v>
      </c>
      <c r="G1826">
        <v>1940</v>
      </c>
      <c r="I1826">
        <f t="shared" si="112"/>
        <v>0.45750000000009328</v>
      </c>
      <c r="J1826">
        <f t="shared" si="113"/>
        <v>0</v>
      </c>
      <c r="K1826">
        <f t="shared" si="114"/>
        <v>0.4574999999999545</v>
      </c>
      <c r="M1826" s="2">
        <f t="shared" si="115"/>
        <v>2.4000000000000909E-2</v>
      </c>
    </row>
    <row r="1827" spans="1:13" x14ac:dyDescent="0.25">
      <c r="A1827">
        <v>42.408000000000001</v>
      </c>
      <c r="B1827">
        <v>0.33357700000000001</v>
      </c>
      <c r="C1827">
        <v>1435</v>
      </c>
      <c r="E1827">
        <v>42.975000000000001</v>
      </c>
      <c r="F1827">
        <v>0.33376</v>
      </c>
      <c r="G1827">
        <v>1940</v>
      </c>
      <c r="I1827">
        <f t="shared" si="112"/>
        <v>0.54899999999988036</v>
      </c>
      <c r="J1827">
        <f t="shared" si="113"/>
        <v>-38999.999999993903</v>
      </c>
      <c r="K1827">
        <f t="shared" si="114"/>
        <v>0.43919999999999793</v>
      </c>
      <c r="M1827" s="2">
        <f t="shared" si="115"/>
        <v>2.0000000000003126E-2</v>
      </c>
    </row>
    <row r="1828" spans="1:13" x14ac:dyDescent="0.25">
      <c r="A1828">
        <v>42.430999999999997</v>
      </c>
      <c r="B1828">
        <v>0.33376</v>
      </c>
      <c r="C1828">
        <v>1448</v>
      </c>
      <c r="E1828">
        <v>43</v>
      </c>
      <c r="F1828">
        <v>0.33394299999999999</v>
      </c>
      <c r="G1828">
        <v>1940</v>
      </c>
      <c r="I1828">
        <f t="shared" si="112"/>
        <v>0.47739130434787691</v>
      </c>
      <c r="J1828">
        <f t="shared" si="113"/>
        <v>33913.043478266569</v>
      </c>
      <c r="K1828">
        <f t="shared" si="114"/>
        <v>0.43919999999999793</v>
      </c>
      <c r="M1828" s="2">
        <f t="shared" si="115"/>
        <v>2.2999999999996135E-2</v>
      </c>
    </row>
    <row r="1829" spans="1:13" x14ac:dyDescent="0.25">
      <c r="A1829">
        <v>42.453000000000003</v>
      </c>
      <c r="B1829">
        <v>0.33394299999999999</v>
      </c>
      <c r="C1829">
        <v>1448</v>
      </c>
      <c r="E1829">
        <v>43.021000000000001</v>
      </c>
      <c r="F1829">
        <v>0.33412599999999998</v>
      </c>
      <c r="G1829">
        <v>1940</v>
      </c>
      <c r="I1829">
        <f t="shared" si="112"/>
        <v>0.49909090909075193</v>
      </c>
      <c r="J1829">
        <f t="shared" si="113"/>
        <v>0</v>
      </c>
      <c r="K1829">
        <f t="shared" si="114"/>
        <v>0.52285714285709084</v>
      </c>
      <c r="M1829" s="2">
        <f t="shared" si="115"/>
        <v>2.2000000000005571E-2</v>
      </c>
    </row>
    <row r="1830" spans="1:13" x14ac:dyDescent="0.25">
      <c r="A1830">
        <v>42.476999999999997</v>
      </c>
      <c r="B1830">
        <v>0.33412599999999998</v>
      </c>
      <c r="C1830">
        <v>1448</v>
      </c>
      <c r="E1830">
        <v>43.045999999999999</v>
      </c>
      <c r="F1830">
        <v>0.33430900000000002</v>
      </c>
      <c r="G1830">
        <v>1947</v>
      </c>
      <c r="I1830">
        <f t="shared" si="112"/>
        <v>0.45750000000008995</v>
      </c>
      <c r="J1830">
        <f t="shared" si="113"/>
        <v>0</v>
      </c>
      <c r="K1830">
        <f t="shared" si="114"/>
        <v>0.43920000000013115</v>
      </c>
      <c r="M1830" s="2">
        <f t="shared" si="115"/>
        <v>2.3999999999993804E-2</v>
      </c>
    </row>
    <row r="1831" spans="1:13" x14ac:dyDescent="0.25">
      <c r="A1831">
        <v>42.497999999999998</v>
      </c>
      <c r="B1831">
        <v>0.33430900000000002</v>
      </c>
      <c r="C1831">
        <v>1448</v>
      </c>
      <c r="E1831">
        <v>43.070999999999998</v>
      </c>
      <c r="F1831">
        <v>0.33449200000000001</v>
      </c>
      <c r="G1831">
        <v>1947</v>
      </c>
      <c r="I1831">
        <f t="shared" si="112"/>
        <v>0.52285714285724949</v>
      </c>
      <c r="J1831">
        <f t="shared" si="113"/>
        <v>0</v>
      </c>
      <c r="K1831">
        <f t="shared" si="114"/>
        <v>0.43919999999999793</v>
      </c>
      <c r="M1831" s="2">
        <f t="shared" si="115"/>
        <v>2.1000000000000796E-2</v>
      </c>
    </row>
    <row r="1832" spans="1:13" x14ac:dyDescent="0.25">
      <c r="A1832">
        <v>42.521000000000001</v>
      </c>
      <c r="B1832">
        <v>0.33449200000000001</v>
      </c>
      <c r="C1832">
        <v>1442</v>
      </c>
      <c r="E1832">
        <v>43.095999999999997</v>
      </c>
      <c r="F1832">
        <v>0.33467400000000003</v>
      </c>
      <c r="G1832">
        <v>1947</v>
      </c>
      <c r="I1832">
        <f t="shared" si="112"/>
        <v>0.47739130434772942</v>
      </c>
      <c r="J1832">
        <f t="shared" si="113"/>
        <v>-15652.173913041272</v>
      </c>
      <c r="K1832">
        <f t="shared" si="114"/>
        <v>0.43680000000006197</v>
      </c>
      <c r="M1832" s="2">
        <f t="shared" si="115"/>
        <v>2.300000000000324E-2</v>
      </c>
    </row>
    <row r="1833" spans="1:13" x14ac:dyDescent="0.25">
      <c r="A1833">
        <v>42.543999999999997</v>
      </c>
      <c r="B1833">
        <v>0.33467400000000003</v>
      </c>
      <c r="C1833">
        <v>1455</v>
      </c>
      <c r="E1833">
        <v>43.116999999999997</v>
      </c>
      <c r="F1833">
        <v>0.33485700000000002</v>
      </c>
      <c r="G1833">
        <v>1947</v>
      </c>
      <c r="I1833">
        <f t="shared" si="112"/>
        <v>0.47478260869577232</v>
      </c>
      <c r="J1833">
        <f t="shared" si="113"/>
        <v>33913.043478266569</v>
      </c>
      <c r="K1833">
        <f t="shared" si="114"/>
        <v>0.52285714285709084</v>
      </c>
      <c r="M1833" s="2">
        <f t="shared" si="115"/>
        <v>2.2999999999996135E-2</v>
      </c>
    </row>
    <row r="1834" spans="1:13" x14ac:dyDescent="0.25">
      <c r="A1834">
        <v>42.567999999999998</v>
      </c>
      <c r="B1834">
        <v>0.33485700000000002</v>
      </c>
      <c r="C1834">
        <v>1455</v>
      </c>
      <c r="E1834">
        <v>43.142000000000003</v>
      </c>
      <c r="F1834">
        <v>0.33504</v>
      </c>
      <c r="G1834">
        <v>1953</v>
      </c>
      <c r="I1834">
        <f t="shared" si="112"/>
        <v>0.4574999999999545</v>
      </c>
      <c r="J1834">
        <f t="shared" si="113"/>
        <v>0</v>
      </c>
      <c r="K1834">
        <f t="shared" si="114"/>
        <v>0.43919999999987308</v>
      </c>
      <c r="M1834" s="2">
        <f t="shared" si="115"/>
        <v>2.4000000000000909E-2</v>
      </c>
    </row>
    <row r="1835" spans="1:13" x14ac:dyDescent="0.25">
      <c r="A1835">
        <v>42.588999999999999</v>
      </c>
      <c r="B1835">
        <v>0.33504</v>
      </c>
      <c r="C1835">
        <v>1455</v>
      </c>
      <c r="E1835">
        <v>43.167000000000002</v>
      </c>
      <c r="F1835">
        <v>0.33522299999999999</v>
      </c>
      <c r="G1835">
        <v>1953</v>
      </c>
      <c r="I1835">
        <f t="shared" si="112"/>
        <v>0.52285714285709084</v>
      </c>
      <c r="J1835">
        <f t="shared" si="113"/>
        <v>0</v>
      </c>
      <c r="K1835">
        <f t="shared" si="114"/>
        <v>0.43919999999999793</v>
      </c>
      <c r="M1835" s="2">
        <f t="shared" si="115"/>
        <v>2.1000000000000796E-2</v>
      </c>
    </row>
    <row r="1836" spans="1:13" x14ac:dyDescent="0.25">
      <c r="A1836">
        <v>42.613999999999997</v>
      </c>
      <c r="B1836">
        <v>0.33522299999999999</v>
      </c>
      <c r="C1836">
        <v>1442</v>
      </c>
      <c r="E1836">
        <v>43.192</v>
      </c>
      <c r="F1836">
        <v>0.33540599999999998</v>
      </c>
      <c r="G1836">
        <v>1953</v>
      </c>
      <c r="I1836">
        <f t="shared" si="112"/>
        <v>0.43919999999999793</v>
      </c>
      <c r="J1836">
        <f t="shared" si="113"/>
        <v>-31200.000000001775</v>
      </c>
      <c r="K1836">
        <f t="shared" si="114"/>
        <v>0.43919999999999793</v>
      </c>
      <c r="M1836" s="2">
        <f t="shared" si="115"/>
        <v>2.4999999999998579E-2</v>
      </c>
    </row>
    <row r="1837" spans="1:13" x14ac:dyDescent="0.25">
      <c r="A1837">
        <v>42.637</v>
      </c>
      <c r="B1837">
        <v>0.33540599999999998</v>
      </c>
      <c r="C1837">
        <v>1455</v>
      </c>
      <c r="E1837">
        <v>43.213999999999999</v>
      </c>
      <c r="F1837">
        <v>0.33558900000000003</v>
      </c>
      <c r="G1837">
        <v>1953</v>
      </c>
      <c r="I1837">
        <f t="shared" si="112"/>
        <v>0.47739130434772942</v>
      </c>
      <c r="J1837">
        <f t="shared" si="113"/>
        <v>33913.043478256091</v>
      </c>
      <c r="K1837">
        <f t="shared" si="114"/>
        <v>0.49909090909106457</v>
      </c>
      <c r="M1837" s="2">
        <f t="shared" si="115"/>
        <v>2.300000000000324E-2</v>
      </c>
    </row>
    <row r="1838" spans="1:13" x14ac:dyDescent="0.25">
      <c r="A1838">
        <v>42.661000000000001</v>
      </c>
      <c r="B1838">
        <v>0.33558900000000003</v>
      </c>
      <c r="C1838">
        <v>1448</v>
      </c>
      <c r="E1838">
        <v>43.238999999999997</v>
      </c>
      <c r="F1838">
        <v>0.33577200000000001</v>
      </c>
      <c r="G1838">
        <v>1953</v>
      </c>
      <c r="I1838">
        <f t="shared" si="112"/>
        <v>0.45750000000009328</v>
      </c>
      <c r="J1838">
        <f t="shared" si="113"/>
        <v>-17499.999999999338</v>
      </c>
      <c r="K1838">
        <f t="shared" si="114"/>
        <v>0.43919999999999793</v>
      </c>
      <c r="M1838" s="2">
        <f t="shared" si="115"/>
        <v>2.4000000000000909E-2</v>
      </c>
    </row>
    <row r="1839" spans="1:13" x14ac:dyDescent="0.25">
      <c r="A1839">
        <v>42.682000000000002</v>
      </c>
      <c r="B1839">
        <v>0.33577200000000001</v>
      </c>
      <c r="C1839">
        <v>1448</v>
      </c>
      <c r="E1839">
        <v>43.264000000000003</v>
      </c>
      <c r="F1839">
        <v>0.335955</v>
      </c>
      <c r="G1839">
        <v>1960</v>
      </c>
      <c r="I1839">
        <f t="shared" si="112"/>
        <v>0.52285714285709084</v>
      </c>
      <c r="J1839">
        <f t="shared" si="113"/>
        <v>0</v>
      </c>
      <c r="K1839">
        <f t="shared" si="114"/>
        <v>0.43919999999987308</v>
      </c>
      <c r="M1839" s="2">
        <f t="shared" si="115"/>
        <v>2.1000000000000796E-2</v>
      </c>
    </row>
    <row r="1840" spans="1:13" x14ac:dyDescent="0.25">
      <c r="A1840">
        <v>42.707000000000001</v>
      </c>
      <c r="B1840">
        <v>0.335955</v>
      </c>
      <c r="C1840">
        <v>1455</v>
      </c>
      <c r="E1840">
        <v>43.287999999999997</v>
      </c>
      <c r="F1840">
        <v>0.33613799999999999</v>
      </c>
      <c r="G1840">
        <v>1960</v>
      </c>
      <c r="I1840">
        <f t="shared" si="112"/>
        <v>0.43919999999999793</v>
      </c>
      <c r="J1840">
        <f t="shared" si="113"/>
        <v>16800.000000000953</v>
      </c>
      <c r="K1840">
        <f t="shared" si="114"/>
        <v>0.45750000000008995</v>
      </c>
      <c r="M1840" s="2">
        <f t="shared" si="115"/>
        <v>2.4999999999998579E-2</v>
      </c>
    </row>
    <row r="1841" spans="1:13" x14ac:dyDescent="0.25">
      <c r="A1841">
        <v>42.73</v>
      </c>
      <c r="B1841">
        <v>0.33613799999999999</v>
      </c>
      <c r="C1841">
        <v>1455</v>
      </c>
      <c r="E1841">
        <v>43.308999999999997</v>
      </c>
      <c r="F1841">
        <v>0.33632000000000001</v>
      </c>
      <c r="G1841">
        <v>1960</v>
      </c>
      <c r="I1841">
        <f t="shared" si="112"/>
        <v>0.47739130434787691</v>
      </c>
      <c r="J1841">
        <f t="shared" si="113"/>
        <v>0</v>
      </c>
      <c r="K1841">
        <f t="shared" si="114"/>
        <v>0.52000000000002455</v>
      </c>
      <c r="M1841" s="2">
        <f t="shared" si="115"/>
        <v>2.2999999999996135E-2</v>
      </c>
    </row>
    <row r="1842" spans="1:13" x14ac:dyDescent="0.25">
      <c r="A1842">
        <v>42.755000000000003</v>
      </c>
      <c r="B1842">
        <v>0.33632000000000001</v>
      </c>
      <c r="C1842">
        <v>1455</v>
      </c>
      <c r="E1842">
        <v>43.334000000000003</v>
      </c>
      <c r="F1842">
        <v>0.336503</v>
      </c>
      <c r="G1842">
        <v>1960</v>
      </c>
      <c r="I1842">
        <f t="shared" si="112"/>
        <v>0.43679999999993785</v>
      </c>
      <c r="J1842">
        <f t="shared" si="113"/>
        <v>0</v>
      </c>
      <c r="K1842">
        <f t="shared" si="114"/>
        <v>0.43919999999987308</v>
      </c>
      <c r="M1842" s="2">
        <f t="shared" si="115"/>
        <v>2.5000000000005684E-2</v>
      </c>
    </row>
    <row r="1843" spans="1:13" x14ac:dyDescent="0.25">
      <c r="A1843">
        <v>42.776000000000003</v>
      </c>
      <c r="B1843">
        <v>0.336503</v>
      </c>
      <c r="C1843">
        <v>1448</v>
      </c>
      <c r="E1843">
        <v>43.359000000000002</v>
      </c>
      <c r="F1843">
        <v>0.33668599999999999</v>
      </c>
      <c r="G1843">
        <v>1967</v>
      </c>
      <c r="I1843">
        <f t="shared" si="112"/>
        <v>0.52285714285709084</v>
      </c>
      <c r="J1843">
        <f t="shared" si="113"/>
        <v>-19999.999999999243</v>
      </c>
      <c r="K1843">
        <f t="shared" si="114"/>
        <v>0.43919999999999793</v>
      </c>
      <c r="M1843" s="2">
        <f t="shared" si="115"/>
        <v>2.1000000000000796E-2</v>
      </c>
    </row>
    <row r="1844" spans="1:13" x14ac:dyDescent="0.25">
      <c r="A1844">
        <v>42.801000000000002</v>
      </c>
      <c r="B1844">
        <v>0.33668599999999999</v>
      </c>
      <c r="C1844">
        <v>1455</v>
      </c>
      <c r="E1844">
        <v>43.383000000000003</v>
      </c>
      <c r="F1844">
        <v>0.33686899999999997</v>
      </c>
      <c r="G1844">
        <v>1960</v>
      </c>
      <c r="I1844">
        <f t="shared" si="112"/>
        <v>0.43919999999999793</v>
      </c>
      <c r="J1844">
        <f t="shared" si="113"/>
        <v>16800.000000000953</v>
      </c>
      <c r="K1844">
        <f t="shared" si="114"/>
        <v>0.4574999999999545</v>
      </c>
      <c r="M1844" s="2">
        <f t="shared" si="115"/>
        <v>2.4999999999998579E-2</v>
      </c>
    </row>
    <row r="1845" spans="1:13" x14ac:dyDescent="0.25">
      <c r="A1845">
        <v>42.823999999999998</v>
      </c>
      <c r="B1845">
        <v>0.33686899999999997</v>
      </c>
      <c r="C1845">
        <v>1455</v>
      </c>
      <c r="E1845">
        <v>43.404000000000003</v>
      </c>
      <c r="F1845">
        <v>0.33705200000000002</v>
      </c>
      <c r="G1845">
        <v>1960</v>
      </c>
      <c r="I1845">
        <f t="shared" si="112"/>
        <v>0.47739130434787691</v>
      </c>
      <c r="J1845">
        <f t="shared" si="113"/>
        <v>0</v>
      </c>
      <c r="K1845">
        <f t="shared" si="114"/>
        <v>0.52285714285724949</v>
      </c>
      <c r="M1845" s="2">
        <f t="shared" si="115"/>
        <v>2.2999999999996135E-2</v>
      </c>
    </row>
    <row r="1846" spans="1:13" x14ac:dyDescent="0.25">
      <c r="A1846">
        <v>42.85</v>
      </c>
      <c r="B1846">
        <v>0.33705200000000002</v>
      </c>
      <c r="C1846">
        <v>1455</v>
      </c>
      <c r="E1846">
        <v>43.43</v>
      </c>
      <c r="F1846">
        <v>0.33723500000000001</v>
      </c>
      <c r="G1846">
        <v>1974</v>
      </c>
      <c r="I1846">
        <f t="shared" si="112"/>
        <v>0.42230769230773996</v>
      </c>
      <c r="J1846">
        <f t="shared" si="113"/>
        <v>0</v>
      </c>
      <c r="K1846">
        <f t="shared" si="114"/>
        <v>0.42230769230772724</v>
      </c>
      <c r="M1846" s="2">
        <f t="shared" si="115"/>
        <v>2.6000000000003354E-2</v>
      </c>
    </row>
    <row r="1847" spans="1:13" x14ac:dyDescent="0.25">
      <c r="A1847">
        <v>42.871000000000002</v>
      </c>
      <c r="B1847">
        <v>0.33723500000000001</v>
      </c>
      <c r="C1847">
        <v>1448</v>
      </c>
      <c r="E1847">
        <v>43.454999999999998</v>
      </c>
      <c r="F1847">
        <v>0.337418</v>
      </c>
      <c r="G1847">
        <v>1967</v>
      </c>
      <c r="I1847">
        <f t="shared" si="112"/>
        <v>0.52285714285709084</v>
      </c>
      <c r="J1847">
        <f t="shared" si="113"/>
        <v>-19999.999999999243</v>
      </c>
      <c r="K1847">
        <f t="shared" si="114"/>
        <v>0.43919999999999793</v>
      </c>
      <c r="M1847" s="2">
        <f t="shared" si="115"/>
        <v>2.1000000000000796E-2</v>
      </c>
    </row>
    <row r="1848" spans="1:13" x14ac:dyDescent="0.25">
      <c r="A1848">
        <v>42.896000000000001</v>
      </c>
      <c r="B1848">
        <v>0.337418</v>
      </c>
      <c r="C1848">
        <v>1462</v>
      </c>
      <c r="E1848">
        <v>43.48</v>
      </c>
      <c r="F1848">
        <v>0.33760099999999998</v>
      </c>
      <c r="G1848">
        <v>1960</v>
      </c>
      <c r="I1848">
        <f t="shared" si="112"/>
        <v>0.43919999999999793</v>
      </c>
      <c r="J1848">
        <f t="shared" si="113"/>
        <v>33600.000000001906</v>
      </c>
      <c r="K1848">
        <f t="shared" si="114"/>
        <v>0.43919999999999793</v>
      </c>
      <c r="M1848" s="2">
        <f t="shared" si="115"/>
        <v>2.4999999999998579E-2</v>
      </c>
    </row>
    <row r="1849" spans="1:13" x14ac:dyDescent="0.25">
      <c r="A1849">
        <v>42.92</v>
      </c>
      <c r="B1849">
        <v>0.33760099999999998</v>
      </c>
      <c r="C1849">
        <v>1455</v>
      </c>
      <c r="E1849">
        <v>43.500999999999998</v>
      </c>
      <c r="F1849">
        <v>0.337783</v>
      </c>
      <c r="G1849">
        <v>1967</v>
      </c>
      <c r="I1849">
        <f t="shared" si="112"/>
        <v>0.4574999999999545</v>
      </c>
      <c r="J1849">
        <f t="shared" si="113"/>
        <v>-17499.999999999338</v>
      </c>
      <c r="K1849">
        <f t="shared" si="114"/>
        <v>0.52000000000002455</v>
      </c>
      <c r="M1849" s="2">
        <f t="shared" si="115"/>
        <v>2.4000000000000909E-2</v>
      </c>
    </row>
    <row r="1850" spans="1:13" x14ac:dyDescent="0.25">
      <c r="A1850">
        <v>42.944000000000003</v>
      </c>
      <c r="B1850">
        <v>0.337783</v>
      </c>
      <c r="C1850">
        <v>1455</v>
      </c>
      <c r="E1850">
        <v>43.524999999999999</v>
      </c>
      <c r="F1850">
        <v>0.33796599999999999</v>
      </c>
      <c r="G1850">
        <v>1967</v>
      </c>
      <c r="I1850">
        <f t="shared" si="112"/>
        <v>0.45500000000002144</v>
      </c>
      <c r="J1850">
        <f t="shared" si="113"/>
        <v>0</v>
      </c>
      <c r="K1850">
        <f t="shared" si="114"/>
        <v>0.4574999999999545</v>
      </c>
      <c r="M1850" s="2">
        <f t="shared" si="115"/>
        <v>2.4000000000000909E-2</v>
      </c>
    </row>
    <row r="1851" spans="1:13" x14ac:dyDescent="0.25">
      <c r="A1851">
        <v>42.966000000000001</v>
      </c>
      <c r="B1851">
        <v>0.33796599999999999</v>
      </c>
      <c r="C1851">
        <v>1462</v>
      </c>
      <c r="E1851">
        <v>43.55</v>
      </c>
      <c r="F1851">
        <v>0.33814899999999998</v>
      </c>
      <c r="G1851">
        <v>1974</v>
      </c>
      <c r="I1851">
        <f t="shared" si="112"/>
        <v>0.49909090909091314</v>
      </c>
      <c r="J1851">
        <f t="shared" si="113"/>
        <v>19090.90909091042</v>
      </c>
      <c r="K1851">
        <f t="shared" si="114"/>
        <v>0.43919999999999793</v>
      </c>
      <c r="M1851" s="2">
        <f t="shared" si="115"/>
        <v>2.1999999999998465E-2</v>
      </c>
    </row>
    <row r="1852" spans="1:13" x14ac:dyDescent="0.25">
      <c r="A1852">
        <v>42.991999999999997</v>
      </c>
      <c r="B1852">
        <v>0.33814899999999998</v>
      </c>
      <c r="C1852">
        <v>1455</v>
      </c>
      <c r="E1852">
        <v>43.575000000000003</v>
      </c>
      <c r="F1852">
        <v>0.33833200000000002</v>
      </c>
      <c r="G1852">
        <v>1967</v>
      </c>
      <c r="I1852">
        <f t="shared" si="112"/>
        <v>0.42230769230772724</v>
      </c>
      <c r="J1852">
        <f t="shared" si="113"/>
        <v>-16153.846153848486</v>
      </c>
      <c r="K1852">
        <f t="shared" si="114"/>
        <v>0.43920000000000631</v>
      </c>
      <c r="M1852" s="2">
        <f t="shared" si="115"/>
        <v>2.5999999999996248E-2</v>
      </c>
    </row>
    <row r="1853" spans="1:13" x14ac:dyDescent="0.25">
      <c r="A1853">
        <v>43.017000000000003</v>
      </c>
      <c r="B1853">
        <v>0.33833200000000002</v>
      </c>
      <c r="C1853">
        <v>1455</v>
      </c>
      <c r="E1853">
        <v>43.594999999999999</v>
      </c>
      <c r="F1853">
        <v>0.33851500000000001</v>
      </c>
      <c r="G1853">
        <v>1967</v>
      </c>
      <c r="I1853">
        <f t="shared" si="112"/>
        <v>0.43920000000000631</v>
      </c>
      <c r="J1853">
        <f t="shared" si="113"/>
        <v>0</v>
      </c>
      <c r="K1853">
        <f t="shared" si="114"/>
        <v>0.54900000000007532</v>
      </c>
      <c r="M1853" s="2">
        <f t="shared" si="115"/>
        <v>2.5000000000005684E-2</v>
      </c>
    </row>
    <row r="1854" spans="1:13" x14ac:dyDescent="0.25">
      <c r="A1854">
        <v>43.042000000000002</v>
      </c>
      <c r="B1854">
        <v>0.33851500000000001</v>
      </c>
      <c r="C1854">
        <v>1455</v>
      </c>
      <c r="E1854">
        <v>43.62</v>
      </c>
      <c r="F1854">
        <v>0.338698</v>
      </c>
      <c r="G1854">
        <v>1967</v>
      </c>
      <c r="I1854">
        <f t="shared" si="112"/>
        <v>0.43919999999999793</v>
      </c>
      <c r="J1854">
        <f t="shared" si="113"/>
        <v>0</v>
      </c>
      <c r="K1854">
        <f t="shared" si="114"/>
        <v>0.43919999999999793</v>
      </c>
      <c r="M1854" s="2">
        <f t="shared" si="115"/>
        <v>2.4999999999998579E-2</v>
      </c>
    </row>
    <row r="1855" spans="1:13" x14ac:dyDescent="0.25">
      <c r="A1855">
        <v>43.063000000000002</v>
      </c>
      <c r="B1855">
        <v>0.338698</v>
      </c>
      <c r="C1855">
        <v>1462</v>
      </c>
      <c r="E1855">
        <v>43.643999999999998</v>
      </c>
      <c r="F1855">
        <v>0.33888099999999999</v>
      </c>
      <c r="G1855">
        <v>1974</v>
      </c>
      <c r="I1855">
        <f t="shared" si="112"/>
        <v>0.52285714285709084</v>
      </c>
      <c r="J1855">
        <f t="shared" si="113"/>
        <v>19999.999999999243</v>
      </c>
      <c r="K1855">
        <f t="shared" si="114"/>
        <v>0.4574999999999545</v>
      </c>
      <c r="M1855" s="2">
        <f t="shared" si="115"/>
        <v>2.1000000000000796E-2</v>
      </c>
    </row>
    <row r="1856" spans="1:13" x14ac:dyDescent="0.25">
      <c r="A1856">
        <v>43.088000000000001</v>
      </c>
      <c r="B1856">
        <v>0.33888099999999999</v>
      </c>
      <c r="C1856">
        <v>1462</v>
      </c>
      <c r="E1856">
        <v>43.668999999999997</v>
      </c>
      <c r="F1856">
        <v>0.33906399999999998</v>
      </c>
      <c r="G1856">
        <v>1974</v>
      </c>
      <c r="I1856">
        <f t="shared" si="112"/>
        <v>0.43919999999999793</v>
      </c>
      <c r="J1856">
        <f t="shared" si="113"/>
        <v>0</v>
      </c>
      <c r="K1856">
        <f t="shared" si="114"/>
        <v>0.43919999999999793</v>
      </c>
      <c r="M1856" s="2">
        <f t="shared" si="115"/>
        <v>2.4999999999998579E-2</v>
      </c>
    </row>
    <row r="1857" spans="1:13" x14ac:dyDescent="0.25">
      <c r="A1857">
        <v>43.112000000000002</v>
      </c>
      <c r="B1857">
        <v>0.33906399999999998</v>
      </c>
      <c r="C1857">
        <v>1462</v>
      </c>
      <c r="E1857">
        <v>43.689</v>
      </c>
      <c r="F1857">
        <v>0.33924700000000002</v>
      </c>
      <c r="G1857">
        <v>1967</v>
      </c>
      <c r="I1857">
        <f t="shared" si="112"/>
        <v>0.4574999999999545</v>
      </c>
      <c r="J1857">
        <f t="shared" si="113"/>
        <v>0</v>
      </c>
      <c r="K1857">
        <f t="shared" si="114"/>
        <v>0.54900000000004689</v>
      </c>
      <c r="M1857" s="2">
        <f t="shared" si="115"/>
        <v>2.4000000000000909E-2</v>
      </c>
    </row>
    <row r="1858" spans="1:13" x14ac:dyDescent="0.25">
      <c r="A1858">
        <v>43.137</v>
      </c>
      <c r="B1858">
        <v>0.33924700000000002</v>
      </c>
      <c r="C1858">
        <v>1462</v>
      </c>
      <c r="E1858">
        <v>43.715000000000003</v>
      </c>
      <c r="F1858">
        <v>0.33942899999999998</v>
      </c>
      <c r="G1858">
        <v>1974</v>
      </c>
      <c r="I1858">
        <f t="shared" si="112"/>
        <v>0.43920000000013115</v>
      </c>
      <c r="J1858">
        <f t="shared" si="113"/>
        <v>0</v>
      </c>
      <c r="K1858">
        <f t="shared" si="114"/>
        <v>0.41999999999985344</v>
      </c>
      <c r="M1858" s="2">
        <f t="shared" si="115"/>
        <v>2.4999999999998579E-2</v>
      </c>
    </row>
    <row r="1859" spans="1:13" x14ac:dyDescent="0.25">
      <c r="A1859">
        <v>43.158000000000001</v>
      </c>
      <c r="B1859">
        <v>0.33942899999999998</v>
      </c>
      <c r="C1859">
        <v>1462</v>
      </c>
      <c r="E1859">
        <v>43.738999999999997</v>
      </c>
      <c r="F1859">
        <v>0.33961200000000002</v>
      </c>
      <c r="G1859">
        <v>1974</v>
      </c>
      <c r="I1859">
        <f t="shared" si="112"/>
        <v>0.5199999999998659</v>
      </c>
      <c r="J1859">
        <f t="shared" si="113"/>
        <v>0</v>
      </c>
      <c r="K1859">
        <f t="shared" si="114"/>
        <v>0.45750000000022872</v>
      </c>
      <c r="M1859" s="2">
        <f t="shared" si="115"/>
        <v>2.1000000000000796E-2</v>
      </c>
    </row>
    <row r="1860" spans="1:13" x14ac:dyDescent="0.25">
      <c r="A1860">
        <v>43.182000000000002</v>
      </c>
      <c r="B1860">
        <v>0.33961200000000002</v>
      </c>
      <c r="C1860">
        <v>1462</v>
      </c>
      <c r="E1860">
        <v>43.764000000000003</v>
      </c>
      <c r="F1860">
        <v>0.33979500000000001</v>
      </c>
      <c r="G1860">
        <v>1980</v>
      </c>
      <c r="I1860">
        <f t="shared" si="112"/>
        <v>0.45750000000009328</v>
      </c>
      <c r="J1860">
        <f t="shared" si="113"/>
        <v>0</v>
      </c>
      <c r="K1860">
        <f t="shared" si="114"/>
        <v>0.43919999999987308</v>
      </c>
      <c r="M1860" s="2">
        <f t="shared" si="115"/>
        <v>2.4000000000000909E-2</v>
      </c>
    </row>
    <row r="1861" spans="1:13" x14ac:dyDescent="0.25">
      <c r="A1861">
        <v>43.206000000000003</v>
      </c>
      <c r="B1861">
        <v>0.33979500000000001</v>
      </c>
      <c r="C1861">
        <v>1462</v>
      </c>
      <c r="E1861">
        <v>43.784999999999997</v>
      </c>
      <c r="F1861">
        <v>0.339978</v>
      </c>
      <c r="G1861">
        <v>1980</v>
      </c>
      <c r="I1861">
        <f t="shared" ref="I1861:I1924" si="116">(B1861-B1860)/(A1861-A1860)*60</f>
        <v>0.4574999999999545</v>
      </c>
      <c r="J1861">
        <f t="shared" ref="J1861:J1924" si="117">(C1861-C1860)/(A1861-A1860)*60</f>
        <v>0</v>
      </c>
      <c r="K1861">
        <f t="shared" ref="K1861:K1924" si="118">(F1861-F1860)/(E1861-E1860)*60</f>
        <v>0.52285714285726781</v>
      </c>
      <c r="M1861" s="2">
        <f t="shared" si="115"/>
        <v>2.4000000000000909E-2</v>
      </c>
    </row>
    <row r="1862" spans="1:13" x14ac:dyDescent="0.25">
      <c r="A1862">
        <v>43.23</v>
      </c>
      <c r="B1862">
        <v>0.339978</v>
      </c>
      <c r="C1862">
        <v>1468</v>
      </c>
      <c r="E1862">
        <v>43.808999999999997</v>
      </c>
      <c r="F1862">
        <v>0.34016099999999999</v>
      </c>
      <c r="G1862">
        <v>1980</v>
      </c>
      <c r="I1862">
        <f t="shared" si="116"/>
        <v>0.45750000000008995</v>
      </c>
      <c r="J1862">
        <f t="shared" si="117"/>
        <v>15000.000000003873</v>
      </c>
      <c r="K1862">
        <f t="shared" si="118"/>
        <v>0.4574999999999545</v>
      </c>
      <c r="M1862" s="2">
        <f t="shared" ref="M1862:M1925" si="119">A1862-A1861</f>
        <v>2.3999999999993804E-2</v>
      </c>
    </row>
    <row r="1863" spans="1:13" x14ac:dyDescent="0.25">
      <c r="A1863">
        <v>43.250999999999998</v>
      </c>
      <c r="B1863">
        <v>0.34016099999999999</v>
      </c>
      <c r="C1863">
        <v>1468</v>
      </c>
      <c r="E1863">
        <v>43.832999999999998</v>
      </c>
      <c r="F1863">
        <v>0.34034399999999998</v>
      </c>
      <c r="G1863">
        <v>1994</v>
      </c>
      <c r="I1863">
        <f t="shared" si="116"/>
        <v>0.52285714285709084</v>
      </c>
      <c r="J1863">
        <f t="shared" si="117"/>
        <v>0</v>
      </c>
      <c r="K1863">
        <f t="shared" si="118"/>
        <v>0.4574999999999545</v>
      </c>
      <c r="M1863" s="2">
        <f t="shared" si="119"/>
        <v>2.1000000000000796E-2</v>
      </c>
    </row>
    <row r="1864" spans="1:13" x14ac:dyDescent="0.25">
      <c r="A1864">
        <v>43.276000000000003</v>
      </c>
      <c r="B1864">
        <v>0.34034399999999998</v>
      </c>
      <c r="C1864">
        <v>1462</v>
      </c>
      <c r="E1864">
        <v>43.856999999999999</v>
      </c>
      <c r="F1864">
        <v>0.34052700000000002</v>
      </c>
      <c r="G1864">
        <v>1994</v>
      </c>
      <c r="I1864">
        <f t="shared" si="116"/>
        <v>0.43919999999987308</v>
      </c>
      <c r="J1864">
        <f t="shared" si="117"/>
        <v>-14399.999999996726</v>
      </c>
      <c r="K1864">
        <f t="shared" si="118"/>
        <v>0.45750000000009328</v>
      </c>
      <c r="M1864" s="2">
        <f t="shared" si="119"/>
        <v>2.5000000000005684E-2</v>
      </c>
    </row>
    <row r="1865" spans="1:13" x14ac:dyDescent="0.25">
      <c r="A1865">
        <v>43.3</v>
      </c>
      <c r="B1865">
        <v>0.34052700000000002</v>
      </c>
      <c r="C1865">
        <v>1468</v>
      </c>
      <c r="E1865">
        <v>43.878</v>
      </c>
      <c r="F1865">
        <v>0.34071000000000001</v>
      </c>
      <c r="G1865">
        <v>1994</v>
      </c>
      <c r="I1865">
        <f t="shared" si="116"/>
        <v>0.45750000000022872</v>
      </c>
      <c r="J1865">
        <f t="shared" si="117"/>
        <v>15000.000000003873</v>
      </c>
      <c r="K1865">
        <f t="shared" si="118"/>
        <v>0.52285714285709084</v>
      </c>
      <c r="M1865" s="2">
        <f t="shared" si="119"/>
        <v>2.3999999999993804E-2</v>
      </c>
    </row>
    <row r="1866" spans="1:13" x14ac:dyDescent="0.25">
      <c r="A1866">
        <v>43.325000000000003</v>
      </c>
      <c r="B1866">
        <v>0.34071000000000001</v>
      </c>
      <c r="C1866">
        <v>1462</v>
      </c>
      <c r="E1866">
        <v>43.901000000000003</v>
      </c>
      <c r="F1866">
        <v>0.34089199999999997</v>
      </c>
      <c r="G1866">
        <v>1987</v>
      </c>
      <c r="I1866">
        <f t="shared" si="116"/>
        <v>0.43919999999987308</v>
      </c>
      <c r="J1866">
        <f t="shared" si="117"/>
        <v>-14399.999999996726</v>
      </c>
      <c r="K1866">
        <f t="shared" si="118"/>
        <v>0.47478260869548089</v>
      </c>
      <c r="M1866" s="2">
        <f t="shared" si="119"/>
        <v>2.5000000000005684E-2</v>
      </c>
    </row>
    <row r="1867" spans="1:13" x14ac:dyDescent="0.25">
      <c r="A1867">
        <v>43.345999999999997</v>
      </c>
      <c r="B1867">
        <v>0.34089199999999997</v>
      </c>
      <c r="C1867">
        <v>1462</v>
      </c>
      <c r="E1867">
        <v>43.924999999999997</v>
      </c>
      <c r="F1867">
        <v>0.34107500000000002</v>
      </c>
      <c r="G1867">
        <v>2001</v>
      </c>
      <c r="I1867">
        <f t="shared" si="116"/>
        <v>0.52000000000004187</v>
      </c>
      <c r="J1867">
        <f t="shared" si="117"/>
        <v>0</v>
      </c>
      <c r="K1867">
        <f t="shared" si="118"/>
        <v>0.45750000000022872</v>
      </c>
      <c r="M1867" s="2">
        <f t="shared" si="119"/>
        <v>2.099999999999369E-2</v>
      </c>
    </row>
    <row r="1868" spans="1:13" x14ac:dyDescent="0.25">
      <c r="A1868">
        <v>43.371000000000002</v>
      </c>
      <c r="B1868">
        <v>0.34107500000000002</v>
      </c>
      <c r="C1868">
        <v>1468</v>
      </c>
      <c r="E1868">
        <v>43.948999999999998</v>
      </c>
      <c r="F1868">
        <v>0.34125800000000001</v>
      </c>
      <c r="G1868">
        <v>2001</v>
      </c>
      <c r="I1868">
        <f t="shared" si="116"/>
        <v>0.43920000000000631</v>
      </c>
      <c r="J1868">
        <f t="shared" si="117"/>
        <v>14399.999999996726</v>
      </c>
      <c r="K1868">
        <f t="shared" si="118"/>
        <v>0.4574999999999545</v>
      </c>
      <c r="M1868" s="2">
        <f t="shared" si="119"/>
        <v>2.5000000000005684E-2</v>
      </c>
    </row>
    <row r="1869" spans="1:13" x14ac:dyDescent="0.25">
      <c r="A1869">
        <v>43.395000000000003</v>
      </c>
      <c r="B1869">
        <v>0.34125800000000001</v>
      </c>
      <c r="C1869">
        <v>1468</v>
      </c>
      <c r="E1869">
        <v>43.969000000000001</v>
      </c>
      <c r="F1869">
        <v>0.34144099999999999</v>
      </c>
      <c r="G1869">
        <v>2001</v>
      </c>
      <c r="I1869">
        <f t="shared" si="116"/>
        <v>0.4574999999999545</v>
      </c>
      <c r="J1869">
        <f t="shared" si="117"/>
        <v>0</v>
      </c>
      <c r="K1869">
        <f t="shared" si="118"/>
        <v>0.54899999999988036</v>
      </c>
      <c r="M1869" s="2">
        <f t="shared" si="119"/>
        <v>2.4000000000000909E-2</v>
      </c>
    </row>
    <row r="1870" spans="1:13" x14ac:dyDescent="0.25">
      <c r="A1870">
        <v>43.42</v>
      </c>
      <c r="B1870">
        <v>0.34144099999999999</v>
      </c>
      <c r="C1870">
        <v>1468</v>
      </c>
      <c r="E1870">
        <v>43.993000000000002</v>
      </c>
      <c r="F1870">
        <v>0.34162399999999998</v>
      </c>
      <c r="G1870">
        <v>2001</v>
      </c>
      <c r="I1870">
        <f t="shared" si="116"/>
        <v>0.43919999999999793</v>
      </c>
      <c r="J1870">
        <f t="shared" si="117"/>
        <v>0</v>
      </c>
      <c r="K1870">
        <f t="shared" si="118"/>
        <v>0.4574999999999545</v>
      </c>
      <c r="M1870" s="2">
        <f t="shared" si="119"/>
        <v>2.4999999999998579E-2</v>
      </c>
    </row>
    <row r="1871" spans="1:13" x14ac:dyDescent="0.25">
      <c r="A1871">
        <v>43.441000000000003</v>
      </c>
      <c r="B1871">
        <v>0.34162399999999998</v>
      </c>
      <c r="C1871">
        <v>1462</v>
      </c>
      <c r="E1871">
        <v>44.015999999999998</v>
      </c>
      <c r="F1871">
        <v>0.34180700000000003</v>
      </c>
      <c r="G1871">
        <v>2001</v>
      </c>
      <c r="I1871">
        <f t="shared" si="116"/>
        <v>0.52285714285709084</v>
      </c>
      <c r="J1871">
        <f t="shared" si="117"/>
        <v>-17142.85714285649</v>
      </c>
      <c r="K1871">
        <f t="shared" si="118"/>
        <v>0.47739130434802168</v>
      </c>
      <c r="M1871" s="2">
        <f t="shared" si="119"/>
        <v>2.1000000000000796E-2</v>
      </c>
    </row>
    <row r="1872" spans="1:13" x14ac:dyDescent="0.25">
      <c r="A1872">
        <v>43.465000000000003</v>
      </c>
      <c r="B1872">
        <v>0.34180700000000003</v>
      </c>
      <c r="C1872">
        <v>1468</v>
      </c>
      <c r="E1872">
        <v>44.04</v>
      </c>
      <c r="F1872">
        <v>0.34199000000000002</v>
      </c>
      <c r="G1872">
        <v>2001</v>
      </c>
      <c r="I1872">
        <f t="shared" si="116"/>
        <v>0.45750000000009328</v>
      </c>
      <c r="J1872">
        <f t="shared" si="117"/>
        <v>14999.999999999432</v>
      </c>
      <c r="K1872">
        <f t="shared" si="118"/>
        <v>0.4574999999999545</v>
      </c>
      <c r="M1872" s="2">
        <f t="shared" si="119"/>
        <v>2.4000000000000909E-2</v>
      </c>
    </row>
    <row r="1873" spans="1:13" x14ac:dyDescent="0.25">
      <c r="A1873">
        <v>43.488999999999997</v>
      </c>
      <c r="B1873">
        <v>0.34199000000000002</v>
      </c>
      <c r="C1873">
        <v>1468</v>
      </c>
      <c r="E1873">
        <v>44.061</v>
      </c>
      <c r="F1873">
        <v>0.342173</v>
      </c>
      <c r="G1873">
        <v>2001</v>
      </c>
      <c r="I1873">
        <f t="shared" si="116"/>
        <v>0.45750000000008995</v>
      </c>
      <c r="J1873">
        <f t="shared" si="117"/>
        <v>0</v>
      </c>
      <c r="K1873">
        <f t="shared" si="118"/>
        <v>0.52285714285709084</v>
      </c>
      <c r="M1873" s="2">
        <f t="shared" si="119"/>
        <v>2.3999999999993804E-2</v>
      </c>
    </row>
    <row r="1874" spans="1:13" x14ac:dyDescent="0.25">
      <c r="A1874">
        <v>43.512999999999998</v>
      </c>
      <c r="B1874">
        <v>0.342173</v>
      </c>
      <c r="C1874">
        <v>1475</v>
      </c>
      <c r="E1874">
        <v>44.085000000000001</v>
      </c>
      <c r="F1874">
        <v>0.34235599999999999</v>
      </c>
      <c r="G1874">
        <v>2001</v>
      </c>
      <c r="I1874">
        <f t="shared" si="116"/>
        <v>0.4574999999999545</v>
      </c>
      <c r="J1874">
        <f t="shared" si="117"/>
        <v>17499.999999999338</v>
      </c>
      <c r="K1874">
        <f t="shared" si="118"/>
        <v>0.4574999999999545</v>
      </c>
      <c r="M1874" s="2">
        <f t="shared" si="119"/>
        <v>2.4000000000000909E-2</v>
      </c>
    </row>
    <row r="1875" spans="1:13" x14ac:dyDescent="0.25">
      <c r="A1875">
        <v>43.533999999999999</v>
      </c>
      <c r="B1875">
        <v>0.34235599999999999</v>
      </c>
      <c r="C1875">
        <v>1468</v>
      </c>
      <c r="E1875">
        <v>44.109000000000002</v>
      </c>
      <c r="F1875">
        <v>0.34253800000000001</v>
      </c>
      <c r="G1875">
        <v>2007</v>
      </c>
      <c r="I1875">
        <f t="shared" si="116"/>
        <v>0.52285714285709084</v>
      </c>
      <c r="J1875">
        <f t="shared" si="117"/>
        <v>-19999.999999999243</v>
      </c>
      <c r="K1875">
        <f t="shared" si="118"/>
        <v>0.45500000000002144</v>
      </c>
      <c r="M1875" s="2">
        <f t="shared" si="119"/>
        <v>2.1000000000000796E-2</v>
      </c>
    </row>
    <row r="1876" spans="1:13" x14ac:dyDescent="0.25">
      <c r="A1876">
        <v>43.558999999999997</v>
      </c>
      <c r="B1876">
        <v>0.34253800000000001</v>
      </c>
      <c r="C1876">
        <v>1475</v>
      </c>
      <c r="E1876">
        <v>44.133000000000003</v>
      </c>
      <c r="F1876">
        <v>0.342721</v>
      </c>
      <c r="G1876">
        <v>2014</v>
      </c>
      <c r="I1876">
        <f t="shared" si="116"/>
        <v>0.43680000000006197</v>
      </c>
      <c r="J1876">
        <f t="shared" si="117"/>
        <v>16800.000000000953</v>
      </c>
      <c r="K1876">
        <f t="shared" si="118"/>
        <v>0.4574999999999545</v>
      </c>
      <c r="M1876" s="2">
        <f t="shared" si="119"/>
        <v>2.4999999999998579E-2</v>
      </c>
    </row>
    <row r="1877" spans="1:13" x14ac:dyDescent="0.25">
      <c r="A1877">
        <v>43.582999999999998</v>
      </c>
      <c r="B1877">
        <v>0.342721</v>
      </c>
      <c r="C1877">
        <v>1475</v>
      </c>
      <c r="E1877">
        <v>44.154000000000003</v>
      </c>
      <c r="F1877">
        <v>0.34290399999999999</v>
      </c>
      <c r="G1877">
        <v>2014</v>
      </c>
      <c r="I1877">
        <f t="shared" si="116"/>
        <v>0.4574999999999545</v>
      </c>
      <c r="J1877">
        <f t="shared" si="117"/>
        <v>0</v>
      </c>
      <c r="K1877">
        <f t="shared" si="118"/>
        <v>0.52285714285709084</v>
      </c>
      <c r="M1877" s="2">
        <f t="shared" si="119"/>
        <v>2.4000000000000909E-2</v>
      </c>
    </row>
    <row r="1878" spans="1:13" x14ac:dyDescent="0.25">
      <c r="A1878">
        <v>43.606999999999999</v>
      </c>
      <c r="B1878">
        <v>0.34290399999999999</v>
      </c>
      <c r="C1878">
        <v>1482</v>
      </c>
      <c r="E1878">
        <v>44.179000000000002</v>
      </c>
      <c r="F1878">
        <v>0.34308699999999998</v>
      </c>
      <c r="G1878">
        <v>2007</v>
      </c>
      <c r="I1878">
        <f t="shared" si="116"/>
        <v>0.4574999999999545</v>
      </c>
      <c r="J1878">
        <f t="shared" si="117"/>
        <v>17499.999999999338</v>
      </c>
      <c r="K1878">
        <f t="shared" si="118"/>
        <v>0.43919999999999793</v>
      </c>
      <c r="M1878" s="2">
        <f t="shared" si="119"/>
        <v>2.4000000000000909E-2</v>
      </c>
    </row>
    <row r="1879" spans="1:13" x14ac:dyDescent="0.25">
      <c r="A1879">
        <v>43.628999999999998</v>
      </c>
      <c r="B1879">
        <v>0.34308699999999998</v>
      </c>
      <c r="C1879">
        <v>1475</v>
      </c>
      <c r="E1879">
        <v>44.203000000000003</v>
      </c>
      <c r="F1879">
        <v>0.34327000000000002</v>
      </c>
      <c r="G1879">
        <v>2014</v>
      </c>
      <c r="I1879">
        <f t="shared" si="116"/>
        <v>0.49909090909091314</v>
      </c>
      <c r="J1879">
        <f t="shared" si="117"/>
        <v>-19090.90909091042</v>
      </c>
      <c r="K1879">
        <f t="shared" si="118"/>
        <v>0.45750000000009328</v>
      </c>
      <c r="M1879" s="2">
        <f t="shared" si="119"/>
        <v>2.1999999999998465E-2</v>
      </c>
    </row>
    <row r="1880" spans="1:13" x14ac:dyDescent="0.25">
      <c r="A1880">
        <v>43.652999999999999</v>
      </c>
      <c r="B1880">
        <v>0.34327000000000002</v>
      </c>
      <c r="C1880">
        <v>1475</v>
      </c>
      <c r="E1880">
        <v>44.228000000000002</v>
      </c>
      <c r="F1880">
        <v>0.34345300000000001</v>
      </c>
      <c r="G1880">
        <v>2014</v>
      </c>
      <c r="I1880">
        <f t="shared" si="116"/>
        <v>0.45750000000009328</v>
      </c>
      <c r="J1880">
        <f t="shared" si="117"/>
        <v>0</v>
      </c>
      <c r="K1880">
        <f t="shared" si="118"/>
        <v>0.43919999999999793</v>
      </c>
      <c r="M1880" s="2">
        <f t="shared" si="119"/>
        <v>2.4000000000000909E-2</v>
      </c>
    </row>
    <row r="1881" spans="1:13" x14ac:dyDescent="0.25">
      <c r="A1881">
        <v>43.677</v>
      </c>
      <c r="B1881">
        <v>0.34345300000000001</v>
      </c>
      <c r="C1881">
        <v>1482</v>
      </c>
      <c r="E1881">
        <v>44.249000000000002</v>
      </c>
      <c r="F1881">
        <v>0.343636</v>
      </c>
      <c r="G1881">
        <v>2007</v>
      </c>
      <c r="I1881">
        <f t="shared" si="116"/>
        <v>0.4574999999999545</v>
      </c>
      <c r="J1881">
        <f t="shared" si="117"/>
        <v>17499.999999999338</v>
      </c>
      <c r="K1881">
        <f t="shared" si="118"/>
        <v>0.52285714285709084</v>
      </c>
      <c r="M1881" s="2">
        <f t="shared" si="119"/>
        <v>2.4000000000000909E-2</v>
      </c>
    </row>
    <row r="1882" spans="1:13" x14ac:dyDescent="0.25">
      <c r="A1882">
        <v>43.7</v>
      </c>
      <c r="B1882">
        <v>0.343636</v>
      </c>
      <c r="C1882">
        <v>1482</v>
      </c>
      <c r="E1882">
        <v>44.274000000000001</v>
      </c>
      <c r="F1882">
        <v>0.34381899999999999</v>
      </c>
      <c r="G1882">
        <v>2014</v>
      </c>
      <c r="I1882">
        <f t="shared" si="116"/>
        <v>0.47739130434772942</v>
      </c>
      <c r="J1882">
        <f t="shared" si="117"/>
        <v>0</v>
      </c>
      <c r="K1882">
        <f t="shared" si="118"/>
        <v>0.43919999999999793</v>
      </c>
      <c r="M1882" s="2">
        <f t="shared" si="119"/>
        <v>2.300000000000324E-2</v>
      </c>
    </row>
    <row r="1883" spans="1:13" x14ac:dyDescent="0.25">
      <c r="A1883">
        <v>43.72</v>
      </c>
      <c r="B1883">
        <v>0.34381899999999999</v>
      </c>
      <c r="C1883">
        <v>1482</v>
      </c>
      <c r="E1883">
        <v>44.298000000000002</v>
      </c>
      <c r="F1883">
        <v>0.344001</v>
      </c>
      <c r="G1883">
        <v>2014</v>
      </c>
      <c r="I1883">
        <f t="shared" si="116"/>
        <v>0.54900000000007532</v>
      </c>
      <c r="J1883">
        <f t="shared" si="117"/>
        <v>0</v>
      </c>
      <c r="K1883">
        <f t="shared" si="118"/>
        <v>0.45500000000002144</v>
      </c>
      <c r="M1883" s="2">
        <f t="shared" si="119"/>
        <v>1.9999999999996021E-2</v>
      </c>
    </row>
    <row r="1884" spans="1:13" x14ac:dyDescent="0.25">
      <c r="A1884">
        <v>43.744</v>
      </c>
      <c r="B1884">
        <v>0.344001</v>
      </c>
      <c r="C1884">
        <v>1489</v>
      </c>
      <c r="E1884">
        <v>44.323</v>
      </c>
      <c r="F1884">
        <v>0.34418399999999999</v>
      </c>
      <c r="G1884">
        <v>2007</v>
      </c>
      <c r="I1884">
        <f t="shared" si="116"/>
        <v>0.45500000000002144</v>
      </c>
      <c r="J1884">
        <f t="shared" si="117"/>
        <v>17499.999999999338</v>
      </c>
      <c r="K1884">
        <f t="shared" si="118"/>
        <v>0.43919999999999793</v>
      </c>
      <c r="M1884" s="2">
        <f t="shared" si="119"/>
        <v>2.4000000000000909E-2</v>
      </c>
    </row>
    <row r="1885" spans="1:13" x14ac:dyDescent="0.25">
      <c r="A1885">
        <v>43.767000000000003</v>
      </c>
      <c r="B1885">
        <v>0.34418399999999999</v>
      </c>
      <c r="C1885">
        <v>1482</v>
      </c>
      <c r="E1885">
        <v>44.343000000000004</v>
      </c>
      <c r="F1885">
        <v>0.34436699999999998</v>
      </c>
      <c r="G1885">
        <v>2014</v>
      </c>
      <c r="I1885">
        <f t="shared" si="116"/>
        <v>0.47739130434772942</v>
      </c>
      <c r="J1885">
        <f t="shared" si="117"/>
        <v>-18260.86956521482</v>
      </c>
      <c r="K1885">
        <f t="shared" si="118"/>
        <v>0.54899999999988036</v>
      </c>
      <c r="M1885" s="2">
        <f t="shared" si="119"/>
        <v>2.300000000000324E-2</v>
      </c>
    </row>
    <row r="1886" spans="1:13" x14ac:dyDescent="0.25">
      <c r="A1886">
        <v>43.790999999999997</v>
      </c>
      <c r="B1886">
        <v>0.34436699999999998</v>
      </c>
      <c r="C1886">
        <v>1495</v>
      </c>
      <c r="E1886">
        <v>44.369</v>
      </c>
      <c r="F1886">
        <v>0.34455000000000002</v>
      </c>
      <c r="G1886">
        <v>2014</v>
      </c>
      <c r="I1886">
        <f t="shared" si="116"/>
        <v>0.45750000000008995</v>
      </c>
      <c r="J1886">
        <f t="shared" si="117"/>
        <v>32500.000000008389</v>
      </c>
      <c r="K1886">
        <f t="shared" si="118"/>
        <v>0.42230769230785531</v>
      </c>
      <c r="M1886" s="2">
        <f t="shared" si="119"/>
        <v>2.3999999999993804E-2</v>
      </c>
    </row>
    <row r="1887" spans="1:13" x14ac:dyDescent="0.25">
      <c r="A1887">
        <v>43.81</v>
      </c>
      <c r="B1887">
        <v>0.34455000000000002</v>
      </c>
      <c r="C1887">
        <v>1489</v>
      </c>
      <c r="E1887">
        <v>44.393000000000001</v>
      </c>
      <c r="F1887">
        <v>0.34473300000000001</v>
      </c>
      <c r="G1887">
        <v>2014</v>
      </c>
      <c r="I1887">
        <f t="shared" si="116"/>
        <v>0.57789473684207893</v>
      </c>
      <c r="J1887">
        <f t="shared" si="117"/>
        <v>-18947.368421047191</v>
      </c>
      <c r="K1887">
        <f t="shared" si="118"/>
        <v>0.4574999999999545</v>
      </c>
      <c r="M1887" s="2">
        <f t="shared" si="119"/>
        <v>1.9000000000005457E-2</v>
      </c>
    </row>
    <row r="1888" spans="1:13" x14ac:dyDescent="0.25">
      <c r="A1888">
        <v>43.835000000000001</v>
      </c>
      <c r="B1888">
        <v>0.34473300000000001</v>
      </c>
      <c r="C1888">
        <v>1489</v>
      </c>
      <c r="E1888">
        <v>44.417000000000002</v>
      </c>
      <c r="F1888">
        <v>0.344916</v>
      </c>
      <c r="G1888">
        <v>2021</v>
      </c>
      <c r="I1888">
        <f t="shared" si="116"/>
        <v>0.43919999999999793</v>
      </c>
      <c r="J1888">
        <f t="shared" si="117"/>
        <v>0</v>
      </c>
      <c r="K1888">
        <f t="shared" si="118"/>
        <v>0.4574999999999545</v>
      </c>
      <c r="M1888" s="2">
        <f t="shared" si="119"/>
        <v>2.4999999999998579E-2</v>
      </c>
    </row>
    <row r="1889" spans="1:13" x14ac:dyDescent="0.25">
      <c r="A1889">
        <v>43.857999999999997</v>
      </c>
      <c r="B1889">
        <v>0.344916</v>
      </c>
      <c r="C1889">
        <v>1489</v>
      </c>
      <c r="E1889">
        <v>44.438000000000002</v>
      </c>
      <c r="F1889">
        <v>0.34509899999999999</v>
      </c>
      <c r="G1889">
        <v>2028</v>
      </c>
      <c r="I1889">
        <f t="shared" si="116"/>
        <v>0.47739130434787691</v>
      </c>
      <c r="J1889">
        <f t="shared" si="117"/>
        <v>0</v>
      </c>
      <c r="K1889">
        <f t="shared" si="118"/>
        <v>0.52285714285709084</v>
      </c>
      <c r="M1889" s="2">
        <f t="shared" si="119"/>
        <v>2.2999999999996135E-2</v>
      </c>
    </row>
    <row r="1890" spans="1:13" x14ac:dyDescent="0.25">
      <c r="A1890">
        <v>43.88</v>
      </c>
      <c r="B1890">
        <v>0.34509899999999999</v>
      </c>
      <c r="C1890">
        <v>1495</v>
      </c>
      <c r="E1890">
        <v>44.463999999999999</v>
      </c>
      <c r="F1890">
        <v>0.34528199999999998</v>
      </c>
      <c r="G1890">
        <v>2021</v>
      </c>
      <c r="I1890">
        <f t="shared" si="116"/>
        <v>0.49909090909075193</v>
      </c>
      <c r="J1890">
        <f t="shared" si="117"/>
        <v>16363.63636363222</v>
      </c>
      <c r="K1890">
        <f t="shared" si="118"/>
        <v>0.42230769230772724</v>
      </c>
      <c r="M1890" s="2">
        <f t="shared" si="119"/>
        <v>2.2000000000005571E-2</v>
      </c>
    </row>
    <row r="1891" spans="1:13" x14ac:dyDescent="0.25">
      <c r="A1891">
        <v>43.9</v>
      </c>
      <c r="B1891">
        <v>0.34528199999999998</v>
      </c>
      <c r="C1891">
        <v>1502</v>
      </c>
      <c r="E1891">
        <v>44.488</v>
      </c>
      <c r="F1891">
        <v>0.34546500000000002</v>
      </c>
      <c r="G1891">
        <v>2028</v>
      </c>
      <c r="I1891">
        <f t="shared" si="116"/>
        <v>0.54900000000007532</v>
      </c>
      <c r="J1891">
        <f t="shared" si="117"/>
        <v>21000.000000004176</v>
      </c>
      <c r="K1891">
        <f t="shared" si="118"/>
        <v>0.45750000000009328</v>
      </c>
      <c r="M1891" s="2">
        <f t="shared" si="119"/>
        <v>1.9999999999996021E-2</v>
      </c>
    </row>
    <row r="1892" spans="1:13" x14ac:dyDescent="0.25">
      <c r="A1892">
        <v>43.923999999999999</v>
      </c>
      <c r="B1892">
        <v>0.34546500000000002</v>
      </c>
      <c r="C1892">
        <v>1502</v>
      </c>
      <c r="E1892">
        <v>44.512</v>
      </c>
      <c r="F1892">
        <v>0.34564699999999998</v>
      </c>
      <c r="G1892">
        <v>2028</v>
      </c>
      <c r="I1892">
        <f t="shared" si="116"/>
        <v>0.45750000000009328</v>
      </c>
      <c r="J1892">
        <f t="shared" si="117"/>
        <v>0</v>
      </c>
      <c r="K1892">
        <f t="shared" si="118"/>
        <v>0.45499999999988272</v>
      </c>
      <c r="M1892" s="2">
        <f t="shared" si="119"/>
        <v>2.4000000000000909E-2</v>
      </c>
    </row>
    <row r="1893" spans="1:13" x14ac:dyDescent="0.25">
      <c r="A1893">
        <v>43.947000000000003</v>
      </c>
      <c r="B1893">
        <v>0.34564699999999998</v>
      </c>
      <c r="C1893">
        <v>1509</v>
      </c>
      <c r="E1893">
        <v>44.533000000000001</v>
      </c>
      <c r="F1893">
        <v>0.34583000000000003</v>
      </c>
      <c r="G1893">
        <v>2034</v>
      </c>
      <c r="I1893">
        <f t="shared" si="116"/>
        <v>0.47478260869548089</v>
      </c>
      <c r="J1893">
        <f t="shared" si="117"/>
        <v>18260.86956521482</v>
      </c>
      <c r="K1893">
        <f t="shared" si="118"/>
        <v>0.52285714285724949</v>
      </c>
      <c r="M1893" s="2">
        <f t="shared" si="119"/>
        <v>2.300000000000324E-2</v>
      </c>
    </row>
    <row r="1894" spans="1:13" x14ac:dyDescent="0.25">
      <c r="A1894">
        <v>43.970999999999997</v>
      </c>
      <c r="B1894">
        <v>0.34583000000000003</v>
      </c>
      <c r="C1894">
        <v>1502</v>
      </c>
      <c r="E1894">
        <v>44.558999999999997</v>
      </c>
      <c r="F1894">
        <v>0.34601300000000001</v>
      </c>
      <c r="G1894">
        <v>2028</v>
      </c>
      <c r="I1894">
        <f t="shared" si="116"/>
        <v>0.45750000000022872</v>
      </c>
      <c r="J1894">
        <f t="shared" si="117"/>
        <v>-17500.000000004518</v>
      </c>
      <c r="K1894">
        <f t="shared" si="118"/>
        <v>0.42230769230772724</v>
      </c>
      <c r="M1894" s="2">
        <f t="shared" si="119"/>
        <v>2.3999999999993804E-2</v>
      </c>
    </row>
    <row r="1895" spans="1:13" x14ac:dyDescent="0.25">
      <c r="A1895">
        <v>43.991</v>
      </c>
      <c r="B1895">
        <v>0.34601300000000001</v>
      </c>
      <c r="C1895">
        <v>1509</v>
      </c>
      <c r="E1895">
        <v>44.584000000000003</v>
      </c>
      <c r="F1895">
        <v>0.346196</v>
      </c>
      <c r="G1895">
        <v>2028</v>
      </c>
      <c r="I1895">
        <f t="shared" si="116"/>
        <v>0.54899999999988036</v>
      </c>
      <c r="J1895">
        <f t="shared" si="117"/>
        <v>20999.999999996719</v>
      </c>
      <c r="K1895">
        <f t="shared" si="118"/>
        <v>0.43919999999987308</v>
      </c>
      <c r="M1895" s="2">
        <f t="shared" si="119"/>
        <v>2.0000000000003126E-2</v>
      </c>
    </row>
    <row r="1896" spans="1:13" x14ac:dyDescent="0.25">
      <c r="A1896">
        <v>44.015999999999998</v>
      </c>
      <c r="B1896">
        <v>0.346196</v>
      </c>
      <c r="C1896">
        <v>1509</v>
      </c>
      <c r="E1896">
        <v>44.607999999999997</v>
      </c>
      <c r="F1896">
        <v>0.34637899999999999</v>
      </c>
      <c r="G1896">
        <v>2028</v>
      </c>
      <c r="I1896">
        <f t="shared" si="116"/>
        <v>0.43919999999999793</v>
      </c>
      <c r="J1896">
        <f t="shared" si="117"/>
        <v>0</v>
      </c>
      <c r="K1896">
        <f t="shared" si="118"/>
        <v>0.45750000000008995</v>
      </c>
      <c r="M1896" s="2">
        <f t="shared" si="119"/>
        <v>2.4999999999998579E-2</v>
      </c>
    </row>
    <row r="1897" spans="1:13" x14ac:dyDescent="0.25">
      <c r="A1897">
        <v>44.039000000000001</v>
      </c>
      <c r="B1897">
        <v>0.34637899999999999</v>
      </c>
      <c r="C1897">
        <v>1509</v>
      </c>
      <c r="E1897">
        <v>44.628999999999998</v>
      </c>
      <c r="F1897">
        <v>0.34656199999999998</v>
      </c>
      <c r="G1897">
        <v>2034</v>
      </c>
      <c r="I1897">
        <f t="shared" si="116"/>
        <v>0.47739130434772942</v>
      </c>
      <c r="J1897">
        <f t="shared" si="117"/>
        <v>0</v>
      </c>
      <c r="K1897">
        <f t="shared" si="118"/>
        <v>0.52285714285709084</v>
      </c>
      <c r="M1897" s="2">
        <f t="shared" si="119"/>
        <v>2.300000000000324E-2</v>
      </c>
    </row>
    <row r="1898" spans="1:13" x14ac:dyDescent="0.25">
      <c r="A1898">
        <v>44.064</v>
      </c>
      <c r="B1898">
        <v>0.34656199999999998</v>
      </c>
      <c r="C1898">
        <v>1516</v>
      </c>
      <c r="E1898">
        <v>44.655000000000001</v>
      </c>
      <c r="F1898">
        <v>0.34674500000000003</v>
      </c>
      <c r="G1898">
        <v>2034</v>
      </c>
      <c r="I1898">
        <f t="shared" si="116"/>
        <v>0.43919999999999793</v>
      </c>
      <c r="J1898">
        <f t="shared" si="117"/>
        <v>16800.000000000953</v>
      </c>
      <c r="K1898">
        <f t="shared" si="118"/>
        <v>0.42230769230773996</v>
      </c>
      <c r="M1898" s="2">
        <f t="shared" si="119"/>
        <v>2.4999999999998579E-2</v>
      </c>
    </row>
    <row r="1899" spans="1:13" x14ac:dyDescent="0.25">
      <c r="A1899">
        <v>44.084000000000003</v>
      </c>
      <c r="B1899">
        <v>0.34674500000000003</v>
      </c>
      <c r="C1899">
        <v>1509</v>
      </c>
      <c r="E1899">
        <v>44.679000000000002</v>
      </c>
      <c r="F1899">
        <v>0.34692800000000001</v>
      </c>
      <c r="G1899">
        <v>2034</v>
      </c>
      <c r="I1899">
        <f t="shared" si="116"/>
        <v>0.54900000000004689</v>
      </c>
      <c r="J1899">
        <f t="shared" si="117"/>
        <v>-20999.999999996719</v>
      </c>
      <c r="K1899">
        <f t="shared" si="118"/>
        <v>0.4574999999999545</v>
      </c>
      <c r="M1899" s="2">
        <f t="shared" si="119"/>
        <v>2.0000000000003126E-2</v>
      </c>
    </row>
    <row r="1900" spans="1:13" x14ac:dyDescent="0.25">
      <c r="A1900">
        <v>44.109000000000002</v>
      </c>
      <c r="B1900">
        <v>0.34692800000000001</v>
      </c>
      <c r="C1900">
        <v>1509</v>
      </c>
      <c r="E1900">
        <v>44.704000000000001</v>
      </c>
      <c r="F1900">
        <v>0.34710999999999997</v>
      </c>
      <c r="G1900">
        <v>2034</v>
      </c>
      <c r="I1900">
        <f t="shared" si="116"/>
        <v>0.43919999999999793</v>
      </c>
      <c r="J1900">
        <f t="shared" si="117"/>
        <v>0</v>
      </c>
      <c r="K1900">
        <f t="shared" si="118"/>
        <v>0.43679999999992875</v>
      </c>
      <c r="M1900" s="2">
        <f t="shared" si="119"/>
        <v>2.4999999999998579E-2</v>
      </c>
    </row>
    <row r="1901" spans="1:13" x14ac:dyDescent="0.25">
      <c r="A1901">
        <v>44.133000000000003</v>
      </c>
      <c r="B1901">
        <v>0.34710999999999997</v>
      </c>
      <c r="C1901">
        <v>1516</v>
      </c>
      <c r="E1901">
        <v>44.725000000000001</v>
      </c>
      <c r="F1901">
        <v>0.34729300000000002</v>
      </c>
      <c r="G1901">
        <v>2041</v>
      </c>
      <c r="I1901">
        <f t="shared" si="116"/>
        <v>0.45499999999988272</v>
      </c>
      <c r="J1901">
        <f t="shared" si="117"/>
        <v>17499.999999999338</v>
      </c>
      <c r="K1901">
        <f t="shared" si="118"/>
        <v>0.52285714285724949</v>
      </c>
      <c r="M1901" s="2">
        <f t="shared" si="119"/>
        <v>2.4000000000000909E-2</v>
      </c>
    </row>
    <row r="1902" spans="1:13" x14ac:dyDescent="0.25">
      <c r="A1902">
        <v>44.158000000000001</v>
      </c>
      <c r="B1902">
        <v>0.34729300000000002</v>
      </c>
      <c r="C1902">
        <v>1516</v>
      </c>
      <c r="E1902">
        <v>44.75</v>
      </c>
      <c r="F1902">
        <v>0.34747600000000001</v>
      </c>
      <c r="G1902">
        <v>2041</v>
      </c>
      <c r="I1902">
        <f t="shared" si="116"/>
        <v>0.43920000000013115</v>
      </c>
      <c r="J1902">
        <f t="shared" si="117"/>
        <v>0</v>
      </c>
      <c r="K1902">
        <f t="shared" si="118"/>
        <v>0.43919999999999793</v>
      </c>
      <c r="M1902" s="2">
        <f t="shared" si="119"/>
        <v>2.4999999999998579E-2</v>
      </c>
    </row>
    <row r="1903" spans="1:13" x14ac:dyDescent="0.25">
      <c r="A1903">
        <v>44.177999999999997</v>
      </c>
      <c r="B1903">
        <v>0.34747600000000001</v>
      </c>
      <c r="C1903">
        <v>1516</v>
      </c>
      <c r="E1903">
        <v>44.774000000000001</v>
      </c>
      <c r="F1903">
        <v>0.347659</v>
      </c>
      <c r="G1903">
        <v>2034</v>
      </c>
      <c r="I1903">
        <f t="shared" si="116"/>
        <v>0.54900000000007532</v>
      </c>
      <c r="J1903">
        <f t="shared" si="117"/>
        <v>0</v>
      </c>
      <c r="K1903">
        <f t="shared" si="118"/>
        <v>0.4574999999999545</v>
      </c>
      <c r="M1903" s="2">
        <f t="shared" si="119"/>
        <v>1.9999999999996021E-2</v>
      </c>
    </row>
    <row r="1904" spans="1:13" x14ac:dyDescent="0.25">
      <c r="A1904">
        <v>44.203000000000003</v>
      </c>
      <c r="B1904">
        <v>0.347659</v>
      </c>
      <c r="C1904">
        <v>1516</v>
      </c>
      <c r="E1904">
        <v>44.798999999999999</v>
      </c>
      <c r="F1904">
        <v>0.34784199999999998</v>
      </c>
      <c r="G1904">
        <v>2034</v>
      </c>
      <c r="I1904">
        <f t="shared" si="116"/>
        <v>0.43919999999987308</v>
      </c>
      <c r="J1904">
        <f t="shared" si="117"/>
        <v>0</v>
      </c>
      <c r="K1904">
        <f t="shared" si="118"/>
        <v>0.43919999999999793</v>
      </c>
      <c r="M1904" s="2">
        <f t="shared" si="119"/>
        <v>2.5000000000005684E-2</v>
      </c>
    </row>
    <row r="1905" spans="1:13" x14ac:dyDescent="0.25">
      <c r="A1905">
        <v>44.226999999999997</v>
      </c>
      <c r="B1905">
        <v>0.34784199999999998</v>
      </c>
      <c r="C1905">
        <v>1516</v>
      </c>
      <c r="E1905">
        <v>44.82</v>
      </c>
      <c r="F1905">
        <v>0.34802499999999997</v>
      </c>
      <c r="G1905">
        <v>2034</v>
      </c>
      <c r="I1905">
        <f t="shared" si="116"/>
        <v>0.45750000000008995</v>
      </c>
      <c r="J1905">
        <f t="shared" si="117"/>
        <v>0</v>
      </c>
      <c r="K1905">
        <f t="shared" si="118"/>
        <v>0.52285714285709084</v>
      </c>
      <c r="M1905" s="2">
        <f t="shared" si="119"/>
        <v>2.3999999999993804E-2</v>
      </c>
    </row>
    <row r="1906" spans="1:13" x14ac:dyDescent="0.25">
      <c r="A1906">
        <v>44.252000000000002</v>
      </c>
      <c r="B1906">
        <v>0.34802499999999997</v>
      </c>
      <c r="C1906">
        <v>1516</v>
      </c>
      <c r="E1906">
        <v>44.844999999999999</v>
      </c>
      <c r="F1906">
        <v>0.34820800000000002</v>
      </c>
      <c r="G1906">
        <v>2034</v>
      </c>
      <c r="I1906">
        <f t="shared" si="116"/>
        <v>0.43919999999987308</v>
      </c>
      <c r="J1906">
        <f t="shared" si="117"/>
        <v>0</v>
      </c>
      <c r="K1906">
        <f t="shared" si="118"/>
        <v>0.43920000000013115</v>
      </c>
      <c r="M1906" s="2">
        <f t="shared" si="119"/>
        <v>2.5000000000005684E-2</v>
      </c>
    </row>
    <row r="1907" spans="1:13" x14ac:dyDescent="0.25">
      <c r="A1907">
        <v>44.273000000000003</v>
      </c>
      <c r="B1907">
        <v>0.34820800000000002</v>
      </c>
      <c r="C1907">
        <v>1522</v>
      </c>
      <c r="E1907">
        <v>44.87</v>
      </c>
      <c r="F1907">
        <v>0.34839100000000001</v>
      </c>
      <c r="G1907">
        <v>2041</v>
      </c>
      <c r="I1907">
        <f t="shared" si="116"/>
        <v>0.52285714285724949</v>
      </c>
      <c r="J1907">
        <f t="shared" si="117"/>
        <v>17142.85714285649</v>
      </c>
      <c r="K1907">
        <f t="shared" si="118"/>
        <v>0.43919999999999793</v>
      </c>
      <c r="M1907" s="2">
        <f t="shared" si="119"/>
        <v>2.1000000000000796E-2</v>
      </c>
    </row>
    <row r="1908" spans="1:13" x14ac:dyDescent="0.25">
      <c r="A1908">
        <v>44.298000000000002</v>
      </c>
      <c r="B1908">
        <v>0.34839100000000001</v>
      </c>
      <c r="C1908">
        <v>1516</v>
      </c>
      <c r="E1908">
        <v>44.895000000000003</v>
      </c>
      <c r="F1908">
        <v>0.34857399999999999</v>
      </c>
      <c r="G1908">
        <v>2034</v>
      </c>
      <c r="I1908">
        <f t="shared" si="116"/>
        <v>0.43919999999999793</v>
      </c>
      <c r="J1908">
        <f t="shared" si="117"/>
        <v>-14400.000000000819</v>
      </c>
      <c r="K1908">
        <f t="shared" si="118"/>
        <v>0.43919999999987308</v>
      </c>
      <c r="M1908" s="2">
        <f t="shared" si="119"/>
        <v>2.4999999999998579E-2</v>
      </c>
    </row>
    <row r="1909" spans="1:13" x14ac:dyDescent="0.25">
      <c r="A1909">
        <v>44.323</v>
      </c>
      <c r="B1909">
        <v>0.34857399999999999</v>
      </c>
      <c r="C1909">
        <v>1522</v>
      </c>
      <c r="E1909">
        <v>44.915999999999997</v>
      </c>
      <c r="F1909">
        <v>0.34875600000000001</v>
      </c>
      <c r="G1909">
        <v>2041</v>
      </c>
      <c r="I1909">
        <f t="shared" si="116"/>
        <v>0.43919999999999793</v>
      </c>
      <c r="J1909">
        <f t="shared" si="117"/>
        <v>14400.000000000819</v>
      </c>
      <c r="K1909">
        <f t="shared" si="118"/>
        <v>0.52000000000020041</v>
      </c>
      <c r="M1909" s="2">
        <f t="shared" si="119"/>
        <v>2.4999999999998579E-2</v>
      </c>
    </row>
    <row r="1910" spans="1:13" x14ac:dyDescent="0.25">
      <c r="A1910">
        <v>44.347999999999999</v>
      </c>
      <c r="B1910">
        <v>0.34875600000000001</v>
      </c>
      <c r="C1910">
        <v>1522</v>
      </c>
      <c r="E1910">
        <v>44.941000000000003</v>
      </c>
      <c r="F1910">
        <v>0.348939</v>
      </c>
      <c r="G1910">
        <v>2041</v>
      </c>
      <c r="I1910">
        <f t="shared" si="116"/>
        <v>0.43680000000006197</v>
      </c>
      <c r="J1910">
        <f t="shared" si="117"/>
        <v>0</v>
      </c>
      <c r="K1910">
        <f t="shared" si="118"/>
        <v>0.43919999999987308</v>
      </c>
      <c r="M1910" s="2">
        <f t="shared" si="119"/>
        <v>2.4999999999998579E-2</v>
      </c>
    </row>
    <row r="1911" spans="1:13" x14ac:dyDescent="0.25">
      <c r="A1911">
        <v>44.369</v>
      </c>
      <c r="B1911">
        <v>0.348939</v>
      </c>
      <c r="C1911">
        <v>1522</v>
      </c>
      <c r="E1911">
        <v>44.966000000000001</v>
      </c>
      <c r="F1911">
        <v>0.34912199999999999</v>
      </c>
      <c r="G1911">
        <v>2048</v>
      </c>
      <c r="I1911">
        <f t="shared" si="116"/>
        <v>0.52285714285709084</v>
      </c>
      <c r="J1911">
        <f t="shared" si="117"/>
        <v>0</v>
      </c>
      <c r="K1911">
        <f t="shared" si="118"/>
        <v>0.43919999999999793</v>
      </c>
      <c r="M1911" s="2">
        <f t="shared" si="119"/>
        <v>2.1000000000000796E-2</v>
      </c>
    </row>
    <row r="1912" spans="1:13" x14ac:dyDescent="0.25">
      <c r="A1912">
        <v>44.393999999999998</v>
      </c>
      <c r="B1912">
        <v>0.34912199999999999</v>
      </c>
      <c r="C1912">
        <v>1522</v>
      </c>
      <c r="E1912">
        <v>44.99</v>
      </c>
      <c r="F1912">
        <v>0.34930499999999998</v>
      </c>
      <c r="G1912">
        <v>2048</v>
      </c>
      <c r="I1912">
        <f t="shared" si="116"/>
        <v>0.43919999999999793</v>
      </c>
      <c r="J1912">
        <f t="shared" si="117"/>
        <v>0</v>
      </c>
      <c r="K1912">
        <f t="shared" si="118"/>
        <v>0.4574999999999545</v>
      </c>
      <c r="M1912" s="2">
        <f t="shared" si="119"/>
        <v>2.4999999999998579E-2</v>
      </c>
    </row>
    <row r="1913" spans="1:13" x14ac:dyDescent="0.25">
      <c r="A1913">
        <v>44.418999999999997</v>
      </c>
      <c r="B1913">
        <v>0.34930499999999998</v>
      </c>
      <c r="C1913">
        <v>1522</v>
      </c>
      <c r="E1913">
        <v>45.011000000000003</v>
      </c>
      <c r="F1913">
        <v>0.34948800000000002</v>
      </c>
      <c r="G1913">
        <v>2041</v>
      </c>
      <c r="I1913">
        <f t="shared" si="116"/>
        <v>0.43919999999999793</v>
      </c>
      <c r="J1913">
        <f t="shared" si="117"/>
        <v>0</v>
      </c>
      <c r="K1913">
        <f t="shared" si="118"/>
        <v>0.52285714285724949</v>
      </c>
      <c r="M1913" s="2">
        <f t="shared" si="119"/>
        <v>2.4999999999998579E-2</v>
      </c>
    </row>
    <row r="1914" spans="1:13" x14ac:dyDescent="0.25">
      <c r="A1914">
        <v>44.442999999999998</v>
      </c>
      <c r="B1914">
        <v>0.34948800000000002</v>
      </c>
      <c r="C1914">
        <v>1529</v>
      </c>
      <c r="E1914">
        <v>45.034999999999997</v>
      </c>
      <c r="F1914">
        <v>0.34967100000000001</v>
      </c>
      <c r="G1914">
        <v>2048</v>
      </c>
      <c r="I1914">
        <f t="shared" si="116"/>
        <v>0.45750000000009328</v>
      </c>
      <c r="J1914">
        <f t="shared" si="117"/>
        <v>17499.999999999338</v>
      </c>
      <c r="K1914">
        <f t="shared" si="118"/>
        <v>0.45750000000008995</v>
      </c>
      <c r="M1914" s="2">
        <f t="shared" si="119"/>
        <v>2.4000000000000909E-2</v>
      </c>
    </row>
    <row r="1915" spans="1:13" x14ac:dyDescent="0.25">
      <c r="A1915">
        <v>44.463999999999999</v>
      </c>
      <c r="B1915">
        <v>0.34967100000000001</v>
      </c>
      <c r="C1915">
        <v>1529</v>
      </c>
      <c r="E1915">
        <v>45.06</v>
      </c>
      <c r="F1915">
        <v>0.349854</v>
      </c>
      <c r="G1915">
        <v>2048</v>
      </c>
      <c r="I1915">
        <f t="shared" si="116"/>
        <v>0.52285714285709084</v>
      </c>
      <c r="J1915">
        <f t="shared" si="117"/>
        <v>0</v>
      </c>
      <c r="K1915">
        <f t="shared" si="118"/>
        <v>0.43919999999987308</v>
      </c>
      <c r="M1915" s="2">
        <f t="shared" si="119"/>
        <v>2.1000000000000796E-2</v>
      </c>
    </row>
    <row r="1916" spans="1:13" x14ac:dyDescent="0.25">
      <c r="A1916">
        <v>44.488999999999997</v>
      </c>
      <c r="B1916">
        <v>0.349854</v>
      </c>
      <c r="C1916">
        <v>1536</v>
      </c>
      <c r="E1916">
        <v>45.084000000000003</v>
      </c>
      <c r="F1916">
        <v>0.35003699999999999</v>
      </c>
      <c r="G1916">
        <v>2055</v>
      </c>
      <c r="I1916">
        <f t="shared" si="116"/>
        <v>0.43919999999999793</v>
      </c>
      <c r="J1916">
        <f t="shared" si="117"/>
        <v>16800.000000000953</v>
      </c>
      <c r="K1916">
        <f t="shared" si="118"/>
        <v>0.4574999999999545</v>
      </c>
      <c r="M1916" s="2">
        <f t="shared" si="119"/>
        <v>2.4999999999998579E-2</v>
      </c>
    </row>
    <row r="1917" spans="1:13" x14ac:dyDescent="0.25">
      <c r="A1917">
        <v>44.512999999999998</v>
      </c>
      <c r="B1917">
        <v>0.35003699999999999</v>
      </c>
      <c r="C1917">
        <v>1536</v>
      </c>
      <c r="E1917">
        <v>45.104999999999997</v>
      </c>
      <c r="F1917">
        <v>0.350219</v>
      </c>
      <c r="G1917">
        <v>2041</v>
      </c>
      <c r="I1917">
        <f t="shared" si="116"/>
        <v>0.4574999999999545</v>
      </c>
      <c r="J1917">
        <f t="shared" si="117"/>
        <v>0</v>
      </c>
      <c r="K1917">
        <f t="shared" si="118"/>
        <v>0.52000000000020041</v>
      </c>
      <c r="M1917" s="2">
        <f t="shared" si="119"/>
        <v>2.4000000000000909E-2</v>
      </c>
    </row>
    <row r="1918" spans="1:13" x14ac:dyDescent="0.25">
      <c r="A1918">
        <v>44.536999999999999</v>
      </c>
      <c r="B1918">
        <v>0.350219</v>
      </c>
      <c r="C1918">
        <v>1522</v>
      </c>
      <c r="E1918">
        <v>45.13</v>
      </c>
      <c r="F1918">
        <v>0.35040199999999999</v>
      </c>
      <c r="G1918">
        <v>2048</v>
      </c>
      <c r="I1918">
        <f t="shared" si="116"/>
        <v>0.45500000000002144</v>
      </c>
      <c r="J1918">
        <f t="shared" si="117"/>
        <v>-34999.999999998676</v>
      </c>
      <c r="K1918">
        <f t="shared" si="118"/>
        <v>0.43919999999987308</v>
      </c>
      <c r="M1918" s="2">
        <f t="shared" si="119"/>
        <v>2.4000000000000909E-2</v>
      </c>
    </row>
    <row r="1919" spans="1:13" x14ac:dyDescent="0.25">
      <c r="A1919">
        <v>44.558</v>
      </c>
      <c r="B1919">
        <v>0.35040199999999999</v>
      </c>
      <c r="C1919">
        <v>1543</v>
      </c>
      <c r="E1919">
        <v>45.154000000000003</v>
      </c>
      <c r="F1919">
        <v>0.35058499999999998</v>
      </c>
      <c r="G1919">
        <v>2055</v>
      </c>
      <c r="I1919">
        <f t="shared" si="116"/>
        <v>0.52285714285709084</v>
      </c>
      <c r="J1919">
        <f t="shared" si="117"/>
        <v>59999.99999999773</v>
      </c>
      <c r="K1919">
        <f t="shared" si="118"/>
        <v>0.4574999999999545</v>
      </c>
      <c r="M1919" s="2">
        <f t="shared" si="119"/>
        <v>2.1000000000000796E-2</v>
      </c>
    </row>
    <row r="1920" spans="1:13" x14ac:dyDescent="0.25">
      <c r="A1920">
        <v>44.582000000000001</v>
      </c>
      <c r="B1920">
        <v>0.35058499999999998</v>
      </c>
      <c r="C1920">
        <v>1529</v>
      </c>
      <c r="E1920">
        <v>45.177999999999997</v>
      </c>
      <c r="F1920">
        <v>0.35076800000000002</v>
      </c>
      <c r="G1920">
        <v>2055</v>
      </c>
      <c r="I1920">
        <f t="shared" si="116"/>
        <v>0.4574999999999545</v>
      </c>
      <c r="J1920">
        <f t="shared" si="117"/>
        <v>-34999.999999998676</v>
      </c>
      <c r="K1920">
        <f t="shared" si="118"/>
        <v>0.45750000000022872</v>
      </c>
      <c r="M1920" s="2">
        <f t="shared" si="119"/>
        <v>2.4000000000000909E-2</v>
      </c>
    </row>
    <row r="1921" spans="1:13" x14ac:dyDescent="0.25">
      <c r="A1921">
        <v>44.606000000000002</v>
      </c>
      <c r="B1921">
        <v>0.35076800000000002</v>
      </c>
      <c r="C1921">
        <v>1529</v>
      </c>
      <c r="E1921">
        <v>45.198999999999998</v>
      </c>
      <c r="F1921">
        <v>0.35095100000000001</v>
      </c>
      <c r="G1921">
        <v>2055</v>
      </c>
      <c r="I1921">
        <f t="shared" si="116"/>
        <v>0.45750000000009328</v>
      </c>
      <c r="J1921">
        <f t="shared" si="117"/>
        <v>0</v>
      </c>
      <c r="K1921">
        <f t="shared" si="118"/>
        <v>0.52285714285709084</v>
      </c>
      <c r="M1921" s="2">
        <f t="shared" si="119"/>
        <v>2.4000000000000909E-2</v>
      </c>
    </row>
    <row r="1922" spans="1:13" x14ac:dyDescent="0.25">
      <c r="A1922">
        <v>44.631</v>
      </c>
      <c r="B1922">
        <v>0.35095100000000001</v>
      </c>
      <c r="C1922">
        <v>1536</v>
      </c>
      <c r="E1922">
        <v>45.222999999999999</v>
      </c>
      <c r="F1922">
        <v>0.351134</v>
      </c>
      <c r="G1922">
        <v>2061</v>
      </c>
      <c r="I1922">
        <f t="shared" si="116"/>
        <v>0.43919999999999793</v>
      </c>
      <c r="J1922">
        <f t="shared" si="117"/>
        <v>16800.000000000953</v>
      </c>
      <c r="K1922">
        <f t="shared" si="118"/>
        <v>0.4574999999999545</v>
      </c>
      <c r="M1922" s="2">
        <f t="shared" si="119"/>
        <v>2.4999999999998579E-2</v>
      </c>
    </row>
    <row r="1923" spans="1:13" x14ac:dyDescent="0.25">
      <c r="A1923">
        <v>44.652000000000001</v>
      </c>
      <c r="B1923">
        <v>0.351134</v>
      </c>
      <c r="C1923">
        <v>1536</v>
      </c>
      <c r="E1923">
        <v>45.247999999999998</v>
      </c>
      <c r="F1923">
        <v>0.35131699999999999</v>
      </c>
      <c r="G1923">
        <v>2055</v>
      </c>
      <c r="I1923">
        <f t="shared" si="116"/>
        <v>0.52285714285709084</v>
      </c>
      <c r="J1923">
        <f t="shared" si="117"/>
        <v>0</v>
      </c>
      <c r="K1923">
        <f t="shared" si="118"/>
        <v>0.43919999999999793</v>
      </c>
      <c r="M1923" s="2">
        <f t="shared" si="119"/>
        <v>2.1000000000000796E-2</v>
      </c>
    </row>
    <row r="1924" spans="1:13" x14ac:dyDescent="0.25">
      <c r="A1924">
        <v>44.677</v>
      </c>
      <c r="B1924">
        <v>0.35131699999999999</v>
      </c>
      <c r="C1924">
        <v>1536</v>
      </c>
      <c r="E1924">
        <v>45.271000000000001</v>
      </c>
      <c r="F1924">
        <v>0.35149999999999998</v>
      </c>
      <c r="G1924">
        <v>2061</v>
      </c>
      <c r="I1924">
        <f t="shared" si="116"/>
        <v>0.43919999999999793</v>
      </c>
      <c r="J1924">
        <f t="shared" si="117"/>
        <v>0</v>
      </c>
      <c r="K1924">
        <f t="shared" si="118"/>
        <v>0.47739130434772942</v>
      </c>
      <c r="M1924" s="2">
        <f t="shared" si="119"/>
        <v>2.4999999999998579E-2</v>
      </c>
    </row>
    <row r="1925" spans="1:13" x14ac:dyDescent="0.25">
      <c r="A1925">
        <v>44.701000000000001</v>
      </c>
      <c r="B1925">
        <v>0.35149999999999998</v>
      </c>
      <c r="C1925">
        <v>1536</v>
      </c>
      <c r="E1925">
        <v>45.290999999999997</v>
      </c>
      <c r="F1925">
        <v>0.35168300000000002</v>
      </c>
      <c r="G1925">
        <v>2061</v>
      </c>
      <c r="I1925">
        <f t="shared" ref="I1925:I1988" si="120">(B1925-B1924)/(A1925-A1924)*60</f>
        <v>0.4574999999999545</v>
      </c>
      <c r="J1925">
        <f t="shared" ref="J1925:J1988" si="121">(C1925-C1924)/(A1925-A1924)*60</f>
        <v>0</v>
      </c>
      <c r="K1925">
        <f t="shared" ref="K1925:K1988" si="122">(F1925-F1924)/(E1925-E1924)*60</f>
        <v>0.54900000000024185</v>
      </c>
      <c r="M1925" s="2">
        <f t="shared" si="119"/>
        <v>2.4000000000000909E-2</v>
      </c>
    </row>
    <row r="1926" spans="1:13" x14ac:dyDescent="0.25">
      <c r="A1926">
        <v>44.725999999999999</v>
      </c>
      <c r="B1926">
        <v>0.35168300000000002</v>
      </c>
      <c r="C1926">
        <v>1536</v>
      </c>
      <c r="E1926">
        <v>45.316000000000003</v>
      </c>
      <c r="F1926">
        <v>0.35186499999999998</v>
      </c>
      <c r="G1926">
        <v>2068</v>
      </c>
      <c r="I1926">
        <f t="shared" si="120"/>
        <v>0.43920000000013115</v>
      </c>
      <c r="J1926">
        <f t="shared" si="121"/>
        <v>0</v>
      </c>
      <c r="K1926">
        <f t="shared" si="122"/>
        <v>0.43679999999980462</v>
      </c>
      <c r="M1926" s="2">
        <f t="shared" ref="M1926:M1989" si="123">A1926-A1925</f>
        <v>2.4999999999998579E-2</v>
      </c>
    </row>
    <row r="1927" spans="1:13" x14ac:dyDescent="0.25">
      <c r="A1927">
        <v>44.747</v>
      </c>
      <c r="B1927">
        <v>0.35186499999999998</v>
      </c>
      <c r="C1927">
        <v>1543</v>
      </c>
      <c r="E1927">
        <v>45.34</v>
      </c>
      <c r="F1927">
        <v>0.35204800000000003</v>
      </c>
      <c r="G1927">
        <v>2055</v>
      </c>
      <c r="I1927">
        <f t="shared" si="120"/>
        <v>0.5199999999998659</v>
      </c>
      <c r="J1927">
        <f t="shared" si="121"/>
        <v>19999.999999999243</v>
      </c>
      <c r="K1927">
        <f t="shared" si="122"/>
        <v>0.45750000000009328</v>
      </c>
      <c r="M1927" s="2">
        <f t="shared" si="123"/>
        <v>2.1000000000000796E-2</v>
      </c>
    </row>
    <row r="1928" spans="1:13" x14ac:dyDescent="0.25">
      <c r="A1928">
        <v>44.771999999999998</v>
      </c>
      <c r="B1928">
        <v>0.35204800000000003</v>
      </c>
      <c r="C1928">
        <v>1536</v>
      </c>
      <c r="E1928">
        <v>45.363999999999997</v>
      </c>
      <c r="F1928">
        <v>0.35223100000000002</v>
      </c>
      <c r="G1928">
        <v>2061</v>
      </c>
      <c r="I1928">
        <f t="shared" si="120"/>
        <v>0.43920000000013115</v>
      </c>
      <c r="J1928">
        <f t="shared" si="121"/>
        <v>-16800.000000000953</v>
      </c>
      <c r="K1928">
        <f t="shared" si="122"/>
        <v>0.45750000000008995</v>
      </c>
      <c r="M1928" s="2">
        <f t="shared" si="123"/>
        <v>2.4999999999998579E-2</v>
      </c>
    </row>
    <row r="1929" spans="1:13" x14ac:dyDescent="0.25">
      <c r="A1929">
        <v>44.795999999999999</v>
      </c>
      <c r="B1929">
        <v>0.35223100000000002</v>
      </c>
      <c r="C1929">
        <v>1543</v>
      </c>
      <c r="E1929">
        <v>45.384</v>
      </c>
      <c r="F1929">
        <v>0.35241400000000001</v>
      </c>
      <c r="G1929">
        <v>2068</v>
      </c>
      <c r="I1929">
        <f t="shared" si="120"/>
        <v>0.4574999999999545</v>
      </c>
      <c r="J1929">
        <f t="shared" si="121"/>
        <v>17499.999999999338</v>
      </c>
      <c r="K1929">
        <f t="shared" si="122"/>
        <v>0.54899999999988036</v>
      </c>
      <c r="M1929" s="2">
        <f t="shared" si="123"/>
        <v>2.4000000000000909E-2</v>
      </c>
    </row>
    <row r="1930" spans="1:13" x14ac:dyDescent="0.25">
      <c r="A1930">
        <v>44.820999999999998</v>
      </c>
      <c r="B1930">
        <v>0.35241400000000001</v>
      </c>
      <c r="C1930">
        <v>1543</v>
      </c>
      <c r="E1930">
        <v>45.408000000000001</v>
      </c>
      <c r="F1930">
        <v>0.35259699999999999</v>
      </c>
      <c r="G1930">
        <v>2061</v>
      </c>
      <c r="I1930">
        <f t="shared" si="120"/>
        <v>0.43919999999999793</v>
      </c>
      <c r="J1930">
        <f t="shared" si="121"/>
        <v>0</v>
      </c>
      <c r="K1930">
        <f t="shared" si="122"/>
        <v>0.4574999999999545</v>
      </c>
      <c r="M1930" s="2">
        <f t="shared" si="123"/>
        <v>2.4999999999998579E-2</v>
      </c>
    </row>
    <row r="1931" spans="1:13" x14ac:dyDescent="0.25">
      <c r="A1931">
        <v>44.841000000000001</v>
      </c>
      <c r="B1931">
        <v>0.35259699999999999</v>
      </c>
      <c r="C1931">
        <v>1543</v>
      </c>
      <c r="E1931">
        <v>45.432000000000002</v>
      </c>
      <c r="F1931">
        <v>0.35277999999999998</v>
      </c>
      <c r="G1931">
        <v>2061</v>
      </c>
      <c r="I1931">
        <f t="shared" si="120"/>
        <v>0.54899999999988036</v>
      </c>
      <c r="J1931">
        <f t="shared" si="121"/>
        <v>0</v>
      </c>
      <c r="K1931">
        <f t="shared" si="122"/>
        <v>0.4574999999999545</v>
      </c>
      <c r="M1931" s="2">
        <f t="shared" si="123"/>
        <v>2.0000000000003126E-2</v>
      </c>
    </row>
    <row r="1932" spans="1:13" x14ac:dyDescent="0.25">
      <c r="A1932">
        <v>44.866</v>
      </c>
      <c r="B1932">
        <v>0.35277999999999998</v>
      </c>
      <c r="C1932">
        <v>1543</v>
      </c>
      <c r="E1932">
        <v>45.454999999999998</v>
      </c>
      <c r="F1932">
        <v>0.35296300000000003</v>
      </c>
      <c r="G1932">
        <v>2068</v>
      </c>
      <c r="I1932">
        <f t="shared" si="120"/>
        <v>0.43919999999999793</v>
      </c>
      <c r="J1932">
        <f t="shared" si="121"/>
        <v>0</v>
      </c>
      <c r="K1932">
        <f t="shared" si="122"/>
        <v>0.47739130434802168</v>
      </c>
      <c r="M1932" s="2">
        <f t="shared" si="123"/>
        <v>2.4999999999998579E-2</v>
      </c>
    </row>
    <row r="1933" spans="1:13" x14ac:dyDescent="0.25">
      <c r="A1933">
        <v>44.89</v>
      </c>
      <c r="B1933">
        <v>0.35296300000000003</v>
      </c>
      <c r="C1933">
        <v>1543</v>
      </c>
      <c r="E1933">
        <v>45.475999999999999</v>
      </c>
      <c r="F1933">
        <v>0.35314600000000002</v>
      </c>
      <c r="G1933">
        <v>2061</v>
      </c>
      <c r="I1933">
        <f t="shared" si="120"/>
        <v>0.45750000000009328</v>
      </c>
      <c r="J1933">
        <f t="shared" si="121"/>
        <v>0</v>
      </c>
      <c r="K1933">
        <f t="shared" si="122"/>
        <v>0.52285714285709084</v>
      </c>
      <c r="M1933" s="2">
        <f t="shared" si="123"/>
        <v>2.4000000000000909E-2</v>
      </c>
    </row>
    <row r="1934" spans="1:13" x14ac:dyDescent="0.25">
      <c r="A1934">
        <v>44.914999999999999</v>
      </c>
      <c r="B1934">
        <v>0.35314600000000002</v>
      </c>
      <c r="C1934">
        <v>1543</v>
      </c>
      <c r="E1934">
        <v>45.5</v>
      </c>
      <c r="F1934">
        <v>0.35332799999999998</v>
      </c>
      <c r="G1934">
        <v>2068</v>
      </c>
      <c r="I1934">
        <f t="shared" si="120"/>
        <v>0.43919999999999793</v>
      </c>
      <c r="J1934">
        <f t="shared" si="121"/>
        <v>0</v>
      </c>
      <c r="K1934">
        <f t="shared" si="122"/>
        <v>0.45499999999988272</v>
      </c>
      <c r="M1934" s="2">
        <f t="shared" si="123"/>
        <v>2.4999999999998579E-2</v>
      </c>
    </row>
    <row r="1935" spans="1:13" x14ac:dyDescent="0.25">
      <c r="A1935">
        <v>44.935000000000002</v>
      </c>
      <c r="B1935">
        <v>0.35332799999999998</v>
      </c>
      <c r="C1935">
        <v>1543</v>
      </c>
      <c r="E1935">
        <v>45.524000000000001</v>
      </c>
      <c r="F1935">
        <v>0.35351100000000002</v>
      </c>
      <c r="G1935">
        <v>2068</v>
      </c>
      <c r="I1935">
        <f t="shared" si="120"/>
        <v>0.54599999999979454</v>
      </c>
      <c r="J1935">
        <f t="shared" si="121"/>
        <v>0</v>
      </c>
      <c r="K1935">
        <f t="shared" si="122"/>
        <v>0.45750000000009328</v>
      </c>
      <c r="M1935" s="2">
        <f t="shared" si="123"/>
        <v>2.0000000000003126E-2</v>
      </c>
    </row>
    <row r="1936" spans="1:13" x14ac:dyDescent="0.25">
      <c r="A1936">
        <v>44.959000000000003</v>
      </c>
      <c r="B1936">
        <v>0.35351100000000002</v>
      </c>
      <c r="C1936">
        <v>1543</v>
      </c>
      <c r="E1936">
        <v>45.548999999999999</v>
      </c>
      <c r="F1936">
        <v>0.35369400000000001</v>
      </c>
      <c r="G1936">
        <v>2068</v>
      </c>
      <c r="I1936">
        <f t="shared" si="120"/>
        <v>0.45750000000009328</v>
      </c>
      <c r="J1936">
        <f t="shared" si="121"/>
        <v>0</v>
      </c>
      <c r="K1936">
        <f t="shared" si="122"/>
        <v>0.43919999999999793</v>
      </c>
      <c r="M1936" s="2">
        <f t="shared" si="123"/>
        <v>2.4000000000000909E-2</v>
      </c>
    </row>
    <row r="1937" spans="1:13" x14ac:dyDescent="0.25">
      <c r="A1937">
        <v>44.984000000000002</v>
      </c>
      <c r="B1937">
        <v>0.35369400000000001</v>
      </c>
      <c r="C1937">
        <v>1549</v>
      </c>
      <c r="E1937">
        <v>45.57</v>
      </c>
      <c r="F1937">
        <v>0.353877</v>
      </c>
      <c r="G1937">
        <v>2068</v>
      </c>
      <c r="I1937">
        <f t="shared" si="120"/>
        <v>0.43919999999999793</v>
      </c>
      <c r="J1937">
        <f t="shared" si="121"/>
        <v>14400.000000000819</v>
      </c>
      <c r="K1937">
        <f t="shared" si="122"/>
        <v>0.52285714285709084</v>
      </c>
      <c r="M1937" s="2">
        <f t="shared" si="123"/>
        <v>2.4999999999998579E-2</v>
      </c>
    </row>
    <row r="1938" spans="1:13" x14ac:dyDescent="0.25">
      <c r="A1938">
        <v>45.008000000000003</v>
      </c>
      <c r="B1938">
        <v>0.353877</v>
      </c>
      <c r="C1938">
        <v>1549</v>
      </c>
      <c r="E1938">
        <v>45.594999999999999</v>
      </c>
      <c r="F1938">
        <v>0.35405999999999999</v>
      </c>
      <c r="G1938">
        <v>2075</v>
      </c>
      <c r="I1938">
        <f t="shared" si="120"/>
        <v>0.4574999999999545</v>
      </c>
      <c r="J1938">
        <f t="shared" si="121"/>
        <v>0</v>
      </c>
      <c r="K1938">
        <f t="shared" si="122"/>
        <v>0.43919999999999793</v>
      </c>
      <c r="M1938" s="2">
        <f t="shared" si="123"/>
        <v>2.4000000000000909E-2</v>
      </c>
    </row>
    <row r="1939" spans="1:13" x14ac:dyDescent="0.25">
      <c r="A1939">
        <v>45.027999999999999</v>
      </c>
      <c r="B1939">
        <v>0.35405999999999999</v>
      </c>
      <c r="C1939">
        <v>1549</v>
      </c>
      <c r="E1939">
        <v>45.619</v>
      </c>
      <c r="F1939">
        <v>0.35424299999999997</v>
      </c>
      <c r="G1939">
        <v>2068</v>
      </c>
      <c r="I1939">
        <f t="shared" si="120"/>
        <v>0.54900000000007532</v>
      </c>
      <c r="J1939">
        <f t="shared" si="121"/>
        <v>0</v>
      </c>
      <c r="K1939">
        <f t="shared" si="122"/>
        <v>0.4574999999999545</v>
      </c>
      <c r="M1939" s="2">
        <f t="shared" si="123"/>
        <v>1.9999999999996021E-2</v>
      </c>
    </row>
    <row r="1940" spans="1:13" x14ac:dyDescent="0.25">
      <c r="A1940">
        <v>45.052999999999997</v>
      </c>
      <c r="B1940">
        <v>0.35424299999999997</v>
      </c>
      <c r="C1940">
        <v>1549</v>
      </c>
      <c r="E1940">
        <v>45.643999999999998</v>
      </c>
      <c r="F1940">
        <v>0.35442600000000002</v>
      </c>
      <c r="G1940">
        <v>2075</v>
      </c>
      <c r="I1940">
        <f t="shared" si="120"/>
        <v>0.43919999999999793</v>
      </c>
      <c r="J1940">
        <f t="shared" si="121"/>
        <v>0</v>
      </c>
      <c r="K1940">
        <f t="shared" si="122"/>
        <v>0.43920000000013115</v>
      </c>
      <c r="M1940" s="2">
        <f t="shared" si="123"/>
        <v>2.4999999999998579E-2</v>
      </c>
    </row>
    <row r="1941" spans="1:13" x14ac:dyDescent="0.25">
      <c r="A1941">
        <v>45.076999999999998</v>
      </c>
      <c r="B1941">
        <v>0.35442600000000002</v>
      </c>
      <c r="C1941">
        <v>1556</v>
      </c>
      <c r="E1941">
        <v>45.664000000000001</v>
      </c>
      <c r="F1941">
        <v>0.35460900000000001</v>
      </c>
      <c r="G1941">
        <v>2075</v>
      </c>
      <c r="I1941">
        <f t="shared" si="120"/>
        <v>0.45750000000009328</v>
      </c>
      <c r="J1941">
        <f t="shared" si="121"/>
        <v>17499.999999999338</v>
      </c>
      <c r="K1941">
        <f t="shared" si="122"/>
        <v>0.54899999999988036</v>
      </c>
      <c r="M1941" s="2">
        <f t="shared" si="123"/>
        <v>2.4000000000000909E-2</v>
      </c>
    </row>
    <row r="1942" spans="1:13" x14ac:dyDescent="0.25">
      <c r="A1942">
        <v>45.100999999999999</v>
      </c>
      <c r="B1942">
        <v>0.35460900000000001</v>
      </c>
      <c r="C1942">
        <v>1549</v>
      </c>
      <c r="E1942">
        <v>45.689</v>
      </c>
      <c r="F1942">
        <v>0.354792</v>
      </c>
      <c r="G1942">
        <v>2075</v>
      </c>
      <c r="I1942">
        <f t="shared" si="120"/>
        <v>0.4574999999999545</v>
      </c>
      <c r="J1942">
        <f t="shared" si="121"/>
        <v>-17499.999999999338</v>
      </c>
      <c r="K1942">
        <f t="shared" si="122"/>
        <v>0.43919999999999793</v>
      </c>
      <c r="M1942" s="2">
        <f t="shared" si="123"/>
        <v>2.4000000000000909E-2</v>
      </c>
    </row>
    <row r="1943" spans="1:13" x14ac:dyDescent="0.25">
      <c r="A1943">
        <v>45.12</v>
      </c>
      <c r="B1943">
        <v>0.354792</v>
      </c>
      <c r="C1943">
        <v>1549</v>
      </c>
      <c r="E1943">
        <v>45.713000000000001</v>
      </c>
      <c r="F1943">
        <v>0.35497400000000001</v>
      </c>
      <c r="G1943">
        <v>2068</v>
      </c>
      <c r="I1943">
        <f t="shared" si="120"/>
        <v>0.57789473684211978</v>
      </c>
      <c r="J1943">
        <f t="shared" si="121"/>
        <v>0</v>
      </c>
      <c r="K1943">
        <f t="shared" si="122"/>
        <v>0.45500000000002144</v>
      </c>
      <c r="M1943" s="2">
        <f t="shared" si="123"/>
        <v>1.8999999999998352E-2</v>
      </c>
    </row>
    <row r="1944" spans="1:13" x14ac:dyDescent="0.25">
      <c r="A1944">
        <v>45.145000000000003</v>
      </c>
      <c r="B1944">
        <v>0.35497400000000001</v>
      </c>
      <c r="C1944">
        <v>1549</v>
      </c>
      <c r="E1944">
        <v>45.738</v>
      </c>
      <c r="F1944">
        <v>0.355157</v>
      </c>
      <c r="G1944">
        <v>2075</v>
      </c>
      <c r="I1944">
        <f t="shared" si="120"/>
        <v>0.43679999999993785</v>
      </c>
      <c r="J1944">
        <f t="shared" si="121"/>
        <v>0</v>
      </c>
      <c r="K1944">
        <f t="shared" si="122"/>
        <v>0.43919999999999793</v>
      </c>
      <c r="M1944" s="2">
        <f t="shared" si="123"/>
        <v>2.5000000000005684E-2</v>
      </c>
    </row>
    <row r="1945" spans="1:13" x14ac:dyDescent="0.25">
      <c r="A1945">
        <v>45.167999999999999</v>
      </c>
      <c r="B1945">
        <v>0.355157</v>
      </c>
      <c r="C1945">
        <v>1556</v>
      </c>
      <c r="E1945">
        <v>45.759</v>
      </c>
      <c r="F1945">
        <v>0.35533999999999999</v>
      </c>
      <c r="G1945">
        <v>2075</v>
      </c>
      <c r="I1945">
        <f t="shared" si="120"/>
        <v>0.47739130434787691</v>
      </c>
      <c r="J1945">
        <f t="shared" si="121"/>
        <v>18260.869565220459</v>
      </c>
      <c r="K1945">
        <f t="shared" si="122"/>
        <v>0.52285714285709084</v>
      </c>
      <c r="M1945" s="2">
        <f t="shared" si="123"/>
        <v>2.2999999999996135E-2</v>
      </c>
    </row>
    <row r="1946" spans="1:13" x14ac:dyDescent="0.25">
      <c r="A1946">
        <v>45.192</v>
      </c>
      <c r="B1946">
        <v>0.35533999999999999</v>
      </c>
      <c r="C1946">
        <v>1556</v>
      </c>
      <c r="E1946">
        <v>45.783999999999999</v>
      </c>
      <c r="F1946">
        <v>0.35552299999999998</v>
      </c>
      <c r="G1946">
        <v>2075</v>
      </c>
      <c r="I1946">
        <f t="shared" si="120"/>
        <v>0.4574999999999545</v>
      </c>
      <c r="J1946">
        <f t="shared" si="121"/>
        <v>0</v>
      </c>
      <c r="K1946">
        <f t="shared" si="122"/>
        <v>0.43919999999999793</v>
      </c>
      <c r="M1946" s="2">
        <f t="shared" si="123"/>
        <v>2.4000000000000909E-2</v>
      </c>
    </row>
    <row r="1947" spans="1:13" x14ac:dyDescent="0.25">
      <c r="A1947">
        <v>45.212000000000003</v>
      </c>
      <c r="B1947">
        <v>0.35552299999999998</v>
      </c>
      <c r="C1947">
        <v>1549</v>
      </c>
      <c r="E1947">
        <v>45.807000000000002</v>
      </c>
      <c r="F1947">
        <v>0.35570600000000002</v>
      </c>
      <c r="G1947">
        <v>2081</v>
      </c>
      <c r="I1947">
        <f t="shared" si="120"/>
        <v>0.54899999999988036</v>
      </c>
      <c r="J1947">
        <f t="shared" si="121"/>
        <v>-20999.999999996719</v>
      </c>
      <c r="K1947">
        <f t="shared" si="122"/>
        <v>0.47739130434787419</v>
      </c>
      <c r="M1947" s="2">
        <f t="shared" si="123"/>
        <v>2.0000000000003126E-2</v>
      </c>
    </row>
    <row r="1948" spans="1:13" x14ac:dyDescent="0.25">
      <c r="A1948">
        <v>45.235999999999997</v>
      </c>
      <c r="B1948">
        <v>0.35570600000000002</v>
      </c>
      <c r="C1948">
        <v>1549</v>
      </c>
      <c r="E1948">
        <v>45.832999999999998</v>
      </c>
      <c r="F1948">
        <v>0.35588900000000001</v>
      </c>
      <c r="G1948">
        <v>2088</v>
      </c>
      <c r="I1948">
        <f t="shared" si="120"/>
        <v>0.45750000000022872</v>
      </c>
      <c r="J1948">
        <f t="shared" si="121"/>
        <v>0</v>
      </c>
      <c r="K1948">
        <f t="shared" si="122"/>
        <v>0.42230769230772724</v>
      </c>
      <c r="M1948" s="2">
        <f t="shared" si="123"/>
        <v>2.3999999999993804E-2</v>
      </c>
    </row>
    <row r="1949" spans="1:13" x14ac:dyDescent="0.25">
      <c r="A1949">
        <v>45.259</v>
      </c>
      <c r="B1949">
        <v>0.35588900000000001</v>
      </c>
      <c r="C1949">
        <v>1556</v>
      </c>
      <c r="E1949">
        <v>45.853999999999999</v>
      </c>
      <c r="F1949">
        <v>0.356072</v>
      </c>
      <c r="G1949">
        <v>2075</v>
      </c>
      <c r="I1949">
        <f t="shared" si="120"/>
        <v>0.47739130434772942</v>
      </c>
      <c r="J1949">
        <f t="shared" si="121"/>
        <v>18260.86956521482</v>
      </c>
      <c r="K1949">
        <f t="shared" si="122"/>
        <v>0.52285714285709084</v>
      </c>
      <c r="M1949" s="2">
        <f t="shared" si="123"/>
        <v>2.300000000000324E-2</v>
      </c>
    </row>
    <row r="1950" spans="1:13" x14ac:dyDescent="0.25">
      <c r="A1950">
        <v>45.283000000000001</v>
      </c>
      <c r="B1950">
        <v>0.356072</v>
      </c>
      <c r="C1950">
        <v>1556</v>
      </c>
      <c r="E1950">
        <v>45.878999999999998</v>
      </c>
      <c r="F1950">
        <v>0.35625499999999999</v>
      </c>
      <c r="G1950">
        <v>2081</v>
      </c>
      <c r="I1950">
        <f t="shared" si="120"/>
        <v>0.4574999999999545</v>
      </c>
      <c r="J1950">
        <f t="shared" si="121"/>
        <v>0</v>
      </c>
      <c r="K1950">
        <f t="shared" si="122"/>
        <v>0.43919999999999793</v>
      </c>
      <c r="M1950" s="2">
        <f t="shared" si="123"/>
        <v>2.4000000000000909E-2</v>
      </c>
    </row>
    <row r="1951" spans="1:13" x14ac:dyDescent="0.25">
      <c r="A1951">
        <v>45.302999999999997</v>
      </c>
      <c r="B1951">
        <v>0.35625499999999999</v>
      </c>
      <c r="C1951">
        <v>1556</v>
      </c>
      <c r="E1951">
        <v>45.904000000000003</v>
      </c>
      <c r="F1951">
        <v>0.356437</v>
      </c>
      <c r="G1951">
        <v>2088</v>
      </c>
      <c r="I1951">
        <f t="shared" si="120"/>
        <v>0.54900000000007532</v>
      </c>
      <c r="J1951">
        <f t="shared" si="121"/>
        <v>0</v>
      </c>
      <c r="K1951">
        <f t="shared" si="122"/>
        <v>0.43679999999993785</v>
      </c>
      <c r="M1951" s="2">
        <f t="shared" si="123"/>
        <v>1.9999999999996021E-2</v>
      </c>
    </row>
    <row r="1952" spans="1:13" x14ac:dyDescent="0.25">
      <c r="A1952">
        <v>45.326000000000001</v>
      </c>
      <c r="B1952">
        <v>0.356437</v>
      </c>
      <c r="C1952">
        <v>1556</v>
      </c>
      <c r="E1952">
        <v>45.927999999999997</v>
      </c>
      <c r="F1952">
        <v>0.35661999999999999</v>
      </c>
      <c r="G1952">
        <v>2088</v>
      </c>
      <c r="I1952">
        <f t="shared" si="120"/>
        <v>0.47478260869562566</v>
      </c>
      <c r="J1952">
        <f t="shared" si="121"/>
        <v>0</v>
      </c>
      <c r="K1952">
        <f t="shared" si="122"/>
        <v>0.45750000000008995</v>
      </c>
      <c r="M1952" s="2">
        <f t="shared" si="123"/>
        <v>2.300000000000324E-2</v>
      </c>
    </row>
    <row r="1953" spans="1:13" x14ac:dyDescent="0.25">
      <c r="A1953">
        <v>45.35</v>
      </c>
      <c r="B1953">
        <v>0.35661999999999999</v>
      </c>
      <c r="C1953">
        <v>1556</v>
      </c>
      <c r="E1953">
        <v>45.95</v>
      </c>
      <c r="F1953">
        <v>0.35680299999999998</v>
      </c>
      <c r="G1953">
        <v>2088</v>
      </c>
      <c r="I1953">
        <f t="shared" si="120"/>
        <v>0.4574999999999545</v>
      </c>
      <c r="J1953">
        <f t="shared" si="121"/>
        <v>0</v>
      </c>
      <c r="K1953">
        <f t="shared" si="122"/>
        <v>0.49909090909075193</v>
      </c>
      <c r="M1953" s="2">
        <f t="shared" si="123"/>
        <v>2.4000000000000909E-2</v>
      </c>
    </row>
    <row r="1954" spans="1:13" x14ac:dyDescent="0.25">
      <c r="A1954">
        <v>45.374000000000002</v>
      </c>
      <c r="B1954">
        <v>0.35680299999999998</v>
      </c>
      <c r="C1954">
        <v>1563</v>
      </c>
      <c r="E1954">
        <v>45.975000000000001</v>
      </c>
      <c r="F1954">
        <v>0.35698600000000003</v>
      </c>
      <c r="G1954">
        <v>2081</v>
      </c>
      <c r="I1954">
        <f t="shared" si="120"/>
        <v>0.4574999999999545</v>
      </c>
      <c r="J1954">
        <f t="shared" si="121"/>
        <v>17499.999999999338</v>
      </c>
      <c r="K1954">
        <f t="shared" si="122"/>
        <v>0.43920000000013115</v>
      </c>
      <c r="M1954" s="2">
        <f t="shared" si="123"/>
        <v>2.4000000000000909E-2</v>
      </c>
    </row>
    <row r="1955" spans="1:13" x14ac:dyDescent="0.25">
      <c r="A1955">
        <v>45.395000000000003</v>
      </c>
      <c r="B1955">
        <v>0.35698600000000003</v>
      </c>
      <c r="C1955">
        <v>1563</v>
      </c>
      <c r="E1955">
        <v>46</v>
      </c>
      <c r="F1955">
        <v>0.35716900000000001</v>
      </c>
      <c r="G1955">
        <v>2095</v>
      </c>
      <c r="I1955">
        <f t="shared" si="120"/>
        <v>0.52285714285724949</v>
      </c>
      <c r="J1955">
        <f t="shared" si="121"/>
        <v>0</v>
      </c>
      <c r="K1955">
        <f t="shared" si="122"/>
        <v>0.43919999999999793</v>
      </c>
      <c r="M1955" s="2">
        <f t="shared" si="123"/>
        <v>2.1000000000000796E-2</v>
      </c>
    </row>
    <row r="1956" spans="1:13" x14ac:dyDescent="0.25">
      <c r="A1956">
        <v>45.418999999999997</v>
      </c>
      <c r="B1956">
        <v>0.35716900000000001</v>
      </c>
      <c r="C1956">
        <v>1549</v>
      </c>
      <c r="E1956">
        <v>46.024000000000001</v>
      </c>
      <c r="F1956">
        <v>0.357352</v>
      </c>
      <c r="G1956">
        <v>2095</v>
      </c>
      <c r="I1956">
        <f t="shared" si="120"/>
        <v>0.45750000000008995</v>
      </c>
      <c r="J1956">
        <f t="shared" si="121"/>
        <v>-35000.000000009037</v>
      </c>
      <c r="K1956">
        <f t="shared" si="122"/>
        <v>0.4574999999999545</v>
      </c>
      <c r="M1956" s="2">
        <f t="shared" si="123"/>
        <v>2.3999999999993804E-2</v>
      </c>
    </row>
    <row r="1957" spans="1:13" x14ac:dyDescent="0.25">
      <c r="A1957">
        <v>45.442999999999998</v>
      </c>
      <c r="B1957">
        <v>0.357352</v>
      </c>
      <c r="C1957">
        <v>1563</v>
      </c>
      <c r="E1957">
        <v>46.045999999999999</v>
      </c>
      <c r="F1957">
        <v>0.35753499999999999</v>
      </c>
      <c r="G1957">
        <v>2095</v>
      </c>
      <c r="I1957">
        <f t="shared" si="120"/>
        <v>0.4574999999999545</v>
      </c>
      <c r="J1957">
        <f t="shared" si="121"/>
        <v>34999.999999998676</v>
      </c>
      <c r="K1957">
        <f t="shared" si="122"/>
        <v>0.49909090909091314</v>
      </c>
      <c r="M1957" s="2">
        <f t="shared" si="123"/>
        <v>2.4000000000000909E-2</v>
      </c>
    </row>
    <row r="1958" spans="1:13" x14ac:dyDescent="0.25">
      <c r="A1958">
        <v>45.468000000000004</v>
      </c>
      <c r="B1958">
        <v>0.35753499999999999</v>
      </c>
      <c r="C1958">
        <v>1556</v>
      </c>
      <c r="E1958">
        <v>46.070999999999998</v>
      </c>
      <c r="F1958">
        <v>0.35771799999999998</v>
      </c>
      <c r="G1958">
        <v>2088</v>
      </c>
      <c r="I1958">
        <f t="shared" si="120"/>
        <v>0.43919999999987308</v>
      </c>
      <c r="J1958">
        <f t="shared" si="121"/>
        <v>-16799.99999999618</v>
      </c>
      <c r="K1958">
        <f t="shared" si="122"/>
        <v>0.43919999999999793</v>
      </c>
      <c r="M1958" s="2">
        <f t="shared" si="123"/>
        <v>2.5000000000005684E-2</v>
      </c>
    </row>
    <row r="1959" spans="1:13" x14ac:dyDescent="0.25">
      <c r="A1959">
        <v>45.488</v>
      </c>
      <c r="B1959">
        <v>0.35771799999999998</v>
      </c>
      <c r="C1959">
        <v>1556</v>
      </c>
      <c r="E1959">
        <v>46.095999999999997</v>
      </c>
      <c r="F1959">
        <v>0.35790100000000002</v>
      </c>
      <c r="G1959">
        <v>2088</v>
      </c>
      <c r="I1959">
        <f t="shared" si="120"/>
        <v>0.54900000000007532</v>
      </c>
      <c r="J1959">
        <f t="shared" si="121"/>
        <v>0</v>
      </c>
      <c r="K1959">
        <f t="shared" si="122"/>
        <v>0.43920000000013115</v>
      </c>
      <c r="M1959" s="2">
        <f t="shared" si="123"/>
        <v>1.9999999999996021E-2</v>
      </c>
    </row>
    <row r="1960" spans="1:13" x14ac:dyDescent="0.25">
      <c r="A1960">
        <v>45.512999999999998</v>
      </c>
      <c r="B1960">
        <v>0.35790100000000002</v>
      </c>
      <c r="C1960">
        <v>1563</v>
      </c>
      <c r="E1960">
        <v>46.12</v>
      </c>
      <c r="F1960">
        <v>0.35808299999999998</v>
      </c>
      <c r="G1960">
        <v>2095</v>
      </c>
      <c r="I1960">
        <f t="shared" si="120"/>
        <v>0.43920000000013115</v>
      </c>
      <c r="J1960">
        <f t="shared" si="121"/>
        <v>16800.000000000953</v>
      </c>
      <c r="K1960">
        <f t="shared" si="122"/>
        <v>0.45499999999988272</v>
      </c>
      <c r="M1960" s="2">
        <f t="shared" si="123"/>
        <v>2.4999999999998579E-2</v>
      </c>
    </row>
    <row r="1961" spans="1:13" x14ac:dyDescent="0.25">
      <c r="A1961">
        <v>45.536999999999999</v>
      </c>
      <c r="B1961">
        <v>0.35808299999999998</v>
      </c>
      <c r="C1961">
        <v>1556</v>
      </c>
      <c r="E1961">
        <v>46.140999999999998</v>
      </c>
      <c r="F1961">
        <v>0.35826599999999997</v>
      </c>
      <c r="G1961">
        <v>2088</v>
      </c>
      <c r="I1961">
        <f t="shared" si="120"/>
        <v>0.45499999999988272</v>
      </c>
      <c r="J1961">
        <f t="shared" si="121"/>
        <v>-17499.999999999338</v>
      </c>
      <c r="K1961">
        <f t="shared" si="122"/>
        <v>0.52285714285709084</v>
      </c>
      <c r="M1961" s="2">
        <f t="shared" si="123"/>
        <v>2.4000000000000909E-2</v>
      </c>
    </row>
    <row r="1962" spans="1:13" x14ac:dyDescent="0.25">
      <c r="A1962">
        <v>45.561999999999998</v>
      </c>
      <c r="B1962">
        <v>0.35826599999999997</v>
      </c>
      <c r="C1962">
        <v>1563</v>
      </c>
      <c r="E1962">
        <v>46.165999999999997</v>
      </c>
      <c r="F1962">
        <v>0.35844900000000002</v>
      </c>
      <c r="G1962">
        <v>2088</v>
      </c>
      <c r="I1962">
        <f t="shared" si="120"/>
        <v>0.43919999999999793</v>
      </c>
      <c r="J1962">
        <f t="shared" si="121"/>
        <v>16800.000000000953</v>
      </c>
      <c r="K1962">
        <f t="shared" si="122"/>
        <v>0.43920000000013115</v>
      </c>
      <c r="M1962" s="2">
        <f t="shared" si="123"/>
        <v>2.4999999999998579E-2</v>
      </c>
    </row>
    <row r="1963" spans="1:13" x14ac:dyDescent="0.25">
      <c r="A1963">
        <v>45.582999999999998</v>
      </c>
      <c r="B1963">
        <v>0.35844900000000002</v>
      </c>
      <c r="C1963">
        <v>1556</v>
      </c>
      <c r="E1963">
        <v>46.19</v>
      </c>
      <c r="F1963">
        <v>0.35863200000000001</v>
      </c>
      <c r="G1963">
        <v>2088</v>
      </c>
      <c r="I1963">
        <f t="shared" si="120"/>
        <v>0.52285714285724949</v>
      </c>
      <c r="J1963">
        <f t="shared" si="121"/>
        <v>-19999.999999999243</v>
      </c>
      <c r="K1963">
        <f t="shared" si="122"/>
        <v>0.4574999999999545</v>
      </c>
      <c r="M1963" s="2">
        <f t="shared" si="123"/>
        <v>2.1000000000000796E-2</v>
      </c>
    </row>
    <row r="1964" spans="1:13" x14ac:dyDescent="0.25">
      <c r="A1964">
        <v>45.607999999999997</v>
      </c>
      <c r="B1964">
        <v>0.35863200000000001</v>
      </c>
      <c r="C1964">
        <v>1556</v>
      </c>
      <c r="E1964">
        <v>46.215000000000003</v>
      </c>
      <c r="F1964">
        <v>0.358815</v>
      </c>
      <c r="G1964">
        <v>2088</v>
      </c>
      <c r="I1964">
        <f t="shared" si="120"/>
        <v>0.43919999999999793</v>
      </c>
      <c r="J1964">
        <f t="shared" si="121"/>
        <v>0</v>
      </c>
      <c r="K1964">
        <f t="shared" si="122"/>
        <v>0.43919999999987308</v>
      </c>
      <c r="M1964" s="2">
        <f t="shared" si="123"/>
        <v>2.4999999999998579E-2</v>
      </c>
    </row>
    <row r="1965" spans="1:13" x14ac:dyDescent="0.25">
      <c r="A1965">
        <v>45.631999999999998</v>
      </c>
      <c r="B1965">
        <v>0.358815</v>
      </c>
      <c r="C1965">
        <v>1563</v>
      </c>
      <c r="E1965">
        <v>46.235999999999997</v>
      </c>
      <c r="F1965">
        <v>0.35899799999999998</v>
      </c>
      <c r="G1965">
        <v>2088</v>
      </c>
      <c r="I1965">
        <f t="shared" si="120"/>
        <v>0.4574999999999545</v>
      </c>
      <c r="J1965">
        <f t="shared" si="121"/>
        <v>17499.999999999338</v>
      </c>
      <c r="K1965">
        <f t="shared" si="122"/>
        <v>0.52285714285726781</v>
      </c>
      <c r="M1965" s="2">
        <f t="shared" si="123"/>
        <v>2.4000000000000909E-2</v>
      </c>
    </row>
    <row r="1966" spans="1:13" x14ac:dyDescent="0.25">
      <c r="A1966">
        <v>45.656999999999996</v>
      </c>
      <c r="B1966">
        <v>0.35899799999999998</v>
      </c>
      <c r="C1966">
        <v>1563</v>
      </c>
      <c r="E1966">
        <v>46.261000000000003</v>
      </c>
      <c r="F1966">
        <v>0.35918099999999997</v>
      </c>
      <c r="G1966">
        <v>2088</v>
      </c>
      <c r="I1966">
        <f t="shared" si="120"/>
        <v>0.43919999999999793</v>
      </c>
      <c r="J1966">
        <f t="shared" si="121"/>
        <v>0</v>
      </c>
      <c r="K1966">
        <f t="shared" si="122"/>
        <v>0.43919999999987308</v>
      </c>
      <c r="M1966" s="2">
        <f t="shared" si="123"/>
        <v>2.4999999999998579E-2</v>
      </c>
    </row>
    <row r="1967" spans="1:13" x14ac:dyDescent="0.25">
      <c r="A1967">
        <v>45.677999999999997</v>
      </c>
      <c r="B1967">
        <v>0.35918099999999997</v>
      </c>
      <c r="C1967">
        <v>1563</v>
      </c>
      <c r="E1967">
        <v>46.286000000000001</v>
      </c>
      <c r="F1967">
        <v>0.35936400000000002</v>
      </c>
      <c r="G1967">
        <v>2088</v>
      </c>
      <c r="I1967">
        <f t="shared" si="120"/>
        <v>0.52285714285709084</v>
      </c>
      <c r="J1967">
        <f t="shared" si="121"/>
        <v>0</v>
      </c>
      <c r="K1967">
        <f t="shared" si="122"/>
        <v>0.43920000000013115</v>
      </c>
      <c r="M1967" s="2">
        <f t="shared" si="123"/>
        <v>2.1000000000000796E-2</v>
      </c>
    </row>
    <row r="1968" spans="1:13" x14ac:dyDescent="0.25">
      <c r="A1968">
        <v>45.704000000000001</v>
      </c>
      <c r="B1968">
        <v>0.35936400000000002</v>
      </c>
      <c r="C1968">
        <v>1563</v>
      </c>
      <c r="E1968">
        <v>46.311</v>
      </c>
      <c r="F1968">
        <v>0.35954599999999998</v>
      </c>
      <c r="G1968">
        <v>2088</v>
      </c>
      <c r="I1968">
        <f t="shared" si="120"/>
        <v>0.42230769230773996</v>
      </c>
      <c r="J1968">
        <f t="shared" si="121"/>
        <v>0</v>
      </c>
      <c r="K1968">
        <f t="shared" si="122"/>
        <v>0.43679999999992875</v>
      </c>
      <c r="M1968" s="2">
        <f t="shared" si="123"/>
        <v>2.6000000000003354E-2</v>
      </c>
    </row>
    <row r="1969" spans="1:13" x14ac:dyDescent="0.25">
      <c r="A1969">
        <v>45.728000000000002</v>
      </c>
      <c r="B1969">
        <v>0.35954599999999998</v>
      </c>
      <c r="C1969">
        <v>1556</v>
      </c>
      <c r="E1969">
        <v>46.332999999999998</v>
      </c>
      <c r="F1969">
        <v>0.35972900000000002</v>
      </c>
      <c r="G1969">
        <v>2102</v>
      </c>
      <c r="I1969">
        <f t="shared" si="120"/>
        <v>0.45499999999988272</v>
      </c>
      <c r="J1969">
        <f t="shared" si="121"/>
        <v>-17499.999999999338</v>
      </c>
      <c r="K1969">
        <f t="shared" si="122"/>
        <v>0.49909090909106457</v>
      </c>
      <c r="M1969" s="2">
        <f t="shared" si="123"/>
        <v>2.4000000000000909E-2</v>
      </c>
    </row>
    <row r="1970" spans="1:13" x14ac:dyDescent="0.25">
      <c r="A1970">
        <v>45.753</v>
      </c>
      <c r="B1970">
        <v>0.35972900000000002</v>
      </c>
      <c r="C1970">
        <v>1563</v>
      </c>
      <c r="E1970">
        <v>46.357999999999997</v>
      </c>
      <c r="F1970">
        <v>0.35991200000000001</v>
      </c>
      <c r="G1970">
        <v>2102</v>
      </c>
      <c r="I1970">
        <f t="shared" si="120"/>
        <v>0.43920000000013115</v>
      </c>
      <c r="J1970">
        <f t="shared" si="121"/>
        <v>16800.000000000953</v>
      </c>
      <c r="K1970">
        <f t="shared" si="122"/>
        <v>0.43919999999999793</v>
      </c>
      <c r="M1970" s="2">
        <f t="shared" si="123"/>
        <v>2.4999999999998579E-2</v>
      </c>
    </row>
    <row r="1971" spans="1:13" x14ac:dyDescent="0.25">
      <c r="A1971">
        <v>45.774000000000001</v>
      </c>
      <c r="B1971">
        <v>0.35991200000000001</v>
      </c>
      <c r="C1971">
        <v>1563</v>
      </c>
      <c r="E1971">
        <v>46.381</v>
      </c>
      <c r="F1971">
        <v>0.360095</v>
      </c>
      <c r="G1971">
        <v>2095</v>
      </c>
      <c r="I1971">
        <f t="shared" si="120"/>
        <v>0.52285714285709084</v>
      </c>
      <c r="J1971">
        <f t="shared" si="121"/>
        <v>0</v>
      </c>
      <c r="K1971">
        <f t="shared" si="122"/>
        <v>0.47739130434772942</v>
      </c>
      <c r="M1971" s="2">
        <f t="shared" si="123"/>
        <v>2.1000000000000796E-2</v>
      </c>
    </row>
    <row r="1972" spans="1:13" x14ac:dyDescent="0.25">
      <c r="A1972">
        <v>45.798999999999999</v>
      </c>
      <c r="B1972">
        <v>0.360095</v>
      </c>
      <c r="C1972">
        <v>1563</v>
      </c>
      <c r="E1972">
        <v>46.405999999999999</v>
      </c>
      <c r="F1972">
        <v>0.36027799999999999</v>
      </c>
      <c r="G1972">
        <v>2095</v>
      </c>
      <c r="I1972">
        <f t="shared" si="120"/>
        <v>0.43919999999999793</v>
      </c>
      <c r="J1972">
        <f t="shared" si="121"/>
        <v>0</v>
      </c>
      <c r="K1972">
        <f t="shared" si="122"/>
        <v>0.43919999999999793</v>
      </c>
      <c r="M1972" s="2">
        <f t="shared" si="123"/>
        <v>2.4999999999998579E-2</v>
      </c>
    </row>
    <row r="1973" spans="1:13" x14ac:dyDescent="0.25">
      <c r="A1973">
        <v>45.823999999999998</v>
      </c>
      <c r="B1973">
        <v>0.36027799999999999</v>
      </c>
      <c r="C1973">
        <v>1556</v>
      </c>
      <c r="E1973">
        <v>46.427</v>
      </c>
      <c r="F1973">
        <v>0.36046099999999998</v>
      </c>
      <c r="G1973">
        <v>2095</v>
      </c>
      <c r="I1973">
        <f t="shared" si="120"/>
        <v>0.43919999999999793</v>
      </c>
      <c r="J1973">
        <f t="shared" si="121"/>
        <v>-16800.000000000953</v>
      </c>
      <c r="K1973">
        <f t="shared" si="122"/>
        <v>0.52285714285709084</v>
      </c>
      <c r="M1973" s="2">
        <f t="shared" si="123"/>
        <v>2.4999999999998579E-2</v>
      </c>
    </row>
    <row r="1974" spans="1:13" x14ac:dyDescent="0.25">
      <c r="A1974">
        <v>45.847999999999999</v>
      </c>
      <c r="B1974">
        <v>0.36046099999999998</v>
      </c>
      <c r="C1974">
        <v>1556</v>
      </c>
      <c r="E1974">
        <v>46.451999999999998</v>
      </c>
      <c r="F1974">
        <v>0.36064400000000002</v>
      </c>
      <c r="G1974">
        <v>2095</v>
      </c>
      <c r="I1974">
        <f t="shared" si="120"/>
        <v>0.4574999999999545</v>
      </c>
      <c r="J1974">
        <f t="shared" si="121"/>
        <v>0</v>
      </c>
      <c r="K1974">
        <f t="shared" si="122"/>
        <v>0.43920000000013115</v>
      </c>
      <c r="M1974" s="2">
        <f t="shared" si="123"/>
        <v>2.4000000000000909E-2</v>
      </c>
    </row>
    <row r="1975" spans="1:13" x14ac:dyDescent="0.25">
      <c r="A1975">
        <v>45.87</v>
      </c>
      <c r="B1975">
        <v>0.36064400000000002</v>
      </c>
      <c r="C1975">
        <v>1570</v>
      </c>
      <c r="E1975">
        <v>46.476999999999997</v>
      </c>
      <c r="F1975">
        <v>0.36082700000000001</v>
      </c>
      <c r="G1975">
        <v>2095</v>
      </c>
      <c r="I1975">
        <f t="shared" si="120"/>
        <v>0.49909090909106457</v>
      </c>
      <c r="J1975">
        <f t="shared" si="121"/>
        <v>38181.81818182084</v>
      </c>
      <c r="K1975">
        <f t="shared" si="122"/>
        <v>0.43919999999999793</v>
      </c>
      <c r="M1975" s="2">
        <f t="shared" si="123"/>
        <v>2.1999999999998465E-2</v>
      </c>
    </row>
    <row r="1976" spans="1:13" x14ac:dyDescent="0.25">
      <c r="A1976">
        <v>45.895000000000003</v>
      </c>
      <c r="B1976">
        <v>0.36082700000000001</v>
      </c>
      <c r="C1976">
        <v>1556</v>
      </c>
      <c r="E1976">
        <v>46.502000000000002</v>
      </c>
      <c r="F1976">
        <v>0.36101</v>
      </c>
      <c r="G1976">
        <v>2102</v>
      </c>
      <c r="I1976">
        <f t="shared" si="120"/>
        <v>0.43919999999987308</v>
      </c>
      <c r="J1976">
        <f t="shared" si="121"/>
        <v>-33599.99999999236</v>
      </c>
      <c r="K1976">
        <f t="shared" si="122"/>
        <v>0.43919999999987308</v>
      </c>
      <c r="M1976" s="2">
        <f t="shared" si="123"/>
        <v>2.5000000000005684E-2</v>
      </c>
    </row>
    <row r="1977" spans="1:13" x14ac:dyDescent="0.25">
      <c r="A1977">
        <v>45.918999999999997</v>
      </c>
      <c r="B1977">
        <v>0.36101</v>
      </c>
      <c r="C1977">
        <v>1563</v>
      </c>
      <c r="E1977">
        <v>46.521999999999998</v>
      </c>
      <c r="F1977">
        <v>0.36119200000000001</v>
      </c>
      <c r="G1977">
        <v>2095</v>
      </c>
      <c r="I1977">
        <f t="shared" si="120"/>
        <v>0.45750000000008995</v>
      </c>
      <c r="J1977">
        <f t="shared" si="121"/>
        <v>17500.000000004518</v>
      </c>
      <c r="K1977">
        <f t="shared" si="122"/>
        <v>0.54600000000015514</v>
      </c>
      <c r="M1977" s="2">
        <f t="shared" si="123"/>
        <v>2.3999999999993804E-2</v>
      </c>
    </row>
    <row r="1978" spans="1:13" x14ac:dyDescent="0.25">
      <c r="A1978">
        <v>45.942999999999998</v>
      </c>
      <c r="B1978">
        <v>0.36119200000000001</v>
      </c>
      <c r="C1978">
        <v>1563</v>
      </c>
      <c r="E1978">
        <v>46.546999999999997</v>
      </c>
      <c r="F1978">
        <v>0.361375</v>
      </c>
      <c r="G1978">
        <v>2115</v>
      </c>
      <c r="I1978">
        <f t="shared" si="120"/>
        <v>0.45500000000002144</v>
      </c>
      <c r="J1978">
        <f t="shared" si="121"/>
        <v>0</v>
      </c>
      <c r="K1978">
        <f t="shared" si="122"/>
        <v>0.43919999999999793</v>
      </c>
      <c r="M1978" s="2">
        <f t="shared" si="123"/>
        <v>2.4000000000000909E-2</v>
      </c>
    </row>
    <row r="1979" spans="1:13" x14ac:dyDescent="0.25">
      <c r="A1979">
        <v>45.963999999999999</v>
      </c>
      <c r="B1979">
        <v>0.361375</v>
      </c>
      <c r="C1979">
        <v>1563</v>
      </c>
      <c r="E1979">
        <v>46.57</v>
      </c>
      <c r="F1979">
        <v>0.36155799999999999</v>
      </c>
      <c r="G1979">
        <v>2108</v>
      </c>
      <c r="I1979">
        <f t="shared" si="120"/>
        <v>0.52285714285709084</v>
      </c>
      <c r="J1979">
        <f t="shared" si="121"/>
        <v>0</v>
      </c>
      <c r="K1979">
        <f t="shared" si="122"/>
        <v>0.47739130434772942</v>
      </c>
      <c r="M1979" s="2">
        <f t="shared" si="123"/>
        <v>2.1000000000000796E-2</v>
      </c>
    </row>
    <row r="1980" spans="1:13" x14ac:dyDescent="0.25">
      <c r="A1980">
        <v>45.988999999999997</v>
      </c>
      <c r="B1980">
        <v>0.36155799999999999</v>
      </c>
      <c r="C1980">
        <v>1563</v>
      </c>
      <c r="E1980">
        <v>46.594000000000001</v>
      </c>
      <c r="F1980">
        <v>0.36174099999999998</v>
      </c>
      <c r="G1980">
        <v>2115</v>
      </c>
      <c r="I1980">
        <f t="shared" si="120"/>
        <v>0.43919999999999793</v>
      </c>
      <c r="J1980">
        <f t="shared" si="121"/>
        <v>0</v>
      </c>
      <c r="K1980">
        <f t="shared" si="122"/>
        <v>0.4574999999999545</v>
      </c>
      <c r="M1980" s="2">
        <f t="shared" si="123"/>
        <v>2.4999999999998579E-2</v>
      </c>
    </row>
    <row r="1981" spans="1:13" x14ac:dyDescent="0.25">
      <c r="A1981">
        <v>46.012999999999998</v>
      </c>
      <c r="B1981">
        <v>0.36174099999999998</v>
      </c>
      <c r="C1981">
        <v>1563</v>
      </c>
      <c r="E1981">
        <v>46.616</v>
      </c>
      <c r="F1981">
        <v>0.36192400000000002</v>
      </c>
      <c r="G1981">
        <v>2108</v>
      </c>
      <c r="I1981">
        <f t="shared" si="120"/>
        <v>0.4574999999999545</v>
      </c>
      <c r="J1981">
        <f t="shared" si="121"/>
        <v>0</v>
      </c>
      <c r="K1981">
        <f t="shared" si="122"/>
        <v>0.49909090909106457</v>
      </c>
      <c r="M1981" s="2">
        <f t="shared" si="123"/>
        <v>2.4000000000000909E-2</v>
      </c>
    </row>
    <row r="1982" spans="1:13" x14ac:dyDescent="0.25">
      <c r="A1982">
        <v>46.037999999999997</v>
      </c>
      <c r="B1982">
        <v>0.36192400000000002</v>
      </c>
      <c r="C1982">
        <v>1570</v>
      </c>
      <c r="E1982">
        <v>46.64</v>
      </c>
      <c r="F1982">
        <v>0.36210700000000001</v>
      </c>
      <c r="G1982">
        <v>2102</v>
      </c>
      <c r="I1982">
        <f t="shared" si="120"/>
        <v>0.43920000000013115</v>
      </c>
      <c r="J1982">
        <f t="shared" si="121"/>
        <v>16800.000000000953</v>
      </c>
      <c r="K1982">
        <f t="shared" si="122"/>
        <v>0.4574999999999545</v>
      </c>
      <c r="M1982" s="2">
        <f t="shared" si="123"/>
        <v>2.4999999999998579E-2</v>
      </c>
    </row>
    <row r="1983" spans="1:13" x14ac:dyDescent="0.25">
      <c r="A1983">
        <v>46.058999999999997</v>
      </c>
      <c r="B1983">
        <v>0.36210700000000001</v>
      </c>
      <c r="C1983">
        <v>1563</v>
      </c>
      <c r="E1983">
        <v>46.664000000000001</v>
      </c>
      <c r="F1983">
        <v>0.36229</v>
      </c>
      <c r="G1983">
        <v>2115</v>
      </c>
      <c r="I1983">
        <f t="shared" si="120"/>
        <v>0.52285714285709084</v>
      </c>
      <c r="J1983">
        <f t="shared" si="121"/>
        <v>-19999.999999999243</v>
      </c>
      <c r="K1983">
        <f t="shared" si="122"/>
        <v>0.4574999999999545</v>
      </c>
      <c r="M1983" s="2">
        <f t="shared" si="123"/>
        <v>2.1000000000000796E-2</v>
      </c>
    </row>
    <row r="1984" spans="1:13" x14ac:dyDescent="0.25">
      <c r="A1984">
        <v>46.084000000000003</v>
      </c>
      <c r="B1984">
        <v>0.36229</v>
      </c>
      <c r="C1984">
        <v>1570</v>
      </c>
      <c r="E1984">
        <v>46.688000000000002</v>
      </c>
      <c r="F1984">
        <v>0.36247299999999999</v>
      </c>
      <c r="G1984">
        <v>2108</v>
      </c>
      <c r="I1984">
        <f t="shared" si="120"/>
        <v>0.43919999999987308</v>
      </c>
      <c r="J1984">
        <f t="shared" si="121"/>
        <v>16799.99999999618</v>
      </c>
      <c r="K1984">
        <f t="shared" si="122"/>
        <v>0.4574999999999545</v>
      </c>
      <c r="M1984" s="2">
        <f t="shared" si="123"/>
        <v>2.5000000000005684E-2</v>
      </c>
    </row>
    <row r="1985" spans="1:13" x14ac:dyDescent="0.25">
      <c r="A1985">
        <v>46.109000000000002</v>
      </c>
      <c r="B1985">
        <v>0.36247299999999999</v>
      </c>
      <c r="C1985">
        <v>1556</v>
      </c>
      <c r="E1985">
        <v>46.707999999999998</v>
      </c>
      <c r="F1985">
        <v>0.36265500000000001</v>
      </c>
      <c r="G1985">
        <v>2115</v>
      </c>
      <c r="I1985">
        <f t="shared" si="120"/>
        <v>0.43919999999999793</v>
      </c>
      <c r="J1985">
        <f t="shared" si="121"/>
        <v>-33600.000000001906</v>
      </c>
      <c r="K1985">
        <f t="shared" si="122"/>
        <v>0.54600000000015514</v>
      </c>
      <c r="M1985" s="2">
        <f t="shared" si="123"/>
        <v>2.4999999999998579E-2</v>
      </c>
    </row>
    <row r="1986" spans="1:13" x14ac:dyDescent="0.25">
      <c r="A1986">
        <v>46.134</v>
      </c>
      <c r="B1986">
        <v>0.36265500000000001</v>
      </c>
      <c r="C1986">
        <v>1563</v>
      </c>
      <c r="E1986">
        <v>46.732999999999997</v>
      </c>
      <c r="F1986">
        <v>0.36283799999999999</v>
      </c>
      <c r="G1986">
        <v>2108</v>
      </c>
      <c r="I1986">
        <f t="shared" si="120"/>
        <v>0.43680000000006197</v>
      </c>
      <c r="J1986">
        <f t="shared" si="121"/>
        <v>16800.000000000953</v>
      </c>
      <c r="K1986">
        <f t="shared" si="122"/>
        <v>0.43919999999999793</v>
      </c>
      <c r="M1986" s="2">
        <f t="shared" si="123"/>
        <v>2.4999999999998579E-2</v>
      </c>
    </row>
    <row r="1987" spans="1:13" x14ac:dyDescent="0.25">
      <c r="A1987">
        <v>46.155000000000001</v>
      </c>
      <c r="B1987">
        <v>0.36283799999999999</v>
      </c>
      <c r="C1987">
        <v>1556</v>
      </c>
      <c r="E1987">
        <v>46.756999999999998</v>
      </c>
      <c r="F1987">
        <v>0.36302099999999998</v>
      </c>
      <c r="G1987">
        <v>2115</v>
      </c>
      <c r="I1987">
        <f t="shared" si="120"/>
        <v>0.52285714285709084</v>
      </c>
      <c r="J1987">
        <f t="shared" si="121"/>
        <v>-19999.999999999243</v>
      </c>
      <c r="K1987">
        <f t="shared" si="122"/>
        <v>0.4574999999999545</v>
      </c>
      <c r="M1987" s="2">
        <f t="shared" si="123"/>
        <v>2.1000000000000796E-2</v>
      </c>
    </row>
    <row r="1988" spans="1:13" x14ac:dyDescent="0.25">
      <c r="A1988">
        <v>46.18</v>
      </c>
      <c r="B1988">
        <v>0.36302099999999998</v>
      </c>
      <c r="C1988">
        <v>1556</v>
      </c>
      <c r="E1988">
        <v>46.780999999999999</v>
      </c>
      <c r="F1988">
        <v>0.36320400000000003</v>
      </c>
      <c r="G1988">
        <v>2115</v>
      </c>
      <c r="I1988">
        <f t="shared" si="120"/>
        <v>0.43919999999999793</v>
      </c>
      <c r="J1988">
        <f t="shared" si="121"/>
        <v>0</v>
      </c>
      <c r="K1988">
        <f t="shared" si="122"/>
        <v>0.45750000000009328</v>
      </c>
      <c r="M1988" s="2">
        <f t="shared" si="123"/>
        <v>2.4999999999998579E-2</v>
      </c>
    </row>
    <row r="1989" spans="1:13" x14ac:dyDescent="0.25">
      <c r="A1989">
        <v>46.204000000000001</v>
      </c>
      <c r="B1989">
        <v>0.36320400000000003</v>
      </c>
      <c r="C1989">
        <v>1563</v>
      </c>
      <c r="E1989">
        <v>46.802</v>
      </c>
      <c r="F1989">
        <v>0.36338700000000002</v>
      </c>
      <c r="G1989">
        <v>2115</v>
      </c>
      <c r="I1989">
        <f t="shared" ref="I1989:I2052" si="124">(B1989-B1988)/(A1989-A1988)*60</f>
        <v>0.45750000000009328</v>
      </c>
      <c r="J1989">
        <f t="shared" ref="J1989:J2052" si="125">(C1989-C1988)/(A1989-A1988)*60</f>
        <v>17499.999999999338</v>
      </c>
      <c r="K1989">
        <f t="shared" ref="K1989:K2052" si="126">(F1989-F1988)/(E1989-E1988)*60</f>
        <v>0.52285714285709084</v>
      </c>
      <c r="M1989" s="2">
        <f t="shared" si="123"/>
        <v>2.4000000000000909E-2</v>
      </c>
    </row>
    <row r="1990" spans="1:13" x14ac:dyDescent="0.25">
      <c r="A1990">
        <v>46.228000000000002</v>
      </c>
      <c r="B1990">
        <v>0.36338700000000002</v>
      </c>
      <c r="C1990">
        <v>1556</v>
      </c>
      <c r="E1990">
        <v>46.826000000000001</v>
      </c>
      <c r="F1990">
        <v>0.36357</v>
      </c>
      <c r="G1990">
        <v>2115</v>
      </c>
      <c r="I1990">
        <f t="shared" si="124"/>
        <v>0.4574999999999545</v>
      </c>
      <c r="J1990">
        <f t="shared" si="125"/>
        <v>-17499.999999999338</v>
      </c>
      <c r="K1990">
        <f t="shared" si="126"/>
        <v>0.4574999999999545</v>
      </c>
      <c r="M1990" s="2">
        <f t="shared" ref="M1990:M2053" si="127">A1990-A1989</f>
        <v>2.4000000000000909E-2</v>
      </c>
    </row>
    <row r="1991" spans="1:13" x14ac:dyDescent="0.25">
      <c r="A1991">
        <v>46.249000000000002</v>
      </c>
      <c r="B1991">
        <v>0.36357</v>
      </c>
      <c r="C1991">
        <v>1563</v>
      </c>
      <c r="E1991">
        <v>46.848999999999997</v>
      </c>
      <c r="F1991">
        <v>0.36375299999999999</v>
      </c>
      <c r="G1991">
        <v>2115</v>
      </c>
      <c r="I1991">
        <f t="shared" si="124"/>
        <v>0.52285714285709084</v>
      </c>
      <c r="J1991">
        <f t="shared" si="125"/>
        <v>19999.999999999243</v>
      </c>
      <c r="K1991">
        <f t="shared" si="126"/>
        <v>0.47739130434787691</v>
      </c>
      <c r="M1991" s="2">
        <f t="shared" si="127"/>
        <v>2.1000000000000796E-2</v>
      </c>
    </row>
    <row r="1992" spans="1:13" x14ac:dyDescent="0.25">
      <c r="A1992">
        <v>46.274000000000001</v>
      </c>
      <c r="B1992">
        <v>0.36375299999999999</v>
      </c>
      <c r="C1992">
        <v>1556</v>
      </c>
      <c r="E1992">
        <v>46.872999999999998</v>
      </c>
      <c r="F1992">
        <v>0.36393599999999998</v>
      </c>
      <c r="G1992">
        <v>2115</v>
      </c>
      <c r="I1992">
        <f t="shared" si="124"/>
        <v>0.43919999999999793</v>
      </c>
      <c r="J1992">
        <f t="shared" si="125"/>
        <v>-16800.000000000953</v>
      </c>
      <c r="K1992">
        <f t="shared" si="126"/>
        <v>0.4574999999999545</v>
      </c>
      <c r="M1992" s="2">
        <f t="shared" si="127"/>
        <v>2.4999999999998579E-2</v>
      </c>
    </row>
    <row r="1993" spans="1:13" x14ac:dyDescent="0.25">
      <c r="A1993">
        <v>46.298000000000002</v>
      </c>
      <c r="B1993">
        <v>0.36393599999999998</v>
      </c>
      <c r="C1993">
        <v>1563</v>
      </c>
      <c r="E1993">
        <v>46.893999999999998</v>
      </c>
      <c r="F1993">
        <v>0.36411900000000003</v>
      </c>
      <c r="G1993">
        <v>2115</v>
      </c>
      <c r="I1993">
        <f t="shared" si="124"/>
        <v>0.4574999999999545</v>
      </c>
      <c r="J1993">
        <f t="shared" si="125"/>
        <v>17499.999999999338</v>
      </c>
      <c r="K1993">
        <f t="shared" si="126"/>
        <v>0.52285714285724949</v>
      </c>
      <c r="M1993" s="2">
        <f t="shared" si="127"/>
        <v>2.4000000000000909E-2</v>
      </c>
    </row>
    <row r="1994" spans="1:13" x14ac:dyDescent="0.25">
      <c r="A1994">
        <v>46.322000000000003</v>
      </c>
      <c r="B1994">
        <v>0.36411900000000003</v>
      </c>
      <c r="C1994">
        <v>1556</v>
      </c>
      <c r="E1994">
        <v>46.917999999999999</v>
      </c>
      <c r="F1994">
        <v>0.36430099999999999</v>
      </c>
      <c r="G1994">
        <v>2115</v>
      </c>
      <c r="I1994">
        <f t="shared" si="124"/>
        <v>0.45750000000009328</v>
      </c>
      <c r="J1994">
        <f t="shared" si="125"/>
        <v>-17499.999999999338</v>
      </c>
      <c r="K1994">
        <f t="shared" si="126"/>
        <v>0.45499999999988272</v>
      </c>
      <c r="M1994" s="2">
        <f t="shared" si="127"/>
        <v>2.4000000000000909E-2</v>
      </c>
    </row>
    <row r="1995" spans="1:13" x14ac:dyDescent="0.25">
      <c r="A1995">
        <v>46.341999999999999</v>
      </c>
      <c r="B1995">
        <v>0.36430099999999999</v>
      </c>
      <c r="C1995">
        <v>1556</v>
      </c>
      <c r="E1995">
        <v>46.942</v>
      </c>
      <c r="F1995">
        <v>0.36448399999999997</v>
      </c>
      <c r="G1995">
        <v>2115</v>
      </c>
      <c r="I1995">
        <f t="shared" si="124"/>
        <v>0.54599999999998861</v>
      </c>
      <c r="J1995">
        <f t="shared" si="125"/>
        <v>0</v>
      </c>
      <c r="K1995">
        <f t="shared" si="126"/>
        <v>0.4574999999999545</v>
      </c>
      <c r="M1995" s="2">
        <f t="shared" si="127"/>
        <v>1.9999999999996021E-2</v>
      </c>
    </row>
    <row r="1996" spans="1:13" x14ac:dyDescent="0.25">
      <c r="A1996">
        <v>46.366999999999997</v>
      </c>
      <c r="B1996">
        <v>0.36448399999999997</v>
      </c>
      <c r="C1996">
        <v>1563</v>
      </c>
      <c r="E1996">
        <v>46.966000000000001</v>
      </c>
      <c r="F1996">
        <v>0.36466700000000002</v>
      </c>
      <c r="G1996">
        <v>2122</v>
      </c>
      <c r="I1996">
        <f t="shared" si="124"/>
        <v>0.43919999999999793</v>
      </c>
      <c r="J1996">
        <f t="shared" si="125"/>
        <v>16800.000000000953</v>
      </c>
      <c r="K1996">
        <f t="shared" si="126"/>
        <v>0.45750000000009328</v>
      </c>
      <c r="M1996" s="2">
        <f t="shared" si="127"/>
        <v>2.4999999999998579E-2</v>
      </c>
    </row>
    <row r="1997" spans="1:13" x14ac:dyDescent="0.25">
      <c r="A1997">
        <v>46.39</v>
      </c>
      <c r="B1997">
        <v>0.36466700000000002</v>
      </c>
      <c r="C1997">
        <v>1563</v>
      </c>
      <c r="E1997">
        <v>46.987000000000002</v>
      </c>
      <c r="F1997">
        <v>0.36485000000000001</v>
      </c>
      <c r="G1997">
        <v>2115</v>
      </c>
      <c r="I1997">
        <f t="shared" si="124"/>
        <v>0.47739130434787419</v>
      </c>
      <c r="J1997">
        <f t="shared" si="125"/>
        <v>0</v>
      </c>
      <c r="K1997">
        <f t="shared" si="126"/>
        <v>0.52285714285709084</v>
      </c>
      <c r="M1997" s="2">
        <f t="shared" si="127"/>
        <v>2.300000000000324E-2</v>
      </c>
    </row>
    <row r="1998" spans="1:13" x14ac:dyDescent="0.25">
      <c r="A1998">
        <v>46.414000000000001</v>
      </c>
      <c r="B1998">
        <v>0.36485000000000001</v>
      </c>
      <c r="C1998">
        <v>1570</v>
      </c>
      <c r="E1998">
        <v>47.012</v>
      </c>
      <c r="F1998">
        <v>0.365033</v>
      </c>
      <c r="G1998">
        <v>2115</v>
      </c>
      <c r="I1998">
        <f t="shared" si="124"/>
        <v>0.4574999999999545</v>
      </c>
      <c r="J1998">
        <f t="shared" si="125"/>
        <v>17499.999999999338</v>
      </c>
      <c r="K1998">
        <f t="shared" si="126"/>
        <v>0.43919999999999793</v>
      </c>
      <c r="M1998" s="2">
        <f t="shared" si="127"/>
        <v>2.4000000000000909E-2</v>
      </c>
    </row>
    <row r="1999" spans="1:13" x14ac:dyDescent="0.25">
      <c r="A1999">
        <v>46.433999999999997</v>
      </c>
      <c r="B1999">
        <v>0.365033</v>
      </c>
      <c r="C1999">
        <v>1563</v>
      </c>
      <c r="E1999">
        <v>47.036000000000001</v>
      </c>
      <c r="F1999">
        <v>0.36521599999999999</v>
      </c>
      <c r="G1999">
        <v>2122</v>
      </c>
      <c r="I1999">
        <f t="shared" si="124"/>
        <v>0.54900000000007532</v>
      </c>
      <c r="J1999">
        <f t="shared" si="125"/>
        <v>-21000.000000004176</v>
      </c>
      <c r="K1999">
        <f t="shared" si="126"/>
        <v>0.4574999999999545</v>
      </c>
      <c r="M1999" s="2">
        <f t="shared" si="127"/>
        <v>1.9999999999996021E-2</v>
      </c>
    </row>
    <row r="2000" spans="1:13" x14ac:dyDescent="0.25">
      <c r="A2000">
        <v>46.459000000000003</v>
      </c>
      <c r="B2000">
        <v>0.36521599999999999</v>
      </c>
      <c r="C2000">
        <v>1570</v>
      </c>
      <c r="E2000">
        <v>47.06</v>
      </c>
      <c r="F2000">
        <v>0.36539899999999997</v>
      </c>
      <c r="G2000">
        <v>2122</v>
      </c>
      <c r="I2000">
        <f t="shared" si="124"/>
        <v>0.43919999999987308</v>
      </c>
      <c r="J2000">
        <f t="shared" si="125"/>
        <v>16799.99999999618</v>
      </c>
      <c r="K2000">
        <f t="shared" si="126"/>
        <v>0.4574999999999545</v>
      </c>
      <c r="M2000" s="2">
        <f t="shared" si="127"/>
        <v>2.5000000000005684E-2</v>
      </c>
    </row>
    <row r="2001" spans="1:13" x14ac:dyDescent="0.25">
      <c r="A2001">
        <v>46.482999999999997</v>
      </c>
      <c r="B2001">
        <v>0.36539899999999997</v>
      </c>
      <c r="C2001">
        <v>1556</v>
      </c>
      <c r="E2001">
        <v>47.081000000000003</v>
      </c>
      <c r="F2001">
        <v>0.36558200000000002</v>
      </c>
      <c r="G2001">
        <v>2122</v>
      </c>
      <c r="I2001">
        <f t="shared" si="124"/>
        <v>0.45750000000008995</v>
      </c>
      <c r="J2001">
        <f t="shared" si="125"/>
        <v>-35000.000000009037</v>
      </c>
      <c r="K2001">
        <f t="shared" si="126"/>
        <v>0.52285714285724949</v>
      </c>
      <c r="M2001" s="2">
        <f t="shared" si="127"/>
        <v>2.3999999999993804E-2</v>
      </c>
    </row>
    <row r="2002" spans="1:13" x14ac:dyDescent="0.25">
      <c r="A2002">
        <v>46.506</v>
      </c>
      <c r="B2002">
        <v>0.36558200000000002</v>
      </c>
      <c r="C2002">
        <v>1570</v>
      </c>
      <c r="E2002">
        <v>47.106000000000002</v>
      </c>
      <c r="F2002">
        <v>0.36576399999999998</v>
      </c>
      <c r="G2002">
        <v>2122</v>
      </c>
      <c r="I2002">
        <f t="shared" si="124"/>
        <v>0.47739130434787419</v>
      </c>
      <c r="J2002">
        <f t="shared" si="125"/>
        <v>36521.73913042964</v>
      </c>
      <c r="K2002">
        <f t="shared" si="126"/>
        <v>0.43679999999992875</v>
      </c>
      <c r="M2002" s="2">
        <f t="shared" si="127"/>
        <v>2.300000000000324E-2</v>
      </c>
    </row>
    <row r="2003" spans="1:13" x14ac:dyDescent="0.25">
      <c r="A2003">
        <v>46.526000000000003</v>
      </c>
      <c r="B2003">
        <v>0.36576399999999998</v>
      </c>
      <c r="C2003">
        <v>1570</v>
      </c>
      <c r="E2003">
        <v>47.13</v>
      </c>
      <c r="F2003">
        <v>0.36594700000000002</v>
      </c>
      <c r="G2003">
        <v>2122</v>
      </c>
      <c r="I2003">
        <f t="shared" si="124"/>
        <v>0.54599999999979454</v>
      </c>
      <c r="J2003">
        <f t="shared" si="125"/>
        <v>0</v>
      </c>
      <c r="K2003">
        <f t="shared" si="126"/>
        <v>0.45750000000009328</v>
      </c>
      <c r="M2003" s="2">
        <f t="shared" si="127"/>
        <v>2.0000000000003126E-2</v>
      </c>
    </row>
    <row r="2004" spans="1:13" x14ac:dyDescent="0.25">
      <c r="A2004">
        <v>46.55</v>
      </c>
      <c r="B2004">
        <v>0.36594700000000002</v>
      </c>
      <c r="C2004">
        <v>1570</v>
      </c>
      <c r="E2004">
        <v>47.154000000000003</v>
      </c>
      <c r="F2004">
        <v>0.36613000000000001</v>
      </c>
      <c r="G2004">
        <v>2129</v>
      </c>
      <c r="I2004">
        <f t="shared" si="124"/>
        <v>0.45750000000022872</v>
      </c>
      <c r="J2004">
        <f t="shared" si="125"/>
        <v>0</v>
      </c>
      <c r="K2004">
        <f t="shared" si="126"/>
        <v>0.4574999999999545</v>
      </c>
      <c r="M2004" s="2">
        <f t="shared" si="127"/>
        <v>2.3999999999993804E-2</v>
      </c>
    </row>
    <row r="2005" spans="1:13" x14ac:dyDescent="0.25">
      <c r="A2005">
        <v>46.573999999999998</v>
      </c>
      <c r="B2005">
        <v>0.36613000000000001</v>
      </c>
      <c r="C2005">
        <v>1570</v>
      </c>
      <c r="E2005">
        <v>47.173999999999999</v>
      </c>
      <c r="F2005">
        <v>0.366313</v>
      </c>
      <c r="G2005">
        <v>2129</v>
      </c>
      <c r="I2005">
        <f t="shared" si="124"/>
        <v>0.4574999999999545</v>
      </c>
      <c r="J2005">
        <f t="shared" si="125"/>
        <v>0</v>
      </c>
      <c r="K2005">
        <f t="shared" si="126"/>
        <v>0.54900000000007532</v>
      </c>
      <c r="M2005" s="2">
        <f t="shared" si="127"/>
        <v>2.4000000000000909E-2</v>
      </c>
    </row>
    <row r="2006" spans="1:13" x14ac:dyDescent="0.25">
      <c r="A2006">
        <v>46.597999999999999</v>
      </c>
      <c r="B2006">
        <v>0.366313</v>
      </c>
      <c r="C2006">
        <v>1563</v>
      </c>
      <c r="E2006">
        <v>47.198999999999998</v>
      </c>
      <c r="F2006">
        <v>0.36649599999999999</v>
      </c>
      <c r="G2006">
        <v>2135</v>
      </c>
      <c r="I2006">
        <f t="shared" si="124"/>
        <v>0.4574999999999545</v>
      </c>
      <c r="J2006">
        <f t="shared" si="125"/>
        <v>-17499.999999999338</v>
      </c>
      <c r="K2006">
        <f t="shared" si="126"/>
        <v>0.43919999999999793</v>
      </c>
      <c r="M2006" s="2">
        <f t="shared" si="127"/>
        <v>2.4000000000000909E-2</v>
      </c>
    </row>
    <row r="2007" spans="1:13" x14ac:dyDescent="0.25">
      <c r="A2007">
        <v>46.616999999999997</v>
      </c>
      <c r="B2007">
        <v>0.36649599999999999</v>
      </c>
      <c r="C2007">
        <v>1570</v>
      </c>
      <c r="E2007">
        <v>47.223999999999997</v>
      </c>
      <c r="F2007">
        <v>0.36667899999999998</v>
      </c>
      <c r="G2007">
        <v>2122</v>
      </c>
      <c r="I2007">
        <f t="shared" si="124"/>
        <v>0.57789473684211978</v>
      </c>
      <c r="J2007">
        <f t="shared" si="125"/>
        <v>22105.263157896654</v>
      </c>
      <c r="K2007">
        <f t="shared" si="126"/>
        <v>0.43919999999999793</v>
      </c>
      <c r="M2007" s="2">
        <f t="shared" si="127"/>
        <v>1.8999999999998352E-2</v>
      </c>
    </row>
    <row r="2008" spans="1:13" x14ac:dyDescent="0.25">
      <c r="A2008">
        <v>46.640999999999998</v>
      </c>
      <c r="B2008">
        <v>0.36667899999999998</v>
      </c>
      <c r="C2008">
        <v>1576</v>
      </c>
      <c r="E2008">
        <v>47.247999999999998</v>
      </c>
      <c r="F2008">
        <v>0.36686200000000002</v>
      </c>
      <c r="G2008">
        <v>2135</v>
      </c>
      <c r="I2008">
        <f t="shared" si="124"/>
        <v>0.4574999999999545</v>
      </c>
      <c r="J2008">
        <f t="shared" si="125"/>
        <v>14999.999999999432</v>
      </c>
      <c r="K2008">
        <f t="shared" si="126"/>
        <v>0.45750000000009328</v>
      </c>
      <c r="M2008" s="2">
        <f t="shared" si="127"/>
        <v>2.4000000000000909E-2</v>
      </c>
    </row>
    <row r="2009" spans="1:13" x14ac:dyDescent="0.25">
      <c r="A2009">
        <v>46.664000000000001</v>
      </c>
      <c r="B2009">
        <v>0.36686200000000002</v>
      </c>
      <c r="C2009">
        <v>1576</v>
      </c>
      <c r="E2009">
        <v>47.268999999999998</v>
      </c>
      <c r="F2009">
        <v>0.36704500000000001</v>
      </c>
      <c r="G2009">
        <v>2135</v>
      </c>
      <c r="I2009">
        <f t="shared" si="124"/>
        <v>0.47739130434787419</v>
      </c>
      <c r="J2009">
        <f t="shared" si="125"/>
        <v>0</v>
      </c>
      <c r="K2009">
        <f t="shared" si="126"/>
        <v>0.52285714285709084</v>
      </c>
      <c r="M2009" s="2">
        <f t="shared" si="127"/>
        <v>2.300000000000324E-2</v>
      </c>
    </row>
    <row r="2010" spans="1:13" x14ac:dyDescent="0.25">
      <c r="A2010">
        <v>46.686999999999998</v>
      </c>
      <c r="B2010">
        <v>0.36704500000000001</v>
      </c>
      <c r="C2010">
        <v>1583</v>
      </c>
      <c r="E2010">
        <v>47.293999999999997</v>
      </c>
      <c r="F2010">
        <v>0.367228</v>
      </c>
      <c r="G2010">
        <v>2135</v>
      </c>
      <c r="I2010">
        <f t="shared" si="124"/>
        <v>0.47739130434787691</v>
      </c>
      <c r="J2010">
        <f t="shared" si="125"/>
        <v>18260.869565220459</v>
      </c>
      <c r="K2010">
        <f t="shared" si="126"/>
        <v>0.43919999999999793</v>
      </c>
      <c r="M2010" s="2">
        <f t="shared" si="127"/>
        <v>2.2999999999996135E-2</v>
      </c>
    </row>
    <row r="2011" spans="1:13" x14ac:dyDescent="0.25">
      <c r="A2011">
        <v>46.707000000000001</v>
      </c>
      <c r="B2011">
        <v>0.367228</v>
      </c>
      <c r="C2011">
        <v>1570</v>
      </c>
      <c r="E2011">
        <v>47.32</v>
      </c>
      <c r="F2011">
        <v>0.36741000000000001</v>
      </c>
      <c r="G2011">
        <v>2135</v>
      </c>
      <c r="I2011">
        <f t="shared" si="124"/>
        <v>0.54899999999988036</v>
      </c>
      <c r="J2011">
        <f t="shared" si="125"/>
        <v>-38999.999999993903</v>
      </c>
      <c r="K2011">
        <f t="shared" si="126"/>
        <v>0.41999999999998155</v>
      </c>
      <c r="M2011" s="2">
        <f t="shared" si="127"/>
        <v>2.0000000000003126E-2</v>
      </c>
    </row>
    <row r="2012" spans="1:13" x14ac:dyDescent="0.25">
      <c r="A2012">
        <v>46.731000000000002</v>
      </c>
      <c r="B2012">
        <v>0.36741000000000001</v>
      </c>
      <c r="C2012">
        <v>1583</v>
      </c>
      <c r="E2012">
        <v>47.344999999999999</v>
      </c>
      <c r="F2012">
        <v>0.367593</v>
      </c>
      <c r="G2012">
        <v>2129</v>
      </c>
      <c r="I2012">
        <f t="shared" si="124"/>
        <v>0.45500000000002144</v>
      </c>
      <c r="J2012">
        <f t="shared" si="125"/>
        <v>32499.99999999877</v>
      </c>
      <c r="K2012">
        <f t="shared" si="126"/>
        <v>0.43919999999999793</v>
      </c>
      <c r="M2012" s="2">
        <f t="shared" si="127"/>
        <v>2.4000000000000909E-2</v>
      </c>
    </row>
    <row r="2013" spans="1:13" x14ac:dyDescent="0.25">
      <c r="A2013">
        <v>46.755000000000003</v>
      </c>
      <c r="B2013">
        <v>0.367593</v>
      </c>
      <c r="C2013">
        <v>1576</v>
      </c>
      <c r="E2013">
        <v>47.366</v>
      </c>
      <c r="F2013">
        <v>0.36777599999999999</v>
      </c>
      <c r="G2013">
        <v>2142</v>
      </c>
      <c r="I2013">
        <f t="shared" si="124"/>
        <v>0.4574999999999545</v>
      </c>
      <c r="J2013">
        <f t="shared" si="125"/>
        <v>-17499.999999999338</v>
      </c>
      <c r="K2013">
        <f t="shared" si="126"/>
        <v>0.52285714285709084</v>
      </c>
      <c r="M2013" s="2">
        <f t="shared" si="127"/>
        <v>2.4000000000000909E-2</v>
      </c>
    </row>
    <row r="2014" spans="1:13" x14ac:dyDescent="0.25">
      <c r="A2014">
        <v>46.779000000000003</v>
      </c>
      <c r="B2014">
        <v>0.36777599999999999</v>
      </c>
      <c r="C2014">
        <v>1583</v>
      </c>
      <c r="E2014">
        <v>47.392000000000003</v>
      </c>
      <c r="F2014">
        <v>0.36795899999999998</v>
      </c>
      <c r="G2014">
        <v>2142</v>
      </c>
      <c r="I2014">
        <f t="shared" si="124"/>
        <v>0.4574999999999545</v>
      </c>
      <c r="J2014">
        <f t="shared" si="125"/>
        <v>17499.999999999338</v>
      </c>
      <c r="K2014">
        <f t="shared" si="126"/>
        <v>0.42230769230761178</v>
      </c>
      <c r="M2014" s="2">
        <f t="shared" si="127"/>
        <v>2.4000000000000909E-2</v>
      </c>
    </row>
    <row r="2015" spans="1:13" x14ac:dyDescent="0.25">
      <c r="A2015">
        <v>46.798999999999999</v>
      </c>
      <c r="B2015">
        <v>0.36795899999999998</v>
      </c>
      <c r="C2015">
        <v>1583</v>
      </c>
      <c r="E2015">
        <v>47.415999999999997</v>
      </c>
      <c r="F2015">
        <v>0.36814200000000002</v>
      </c>
      <c r="G2015">
        <v>2142</v>
      </c>
      <c r="I2015">
        <f t="shared" si="124"/>
        <v>0.54900000000007532</v>
      </c>
      <c r="J2015">
        <f t="shared" si="125"/>
        <v>0</v>
      </c>
      <c r="K2015">
        <f t="shared" si="126"/>
        <v>0.45750000000022872</v>
      </c>
      <c r="M2015" s="2">
        <f t="shared" si="127"/>
        <v>1.9999999999996021E-2</v>
      </c>
    </row>
    <row r="2016" spans="1:13" x14ac:dyDescent="0.25">
      <c r="A2016">
        <v>46.823999999999998</v>
      </c>
      <c r="B2016">
        <v>0.36814200000000002</v>
      </c>
      <c r="C2016">
        <v>1583</v>
      </c>
      <c r="E2016">
        <v>47.441000000000003</v>
      </c>
      <c r="F2016">
        <v>0.36832500000000001</v>
      </c>
      <c r="G2016">
        <v>2142</v>
      </c>
      <c r="I2016">
        <f t="shared" si="124"/>
        <v>0.43920000000013115</v>
      </c>
      <c r="J2016">
        <f t="shared" si="125"/>
        <v>0</v>
      </c>
      <c r="K2016">
        <f t="shared" si="126"/>
        <v>0.43919999999987308</v>
      </c>
      <c r="M2016" s="2">
        <f t="shared" si="127"/>
        <v>2.4999999999998579E-2</v>
      </c>
    </row>
    <row r="2017" spans="1:13" x14ac:dyDescent="0.25">
      <c r="A2017">
        <v>46.847000000000001</v>
      </c>
      <c r="B2017">
        <v>0.36832500000000001</v>
      </c>
      <c r="C2017">
        <v>1590</v>
      </c>
      <c r="E2017">
        <v>47.462000000000003</v>
      </c>
      <c r="F2017">
        <v>0.368508</v>
      </c>
      <c r="G2017">
        <v>2142</v>
      </c>
      <c r="I2017">
        <f t="shared" si="124"/>
        <v>0.47739130434772942</v>
      </c>
      <c r="J2017">
        <f t="shared" si="125"/>
        <v>18260.86956521482</v>
      </c>
      <c r="K2017">
        <f t="shared" si="126"/>
        <v>0.52285714285709084</v>
      </c>
      <c r="M2017" s="2">
        <f t="shared" si="127"/>
        <v>2.300000000000324E-2</v>
      </c>
    </row>
    <row r="2018" spans="1:13" x14ac:dyDescent="0.25">
      <c r="A2018">
        <v>46.872</v>
      </c>
      <c r="B2018">
        <v>0.368508</v>
      </c>
      <c r="C2018">
        <v>1590</v>
      </c>
      <c r="E2018">
        <v>47.488</v>
      </c>
      <c r="F2018">
        <v>0.36869099999999999</v>
      </c>
      <c r="G2018">
        <v>2149</v>
      </c>
      <c r="I2018">
        <f t="shared" si="124"/>
        <v>0.43919999999999793</v>
      </c>
      <c r="J2018">
        <f t="shared" si="125"/>
        <v>0</v>
      </c>
      <c r="K2018">
        <f t="shared" si="126"/>
        <v>0.42230769230772724</v>
      </c>
      <c r="M2018" s="2">
        <f t="shared" si="127"/>
        <v>2.4999999999998579E-2</v>
      </c>
    </row>
    <row r="2019" spans="1:13" x14ac:dyDescent="0.25">
      <c r="A2019">
        <v>46.892000000000003</v>
      </c>
      <c r="B2019">
        <v>0.36869099999999999</v>
      </c>
      <c r="C2019">
        <v>1590</v>
      </c>
      <c r="E2019">
        <v>47.512</v>
      </c>
      <c r="F2019">
        <v>0.36887300000000001</v>
      </c>
      <c r="G2019">
        <v>2142</v>
      </c>
      <c r="I2019">
        <f t="shared" si="124"/>
        <v>0.54899999999988036</v>
      </c>
      <c r="J2019">
        <f t="shared" si="125"/>
        <v>0</v>
      </c>
      <c r="K2019">
        <f t="shared" si="126"/>
        <v>0.45500000000002144</v>
      </c>
      <c r="M2019" s="2">
        <f t="shared" si="127"/>
        <v>2.0000000000003126E-2</v>
      </c>
    </row>
    <row r="2020" spans="1:13" x14ac:dyDescent="0.25">
      <c r="A2020">
        <v>46.917000000000002</v>
      </c>
      <c r="B2020">
        <v>0.36887300000000001</v>
      </c>
      <c r="C2020">
        <v>1590</v>
      </c>
      <c r="E2020">
        <v>47.536999999999999</v>
      </c>
      <c r="F2020">
        <v>0.369056</v>
      </c>
      <c r="G2020">
        <v>2142</v>
      </c>
      <c r="I2020">
        <f t="shared" si="124"/>
        <v>0.43680000000006197</v>
      </c>
      <c r="J2020">
        <f t="shared" si="125"/>
        <v>0</v>
      </c>
      <c r="K2020">
        <f t="shared" si="126"/>
        <v>0.43919999999999793</v>
      </c>
      <c r="M2020" s="2">
        <f t="shared" si="127"/>
        <v>2.4999999999998579E-2</v>
      </c>
    </row>
    <row r="2021" spans="1:13" x14ac:dyDescent="0.25">
      <c r="A2021">
        <v>46.941000000000003</v>
      </c>
      <c r="B2021">
        <v>0.369056</v>
      </c>
      <c r="C2021">
        <v>1583</v>
      </c>
      <c r="E2021">
        <v>47.558</v>
      </c>
      <c r="F2021">
        <v>0.36923899999999998</v>
      </c>
      <c r="G2021">
        <v>2149</v>
      </c>
      <c r="I2021">
        <f t="shared" si="124"/>
        <v>0.4574999999999545</v>
      </c>
      <c r="J2021">
        <f t="shared" si="125"/>
        <v>-17499.999999999338</v>
      </c>
      <c r="K2021">
        <f t="shared" si="126"/>
        <v>0.52285714285709084</v>
      </c>
      <c r="M2021" s="2">
        <f t="shared" si="127"/>
        <v>2.4000000000000909E-2</v>
      </c>
    </row>
    <row r="2022" spans="1:13" x14ac:dyDescent="0.25">
      <c r="A2022">
        <v>46.965000000000003</v>
      </c>
      <c r="B2022">
        <v>0.36923899999999998</v>
      </c>
      <c r="C2022">
        <v>1590</v>
      </c>
      <c r="E2022">
        <v>47.582999999999998</v>
      </c>
      <c r="F2022">
        <v>0.36942199999999997</v>
      </c>
      <c r="G2022">
        <v>2142</v>
      </c>
      <c r="I2022">
        <f t="shared" si="124"/>
        <v>0.4574999999999545</v>
      </c>
      <c r="J2022">
        <f t="shared" si="125"/>
        <v>17499.999999999338</v>
      </c>
      <c r="K2022">
        <f t="shared" si="126"/>
        <v>0.43919999999999793</v>
      </c>
      <c r="M2022" s="2">
        <f t="shared" si="127"/>
        <v>2.4000000000000909E-2</v>
      </c>
    </row>
    <row r="2023" spans="1:13" x14ac:dyDescent="0.25">
      <c r="A2023">
        <v>46.985999999999997</v>
      </c>
      <c r="B2023">
        <v>0.36942199999999997</v>
      </c>
      <c r="C2023">
        <v>1590</v>
      </c>
      <c r="E2023">
        <v>47.606999999999999</v>
      </c>
      <c r="F2023">
        <v>0.36960500000000002</v>
      </c>
      <c r="G2023">
        <v>2149</v>
      </c>
      <c r="I2023">
        <f t="shared" si="124"/>
        <v>0.52285714285726781</v>
      </c>
      <c r="J2023">
        <f t="shared" si="125"/>
        <v>0</v>
      </c>
      <c r="K2023">
        <f t="shared" si="126"/>
        <v>0.45750000000009328</v>
      </c>
      <c r="M2023" s="2">
        <f t="shared" si="127"/>
        <v>2.099999999999369E-2</v>
      </c>
    </row>
    <row r="2024" spans="1:13" x14ac:dyDescent="0.25">
      <c r="A2024">
        <v>47.011000000000003</v>
      </c>
      <c r="B2024">
        <v>0.36960500000000002</v>
      </c>
      <c r="C2024">
        <v>1596</v>
      </c>
      <c r="E2024">
        <v>47.631999999999998</v>
      </c>
      <c r="F2024">
        <v>0.36978800000000001</v>
      </c>
      <c r="G2024">
        <v>2142</v>
      </c>
      <c r="I2024">
        <f t="shared" si="124"/>
        <v>0.43920000000000631</v>
      </c>
      <c r="J2024">
        <f t="shared" si="125"/>
        <v>14399.999999996726</v>
      </c>
      <c r="K2024">
        <f t="shared" si="126"/>
        <v>0.43919999999999793</v>
      </c>
      <c r="M2024" s="2">
        <f t="shared" si="127"/>
        <v>2.5000000000005684E-2</v>
      </c>
    </row>
    <row r="2025" spans="1:13" x14ac:dyDescent="0.25">
      <c r="A2025">
        <v>47.034999999999997</v>
      </c>
      <c r="B2025">
        <v>0.36978800000000001</v>
      </c>
      <c r="C2025">
        <v>1590</v>
      </c>
      <c r="E2025">
        <v>47.652999999999999</v>
      </c>
      <c r="F2025">
        <v>0.36997099999999999</v>
      </c>
      <c r="G2025">
        <v>2149</v>
      </c>
      <c r="I2025">
        <f t="shared" si="124"/>
        <v>0.45750000000008995</v>
      </c>
      <c r="J2025">
        <f t="shared" si="125"/>
        <v>-15000.000000003873</v>
      </c>
      <c r="K2025">
        <f t="shared" si="126"/>
        <v>0.52285714285709084</v>
      </c>
      <c r="M2025" s="2">
        <f t="shared" si="127"/>
        <v>2.3999999999993804E-2</v>
      </c>
    </row>
    <row r="2026" spans="1:13" x14ac:dyDescent="0.25">
      <c r="A2026">
        <v>47.061</v>
      </c>
      <c r="B2026">
        <v>0.36997099999999999</v>
      </c>
      <c r="C2026">
        <v>1590</v>
      </c>
      <c r="E2026">
        <v>47.677999999999997</v>
      </c>
      <c r="F2026">
        <v>0.37015399999999998</v>
      </c>
      <c r="G2026">
        <v>2149</v>
      </c>
      <c r="I2026">
        <f t="shared" si="124"/>
        <v>0.42230769230761178</v>
      </c>
      <c r="J2026">
        <f t="shared" si="125"/>
        <v>0</v>
      </c>
      <c r="K2026">
        <f t="shared" si="126"/>
        <v>0.43919999999999793</v>
      </c>
      <c r="M2026" s="2">
        <f t="shared" si="127"/>
        <v>2.6000000000003354E-2</v>
      </c>
    </row>
    <row r="2027" spans="1:13" x14ac:dyDescent="0.25">
      <c r="A2027">
        <v>47.082000000000001</v>
      </c>
      <c r="B2027">
        <v>0.37015399999999998</v>
      </c>
      <c r="C2027">
        <v>1590</v>
      </c>
      <c r="E2027">
        <v>47.703000000000003</v>
      </c>
      <c r="F2027">
        <v>0.37033700000000003</v>
      </c>
      <c r="G2027">
        <v>2149</v>
      </c>
      <c r="I2027">
        <f t="shared" si="124"/>
        <v>0.52285714285709084</v>
      </c>
      <c r="J2027">
        <f t="shared" si="125"/>
        <v>0</v>
      </c>
      <c r="K2027">
        <f t="shared" si="126"/>
        <v>0.43920000000000631</v>
      </c>
      <c r="M2027" s="2">
        <f t="shared" si="127"/>
        <v>2.1000000000000796E-2</v>
      </c>
    </row>
    <row r="2028" spans="1:13" x14ac:dyDescent="0.25">
      <c r="A2028">
        <v>47.106999999999999</v>
      </c>
      <c r="B2028">
        <v>0.37033700000000003</v>
      </c>
      <c r="C2028">
        <v>1596</v>
      </c>
      <c r="E2028">
        <v>47.728000000000002</v>
      </c>
      <c r="F2028">
        <v>0.37051899999999999</v>
      </c>
      <c r="G2028">
        <v>2156</v>
      </c>
      <c r="I2028">
        <f t="shared" si="124"/>
        <v>0.43920000000013115</v>
      </c>
      <c r="J2028">
        <f t="shared" si="125"/>
        <v>14400.000000000819</v>
      </c>
      <c r="K2028">
        <f t="shared" si="126"/>
        <v>0.43679999999992875</v>
      </c>
      <c r="M2028" s="2">
        <f t="shared" si="127"/>
        <v>2.4999999999998579E-2</v>
      </c>
    </row>
    <row r="2029" spans="1:13" x14ac:dyDescent="0.25">
      <c r="A2029">
        <v>47.131999999999998</v>
      </c>
      <c r="B2029">
        <v>0.37051899999999999</v>
      </c>
      <c r="C2029">
        <v>1596</v>
      </c>
      <c r="E2029">
        <v>47.749000000000002</v>
      </c>
      <c r="F2029">
        <v>0.37070199999999998</v>
      </c>
      <c r="G2029">
        <v>2149</v>
      </c>
      <c r="I2029">
        <f t="shared" si="124"/>
        <v>0.43679999999992875</v>
      </c>
      <c r="J2029">
        <f t="shared" si="125"/>
        <v>0</v>
      </c>
      <c r="K2029">
        <f t="shared" si="126"/>
        <v>0.52285714285709084</v>
      </c>
      <c r="M2029" s="2">
        <f t="shared" si="127"/>
        <v>2.4999999999998579E-2</v>
      </c>
    </row>
    <row r="2030" spans="1:13" x14ac:dyDescent="0.25">
      <c r="A2030">
        <v>47.155999999999999</v>
      </c>
      <c r="B2030">
        <v>0.37070199999999998</v>
      </c>
      <c r="C2030">
        <v>1596</v>
      </c>
      <c r="E2030">
        <v>47.774000000000001</v>
      </c>
      <c r="F2030">
        <v>0.37088500000000002</v>
      </c>
      <c r="G2030">
        <v>2156</v>
      </c>
      <c r="I2030">
        <f t="shared" si="124"/>
        <v>0.4574999999999545</v>
      </c>
      <c r="J2030">
        <f t="shared" si="125"/>
        <v>0</v>
      </c>
      <c r="K2030">
        <f t="shared" si="126"/>
        <v>0.43920000000013115</v>
      </c>
      <c r="M2030" s="2">
        <f t="shared" si="127"/>
        <v>2.4000000000000909E-2</v>
      </c>
    </row>
    <row r="2031" spans="1:13" x14ac:dyDescent="0.25">
      <c r="A2031">
        <v>47.177</v>
      </c>
      <c r="B2031">
        <v>0.37088500000000002</v>
      </c>
      <c r="C2031">
        <v>1596</v>
      </c>
      <c r="E2031">
        <v>47.798000000000002</v>
      </c>
      <c r="F2031">
        <v>0.37106800000000001</v>
      </c>
      <c r="G2031">
        <v>2156</v>
      </c>
      <c r="I2031">
        <f t="shared" si="124"/>
        <v>0.52285714285724949</v>
      </c>
      <c r="J2031">
        <f t="shared" si="125"/>
        <v>0</v>
      </c>
      <c r="K2031">
        <f t="shared" si="126"/>
        <v>0.4574999999999545</v>
      </c>
      <c r="M2031" s="2">
        <f t="shared" si="127"/>
        <v>2.1000000000000796E-2</v>
      </c>
    </row>
    <row r="2032" spans="1:13" x14ac:dyDescent="0.25">
      <c r="A2032">
        <v>47.201999999999998</v>
      </c>
      <c r="B2032">
        <v>0.37106800000000001</v>
      </c>
      <c r="C2032">
        <v>1596</v>
      </c>
      <c r="E2032">
        <v>47.823999999999998</v>
      </c>
      <c r="F2032">
        <v>0.371251</v>
      </c>
      <c r="G2032">
        <v>2149</v>
      </c>
      <c r="I2032">
        <f t="shared" si="124"/>
        <v>0.43919999999999793</v>
      </c>
      <c r="J2032">
        <f t="shared" si="125"/>
        <v>0</v>
      </c>
      <c r="K2032">
        <f t="shared" si="126"/>
        <v>0.42230769230772724</v>
      </c>
      <c r="M2032" s="2">
        <f t="shared" si="127"/>
        <v>2.4999999999998579E-2</v>
      </c>
    </row>
    <row r="2033" spans="1:13" x14ac:dyDescent="0.25">
      <c r="A2033">
        <v>47.225999999999999</v>
      </c>
      <c r="B2033">
        <v>0.371251</v>
      </c>
      <c r="C2033">
        <v>1603</v>
      </c>
      <c r="E2033">
        <v>47.844999999999999</v>
      </c>
      <c r="F2033">
        <v>0.37143399999999999</v>
      </c>
      <c r="G2033">
        <v>2149</v>
      </c>
      <c r="I2033">
        <f t="shared" si="124"/>
        <v>0.4574999999999545</v>
      </c>
      <c r="J2033">
        <f t="shared" si="125"/>
        <v>17499.999999999338</v>
      </c>
      <c r="K2033">
        <f t="shared" si="126"/>
        <v>0.52285714285709084</v>
      </c>
      <c r="M2033" s="2">
        <f t="shared" si="127"/>
        <v>2.4000000000000909E-2</v>
      </c>
    </row>
    <row r="2034" spans="1:13" x14ac:dyDescent="0.25">
      <c r="A2034">
        <v>47.250999999999998</v>
      </c>
      <c r="B2034">
        <v>0.37143399999999999</v>
      </c>
      <c r="C2034">
        <v>1596</v>
      </c>
      <c r="E2034">
        <v>47.87</v>
      </c>
      <c r="F2034">
        <v>0.37161699999999998</v>
      </c>
      <c r="G2034">
        <v>2149</v>
      </c>
      <c r="I2034">
        <f t="shared" si="124"/>
        <v>0.43919999999999793</v>
      </c>
      <c r="J2034">
        <f t="shared" si="125"/>
        <v>-16800.000000000953</v>
      </c>
      <c r="K2034">
        <f t="shared" si="126"/>
        <v>0.43919999999999793</v>
      </c>
      <c r="M2034" s="2">
        <f t="shared" si="127"/>
        <v>2.4999999999998579E-2</v>
      </c>
    </row>
    <row r="2035" spans="1:13" x14ac:dyDescent="0.25">
      <c r="A2035">
        <v>47.271999999999998</v>
      </c>
      <c r="B2035">
        <v>0.37161699999999998</v>
      </c>
      <c r="C2035">
        <v>1603</v>
      </c>
      <c r="E2035">
        <v>47.893999999999998</v>
      </c>
      <c r="F2035">
        <v>0.37180000000000002</v>
      </c>
      <c r="G2035">
        <v>2149</v>
      </c>
      <c r="I2035">
        <f t="shared" si="124"/>
        <v>0.52285714285709084</v>
      </c>
      <c r="J2035">
        <f t="shared" si="125"/>
        <v>19999.999999999243</v>
      </c>
      <c r="K2035">
        <f t="shared" si="126"/>
        <v>0.45750000000009328</v>
      </c>
      <c r="M2035" s="2">
        <f t="shared" si="127"/>
        <v>2.1000000000000796E-2</v>
      </c>
    </row>
    <row r="2036" spans="1:13" x14ac:dyDescent="0.25">
      <c r="A2036">
        <v>47.296999999999997</v>
      </c>
      <c r="B2036">
        <v>0.37180000000000002</v>
      </c>
      <c r="C2036">
        <v>1603</v>
      </c>
      <c r="E2036">
        <v>47.917999999999999</v>
      </c>
      <c r="F2036">
        <v>0.37198199999999998</v>
      </c>
      <c r="G2036">
        <v>2162</v>
      </c>
      <c r="I2036">
        <f t="shared" si="124"/>
        <v>0.43920000000013115</v>
      </c>
      <c r="J2036">
        <f t="shared" si="125"/>
        <v>0</v>
      </c>
      <c r="K2036">
        <f t="shared" si="126"/>
        <v>0.45499999999988272</v>
      </c>
      <c r="M2036" s="2">
        <f t="shared" si="127"/>
        <v>2.4999999999998579E-2</v>
      </c>
    </row>
    <row r="2037" spans="1:13" x14ac:dyDescent="0.25">
      <c r="A2037">
        <v>47.320999999999998</v>
      </c>
      <c r="B2037">
        <v>0.37198199999999998</v>
      </c>
      <c r="C2037">
        <v>1603</v>
      </c>
      <c r="E2037">
        <v>47.939</v>
      </c>
      <c r="F2037">
        <v>0.37216500000000002</v>
      </c>
      <c r="G2037">
        <v>2156</v>
      </c>
      <c r="I2037">
        <f t="shared" si="124"/>
        <v>0.45499999999988272</v>
      </c>
      <c r="J2037">
        <f t="shared" si="125"/>
        <v>0</v>
      </c>
      <c r="K2037">
        <f t="shared" si="126"/>
        <v>0.52285714285724949</v>
      </c>
      <c r="M2037" s="2">
        <f t="shared" si="127"/>
        <v>2.4000000000000909E-2</v>
      </c>
    </row>
    <row r="2038" spans="1:13" x14ac:dyDescent="0.25">
      <c r="A2038">
        <v>47.344999999999999</v>
      </c>
      <c r="B2038">
        <v>0.37216500000000002</v>
      </c>
      <c r="C2038">
        <v>1610</v>
      </c>
      <c r="E2038">
        <v>47.963000000000001</v>
      </c>
      <c r="F2038">
        <v>0.37234800000000001</v>
      </c>
      <c r="G2038">
        <v>2162</v>
      </c>
      <c r="I2038">
        <f t="shared" si="124"/>
        <v>0.45750000000009328</v>
      </c>
      <c r="J2038">
        <f t="shared" si="125"/>
        <v>17499.999999999338</v>
      </c>
      <c r="K2038">
        <f t="shared" si="126"/>
        <v>0.4574999999999545</v>
      </c>
      <c r="M2038" s="2">
        <f t="shared" si="127"/>
        <v>2.4000000000000909E-2</v>
      </c>
    </row>
    <row r="2039" spans="1:13" x14ac:dyDescent="0.25">
      <c r="A2039">
        <v>47.366</v>
      </c>
      <c r="B2039">
        <v>0.37234800000000001</v>
      </c>
      <c r="C2039">
        <v>1603</v>
      </c>
      <c r="E2039">
        <v>47.987000000000002</v>
      </c>
      <c r="F2039">
        <v>0.372531</v>
      </c>
      <c r="G2039">
        <v>2162</v>
      </c>
      <c r="I2039">
        <f t="shared" si="124"/>
        <v>0.52285714285709084</v>
      </c>
      <c r="J2039">
        <f t="shared" si="125"/>
        <v>-19999.999999999243</v>
      </c>
      <c r="K2039">
        <f t="shared" si="126"/>
        <v>0.4574999999999545</v>
      </c>
      <c r="M2039" s="2">
        <f t="shared" si="127"/>
        <v>2.1000000000000796E-2</v>
      </c>
    </row>
    <row r="2040" spans="1:13" x14ac:dyDescent="0.25">
      <c r="A2040">
        <v>47.390999999999998</v>
      </c>
      <c r="B2040">
        <v>0.372531</v>
      </c>
      <c r="C2040">
        <v>1610</v>
      </c>
      <c r="E2040">
        <v>48.012</v>
      </c>
      <c r="F2040">
        <v>0.37271399999999999</v>
      </c>
      <c r="G2040">
        <v>2156</v>
      </c>
      <c r="I2040">
        <f t="shared" si="124"/>
        <v>0.43919999999999793</v>
      </c>
      <c r="J2040">
        <f t="shared" si="125"/>
        <v>16800.000000000953</v>
      </c>
      <c r="K2040">
        <f t="shared" si="126"/>
        <v>0.43919999999999793</v>
      </c>
      <c r="M2040" s="2">
        <f t="shared" si="127"/>
        <v>2.4999999999998579E-2</v>
      </c>
    </row>
    <row r="2041" spans="1:13" x14ac:dyDescent="0.25">
      <c r="A2041">
        <v>47.414999999999999</v>
      </c>
      <c r="B2041">
        <v>0.37271399999999999</v>
      </c>
      <c r="C2041">
        <v>1596</v>
      </c>
      <c r="E2041">
        <v>48.031999999999996</v>
      </c>
      <c r="F2041">
        <v>0.37289699999999998</v>
      </c>
      <c r="G2041">
        <v>2162</v>
      </c>
      <c r="I2041">
        <f t="shared" si="124"/>
        <v>0.4574999999999545</v>
      </c>
      <c r="J2041">
        <f t="shared" si="125"/>
        <v>-34999.999999998676</v>
      </c>
      <c r="K2041">
        <f t="shared" si="126"/>
        <v>0.54900000000007532</v>
      </c>
      <c r="M2041" s="2">
        <f t="shared" si="127"/>
        <v>2.4000000000000909E-2</v>
      </c>
    </row>
    <row r="2042" spans="1:13" x14ac:dyDescent="0.25">
      <c r="A2042">
        <v>47.44</v>
      </c>
      <c r="B2042">
        <v>0.37289699999999998</v>
      </c>
      <c r="C2042">
        <v>1610</v>
      </c>
      <c r="E2042">
        <v>48.057000000000002</v>
      </c>
      <c r="F2042">
        <v>0.37308000000000002</v>
      </c>
      <c r="G2042">
        <v>2162</v>
      </c>
      <c r="I2042">
        <f t="shared" si="124"/>
        <v>0.43919999999999793</v>
      </c>
      <c r="J2042">
        <f t="shared" si="125"/>
        <v>33600.000000001906</v>
      </c>
      <c r="K2042">
        <f t="shared" si="126"/>
        <v>0.43920000000000631</v>
      </c>
      <c r="M2042" s="2">
        <f t="shared" si="127"/>
        <v>2.4999999999998579E-2</v>
      </c>
    </row>
    <row r="2043" spans="1:13" x14ac:dyDescent="0.25">
      <c r="A2043">
        <v>47.460999999999999</v>
      </c>
      <c r="B2043">
        <v>0.37308000000000002</v>
      </c>
      <c r="C2043">
        <v>1603</v>
      </c>
      <c r="E2043">
        <v>48.081000000000003</v>
      </c>
      <c r="F2043">
        <v>0.37326300000000001</v>
      </c>
      <c r="G2043">
        <v>2169</v>
      </c>
      <c r="I2043">
        <f t="shared" si="124"/>
        <v>0.52285714285724949</v>
      </c>
      <c r="J2043">
        <f t="shared" si="125"/>
        <v>-19999.999999999243</v>
      </c>
      <c r="K2043">
        <f t="shared" si="126"/>
        <v>0.4574999999999545</v>
      </c>
      <c r="M2043" s="2">
        <f t="shared" si="127"/>
        <v>2.1000000000000796E-2</v>
      </c>
    </row>
    <row r="2044" spans="1:13" x14ac:dyDescent="0.25">
      <c r="A2044">
        <v>47.485999999999997</v>
      </c>
      <c r="B2044">
        <v>0.37326300000000001</v>
      </c>
      <c r="C2044">
        <v>1610</v>
      </c>
      <c r="E2044">
        <v>48.103999999999999</v>
      </c>
      <c r="F2044">
        <v>0.373446</v>
      </c>
      <c r="G2044">
        <v>2162</v>
      </c>
      <c r="I2044">
        <f t="shared" si="124"/>
        <v>0.43919999999999793</v>
      </c>
      <c r="J2044">
        <f t="shared" si="125"/>
        <v>16800.000000000953</v>
      </c>
      <c r="K2044">
        <f t="shared" si="126"/>
        <v>0.47739130434787691</v>
      </c>
      <c r="M2044" s="2">
        <f t="shared" si="127"/>
        <v>2.4999999999998579E-2</v>
      </c>
    </row>
    <row r="2045" spans="1:13" x14ac:dyDescent="0.25">
      <c r="A2045">
        <v>47.511000000000003</v>
      </c>
      <c r="B2045">
        <v>0.373446</v>
      </c>
      <c r="C2045">
        <v>1610</v>
      </c>
      <c r="E2045">
        <v>48.125</v>
      </c>
      <c r="F2045">
        <v>0.37362800000000002</v>
      </c>
      <c r="G2045">
        <v>2169</v>
      </c>
      <c r="I2045">
        <f t="shared" si="124"/>
        <v>0.43919999999987308</v>
      </c>
      <c r="J2045">
        <f t="shared" si="125"/>
        <v>0</v>
      </c>
      <c r="K2045">
        <f t="shared" si="126"/>
        <v>0.52000000000002455</v>
      </c>
      <c r="M2045" s="2">
        <f t="shared" si="127"/>
        <v>2.5000000000005684E-2</v>
      </c>
    </row>
    <row r="2046" spans="1:13" x14ac:dyDescent="0.25">
      <c r="A2046">
        <v>47.536000000000001</v>
      </c>
      <c r="B2046">
        <v>0.37362800000000002</v>
      </c>
      <c r="C2046">
        <v>1610</v>
      </c>
      <c r="E2046">
        <v>48.15</v>
      </c>
      <c r="F2046">
        <v>0.373811</v>
      </c>
      <c r="G2046">
        <v>2162</v>
      </c>
      <c r="I2046">
        <f t="shared" si="124"/>
        <v>0.43680000000006197</v>
      </c>
      <c r="J2046">
        <f t="shared" si="125"/>
        <v>0</v>
      </c>
      <c r="K2046">
        <f t="shared" si="126"/>
        <v>0.43919999999999793</v>
      </c>
      <c r="M2046" s="2">
        <f t="shared" si="127"/>
        <v>2.4999999999998579E-2</v>
      </c>
    </row>
    <row r="2047" spans="1:13" x14ac:dyDescent="0.25">
      <c r="A2047">
        <v>47.557000000000002</v>
      </c>
      <c r="B2047">
        <v>0.373811</v>
      </c>
      <c r="C2047">
        <v>1603</v>
      </c>
      <c r="E2047">
        <v>48.173999999999999</v>
      </c>
      <c r="F2047">
        <v>0.37399399999999999</v>
      </c>
      <c r="G2047">
        <v>2162</v>
      </c>
      <c r="I2047">
        <f t="shared" si="124"/>
        <v>0.52285714285709084</v>
      </c>
      <c r="J2047">
        <f t="shared" si="125"/>
        <v>-19999.999999999243</v>
      </c>
      <c r="K2047">
        <f t="shared" si="126"/>
        <v>0.4574999999999545</v>
      </c>
      <c r="M2047" s="2">
        <f t="shared" si="127"/>
        <v>2.1000000000000796E-2</v>
      </c>
    </row>
    <row r="2048" spans="1:13" x14ac:dyDescent="0.25">
      <c r="A2048">
        <v>47.582000000000001</v>
      </c>
      <c r="B2048">
        <v>0.37399399999999999</v>
      </c>
      <c r="C2048">
        <v>1596</v>
      </c>
      <c r="E2048">
        <v>48.198</v>
      </c>
      <c r="F2048">
        <v>0.37417699999999998</v>
      </c>
      <c r="G2048">
        <v>2169</v>
      </c>
      <c r="I2048">
        <f t="shared" si="124"/>
        <v>0.43919999999999793</v>
      </c>
      <c r="J2048">
        <f t="shared" si="125"/>
        <v>-16800.000000000953</v>
      </c>
      <c r="K2048">
        <f t="shared" si="126"/>
        <v>0.4574999999999545</v>
      </c>
      <c r="M2048" s="2">
        <f t="shared" si="127"/>
        <v>2.4999999999998579E-2</v>
      </c>
    </row>
    <row r="2049" spans="1:13" x14ac:dyDescent="0.25">
      <c r="A2049">
        <v>47.606000000000002</v>
      </c>
      <c r="B2049">
        <v>0.37417699999999998</v>
      </c>
      <c r="C2049">
        <v>1610</v>
      </c>
      <c r="E2049">
        <v>48.218000000000004</v>
      </c>
      <c r="F2049">
        <v>0.37436000000000003</v>
      </c>
      <c r="G2049">
        <v>2169</v>
      </c>
      <c r="I2049">
        <f t="shared" si="124"/>
        <v>0.4574999999999545</v>
      </c>
      <c r="J2049">
        <f t="shared" si="125"/>
        <v>34999.999999998676</v>
      </c>
      <c r="K2049">
        <f t="shared" si="126"/>
        <v>0.54900000000004689</v>
      </c>
      <c r="M2049" s="2">
        <f t="shared" si="127"/>
        <v>2.4000000000000909E-2</v>
      </c>
    </row>
    <row r="2050" spans="1:13" x14ac:dyDescent="0.25">
      <c r="A2050">
        <v>47.63</v>
      </c>
      <c r="B2050">
        <v>0.37436000000000003</v>
      </c>
      <c r="C2050">
        <v>1610</v>
      </c>
      <c r="E2050">
        <v>48.243000000000002</v>
      </c>
      <c r="F2050">
        <v>0.37454300000000001</v>
      </c>
      <c r="G2050">
        <v>2169</v>
      </c>
      <c r="I2050">
        <f t="shared" si="124"/>
        <v>0.45750000000009328</v>
      </c>
      <c r="J2050">
        <f t="shared" si="125"/>
        <v>0</v>
      </c>
      <c r="K2050">
        <f t="shared" si="126"/>
        <v>0.43919999999999793</v>
      </c>
      <c r="M2050" s="2">
        <f t="shared" si="127"/>
        <v>2.4000000000000909E-2</v>
      </c>
    </row>
    <row r="2051" spans="1:13" x14ac:dyDescent="0.25">
      <c r="A2051">
        <v>47.651000000000003</v>
      </c>
      <c r="B2051">
        <v>0.37454300000000001</v>
      </c>
      <c r="C2051">
        <v>1603</v>
      </c>
      <c r="E2051">
        <v>48.265999999999998</v>
      </c>
      <c r="F2051">
        <v>0.374726</v>
      </c>
      <c r="G2051">
        <v>2162</v>
      </c>
      <c r="I2051">
        <f t="shared" si="124"/>
        <v>0.52285714285709084</v>
      </c>
      <c r="J2051">
        <f t="shared" si="125"/>
        <v>-19999.999999999243</v>
      </c>
      <c r="K2051">
        <f t="shared" si="126"/>
        <v>0.47739130434787691</v>
      </c>
      <c r="M2051" s="2">
        <f t="shared" si="127"/>
        <v>2.1000000000000796E-2</v>
      </c>
    </row>
    <row r="2052" spans="1:13" x14ac:dyDescent="0.25">
      <c r="A2052">
        <v>47.676000000000002</v>
      </c>
      <c r="B2052">
        <v>0.374726</v>
      </c>
      <c r="C2052">
        <v>1610</v>
      </c>
      <c r="E2052">
        <v>48.29</v>
      </c>
      <c r="F2052">
        <v>0.37490899999999999</v>
      </c>
      <c r="G2052">
        <v>2169</v>
      </c>
      <c r="I2052">
        <f t="shared" si="124"/>
        <v>0.43919999999999793</v>
      </c>
      <c r="J2052">
        <f t="shared" si="125"/>
        <v>16800.000000000953</v>
      </c>
      <c r="K2052">
        <f t="shared" si="126"/>
        <v>0.4574999999999545</v>
      </c>
      <c r="M2052" s="2">
        <f t="shared" si="127"/>
        <v>2.4999999999998579E-2</v>
      </c>
    </row>
    <row r="2053" spans="1:13" x14ac:dyDescent="0.25">
      <c r="A2053">
        <v>47.7</v>
      </c>
      <c r="B2053">
        <v>0.37490899999999999</v>
      </c>
      <c r="C2053">
        <v>1617</v>
      </c>
      <c r="E2053">
        <v>48.311</v>
      </c>
      <c r="F2053">
        <v>0.37509100000000001</v>
      </c>
      <c r="G2053">
        <v>2169</v>
      </c>
      <c r="I2053">
        <f t="shared" ref="I2053:I2116" si="128">(B2053-B2052)/(A2053-A2052)*60</f>
        <v>0.4574999999999545</v>
      </c>
      <c r="J2053">
        <f t="shared" ref="J2053:J2116" si="129">(C2053-C2052)/(A2053-A2052)*60</f>
        <v>17499.999999999338</v>
      </c>
      <c r="K2053">
        <f t="shared" ref="K2053:K2116" si="130">(F2053-F2052)/(E2053-E2052)*60</f>
        <v>0.52000000000002455</v>
      </c>
      <c r="M2053" s="2">
        <f t="shared" si="127"/>
        <v>2.4000000000000909E-2</v>
      </c>
    </row>
    <row r="2054" spans="1:13" x14ac:dyDescent="0.25">
      <c r="A2054">
        <v>47.723999999999997</v>
      </c>
      <c r="B2054">
        <v>0.37509100000000001</v>
      </c>
      <c r="C2054">
        <v>1610</v>
      </c>
      <c r="E2054">
        <v>48.335000000000001</v>
      </c>
      <c r="F2054">
        <v>0.375274</v>
      </c>
      <c r="G2054">
        <v>2176</v>
      </c>
      <c r="I2054">
        <f t="shared" si="128"/>
        <v>0.45500000000015617</v>
      </c>
      <c r="J2054">
        <f t="shared" si="129"/>
        <v>-17500.000000004518</v>
      </c>
      <c r="K2054">
        <f t="shared" si="130"/>
        <v>0.4574999999999545</v>
      </c>
      <c r="M2054" s="2">
        <f t="shared" ref="M2054:M2117" si="131">A2054-A2053</f>
        <v>2.3999999999993804E-2</v>
      </c>
    </row>
    <row r="2055" spans="1:13" x14ac:dyDescent="0.25">
      <c r="A2055">
        <v>47.744999999999997</v>
      </c>
      <c r="B2055">
        <v>0.375274</v>
      </c>
      <c r="C2055">
        <v>1610</v>
      </c>
      <c r="E2055">
        <v>48.359000000000002</v>
      </c>
      <c r="F2055">
        <v>0.37545699999999999</v>
      </c>
      <c r="G2055">
        <v>2169</v>
      </c>
      <c r="I2055">
        <f t="shared" si="128"/>
        <v>0.52285714285709084</v>
      </c>
      <c r="J2055">
        <f t="shared" si="129"/>
        <v>0</v>
      </c>
      <c r="K2055">
        <f t="shared" si="130"/>
        <v>0.4574999999999545</v>
      </c>
      <c r="M2055" s="2">
        <f t="shared" si="131"/>
        <v>2.1000000000000796E-2</v>
      </c>
    </row>
    <row r="2056" spans="1:13" x14ac:dyDescent="0.25">
      <c r="A2056">
        <v>47.768999999999998</v>
      </c>
      <c r="B2056">
        <v>0.37545699999999999</v>
      </c>
      <c r="C2056">
        <v>1623</v>
      </c>
      <c r="E2056">
        <v>48.384</v>
      </c>
      <c r="F2056">
        <v>0.37563999999999997</v>
      </c>
      <c r="G2056">
        <v>2169</v>
      </c>
      <c r="I2056">
        <f t="shared" si="128"/>
        <v>0.4574999999999545</v>
      </c>
      <c r="J2056">
        <f t="shared" si="129"/>
        <v>32499.99999999877</v>
      </c>
      <c r="K2056">
        <f t="shared" si="130"/>
        <v>0.43919999999999793</v>
      </c>
      <c r="M2056" s="2">
        <f t="shared" si="131"/>
        <v>2.4000000000000909E-2</v>
      </c>
    </row>
    <row r="2057" spans="1:13" x14ac:dyDescent="0.25">
      <c r="A2057">
        <v>47.792000000000002</v>
      </c>
      <c r="B2057">
        <v>0.37563999999999997</v>
      </c>
      <c r="C2057">
        <v>1617</v>
      </c>
      <c r="E2057">
        <v>48.405000000000001</v>
      </c>
      <c r="F2057">
        <v>0.37582300000000002</v>
      </c>
      <c r="G2057">
        <v>2176</v>
      </c>
      <c r="I2057">
        <f t="shared" si="128"/>
        <v>0.47739130434772942</v>
      </c>
      <c r="J2057">
        <f t="shared" si="129"/>
        <v>-15652.173913041272</v>
      </c>
      <c r="K2057">
        <f t="shared" si="130"/>
        <v>0.52285714285724949</v>
      </c>
      <c r="M2057" s="2">
        <f t="shared" si="131"/>
        <v>2.300000000000324E-2</v>
      </c>
    </row>
    <row r="2058" spans="1:13" x14ac:dyDescent="0.25">
      <c r="A2058">
        <v>47.816000000000003</v>
      </c>
      <c r="B2058">
        <v>0.37582300000000002</v>
      </c>
      <c r="C2058">
        <v>1617</v>
      </c>
      <c r="E2058">
        <v>48.429000000000002</v>
      </c>
      <c r="F2058">
        <v>0.37600600000000001</v>
      </c>
      <c r="G2058">
        <v>2169</v>
      </c>
      <c r="I2058">
        <f t="shared" si="128"/>
        <v>0.45750000000009328</v>
      </c>
      <c r="J2058">
        <f t="shared" si="129"/>
        <v>0</v>
      </c>
      <c r="K2058">
        <f t="shared" si="130"/>
        <v>0.4574999999999545</v>
      </c>
      <c r="M2058" s="2">
        <f t="shared" si="131"/>
        <v>2.4000000000000909E-2</v>
      </c>
    </row>
    <row r="2059" spans="1:13" x14ac:dyDescent="0.25">
      <c r="A2059">
        <v>47.838000000000001</v>
      </c>
      <c r="B2059">
        <v>0.37600600000000001</v>
      </c>
      <c r="C2059">
        <v>1617</v>
      </c>
      <c r="E2059">
        <v>48.453000000000003</v>
      </c>
      <c r="F2059">
        <v>0.376189</v>
      </c>
      <c r="G2059">
        <v>2176</v>
      </c>
      <c r="I2059">
        <f t="shared" si="128"/>
        <v>0.49909090909091314</v>
      </c>
      <c r="J2059">
        <f t="shared" si="129"/>
        <v>0</v>
      </c>
      <c r="K2059">
        <f t="shared" si="130"/>
        <v>0.4574999999999545</v>
      </c>
      <c r="M2059" s="2">
        <f t="shared" si="131"/>
        <v>2.1999999999998465E-2</v>
      </c>
    </row>
    <row r="2060" spans="1:13" x14ac:dyDescent="0.25">
      <c r="A2060">
        <v>47.860999999999997</v>
      </c>
      <c r="B2060">
        <v>0.376189</v>
      </c>
      <c r="C2060">
        <v>1617</v>
      </c>
      <c r="E2060">
        <v>48.478000000000002</v>
      </c>
      <c r="F2060">
        <v>0.37637199999999998</v>
      </c>
      <c r="G2060">
        <v>2176</v>
      </c>
      <c r="I2060">
        <f t="shared" si="128"/>
        <v>0.47739130434787691</v>
      </c>
      <c r="J2060">
        <f t="shared" si="129"/>
        <v>0</v>
      </c>
      <c r="K2060">
        <f t="shared" si="130"/>
        <v>0.43919999999999793</v>
      </c>
      <c r="M2060" s="2">
        <f t="shared" si="131"/>
        <v>2.2999999999996135E-2</v>
      </c>
    </row>
    <row r="2061" spans="1:13" x14ac:dyDescent="0.25">
      <c r="A2061">
        <v>47.884999999999998</v>
      </c>
      <c r="B2061">
        <v>0.37637199999999998</v>
      </c>
      <c r="C2061">
        <v>1623</v>
      </c>
      <c r="E2061">
        <v>48.497999999999998</v>
      </c>
      <c r="F2061">
        <v>0.376554</v>
      </c>
      <c r="G2061">
        <v>2176</v>
      </c>
      <c r="I2061">
        <f t="shared" si="128"/>
        <v>0.4574999999999545</v>
      </c>
      <c r="J2061">
        <f t="shared" si="129"/>
        <v>14999.999999999432</v>
      </c>
      <c r="K2061">
        <f t="shared" si="130"/>
        <v>0.54600000000015514</v>
      </c>
      <c r="M2061" s="2">
        <f t="shared" si="131"/>
        <v>2.4000000000000909E-2</v>
      </c>
    </row>
    <row r="2062" spans="1:13" x14ac:dyDescent="0.25">
      <c r="A2062">
        <v>47.908999999999999</v>
      </c>
      <c r="B2062">
        <v>0.376554</v>
      </c>
      <c r="C2062">
        <v>1617</v>
      </c>
      <c r="E2062">
        <v>48.523000000000003</v>
      </c>
      <c r="F2062">
        <v>0.37673699999999999</v>
      </c>
      <c r="G2062">
        <v>2183</v>
      </c>
      <c r="I2062">
        <f t="shared" si="128"/>
        <v>0.45500000000002144</v>
      </c>
      <c r="J2062">
        <f t="shared" si="129"/>
        <v>-14999.999999999432</v>
      </c>
      <c r="K2062">
        <f t="shared" si="130"/>
        <v>0.43919999999987308</v>
      </c>
      <c r="M2062" s="2">
        <f t="shared" si="131"/>
        <v>2.4000000000000909E-2</v>
      </c>
    </row>
    <row r="2063" spans="1:13" x14ac:dyDescent="0.25">
      <c r="A2063">
        <v>47.93</v>
      </c>
      <c r="B2063">
        <v>0.37673699999999999</v>
      </c>
      <c r="C2063">
        <v>1623</v>
      </c>
      <c r="E2063">
        <v>48.545999999999999</v>
      </c>
      <c r="F2063">
        <v>0.37691999999999998</v>
      </c>
      <c r="G2063">
        <v>2176</v>
      </c>
      <c r="I2063">
        <f t="shared" si="128"/>
        <v>0.52285714285709084</v>
      </c>
      <c r="J2063">
        <f t="shared" si="129"/>
        <v>17142.85714285649</v>
      </c>
      <c r="K2063">
        <f t="shared" si="130"/>
        <v>0.47739130434787691</v>
      </c>
      <c r="M2063" s="2">
        <f t="shared" si="131"/>
        <v>2.1000000000000796E-2</v>
      </c>
    </row>
    <row r="2064" spans="1:13" x14ac:dyDescent="0.25">
      <c r="A2064">
        <v>47.954000000000001</v>
      </c>
      <c r="B2064">
        <v>0.37691999999999998</v>
      </c>
      <c r="C2064">
        <v>1623</v>
      </c>
      <c r="E2064">
        <v>48.57</v>
      </c>
      <c r="F2064">
        <v>0.37710300000000002</v>
      </c>
      <c r="G2064">
        <v>2189</v>
      </c>
      <c r="I2064">
        <f t="shared" si="128"/>
        <v>0.4574999999999545</v>
      </c>
      <c r="J2064">
        <f t="shared" si="129"/>
        <v>0</v>
      </c>
      <c r="K2064">
        <f t="shared" si="130"/>
        <v>0.45750000000009328</v>
      </c>
      <c r="M2064" s="2">
        <f t="shared" si="131"/>
        <v>2.4000000000000909E-2</v>
      </c>
    </row>
    <row r="2065" spans="1:13" x14ac:dyDescent="0.25">
      <c r="A2065">
        <v>47.976999999999997</v>
      </c>
      <c r="B2065">
        <v>0.37710300000000002</v>
      </c>
      <c r="C2065">
        <v>1630</v>
      </c>
      <c r="E2065">
        <v>48.591000000000001</v>
      </c>
      <c r="F2065">
        <v>0.37728600000000001</v>
      </c>
      <c r="G2065">
        <v>2189</v>
      </c>
      <c r="I2065">
        <f t="shared" si="128"/>
        <v>0.47739130434802168</v>
      </c>
      <c r="J2065">
        <f t="shared" si="129"/>
        <v>18260.869565220459</v>
      </c>
      <c r="K2065">
        <f t="shared" si="130"/>
        <v>0.52285714285709084</v>
      </c>
      <c r="M2065" s="2">
        <f t="shared" si="131"/>
        <v>2.2999999999996135E-2</v>
      </c>
    </row>
    <row r="2066" spans="1:13" x14ac:dyDescent="0.25">
      <c r="A2066">
        <v>48.000999999999998</v>
      </c>
      <c r="B2066">
        <v>0.37728600000000001</v>
      </c>
      <c r="C2066">
        <v>1623</v>
      </c>
      <c r="E2066">
        <v>48.615000000000002</v>
      </c>
      <c r="F2066">
        <v>0.377469</v>
      </c>
      <c r="G2066">
        <v>2196</v>
      </c>
      <c r="I2066">
        <f t="shared" si="128"/>
        <v>0.4574999999999545</v>
      </c>
      <c r="J2066">
        <f t="shared" si="129"/>
        <v>-17499.999999999338</v>
      </c>
      <c r="K2066">
        <f t="shared" si="130"/>
        <v>0.4574999999999545</v>
      </c>
      <c r="M2066" s="2">
        <f t="shared" si="131"/>
        <v>2.4000000000000909E-2</v>
      </c>
    </row>
    <row r="2067" spans="1:13" x14ac:dyDescent="0.25">
      <c r="A2067">
        <v>48.021000000000001</v>
      </c>
      <c r="B2067">
        <v>0.377469</v>
      </c>
      <c r="C2067">
        <v>1623</v>
      </c>
      <c r="E2067">
        <v>48.639000000000003</v>
      </c>
      <c r="F2067">
        <v>0.37765199999999999</v>
      </c>
      <c r="G2067">
        <v>2196</v>
      </c>
      <c r="I2067">
        <f t="shared" si="128"/>
        <v>0.54899999999988036</v>
      </c>
      <c r="J2067">
        <f t="shared" si="129"/>
        <v>0</v>
      </c>
      <c r="K2067">
        <f t="shared" si="130"/>
        <v>0.4574999999999545</v>
      </c>
      <c r="M2067" s="2">
        <f t="shared" si="131"/>
        <v>2.0000000000003126E-2</v>
      </c>
    </row>
    <row r="2068" spans="1:13" x14ac:dyDescent="0.25">
      <c r="A2068">
        <v>48.043999999999997</v>
      </c>
      <c r="B2068">
        <v>0.37765199999999999</v>
      </c>
      <c r="C2068">
        <v>1623</v>
      </c>
      <c r="E2068">
        <v>48.664000000000001</v>
      </c>
      <c r="F2068">
        <v>0.37783499999999998</v>
      </c>
      <c r="G2068">
        <v>2196</v>
      </c>
      <c r="I2068">
        <f t="shared" si="128"/>
        <v>0.47739130434787691</v>
      </c>
      <c r="J2068">
        <f t="shared" si="129"/>
        <v>0</v>
      </c>
      <c r="K2068">
        <f t="shared" si="130"/>
        <v>0.43919999999999793</v>
      </c>
      <c r="M2068" s="2">
        <f t="shared" si="131"/>
        <v>2.2999999999996135E-2</v>
      </c>
    </row>
    <row r="2069" spans="1:13" x14ac:dyDescent="0.25">
      <c r="A2069">
        <v>48.067999999999998</v>
      </c>
      <c r="B2069">
        <v>0.37783499999999998</v>
      </c>
      <c r="C2069">
        <v>1623</v>
      </c>
      <c r="E2069">
        <v>48.685000000000002</v>
      </c>
      <c r="F2069">
        <v>0.37801800000000002</v>
      </c>
      <c r="G2069">
        <v>2196</v>
      </c>
      <c r="I2069">
        <f t="shared" si="128"/>
        <v>0.4574999999999545</v>
      </c>
      <c r="J2069">
        <f t="shared" si="129"/>
        <v>0</v>
      </c>
      <c r="K2069">
        <f t="shared" si="130"/>
        <v>0.52285714285724949</v>
      </c>
      <c r="M2069" s="2">
        <f t="shared" si="131"/>
        <v>2.4000000000000909E-2</v>
      </c>
    </row>
    <row r="2070" spans="1:13" x14ac:dyDescent="0.25">
      <c r="A2070">
        <v>48.091000000000001</v>
      </c>
      <c r="B2070">
        <v>0.37801800000000002</v>
      </c>
      <c r="C2070">
        <v>1630</v>
      </c>
      <c r="E2070">
        <v>48.71</v>
      </c>
      <c r="F2070">
        <v>0.37819999999999998</v>
      </c>
      <c r="G2070">
        <v>2189</v>
      </c>
      <c r="I2070">
        <f t="shared" si="128"/>
        <v>0.47739130434787419</v>
      </c>
      <c r="J2070">
        <f t="shared" si="129"/>
        <v>18260.86956521482</v>
      </c>
      <c r="K2070">
        <f t="shared" si="130"/>
        <v>0.43679999999992875</v>
      </c>
      <c r="M2070" s="2">
        <f t="shared" si="131"/>
        <v>2.300000000000324E-2</v>
      </c>
    </row>
    <row r="2071" spans="1:13" x14ac:dyDescent="0.25">
      <c r="A2071">
        <v>48.110999999999997</v>
      </c>
      <c r="B2071">
        <v>0.37819999999999998</v>
      </c>
      <c r="C2071">
        <v>1623</v>
      </c>
      <c r="E2071">
        <v>48.734999999999999</v>
      </c>
      <c r="F2071">
        <v>0.37838300000000002</v>
      </c>
      <c r="G2071">
        <v>2189</v>
      </c>
      <c r="I2071">
        <f t="shared" si="128"/>
        <v>0.54599999999998861</v>
      </c>
      <c r="J2071">
        <f t="shared" si="129"/>
        <v>-21000.000000004176</v>
      </c>
      <c r="K2071">
        <f t="shared" si="130"/>
        <v>0.43920000000013115</v>
      </c>
      <c r="M2071" s="2">
        <f t="shared" si="131"/>
        <v>1.9999999999996021E-2</v>
      </c>
    </row>
    <row r="2072" spans="1:13" x14ac:dyDescent="0.25">
      <c r="A2072">
        <v>48.134999999999998</v>
      </c>
      <c r="B2072">
        <v>0.37838300000000002</v>
      </c>
      <c r="C2072">
        <v>1623</v>
      </c>
      <c r="E2072">
        <v>48.76</v>
      </c>
      <c r="F2072">
        <v>0.37856600000000001</v>
      </c>
      <c r="G2072">
        <v>2196</v>
      </c>
      <c r="I2072">
        <f t="shared" si="128"/>
        <v>0.45750000000009328</v>
      </c>
      <c r="J2072">
        <f t="shared" si="129"/>
        <v>0</v>
      </c>
      <c r="K2072">
        <f t="shared" si="130"/>
        <v>0.43919999999999793</v>
      </c>
      <c r="M2072" s="2">
        <f t="shared" si="131"/>
        <v>2.4000000000000909E-2</v>
      </c>
    </row>
    <row r="2073" spans="1:13" x14ac:dyDescent="0.25">
      <c r="A2073">
        <v>48.158000000000001</v>
      </c>
      <c r="B2073">
        <v>0.37856600000000001</v>
      </c>
      <c r="C2073">
        <v>1630</v>
      </c>
      <c r="E2073">
        <v>48.780999999999999</v>
      </c>
      <c r="F2073">
        <v>0.378749</v>
      </c>
      <c r="G2073">
        <v>2196</v>
      </c>
      <c r="I2073">
        <f t="shared" si="128"/>
        <v>0.47739130434772942</v>
      </c>
      <c r="J2073">
        <f t="shared" si="129"/>
        <v>18260.86956521482</v>
      </c>
      <c r="K2073">
        <f t="shared" si="130"/>
        <v>0.52285714285709084</v>
      </c>
      <c r="M2073" s="2">
        <f t="shared" si="131"/>
        <v>2.300000000000324E-2</v>
      </c>
    </row>
    <row r="2074" spans="1:13" x14ac:dyDescent="0.25">
      <c r="A2074">
        <v>48.183</v>
      </c>
      <c r="B2074">
        <v>0.37893199999999999</v>
      </c>
      <c r="C2074">
        <v>1637</v>
      </c>
      <c r="E2074">
        <v>48.805999999999997</v>
      </c>
      <c r="F2074">
        <v>0.37893199999999999</v>
      </c>
      <c r="G2074">
        <v>2203</v>
      </c>
      <c r="I2074">
        <f t="shared" si="128"/>
        <v>0.87839999999999585</v>
      </c>
      <c r="J2074">
        <f t="shared" si="129"/>
        <v>16800.000000000953</v>
      </c>
      <c r="K2074">
        <f t="shared" si="130"/>
        <v>0.43919999999999793</v>
      </c>
      <c r="M2074" s="2">
        <f t="shared" si="131"/>
        <v>2.4999999999998579E-2</v>
      </c>
    </row>
    <row r="2075" spans="1:13" x14ac:dyDescent="0.25">
      <c r="A2075">
        <v>48.203000000000003</v>
      </c>
      <c r="B2075">
        <v>0.37911499999999998</v>
      </c>
      <c r="C2075">
        <v>1637</v>
      </c>
      <c r="E2075">
        <v>48.831000000000003</v>
      </c>
      <c r="F2075">
        <v>0.37911499999999998</v>
      </c>
      <c r="G2075">
        <v>2196</v>
      </c>
      <c r="I2075">
        <f t="shared" si="128"/>
        <v>0.54899999999988036</v>
      </c>
      <c r="J2075">
        <f t="shared" si="129"/>
        <v>0</v>
      </c>
      <c r="K2075">
        <f t="shared" si="130"/>
        <v>0.43919999999987308</v>
      </c>
      <c r="M2075" s="2">
        <f t="shared" si="131"/>
        <v>2.0000000000003126E-2</v>
      </c>
    </row>
    <row r="2076" spans="1:13" x14ac:dyDescent="0.25">
      <c r="A2076">
        <v>48.228000000000002</v>
      </c>
      <c r="B2076">
        <v>0.37929800000000002</v>
      </c>
      <c r="C2076">
        <v>1623</v>
      </c>
      <c r="E2076">
        <v>48.856999999999999</v>
      </c>
      <c r="F2076">
        <v>0.37929800000000002</v>
      </c>
      <c r="G2076">
        <v>2196</v>
      </c>
      <c r="I2076">
        <f t="shared" si="128"/>
        <v>0.43920000000013115</v>
      </c>
      <c r="J2076">
        <f t="shared" si="129"/>
        <v>-33600.000000001906</v>
      </c>
      <c r="K2076">
        <f t="shared" si="130"/>
        <v>0.42230769230785531</v>
      </c>
      <c r="M2076" s="2">
        <f t="shared" si="131"/>
        <v>2.4999999999998579E-2</v>
      </c>
    </row>
    <row r="2077" spans="1:13" x14ac:dyDescent="0.25">
      <c r="A2077">
        <v>48.250999999999998</v>
      </c>
      <c r="B2077">
        <v>0.37948100000000001</v>
      </c>
      <c r="C2077">
        <v>1630</v>
      </c>
      <c r="E2077">
        <v>48.878</v>
      </c>
      <c r="F2077">
        <v>0.37948100000000001</v>
      </c>
      <c r="G2077">
        <v>2203</v>
      </c>
      <c r="I2077">
        <f t="shared" si="128"/>
        <v>0.47739130434787691</v>
      </c>
      <c r="J2077">
        <f t="shared" si="129"/>
        <v>18260.869565220459</v>
      </c>
      <c r="K2077">
        <f t="shared" si="130"/>
        <v>0.52285714285709084</v>
      </c>
      <c r="M2077" s="2">
        <f t="shared" si="131"/>
        <v>2.2999999999996135E-2</v>
      </c>
    </row>
    <row r="2078" spans="1:13" x14ac:dyDescent="0.25">
      <c r="A2078">
        <v>48.276000000000003</v>
      </c>
      <c r="B2078">
        <v>0.37966299999999997</v>
      </c>
      <c r="C2078">
        <v>1630</v>
      </c>
      <c r="E2078">
        <v>48.902999999999999</v>
      </c>
      <c r="F2078">
        <v>0.37966299999999997</v>
      </c>
      <c r="G2078">
        <v>2203</v>
      </c>
      <c r="I2078">
        <f t="shared" si="128"/>
        <v>0.43679999999980462</v>
      </c>
      <c r="J2078">
        <f t="shared" si="129"/>
        <v>0</v>
      </c>
      <c r="K2078">
        <f t="shared" si="130"/>
        <v>0.43679999999992875</v>
      </c>
      <c r="M2078" s="2">
        <f t="shared" si="131"/>
        <v>2.5000000000005684E-2</v>
      </c>
    </row>
    <row r="2079" spans="1:13" x14ac:dyDescent="0.25">
      <c r="A2079">
        <v>48.295999999999999</v>
      </c>
      <c r="B2079">
        <v>0.37984600000000002</v>
      </c>
      <c r="C2079">
        <v>1637</v>
      </c>
      <c r="E2079">
        <v>48.927</v>
      </c>
      <c r="F2079">
        <v>0.37984600000000002</v>
      </c>
      <c r="G2079">
        <v>2203</v>
      </c>
      <c r="I2079">
        <f t="shared" si="128"/>
        <v>0.54900000000024185</v>
      </c>
      <c r="J2079">
        <f t="shared" si="129"/>
        <v>21000.000000004176</v>
      </c>
      <c r="K2079">
        <f t="shared" si="130"/>
        <v>0.45750000000009328</v>
      </c>
      <c r="M2079" s="2">
        <f t="shared" si="131"/>
        <v>1.9999999999996021E-2</v>
      </c>
    </row>
    <row r="2080" spans="1:13" x14ac:dyDescent="0.25">
      <c r="A2080">
        <v>48.320999999999998</v>
      </c>
      <c r="B2080">
        <v>0.38002900000000001</v>
      </c>
      <c r="C2080">
        <v>1630</v>
      </c>
      <c r="E2080">
        <v>48.951999999999998</v>
      </c>
      <c r="F2080">
        <v>0.38002900000000001</v>
      </c>
      <c r="G2080">
        <v>2196</v>
      </c>
      <c r="I2080">
        <f t="shared" si="128"/>
        <v>0.43919999999999793</v>
      </c>
      <c r="J2080">
        <f t="shared" si="129"/>
        <v>-16800.000000000953</v>
      </c>
      <c r="K2080">
        <f t="shared" si="130"/>
        <v>0.43919999999999793</v>
      </c>
      <c r="M2080" s="2">
        <f t="shared" si="131"/>
        <v>2.4999999999998579E-2</v>
      </c>
    </row>
    <row r="2081" spans="1:13" x14ac:dyDescent="0.25">
      <c r="A2081">
        <v>48.344000000000001</v>
      </c>
      <c r="B2081">
        <v>0.38021199999999999</v>
      </c>
      <c r="C2081">
        <v>1630</v>
      </c>
      <c r="E2081">
        <v>48.972999999999999</v>
      </c>
      <c r="F2081">
        <v>0.38021199999999999</v>
      </c>
      <c r="G2081">
        <v>2209</v>
      </c>
      <c r="I2081">
        <f t="shared" si="128"/>
        <v>0.47739130434772942</v>
      </c>
      <c r="J2081">
        <f t="shared" si="129"/>
        <v>0</v>
      </c>
      <c r="K2081">
        <f t="shared" si="130"/>
        <v>0.52285714285709084</v>
      </c>
      <c r="M2081" s="2">
        <f t="shared" si="131"/>
        <v>2.300000000000324E-2</v>
      </c>
    </row>
    <row r="2082" spans="1:13" x14ac:dyDescent="0.25">
      <c r="A2082">
        <v>48.369</v>
      </c>
      <c r="B2082">
        <v>0.38039499999999998</v>
      </c>
      <c r="C2082">
        <v>1637</v>
      </c>
      <c r="E2082">
        <v>48.997999999999998</v>
      </c>
      <c r="F2082">
        <v>0.38039499999999998</v>
      </c>
      <c r="G2082">
        <v>2203</v>
      </c>
      <c r="I2082">
        <f t="shared" si="128"/>
        <v>0.43919999999999793</v>
      </c>
      <c r="J2082">
        <f t="shared" si="129"/>
        <v>16800.000000000953</v>
      </c>
      <c r="K2082">
        <f t="shared" si="130"/>
        <v>0.43919999999999793</v>
      </c>
      <c r="M2082" s="2">
        <f t="shared" si="131"/>
        <v>2.4999999999998579E-2</v>
      </c>
    </row>
    <row r="2083" spans="1:13" x14ac:dyDescent="0.25">
      <c r="A2083">
        <v>48.389000000000003</v>
      </c>
      <c r="B2083">
        <v>0.38057800000000003</v>
      </c>
      <c r="C2083">
        <v>1630</v>
      </c>
      <c r="E2083">
        <v>49.023000000000003</v>
      </c>
      <c r="F2083">
        <v>0.38057800000000003</v>
      </c>
      <c r="G2083">
        <v>2203</v>
      </c>
      <c r="I2083">
        <f t="shared" si="128"/>
        <v>0.54900000000004689</v>
      </c>
      <c r="J2083">
        <f t="shared" si="129"/>
        <v>-20999.999999996719</v>
      </c>
      <c r="K2083">
        <f t="shared" si="130"/>
        <v>0.43920000000000631</v>
      </c>
      <c r="M2083" s="2">
        <f t="shared" si="131"/>
        <v>2.0000000000003126E-2</v>
      </c>
    </row>
    <row r="2084" spans="1:13" x14ac:dyDescent="0.25">
      <c r="A2084">
        <v>48.415999999999997</v>
      </c>
      <c r="B2084">
        <v>0.38076100000000002</v>
      </c>
      <c r="C2084">
        <v>1630</v>
      </c>
      <c r="E2084">
        <v>49.048000000000002</v>
      </c>
      <c r="F2084">
        <v>0.38076100000000002</v>
      </c>
      <c r="G2084">
        <v>2209</v>
      </c>
      <c r="I2084">
        <f t="shared" si="128"/>
        <v>0.40666666666673323</v>
      </c>
      <c r="J2084">
        <f t="shared" si="129"/>
        <v>0</v>
      </c>
      <c r="K2084">
        <f t="shared" si="130"/>
        <v>0.43919999999999793</v>
      </c>
      <c r="M2084" s="2">
        <f t="shared" si="131"/>
        <v>2.6999999999993918E-2</v>
      </c>
    </row>
    <row r="2085" spans="1:13" x14ac:dyDescent="0.25">
      <c r="A2085">
        <v>48.44</v>
      </c>
      <c r="B2085">
        <v>0.380944</v>
      </c>
      <c r="C2085">
        <v>1637</v>
      </c>
      <c r="E2085">
        <v>49.067999999999998</v>
      </c>
      <c r="F2085">
        <v>0.380944</v>
      </c>
      <c r="G2085">
        <v>2203</v>
      </c>
      <c r="I2085">
        <f t="shared" si="128"/>
        <v>0.4574999999999545</v>
      </c>
      <c r="J2085">
        <f t="shared" si="129"/>
        <v>17499.999999999338</v>
      </c>
      <c r="K2085">
        <f t="shared" si="130"/>
        <v>0.54900000000007532</v>
      </c>
      <c r="M2085" s="2">
        <f t="shared" si="131"/>
        <v>2.4000000000000909E-2</v>
      </c>
    </row>
    <row r="2086" spans="1:13" x14ac:dyDescent="0.25">
      <c r="A2086">
        <v>48.465000000000003</v>
      </c>
      <c r="B2086">
        <v>0.38112699999999999</v>
      </c>
      <c r="C2086">
        <v>1637</v>
      </c>
      <c r="E2086">
        <v>49.094000000000001</v>
      </c>
      <c r="F2086">
        <v>0.38112699999999999</v>
      </c>
      <c r="G2086">
        <v>2216</v>
      </c>
      <c r="I2086">
        <f t="shared" si="128"/>
        <v>0.43919999999987308</v>
      </c>
      <c r="J2086">
        <f t="shared" si="129"/>
        <v>0</v>
      </c>
      <c r="K2086">
        <f t="shared" si="130"/>
        <v>0.42230769230761178</v>
      </c>
      <c r="M2086" s="2">
        <f t="shared" si="131"/>
        <v>2.5000000000005684E-2</v>
      </c>
    </row>
    <row r="2087" spans="1:13" x14ac:dyDescent="0.25">
      <c r="A2087">
        <v>48.485999999999997</v>
      </c>
      <c r="B2087">
        <v>0.38130900000000001</v>
      </c>
      <c r="C2087">
        <v>1637</v>
      </c>
      <c r="E2087">
        <v>49.119</v>
      </c>
      <c r="F2087">
        <v>0.38130900000000001</v>
      </c>
      <c r="G2087">
        <v>2209</v>
      </c>
      <c r="I2087">
        <f t="shared" si="128"/>
        <v>0.52000000000020041</v>
      </c>
      <c r="J2087">
        <f t="shared" si="129"/>
        <v>0</v>
      </c>
      <c r="K2087">
        <f t="shared" si="130"/>
        <v>0.43680000000006197</v>
      </c>
      <c r="M2087" s="2">
        <f t="shared" si="131"/>
        <v>2.099999999999369E-2</v>
      </c>
    </row>
    <row r="2088" spans="1:13" x14ac:dyDescent="0.25">
      <c r="A2088">
        <v>48.51</v>
      </c>
      <c r="B2088">
        <v>0.381492</v>
      </c>
      <c r="C2088">
        <v>1637</v>
      </c>
      <c r="E2088">
        <v>49.143000000000001</v>
      </c>
      <c r="F2088">
        <v>0.381492</v>
      </c>
      <c r="G2088">
        <v>2209</v>
      </c>
      <c r="I2088">
        <f t="shared" si="128"/>
        <v>0.4574999999999545</v>
      </c>
      <c r="J2088">
        <f t="shared" si="129"/>
        <v>0</v>
      </c>
      <c r="K2088">
        <f t="shared" si="130"/>
        <v>0.4574999999999545</v>
      </c>
      <c r="M2088" s="2">
        <f t="shared" si="131"/>
        <v>2.4000000000000909E-2</v>
      </c>
    </row>
    <row r="2089" spans="1:13" x14ac:dyDescent="0.25">
      <c r="A2089">
        <v>48.533999999999999</v>
      </c>
      <c r="B2089">
        <v>0.38167499999999999</v>
      </c>
      <c r="C2089">
        <v>1644</v>
      </c>
      <c r="E2089">
        <v>49.164000000000001</v>
      </c>
      <c r="F2089">
        <v>0.38167499999999999</v>
      </c>
      <c r="G2089">
        <v>2216</v>
      </c>
      <c r="I2089">
        <f t="shared" si="128"/>
        <v>0.4574999999999545</v>
      </c>
      <c r="J2089">
        <f t="shared" si="129"/>
        <v>17499.999999999338</v>
      </c>
      <c r="K2089">
        <f t="shared" si="130"/>
        <v>0.52285714285709084</v>
      </c>
      <c r="M2089" s="2">
        <f t="shared" si="131"/>
        <v>2.4000000000000909E-2</v>
      </c>
    </row>
    <row r="2090" spans="1:13" x14ac:dyDescent="0.25">
      <c r="A2090">
        <v>48.56</v>
      </c>
      <c r="B2090">
        <v>0.38185799999999998</v>
      </c>
      <c r="C2090">
        <v>1637</v>
      </c>
      <c r="E2090">
        <v>49.19</v>
      </c>
      <c r="F2090">
        <v>0.38185799999999998</v>
      </c>
      <c r="G2090">
        <v>2216</v>
      </c>
      <c r="I2090">
        <f t="shared" si="128"/>
        <v>0.42230769230761178</v>
      </c>
      <c r="J2090">
        <f t="shared" si="129"/>
        <v>-16153.84615384407</v>
      </c>
      <c r="K2090">
        <f t="shared" si="130"/>
        <v>0.42230769230772724</v>
      </c>
      <c r="M2090" s="2">
        <f t="shared" si="131"/>
        <v>2.6000000000003354E-2</v>
      </c>
    </row>
    <row r="2091" spans="1:13" x14ac:dyDescent="0.25">
      <c r="A2091">
        <v>48.581000000000003</v>
      </c>
      <c r="B2091">
        <v>0.38204100000000002</v>
      </c>
      <c r="C2091">
        <v>1644</v>
      </c>
      <c r="E2091">
        <v>49.213999999999999</v>
      </c>
      <c r="F2091">
        <v>0.38204100000000002</v>
      </c>
      <c r="G2091">
        <v>2209</v>
      </c>
      <c r="I2091">
        <f t="shared" si="128"/>
        <v>0.52285714285724949</v>
      </c>
      <c r="J2091">
        <f t="shared" si="129"/>
        <v>19999.999999999243</v>
      </c>
      <c r="K2091">
        <f t="shared" si="130"/>
        <v>0.45750000000009328</v>
      </c>
      <c r="M2091" s="2">
        <f t="shared" si="131"/>
        <v>2.1000000000000796E-2</v>
      </c>
    </row>
    <row r="2092" spans="1:13" x14ac:dyDescent="0.25">
      <c r="A2092">
        <v>48.606999999999999</v>
      </c>
      <c r="B2092">
        <v>0.38222400000000001</v>
      </c>
      <c r="C2092">
        <v>1630</v>
      </c>
      <c r="E2092">
        <v>49.238999999999997</v>
      </c>
      <c r="F2092">
        <v>0.38222400000000001</v>
      </c>
      <c r="G2092">
        <v>2216</v>
      </c>
      <c r="I2092">
        <f t="shared" si="128"/>
        <v>0.42230769230772724</v>
      </c>
      <c r="J2092">
        <f t="shared" si="129"/>
        <v>-32307.692307696972</v>
      </c>
      <c r="K2092">
        <f t="shared" si="130"/>
        <v>0.43919999999999793</v>
      </c>
      <c r="M2092" s="2">
        <f t="shared" si="131"/>
        <v>2.5999999999996248E-2</v>
      </c>
    </row>
    <row r="2093" spans="1:13" x14ac:dyDescent="0.25">
      <c r="A2093">
        <v>48.631</v>
      </c>
      <c r="B2093">
        <v>0.382407</v>
      </c>
      <c r="C2093">
        <v>1637</v>
      </c>
      <c r="E2093">
        <v>49.26</v>
      </c>
      <c r="F2093">
        <v>0.382407</v>
      </c>
      <c r="G2093">
        <v>2209</v>
      </c>
      <c r="I2093">
        <f t="shared" si="128"/>
        <v>0.4574999999999545</v>
      </c>
      <c r="J2093">
        <f t="shared" si="129"/>
        <v>17499.999999999338</v>
      </c>
      <c r="K2093">
        <f t="shared" si="130"/>
        <v>0.52285714285709084</v>
      </c>
      <c r="M2093" s="2">
        <f t="shared" si="131"/>
        <v>2.4000000000000909E-2</v>
      </c>
    </row>
    <row r="2094" spans="1:13" x14ac:dyDescent="0.25">
      <c r="A2094">
        <v>48.655000000000001</v>
      </c>
      <c r="B2094">
        <v>0.38258999999999999</v>
      </c>
      <c r="C2094">
        <v>1644</v>
      </c>
      <c r="E2094">
        <v>49.283999999999999</v>
      </c>
      <c r="F2094">
        <v>0.38258999999999999</v>
      </c>
      <c r="G2094">
        <v>2216</v>
      </c>
      <c r="I2094">
        <f t="shared" si="128"/>
        <v>0.4574999999999545</v>
      </c>
      <c r="J2094">
        <f t="shared" si="129"/>
        <v>17499.999999999338</v>
      </c>
      <c r="K2094">
        <f t="shared" si="130"/>
        <v>0.4574999999999545</v>
      </c>
      <c r="M2094" s="2">
        <f t="shared" si="131"/>
        <v>2.4000000000000909E-2</v>
      </c>
    </row>
    <row r="2095" spans="1:13" x14ac:dyDescent="0.25">
      <c r="A2095">
        <v>48.676000000000002</v>
      </c>
      <c r="B2095">
        <v>0.382772</v>
      </c>
      <c r="C2095">
        <v>1644</v>
      </c>
      <c r="E2095">
        <v>49.308</v>
      </c>
      <c r="F2095">
        <v>0.382772</v>
      </c>
      <c r="G2095">
        <v>2216</v>
      </c>
      <c r="I2095">
        <f t="shared" si="128"/>
        <v>0.52000000000002455</v>
      </c>
      <c r="J2095">
        <f t="shared" si="129"/>
        <v>0</v>
      </c>
      <c r="K2095">
        <f t="shared" si="130"/>
        <v>0.45500000000002144</v>
      </c>
      <c r="M2095" s="2">
        <f t="shared" si="131"/>
        <v>2.1000000000000796E-2</v>
      </c>
    </row>
    <row r="2096" spans="1:13" x14ac:dyDescent="0.25">
      <c r="A2096">
        <v>48.701999999999998</v>
      </c>
      <c r="B2096">
        <v>0.38295499999999999</v>
      </c>
      <c r="C2096">
        <v>1644</v>
      </c>
      <c r="E2096">
        <v>49.332999999999998</v>
      </c>
      <c r="F2096">
        <v>0.38295499999999999</v>
      </c>
      <c r="G2096">
        <v>2223</v>
      </c>
      <c r="I2096">
        <f t="shared" si="128"/>
        <v>0.42230769230772724</v>
      </c>
      <c r="J2096">
        <f t="shared" si="129"/>
        <v>0</v>
      </c>
      <c r="K2096">
        <f t="shared" si="130"/>
        <v>0.43919999999999793</v>
      </c>
      <c r="M2096" s="2">
        <f t="shared" si="131"/>
        <v>2.5999999999996248E-2</v>
      </c>
    </row>
    <row r="2097" spans="1:13" x14ac:dyDescent="0.25">
      <c r="A2097">
        <v>48.725999999999999</v>
      </c>
      <c r="B2097">
        <v>0.38313799999999998</v>
      </c>
      <c r="C2097">
        <v>1644</v>
      </c>
      <c r="E2097">
        <v>49.353000000000002</v>
      </c>
      <c r="F2097">
        <v>0.38313799999999998</v>
      </c>
      <c r="G2097">
        <v>2223</v>
      </c>
      <c r="I2097">
        <f t="shared" si="128"/>
        <v>0.4574999999999545</v>
      </c>
      <c r="J2097">
        <f t="shared" si="129"/>
        <v>0</v>
      </c>
      <c r="K2097">
        <f t="shared" si="130"/>
        <v>0.54899999999988036</v>
      </c>
      <c r="M2097" s="2">
        <f t="shared" si="131"/>
        <v>2.4000000000000909E-2</v>
      </c>
    </row>
    <row r="2098" spans="1:13" x14ac:dyDescent="0.25">
      <c r="A2098">
        <v>48.750999999999998</v>
      </c>
      <c r="B2098">
        <v>0.38332100000000002</v>
      </c>
      <c r="C2098">
        <v>1644</v>
      </c>
      <c r="E2098">
        <v>49.378</v>
      </c>
      <c r="F2098">
        <v>0.38332100000000002</v>
      </c>
      <c r="G2098">
        <v>2223</v>
      </c>
      <c r="I2098">
        <f t="shared" si="128"/>
        <v>0.43920000000013115</v>
      </c>
      <c r="J2098">
        <f t="shared" si="129"/>
        <v>0</v>
      </c>
      <c r="K2098">
        <f t="shared" si="130"/>
        <v>0.43920000000013115</v>
      </c>
      <c r="M2098" s="2">
        <f t="shared" si="131"/>
        <v>2.4999999999998579E-2</v>
      </c>
    </row>
    <row r="2099" spans="1:13" x14ac:dyDescent="0.25">
      <c r="A2099">
        <v>48.771999999999998</v>
      </c>
      <c r="B2099">
        <v>0.38350400000000001</v>
      </c>
      <c r="C2099">
        <v>1644</v>
      </c>
      <c r="E2099">
        <v>49.401000000000003</v>
      </c>
      <c r="F2099">
        <v>0.38350400000000001</v>
      </c>
      <c r="G2099">
        <v>2230</v>
      </c>
      <c r="I2099">
        <f t="shared" si="128"/>
        <v>0.52285714285709084</v>
      </c>
      <c r="J2099">
        <f t="shared" si="129"/>
        <v>0</v>
      </c>
      <c r="K2099">
        <f t="shared" si="130"/>
        <v>0.47739130434772942</v>
      </c>
      <c r="M2099" s="2">
        <f t="shared" si="131"/>
        <v>2.1000000000000796E-2</v>
      </c>
    </row>
    <row r="2100" spans="1:13" x14ac:dyDescent="0.25">
      <c r="A2100">
        <v>48.795999999999999</v>
      </c>
      <c r="B2100">
        <v>0.383687</v>
      </c>
      <c r="C2100">
        <v>1644</v>
      </c>
      <c r="E2100">
        <v>49.424999999999997</v>
      </c>
      <c r="F2100">
        <v>0.383687</v>
      </c>
      <c r="G2100">
        <v>2230</v>
      </c>
      <c r="I2100">
        <f t="shared" si="128"/>
        <v>0.4574999999999545</v>
      </c>
      <c r="J2100">
        <f t="shared" si="129"/>
        <v>0</v>
      </c>
      <c r="K2100">
        <f t="shared" si="130"/>
        <v>0.45750000000008995</v>
      </c>
      <c r="M2100" s="2">
        <f t="shared" si="131"/>
        <v>2.4000000000000909E-2</v>
      </c>
    </row>
    <row r="2101" spans="1:13" x14ac:dyDescent="0.25">
      <c r="A2101">
        <v>48.820999999999998</v>
      </c>
      <c r="B2101">
        <v>0.38386999999999999</v>
      </c>
      <c r="C2101">
        <v>1650</v>
      </c>
      <c r="E2101">
        <v>49.445999999999998</v>
      </c>
      <c r="F2101">
        <v>0.38386999999999999</v>
      </c>
      <c r="G2101">
        <v>2230</v>
      </c>
      <c r="I2101">
        <f t="shared" si="128"/>
        <v>0.43919999999999793</v>
      </c>
      <c r="J2101">
        <f t="shared" si="129"/>
        <v>14400.000000000819</v>
      </c>
      <c r="K2101">
        <f t="shared" si="130"/>
        <v>0.52285714285709084</v>
      </c>
      <c r="M2101" s="2">
        <f t="shared" si="131"/>
        <v>2.4999999999998579E-2</v>
      </c>
    </row>
    <row r="2102" spans="1:13" x14ac:dyDescent="0.25">
      <c r="A2102">
        <v>48.844999999999999</v>
      </c>
      <c r="B2102">
        <v>0.38405299999999998</v>
      </c>
      <c r="C2102">
        <v>1644</v>
      </c>
      <c r="E2102">
        <v>49.47</v>
      </c>
      <c r="F2102">
        <v>0.38405299999999998</v>
      </c>
      <c r="G2102">
        <v>2230</v>
      </c>
      <c r="I2102">
        <f t="shared" si="128"/>
        <v>0.4574999999999545</v>
      </c>
      <c r="J2102">
        <f t="shared" si="129"/>
        <v>-14999.999999999432</v>
      </c>
      <c r="K2102">
        <f t="shared" si="130"/>
        <v>0.4574999999999545</v>
      </c>
      <c r="M2102" s="2">
        <f t="shared" si="131"/>
        <v>2.4000000000000909E-2</v>
      </c>
    </row>
    <row r="2103" spans="1:13" x14ac:dyDescent="0.25">
      <c r="A2103">
        <v>48.866999999999997</v>
      </c>
      <c r="B2103">
        <v>0.38423600000000002</v>
      </c>
      <c r="C2103">
        <v>1644</v>
      </c>
      <c r="E2103">
        <v>49.494999999999997</v>
      </c>
      <c r="F2103">
        <v>0.38423600000000002</v>
      </c>
      <c r="G2103">
        <v>2230</v>
      </c>
      <c r="I2103">
        <f t="shared" si="128"/>
        <v>0.49909090909106457</v>
      </c>
      <c r="J2103">
        <f t="shared" si="129"/>
        <v>0</v>
      </c>
      <c r="K2103">
        <f t="shared" si="130"/>
        <v>0.43920000000013115</v>
      </c>
      <c r="M2103" s="2">
        <f t="shared" si="131"/>
        <v>2.1999999999998465E-2</v>
      </c>
    </row>
    <row r="2104" spans="1:13" x14ac:dyDescent="0.25">
      <c r="A2104">
        <v>48.892000000000003</v>
      </c>
      <c r="B2104">
        <v>0.38441799999999998</v>
      </c>
      <c r="C2104">
        <v>1650</v>
      </c>
      <c r="E2104">
        <v>49.518999999999998</v>
      </c>
      <c r="F2104">
        <v>0.38441799999999998</v>
      </c>
      <c r="G2104">
        <v>2230</v>
      </c>
      <c r="I2104">
        <f t="shared" si="128"/>
        <v>0.43679999999980462</v>
      </c>
      <c r="J2104">
        <f t="shared" si="129"/>
        <v>14399.999999996726</v>
      </c>
      <c r="K2104">
        <f t="shared" si="130"/>
        <v>0.45499999999988272</v>
      </c>
      <c r="M2104" s="2">
        <f t="shared" si="131"/>
        <v>2.5000000000005684E-2</v>
      </c>
    </row>
    <row r="2105" spans="1:13" x14ac:dyDescent="0.25">
      <c r="A2105">
        <v>48.915999999999997</v>
      </c>
      <c r="B2105">
        <v>0.38460100000000003</v>
      </c>
      <c r="C2105">
        <v>1644</v>
      </c>
      <c r="E2105">
        <v>49.54</v>
      </c>
      <c r="F2105">
        <v>0.38460100000000003</v>
      </c>
      <c r="G2105">
        <v>2230</v>
      </c>
      <c r="I2105">
        <f t="shared" si="128"/>
        <v>0.45750000000022872</v>
      </c>
      <c r="J2105">
        <f t="shared" si="129"/>
        <v>-15000.000000003873</v>
      </c>
      <c r="K2105">
        <f t="shared" si="130"/>
        <v>0.52285714285724949</v>
      </c>
      <c r="M2105" s="2">
        <f t="shared" si="131"/>
        <v>2.3999999999993804E-2</v>
      </c>
    </row>
    <row r="2106" spans="1:13" x14ac:dyDescent="0.25">
      <c r="A2106">
        <v>48.942</v>
      </c>
      <c r="B2106">
        <v>0.38478400000000001</v>
      </c>
      <c r="C2106">
        <v>1644</v>
      </c>
      <c r="E2106">
        <v>49.564</v>
      </c>
      <c r="F2106">
        <v>0.38478400000000001</v>
      </c>
      <c r="G2106">
        <v>2230</v>
      </c>
      <c r="I2106">
        <f t="shared" si="128"/>
        <v>0.42230769230761178</v>
      </c>
      <c r="J2106">
        <f t="shared" si="129"/>
        <v>0</v>
      </c>
      <c r="K2106">
        <f t="shared" si="130"/>
        <v>0.4574999999999545</v>
      </c>
      <c r="M2106" s="2">
        <f t="shared" si="131"/>
        <v>2.6000000000003354E-2</v>
      </c>
    </row>
    <row r="2107" spans="1:13" x14ac:dyDescent="0.25">
      <c r="A2107">
        <v>48.963000000000001</v>
      </c>
      <c r="B2107">
        <v>0.384967</v>
      </c>
      <c r="C2107">
        <v>1644</v>
      </c>
      <c r="E2107">
        <v>49.588000000000001</v>
      </c>
      <c r="F2107">
        <v>0.384967</v>
      </c>
      <c r="G2107">
        <v>2230</v>
      </c>
      <c r="I2107">
        <f t="shared" si="128"/>
        <v>0.52285714285709084</v>
      </c>
      <c r="J2107">
        <f t="shared" si="129"/>
        <v>0</v>
      </c>
      <c r="K2107">
        <f t="shared" si="130"/>
        <v>0.4574999999999545</v>
      </c>
      <c r="M2107" s="2">
        <f t="shared" si="131"/>
        <v>2.1000000000000796E-2</v>
      </c>
    </row>
    <row r="2108" spans="1:13" x14ac:dyDescent="0.25">
      <c r="A2108">
        <v>48.988</v>
      </c>
      <c r="B2108">
        <v>0.38514999999999999</v>
      </c>
      <c r="C2108">
        <v>1650</v>
      </c>
      <c r="E2108">
        <v>49.613</v>
      </c>
      <c r="F2108">
        <v>0.38514999999999999</v>
      </c>
      <c r="G2108">
        <v>2230</v>
      </c>
      <c r="I2108">
        <f t="shared" si="128"/>
        <v>0.43919999999999793</v>
      </c>
      <c r="J2108">
        <f t="shared" si="129"/>
        <v>14400.000000000819</v>
      </c>
      <c r="K2108">
        <f t="shared" si="130"/>
        <v>0.43919999999999793</v>
      </c>
      <c r="M2108" s="2">
        <f t="shared" si="131"/>
        <v>2.4999999999998579E-2</v>
      </c>
    </row>
    <row r="2109" spans="1:13" x14ac:dyDescent="0.25">
      <c r="A2109">
        <v>49.012</v>
      </c>
      <c r="B2109">
        <v>0.38533299999999998</v>
      </c>
      <c r="C2109">
        <v>1650</v>
      </c>
      <c r="E2109">
        <v>49.633000000000003</v>
      </c>
      <c r="F2109">
        <v>0.38533299999999998</v>
      </c>
      <c r="G2109">
        <v>2230</v>
      </c>
      <c r="I2109">
        <f t="shared" si="128"/>
        <v>0.4574999999999545</v>
      </c>
      <c r="J2109">
        <f t="shared" si="129"/>
        <v>0</v>
      </c>
      <c r="K2109">
        <f t="shared" si="130"/>
        <v>0.54899999999988036</v>
      </c>
      <c r="M2109" s="2">
        <f t="shared" si="131"/>
        <v>2.4000000000000909E-2</v>
      </c>
    </row>
    <row r="2110" spans="1:13" x14ac:dyDescent="0.25">
      <c r="A2110">
        <v>49.036000000000001</v>
      </c>
      <c r="B2110">
        <v>0.38551600000000003</v>
      </c>
      <c r="C2110">
        <v>1650</v>
      </c>
      <c r="E2110">
        <v>49.656999999999996</v>
      </c>
      <c r="F2110">
        <v>0.38551600000000003</v>
      </c>
      <c r="G2110">
        <v>2236</v>
      </c>
      <c r="I2110">
        <f t="shared" si="128"/>
        <v>0.45750000000009328</v>
      </c>
      <c r="J2110">
        <f t="shared" si="129"/>
        <v>0</v>
      </c>
      <c r="K2110">
        <f t="shared" si="130"/>
        <v>0.45750000000022872</v>
      </c>
      <c r="M2110" s="2">
        <f t="shared" si="131"/>
        <v>2.4000000000000909E-2</v>
      </c>
    </row>
    <row r="2111" spans="1:13" x14ac:dyDescent="0.25">
      <c r="A2111">
        <v>49.057000000000002</v>
      </c>
      <c r="B2111">
        <v>0.38569900000000001</v>
      </c>
      <c r="C2111">
        <v>1644</v>
      </c>
      <c r="E2111">
        <v>49.680999999999997</v>
      </c>
      <c r="F2111">
        <v>0.38569900000000001</v>
      </c>
      <c r="G2111">
        <v>2230</v>
      </c>
      <c r="I2111">
        <f t="shared" si="128"/>
        <v>0.52285714285709084</v>
      </c>
      <c r="J2111">
        <f t="shared" si="129"/>
        <v>-17142.85714285649</v>
      </c>
      <c r="K2111">
        <f t="shared" si="130"/>
        <v>0.4574999999999545</v>
      </c>
      <c r="M2111" s="2">
        <f t="shared" si="131"/>
        <v>2.1000000000000796E-2</v>
      </c>
    </row>
    <row r="2112" spans="1:13" x14ac:dyDescent="0.25">
      <c r="A2112">
        <v>49.082000000000001</v>
      </c>
      <c r="B2112">
        <v>0.38588099999999997</v>
      </c>
      <c r="C2112">
        <v>1657</v>
      </c>
      <c r="E2112">
        <v>49.704999999999998</v>
      </c>
      <c r="F2112">
        <v>0.38588099999999997</v>
      </c>
      <c r="G2112">
        <v>2236</v>
      </c>
      <c r="I2112">
        <f t="shared" si="128"/>
        <v>0.43679999999992875</v>
      </c>
      <c r="J2112">
        <f t="shared" si="129"/>
        <v>31200.000000001775</v>
      </c>
      <c r="K2112">
        <f t="shared" si="130"/>
        <v>0.45499999999988272</v>
      </c>
      <c r="M2112" s="2">
        <f t="shared" si="131"/>
        <v>2.4999999999998579E-2</v>
      </c>
    </row>
    <row r="2113" spans="1:13" x14ac:dyDescent="0.25">
      <c r="A2113">
        <v>49.104999999999997</v>
      </c>
      <c r="B2113">
        <v>0.38606400000000002</v>
      </c>
      <c r="C2113">
        <v>1650</v>
      </c>
      <c r="E2113">
        <v>49.725999999999999</v>
      </c>
      <c r="F2113">
        <v>0.38606400000000002</v>
      </c>
      <c r="G2113">
        <v>2236</v>
      </c>
      <c r="I2113">
        <f t="shared" si="128"/>
        <v>0.47739130434802168</v>
      </c>
      <c r="J2113">
        <f t="shared" si="129"/>
        <v>-18260.869565220459</v>
      </c>
      <c r="K2113">
        <f t="shared" si="130"/>
        <v>0.52285714285724949</v>
      </c>
      <c r="M2113" s="2">
        <f t="shared" si="131"/>
        <v>2.2999999999996135E-2</v>
      </c>
    </row>
    <row r="2114" spans="1:13" x14ac:dyDescent="0.25">
      <c r="A2114">
        <v>49.128999999999998</v>
      </c>
      <c r="B2114">
        <v>0.38624700000000001</v>
      </c>
      <c r="C2114">
        <v>1664</v>
      </c>
      <c r="E2114">
        <v>49.75</v>
      </c>
      <c r="F2114">
        <v>0.38624700000000001</v>
      </c>
      <c r="G2114">
        <v>2236</v>
      </c>
      <c r="I2114">
        <f t="shared" si="128"/>
        <v>0.4574999999999545</v>
      </c>
      <c r="J2114">
        <f t="shared" si="129"/>
        <v>34999.999999998676</v>
      </c>
      <c r="K2114">
        <f t="shared" si="130"/>
        <v>0.4574999999999545</v>
      </c>
      <c r="M2114" s="2">
        <f t="shared" si="131"/>
        <v>2.4000000000000909E-2</v>
      </c>
    </row>
    <row r="2115" spans="1:13" x14ac:dyDescent="0.25">
      <c r="A2115">
        <v>49.149000000000001</v>
      </c>
      <c r="B2115">
        <v>0.38643</v>
      </c>
      <c r="C2115">
        <v>1657</v>
      </c>
      <c r="E2115">
        <v>49.774000000000001</v>
      </c>
      <c r="F2115">
        <v>0.38643</v>
      </c>
      <c r="G2115">
        <v>2236</v>
      </c>
      <c r="I2115">
        <f t="shared" si="128"/>
        <v>0.54899999999988036</v>
      </c>
      <c r="J2115">
        <f t="shared" si="129"/>
        <v>-20999.999999996719</v>
      </c>
      <c r="K2115">
        <f t="shared" si="130"/>
        <v>0.4574999999999545</v>
      </c>
      <c r="M2115" s="2">
        <f t="shared" si="131"/>
        <v>2.0000000000003126E-2</v>
      </c>
    </row>
    <row r="2116" spans="1:13" x14ac:dyDescent="0.25">
      <c r="A2116">
        <v>49.173000000000002</v>
      </c>
      <c r="B2116">
        <v>0.38661299999999998</v>
      </c>
      <c r="C2116">
        <v>1664</v>
      </c>
      <c r="E2116">
        <v>49.798000000000002</v>
      </c>
      <c r="F2116">
        <v>0.38661299999999998</v>
      </c>
      <c r="G2116">
        <v>2243</v>
      </c>
      <c r="I2116">
        <f t="shared" si="128"/>
        <v>0.4574999999999545</v>
      </c>
      <c r="J2116">
        <f t="shared" si="129"/>
        <v>17499.999999999338</v>
      </c>
      <c r="K2116">
        <f t="shared" si="130"/>
        <v>0.4574999999999545</v>
      </c>
      <c r="M2116" s="2">
        <f t="shared" si="131"/>
        <v>2.4000000000000909E-2</v>
      </c>
    </row>
    <row r="2117" spans="1:13" x14ac:dyDescent="0.25">
      <c r="A2117">
        <v>49.198</v>
      </c>
      <c r="B2117">
        <v>0.38679599999999997</v>
      </c>
      <c r="C2117">
        <v>1657</v>
      </c>
      <c r="E2117">
        <v>49.82</v>
      </c>
      <c r="F2117">
        <v>0.38679599999999997</v>
      </c>
      <c r="G2117">
        <v>2243</v>
      </c>
      <c r="I2117">
        <f t="shared" ref="I2117:I2180" si="132">(B2117-B2116)/(A2117-A2116)*60</f>
        <v>0.43919999999999793</v>
      </c>
      <c r="J2117">
        <f t="shared" ref="J2117:J2180" si="133">(C2117-C2116)/(A2117-A2116)*60</f>
        <v>-16800.000000000953</v>
      </c>
      <c r="K2117">
        <f t="shared" ref="K2117:K2180" si="134">(F2117-F2116)/(E2117-E2116)*60</f>
        <v>0.49909090909091314</v>
      </c>
      <c r="M2117" s="2">
        <f t="shared" si="131"/>
        <v>2.4999999999998579E-2</v>
      </c>
    </row>
    <row r="2118" spans="1:13" x14ac:dyDescent="0.25">
      <c r="A2118">
        <v>49.220999999999997</v>
      </c>
      <c r="B2118">
        <v>0.38697900000000002</v>
      </c>
      <c r="C2118">
        <v>1650</v>
      </c>
      <c r="E2118">
        <v>49.844000000000001</v>
      </c>
      <c r="F2118">
        <v>0.38697900000000002</v>
      </c>
      <c r="G2118">
        <v>2236</v>
      </c>
      <c r="I2118">
        <f t="shared" si="132"/>
        <v>0.47739130434802168</v>
      </c>
      <c r="J2118">
        <f t="shared" si="133"/>
        <v>-18260.869565220459</v>
      </c>
      <c r="K2118">
        <f t="shared" si="134"/>
        <v>0.45750000000009328</v>
      </c>
      <c r="M2118" s="2">
        <f t="shared" ref="M2118:M2181" si="135">A2118-A2117</f>
        <v>2.2999999999996135E-2</v>
      </c>
    </row>
    <row r="2119" spans="1:13" x14ac:dyDescent="0.25">
      <c r="A2119">
        <v>49.241999999999997</v>
      </c>
      <c r="B2119">
        <v>0.38716200000000001</v>
      </c>
      <c r="C2119">
        <v>1664</v>
      </c>
      <c r="E2119">
        <v>49.868000000000002</v>
      </c>
      <c r="F2119">
        <v>0.38716200000000001</v>
      </c>
      <c r="G2119">
        <v>2243</v>
      </c>
      <c r="I2119">
        <f t="shared" si="132"/>
        <v>0.52285714285709084</v>
      </c>
      <c r="J2119">
        <f t="shared" si="133"/>
        <v>39999.999999998487</v>
      </c>
      <c r="K2119">
        <f t="shared" si="134"/>
        <v>0.4574999999999545</v>
      </c>
      <c r="M2119" s="2">
        <f t="shared" si="135"/>
        <v>2.1000000000000796E-2</v>
      </c>
    </row>
    <row r="2120" spans="1:13" x14ac:dyDescent="0.25">
      <c r="A2120">
        <v>49.265999999999998</v>
      </c>
      <c r="B2120">
        <v>0.38734499999999999</v>
      </c>
      <c r="C2120">
        <v>1664</v>
      </c>
      <c r="E2120">
        <v>49.892000000000003</v>
      </c>
      <c r="F2120">
        <v>0.38734499999999999</v>
      </c>
      <c r="G2120">
        <v>2243</v>
      </c>
      <c r="I2120">
        <f t="shared" si="132"/>
        <v>0.4574999999999545</v>
      </c>
      <c r="J2120">
        <f t="shared" si="133"/>
        <v>0</v>
      </c>
      <c r="K2120">
        <f t="shared" si="134"/>
        <v>0.4574999999999545</v>
      </c>
      <c r="M2120" s="2">
        <f t="shared" si="135"/>
        <v>2.4000000000000909E-2</v>
      </c>
    </row>
    <row r="2121" spans="1:13" x14ac:dyDescent="0.25">
      <c r="A2121">
        <v>49.290999999999997</v>
      </c>
      <c r="B2121">
        <v>0.38752700000000001</v>
      </c>
      <c r="C2121">
        <v>1664</v>
      </c>
      <c r="E2121">
        <v>49.911999999999999</v>
      </c>
      <c r="F2121">
        <v>0.38752700000000001</v>
      </c>
      <c r="G2121">
        <v>2243</v>
      </c>
      <c r="I2121">
        <f t="shared" si="132"/>
        <v>0.43680000000006197</v>
      </c>
      <c r="J2121">
        <f t="shared" si="133"/>
        <v>0</v>
      </c>
      <c r="K2121">
        <f t="shared" si="134"/>
        <v>0.54600000000015514</v>
      </c>
      <c r="M2121" s="2">
        <f t="shared" si="135"/>
        <v>2.4999999999998579E-2</v>
      </c>
    </row>
    <row r="2122" spans="1:13" x14ac:dyDescent="0.25">
      <c r="A2122">
        <v>49.314</v>
      </c>
      <c r="B2122">
        <v>0.38771</v>
      </c>
      <c r="C2122">
        <v>1657</v>
      </c>
      <c r="E2122">
        <v>49.936999999999998</v>
      </c>
      <c r="F2122">
        <v>0.38771</v>
      </c>
      <c r="G2122">
        <v>2250</v>
      </c>
      <c r="I2122">
        <f t="shared" si="132"/>
        <v>0.47739130434772942</v>
      </c>
      <c r="J2122">
        <f t="shared" si="133"/>
        <v>-18260.86956521482</v>
      </c>
      <c r="K2122">
        <f t="shared" si="134"/>
        <v>0.43919999999999793</v>
      </c>
      <c r="M2122" s="2">
        <f t="shared" si="135"/>
        <v>2.300000000000324E-2</v>
      </c>
    </row>
    <row r="2123" spans="1:13" x14ac:dyDescent="0.25">
      <c r="A2123">
        <v>49.334000000000003</v>
      </c>
      <c r="B2123">
        <v>0.38789299999999999</v>
      </c>
      <c r="C2123">
        <v>1664</v>
      </c>
      <c r="E2123">
        <v>49.960999999999999</v>
      </c>
      <c r="F2123">
        <v>0.38789299999999999</v>
      </c>
      <c r="G2123">
        <v>2236</v>
      </c>
      <c r="I2123">
        <f t="shared" si="132"/>
        <v>0.54899999999988036</v>
      </c>
      <c r="J2123">
        <f t="shared" si="133"/>
        <v>20999.999999996719</v>
      </c>
      <c r="K2123">
        <f t="shared" si="134"/>
        <v>0.4574999999999545</v>
      </c>
      <c r="M2123" s="2">
        <f t="shared" si="135"/>
        <v>2.0000000000003126E-2</v>
      </c>
    </row>
    <row r="2124" spans="1:13" x14ac:dyDescent="0.25">
      <c r="A2124">
        <v>49.357999999999997</v>
      </c>
      <c r="B2124">
        <v>0.38807599999999998</v>
      </c>
      <c r="C2124">
        <v>1671</v>
      </c>
      <c r="E2124">
        <v>49.984999999999999</v>
      </c>
      <c r="F2124">
        <v>0.38807599999999998</v>
      </c>
      <c r="G2124">
        <v>2250</v>
      </c>
      <c r="I2124">
        <f t="shared" si="132"/>
        <v>0.45750000000008995</v>
      </c>
      <c r="J2124">
        <f t="shared" si="133"/>
        <v>17500.000000004518</v>
      </c>
      <c r="K2124">
        <f t="shared" si="134"/>
        <v>0.4574999999999545</v>
      </c>
      <c r="M2124" s="2">
        <f t="shared" si="135"/>
        <v>2.3999999999993804E-2</v>
      </c>
    </row>
    <row r="2125" spans="1:13" x14ac:dyDescent="0.25">
      <c r="A2125">
        <v>49.381999999999998</v>
      </c>
      <c r="B2125">
        <v>0.38825900000000002</v>
      </c>
      <c r="C2125">
        <v>1671</v>
      </c>
      <c r="E2125">
        <v>50.005000000000003</v>
      </c>
      <c r="F2125">
        <v>0.38825900000000002</v>
      </c>
      <c r="G2125">
        <v>2257</v>
      </c>
      <c r="I2125">
        <f t="shared" si="132"/>
        <v>0.45750000000009328</v>
      </c>
      <c r="J2125">
        <f t="shared" si="133"/>
        <v>0</v>
      </c>
      <c r="K2125">
        <f t="shared" si="134"/>
        <v>0.54900000000004689</v>
      </c>
      <c r="M2125" s="2">
        <f t="shared" si="135"/>
        <v>2.4000000000000909E-2</v>
      </c>
    </row>
    <row r="2126" spans="1:13" x14ac:dyDescent="0.25">
      <c r="A2126">
        <v>49.405000000000001</v>
      </c>
      <c r="B2126">
        <v>0.38844200000000001</v>
      </c>
      <c r="C2126">
        <v>1671</v>
      </c>
      <c r="E2126">
        <v>50.029000000000003</v>
      </c>
      <c r="F2126">
        <v>0.38844200000000001</v>
      </c>
      <c r="G2126">
        <v>2250</v>
      </c>
      <c r="I2126">
        <f t="shared" si="132"/>
        <v>0.47739130434772942</v>
      </c>
      <c r="J2126">
        <f t="shared" si="133"/>
        <v>0</v>
      </c>
      <c r="K2126">
        <f t="shared" si="134"/>
        <v>0.4574999999999545</v>
      </c>
      <c r="M2126" s="2">
        <f t="shared" si="135"/>
        <v>2.300000000000324E-2</v>
      </c>
    </row>
    <row r="2127" spans="1:13" x14ac:dyDescent="0.25">
      <c r="A2127">
        <v>49.426000000000002</v>
      </c>
      <c r="B2127">
        <v>0.388625</v>
      </c>
      <c r="C2127">
        <v>1671</v>
      </c>
      <c r="E2127">
        <v>50.055</v>
      </c>
      <c r="F2127">
        <v>0.388625</v>
      </c>
      <c r="G2127">
        <v>2257</v>
      </c>
      <c r="I2127">
        <f t="shared" si="132"/>
        <v>0.52285714285709084</v>
      </c>
      <c r="J2127">
        <f t="shared" si="133"/>
        <v>0</v>
      </c>
      <c r="K2127">
        <f t="shared" si="134"/>
        <v>0.42230769230772724</v>
      </c>
      <c r="M2127" s="2">
        <f t="shared" si="135"/>
        <v>2.1000000000000796E-2</v>
      </c>
    </row>
    <row r="2128" spans="1:13" x14ac:dyDescent="0.25">
      <c r="A2128">
        <v>49.448999999999998</v>
      </c>
      <c r="B2128">
        <v>0.38880799999999999</v>
      </c>
      <c r="C2128">
        <v>1677</v>
      </c>
      <c r="E2128">
        <v>50.079000000000001</v>
      </c>
      <c r="F2128">
        <v>0.38880799999999999</v>
      </c>
      <c r="G2128">
        <v>2250</v>
      </c>
      <c r="I2128">
        <f t="shared" si="132"/>
        <v>0.47739130434787691</v>
      </c>
      <c r="J2128">
        <f t="shared" si="133"/>
        <v>15652.173913046108</v>
      </c>
      <c r="K2128">
        <f t="shared" si="134"/>
        <v>0.4574999999999545</v>
      </c>
      <c r="M2128" s="2">
        <f t="shared" si="135"/>
        <v>2.2999999999996135E-2</v>
      </c>
    </row>
    <row r="2129" spans="1:13" x14ac:dyDescent="0.25">
      <c r="A2129">
        <v>49.472000000000001</v>
      </c>
      <c r="B2129">
        <v>0.38899</v>
      </c>
      <c r="C2129">
        <v>1671</v>
      </c>
      <c r="E2129">
        <v>50.1</v>
      </c>
      <c r="F2129">
        <v>0.38899</v>
      </c>
      <c r="G2129">
        <v>2257</v>
      </c>
      <c r="I2129">
        <f t="shared" si="132"/>
        <v>0.47478260869562566</v>
      </c>
      <c r="J2129">
        <f t="shared" si="133"/>
        <v>-15652.173913041272</v>
      </c>
      <c r="K2129">
        <f t="shared" si="134"/>
        <v>0.52000000000002455</v>
      </c>
      <c r="M2129" s="2">
        <f t="shared" si="135"/>
        <v>2.300000000000324E-2</v>
      </c>
    </row>
    <row r="2130" spans="1:13" x14ac:dyDescent="0.25">
      <c r="A2130">
        <v>49.496000000000002</v>
      </c>
      <c r="B2130">
        <v>0.38917299999999999</v>
      </c>
      <c r="C2130">
        <v>1677</v>
      </c>
      <c r="E2130">
        <v>50.125</v>
      </c>
      <c r="F2130">
        <v>0.38917299999999999</v>
      </c>
      <c r="G2130">
        <v>2257</v>
      </c>
      <c r="I2130">
        <f t="shared" si="132"/>
        <v>0.4574999999999545</v>
      </c>
      <c r="J2130">
        <f t="shared" si="133"/>
        <v>14999.999999999432</v>
      </c>
      <c r="K2130">
        <f t="shared" si="134"/>
        <v>0.43919999999999793</v>
      </c>
      <c r="M2130" s="2">
        <f t="shared" si="135"/>
        <v>2.4000000000000909E-2</v>
      </c>
    </row>
    <row r="2131" spans="1:13" x14ac:dyDescent="0.25">
      <c r="A2131">
        <v>49.515999999999998</v>
      </c>
      <c r="B2131">
        <v>0.38935599999999998</v>
      </c>
      <c r="C2131">
        <v>1677</v>
      </c>
      <c r="E2131">
        <v>50.15</v>
      </c>
      <c r="F2131">
        <v>0.38935599999999998</v>
      </c>
      <c r="G2131">
        <v>2257</v>
      </c>
      <c r="I2131">
        <f t="shared" si="132"/>
        <v>0.54900000000007532</v>
      </c>
      <c r="J2131">
        <f t="shared" si="133"/>
        <v>0</v>
      </c>
      <c r="K2131">
        <f t="shared" si="134"/>
        <v>0.43919999999999793</v>
      </c>
      <c r="M2131" s="2">
        <f t="shared" si="135"/>
        <v>1.9999999999996021E-2</v>
      </c>
    </row>
    <row r="2132" spans="1:13" x14ac:dyDescent="0.25">
      <c r="A2132">
        <v>49.54</v>
      </c>
      <c r="B2132">
        <v>0.38953900000000002</v>
      </c>
      <c r="C2132">
        <v>1684</v>
      </c>
      <c r="E2132">
        <v>50.174999999999997</v>
      </c>
      <c r="F2132">
        <v>0.38953900000000002</v>
      </c>
      <c r="G2132">
        <v>2257</v>
      </c>
      <c r="I2132">
        <f t="shared" si="132"/>
        <v>0.45750000000009328</v>
      </c>
      <c r="J2132">
        <f t="shared" si="133"/>
        <v>17499.999999999338</v>
      </c>
      <c r="K2132">
        <f t="shared" si="134"/>
        <v>0.43920000000013115</v>
      </c>
      <c r="M2132" s="2">
        <f t="shared" si="135"/>
        <v>2.4000000000000909E-2</v>
      </c>
    </row>
    <row r="2133" spans="1:13" x14ac:dyDescent="0.25">
      <c r="A2133">
        <v>49.563000000000002</v>
      </c>
      <c r="B2133">
        <v>0.38972200000000001</v>
      </c>
      <c r="C2133">
        <v>1684</v>
      </c>
      <c r="E2133">
        <v>50.195999999999998</v>
      </c>
      <c r="F2133">
        <v>0.38972200000000001</v>
      </c>
      <c r="G2133">
        <v>2250</v>
      </c>
      <c r="I2133">
        <f t="shared" si="132"/>
        <v>0.47739130434772942</v>
      </c>
      <c r="J2133">
        <f t="shared" si="133"/>
        <v>0</v>
      </c>
      <c r="K2133">
        <f t="shared" si="134"/>
        <v>0.52285714285709084</v>
      </c>
      <c r="M2133" s="2">
        <f t="shared" si="135"/>
        <v>2.300000000000324E-2</v>
      </c>
    </row>
    <row r="2134" spans="1:13" x14ac:dyDescent="0.25">
      <c r="A2134">
        <v>49.587000000000003</v>
      </c>
      <c r="B2134">
        <v>0.389905</v>
      </c>
      <c r="C2134">
        <v>1691</v>
      </c>
      <c r="E2134">
        <v>50.220999999999997</v>
      </c>
      <c r="F2134">
        <v>0.389905</v>
      </c>
      <c r="G2134">
        <v>2257</v>
      </c>
      <c r="I2134">
        <f t="shared" si="132"/>
        <v>0.4574999999999545</v>
      </c>
      <c r="J2134">
        <f t="shared" si="133"/>
        <v>17499.999999999338</v>
      </c>
      <c r="K2134">
        <f t="shared" si="134"/>
        <v>0.43919999999999793</v>
      </c>
      <c r="M2134" s="2">
        <f t="shared" si="135"/>
        <v>2.4000000000000909E-2</v>
      </c>
    </row>
    <row r="2135" spans="1:13" x14ac:dyDescent="0.25">
      <c r="A2135">
        <v>49.607999999999997</v>
      </c>
      <c r="B2135">
        <v>0.39008799999999999</v>
      </c>
      <c r="C2135">
        <v>1691</v>
      </c>
      <c r="E2135">
        <v>50.246000000000002</v>
      </c>
      <c r="F2135">
        <v>0.39008799999999999</v>
      </c>
      <c r="G2135">
        <v>2257</v>
      </c>
      <c r="I2135">
        <f t="shared" si="132"/>
        <v>0.52285714285726781</v>
      </c>
      <c r="J2135">
        <f t="shared" si="133"/>
        <v>0</v>
      </c>
      <c r="K2135">
        <f t="shared" si="134"/>
        <v>0.43919999999987308</v>
      </c>
      <c r="M2135" s="2">
        <f t="shared" si="135"/>
        <v>2.099999999999369E-2</v>
      </c>
    </row>
    <row r="2136" spans="1:13" x14ac:dyDescent="0.25">
      <c r="A2136">
        <v>49.633000000000003</v>
      </c>
      <c r="B2136">
        <v>0.39027099999999998</v>
      </c>
      <c r="C2136">
        <v>1691</v>
      </c>
      <c r="E2136">
        <v>50.271000000000001</v>
      </c>
      <c r="F2136">
        <v>0.39027099999999998</v>
      </c>
      <c r="G2136">
        <v>2257</v>
      </c>
      <c r="I2136">
        <f t="shared" si="132"/>
        <v>0.43919999999987308</v>
      </c>
      <c r="J2136">
        <f t="shared" si="133"/>
        <v>0</v>
      </c>
      <c r="K2136">
        <f t="shared" si="134"/>
        <v>0.43919999999999793</v>
      </c>
      <c r="M2136" s="2">
        <f t="shared" si="135"/>
        <v>2.5000000000005684E-2</v>
      </c>
    </row>
    <row r="2137" spans="1:13" x14ac:dyDescent="0.25">
      <c r="A2137">
        <v>49.655999999999999</v>
      </c>
      <c r="B2137">
        <v>0.39045400000000002</v>
      </c>
      <c r="C2137">
        <v>1684</v>
      </c>
      <c r="E2137">
        <v>50.292999999999999</v>
      </c>
      <c r="F2137">
        <v>0.39045400000000002</v>
      </c>
      <c r="G2137">
        <v>2263</v>
      </c>
      <c r="I2137">
        <f t="shared" si="132"/>
        <v>0.47739130434802168</v>
      </c>
      <c r="J2137">
        <f t="shared" si="133"/>
        <v>-18260.869565220459</v>
      </c>
      <c r="K2137">
        <f t="shared" si="134"/>
        <v>0.49909090909106457</v>
      </c>
      <c r="M2137" s="2">
        <f t="shared" si="135"/>
        <v>2.2999999999996135E-2</v>
      </c>
    </row>
    <row r="2138" spans="1:13" x14ac:dyDescent="0.25">
      <c r="A2138">
        <v>49.68</v>
      </c>
      <c r="B2138">
        <v>0.39063599999999998</v>
      </c>
      <c r="C2138">
        <v>1691</v>
      </c>
      <c r="E2138">
        <v>50.317999999999998</v>
      </c>
      <c r="F2138">
        <v>0.39063599999999998</v>
      </c>
      <c r="G2138">
        <v>2257</v>
      </c>
      <c r="I2138">
        <f t="shared" si="132"/>
        <v>0.45499999999988272</v>
      </c>
      <c r="J2138">
        <f t="shared" si="133"/>
        <v>17499.999999999338</v>
      </c>
      <c r="K2138">
        <f t="shared" si="134"/>
        <v>0.43679999999992875</v>
      </c>
      <c r="M2138" s="2">
        <f t="shared" si="135"/>
        <v>2.4000000000000909E-2</v>
      </c>
    </row>
    <row r="2139" spans="1:13" x14ac:dyDescent="0.25">
      <c r="A2139">
        <v>49.701000000000001</v>
      </c>
      <c r="B2139">
        <v>0.39081900000000003</v>
      </c>
      <c r="C2139">
        <v>1691</v>
      </c>
      <c r="E2139">
        <v>50.341999999999999</v>
      </c>
      <c r="F2139">
        <v>0.39081900000000003</v>
      </c>
      <c r="G2139">
        <v>2257</v>
      </c>
      <c r="I2139">
        <f t="shared" si="132"/>
        <v>0.52285714285724949</v>
      </c>
      <c r="J2139">
        <f t="shared" si="133"/>
        <v>0</v>
      </c>
      <c r="K2139">
        <f t="shared" si="134"/>
        <v>0.45750000000009328</v>
      </c>
      <c r="M2139" s="2">
        <f t="shared" si="135"/>
        <v>2.1000000000000796E-2</v>
      </c>
    </row>
    <row r="2140" spans="1:13" x14ac:dyDescent="0.25">
      <c r="A2140">
        <v>49.725999999999999</v>
      </c>
      <c r="B2140">
        <v>0.39100200000000002</v>
      </c>
      <c r="C2140">
        <v>1691</v>
      </c>
      <c r="E2140">
        <v>50.366</v>
      </c>
      <c r="F2140">
        <v>0.39100200000000002</v>
      </c>
      <c r="G2140">
        <v>2263</v>
      </c>
      <c r="I2140">
        <f t="shared" si="132"/>
        <v>0.43919999999999793</v>
      </c>
      <c r="J2140">
        <f t="shared" si="133"/>
        <v>0</v>
      </c>
      <c r="K2140">
        <f t="shared" si="134"/>
        <v>0.4574999999999545</v>
      </c>
      <c r="M2140" s="2">
        <f t="shared" si="135"/>
        <v>2.4999999999998579E-2</v>
      </c>
    </row>
    <row r="2141" spans="1:13" x14ac:dyDescent="0.25">
      <c r="A2141">
        <v>49.75</v>
      </c>
      <c r="B2141">
        <v>0.391185</v>
      </c>
      <c r="C2141">
        <v>1691</v>
      </c>
      <c r="E2141">
        <v>50.387</v>
      </c>
      <c r="F2141">
        <v>0.391185</v>
      </c>
      <c r="G2141">
        <v>2250</v>
      </c>
      <c r="I2141">
        <f t="shared" si="132"/>
        <v>0.4574999999999545</v>
      </c>
      <c r="J2141">
        <f t="shared" si="133"/>
        <v>0</v>
      </c>
      <c r="K2141">
        <f t="shared" si="134"/>
        <v>0.52285714285709084</v>
      </c>
      <c r="M2141" s="2">
        <f t="shared" si="135"/>
        <v>2.4000000000000909E-2</v>
      </c>
    </row>
    <row r="2142" spans="1:13" x14ac:dyDescent="0.25">
      <c r="A2142">
        <v>49.774999999999999</v>
      </c>
      <c r="B2142">
        <v>0.39136799999999999</v>
      </c>
      <c r="C2142">
        <v>1698</v>
      </c>
      <c r="E2142">
        <v>50.411000000000001</v>
      </c>
      <c r="F2142">
        <v>0.39136799999999999</v>
      </c>
      <c r="G2142">
        <v>2263</v>
      </c>
      <c r="I2142">
        <f t="shared" si="132"/>
        <v>0.43919999999999793</v>
      </c>
      <c r="J2142">
        <f t="shared" si="133"/>
        <v>16800.000000000953</v>
      </c>
      <c r="K2142">
        <f t="shared" si="134"/>
        <v>0.4574999999999545</v>
      </c>
      <c r="M2142" s="2">
        <f t="shared" si="135"/>
        <v>2.4999999999998579E-2</v>
      </c>
    </row>
    <row r="2143" spans="1:13" x14ac:dyDescent="0.25">
      <c r="A2143">
        <v>49.795000000000002</v>
      </c>
      <c r="B2143">
        <v>0.39155099999999998</v>
      </c>
      <c r="C2143">
        <v>1691</v>
      </c>
      <c r="E2143">
        <v>50.435000000000002</v>
      </c>
      <c r="F2143">
        <v>0.39155099999999998</v>
      </c>
      <c r="G2143">
        <v>2263</v>
      </c>
      <c r="I2143">
        <f t="shared" si="132"/>
        <v>0.54899999999988036</v>
      </c>
      <c r="J2143">
        <f t="shared" si="133"/>
        <v>-20999.999999996719</v>
      </c>
      <c r="K2143">
        <f t="shared" si="134"/>
        <v>0.4574999999999545</v>
      </c>
      <c r="M2143" s="2">
        <f t="shared" si="135"/>
        <v>2.0000000000003126E-2</v>
      </c>
    </row>
    <row r="2144" spans="1:13" x14ac:dyDescent="0.25">
      <c r="A2144">
        <v>49.82</v>
      </c>
      <c r="B2144">
        <v>0.39173400000000003</v>
      </c>
      <c r="C2144">
        <v>1698</v>
      </c>
      <c r="E2144">
        <v>50.46</v>
      </c>
      <c r="F2144">
        <v>0.39173400000000003</v>
      </c>
      <c r="G2144">
        <v>2263</v>
      </c>
      <c r="I2144">
        <f t="shared" si="132"/>
        <v>0.43920000000013115</v>
      </c>
      <c r="J2144">
        <f t="shared" si="133"/>
        <v>16800.000000000953</v>
      </c>
      <c r="K2144">
        <f t="shared" si="134"/>
        <v>0.43920000000013115</v>
      </c>
      <c r="M2144" s="2">
        <f t="shared" si="135"/>
        <v>2.4999999999998579E-2</v>
      </c>
    </row>
    <row r="2145" spans="1:13" x14ac:dyDescent="0.25">
      <c r="A2145">
        <v>49.844999999999999</v>
      </c>
      <c r="B2145">
        <v>0.39191700000000002</v>
      </c>
      <c r="C2145">
        <v>1698</v>
      </c>
      <c r="E2145">
        <v>50.481000000000002</v>
      </c>
      <c r="F2145">
        <v>0.39191700000000002</v>
      </c>
      <c r="G2145">
        <v>2263</v>
      </c>
      <c r="I2145">
        <f t="shared" si="132"/>
        <v>0.43919999999999793</v>
      </c>
      <c r="J2145">
        <f t="shared" si="133"/>
        <v>0</v>
      </c>
      <c r="K2145">
        <f t="shared" si="134"/>
        <v>0.52285714285709084</v>
      </c>
      <c r="M2145" s="2">
        <f t="shared" si="135"/>
        <v>2.4999999999998579E-2</v>
      </c>
    </row>
    <row r="2146" spans="1:13" x14ac:dyDescent="0.25">
      <c r="A2146">
        <v>49.869</v>
      </c>
      <c r="B2146">
        <v>0.39209899999999998</v>
      </c>
      <c r="C2146">
        <v>1698</v>
      </c>
      <c r="E2146">
        <v>50.506</v>
      </c>
      <c r="F2146">
        <v>0.39209899999999998</v>
      </c>
      <c r="G2146">
        <v>2263</v>
      </c>
      <c r="I2146">
        <f t="shared" si="132"/>
        <v>0.45499999999988272</v>
      </c>
      <c r="J2146">
        <f t="shared" si="133"/>
        <v>0</v>
      </c>
      <c r="K2146">
        <f t="shared" si="134"/>
        <v>0.43679999999992875</v>
      </c>
      <c r="M2146" s="2">
        <f t="shared" si="135"/>
        <v>2.4000000000000909E-2</v>
      </c>
    </row>
    <row r="2147" spans="1:13" x14ac:dyDescent="0.25">
      <c r="A2147">
        <v>49.89</v>
      </c>
      <c r="B2147">
        <v>0.39228200000000002</v>
      </c>
      <c r="C2147">
        <v>1698</v>
      </c>
      <c r="E2147">
        <v>50.530999999999999</v>
      </c>
      <c r="F2147">
        <v>0.39228200000000002</v>
      </c>
      <c r="G2147">
        <v>2277</v>
      </c>
      <c r="I2147">
        <f t="shared" si="132"/>
        <v>0.52285714285724949</v>
      </c>
      <c r="J2147">
        <f t="shared" si="133"/>
        <v>0</v>
      </c>
      <c r="K2147">
        <f t="shared" si="134"/>
        <v>0.43920000000013115</v>
      </c>
      <c r="M2147" s="2">
        <f t="shared" si="135"/>
        <v>2.1000000000000796E-2</v>
      </c>
    </row>
    <row r="2148" spans="1:13" x14ac:dyDescent="0.25">
      <c r="A2148">
        <v>49.914999999999999</v>
      </c>
      <c r="B2148">
        <v>0.39246500000000001</v>
      </c>
      <c r="C2148">
        <v>1704</v>
      </c>
      <c r="E2148">
        <v>50.557000000000002</v>
      </c>
      <c r="F2148">
        <v>0.39246500000000001</v>
      </c>
      <c r="G2148">
        <v>2270</v>
      </c>
      <c r="I2148">
        <f t="shared" si="132"/>
        <v>0.43919999999999793</v>
      </c>
      <c r="J2148">
        <f t="shared" si="133"/>
        <v>14400.000000000819</v>
      </c>
      <c r="K2148">
        <f t="shared" si="134"/>
        <v>0.42230769230761178</v>
      </c>
      <c r="M2148" s="2">
        <f t="shared" si="135"/>
        <v>2.4999999999998579E-2</v>
      </c>
    </row>
    <row r="2149" spans="1:13" x14ac:dyDescent="0.25">
      <c r="A2149">
        <v>49.939</v>
      </c>
      <c r="B2149">
        <v>0.392648</v>
      </c>
      <c r="C2149">
        <v>1704</v>
      </c>
      <c r="E2149">
        <v>50.576999999999998</v>
      </c>
      <c r="F2149">
        <v>0.392648</v>
      </c>
      <c r="G2149">
        <v>2270</v>
      </c>
      <c r="I2149">
        <f t="shared" si="132"/>
        <v>0.4574999999999545</v>
      </c>
      <c r="J2149">
        <f t="shared" si="133"/>
        <v>0</v>
      </c>
      <c r="K2149">
        <f t="shared" si="134"/>
        <v>0.54900000000007532</v>
      </c>
      <c r="M2149" s="2">
        <f t="shared" si="135"/>
        <v>2.4000000000000909E-2</v>
      </c>
    </row>
    <row r="2150" spans="1:13" x14ac:dyDescent="0.25">
      <c r="A2150">
        <v>49.965000000000003</v>
      </c>
      <c r="B2150">
        <v>0.39283099999999999</v>
      </c>
      <c r="C2150">
        <v>1698</v>
      </c>
      <c r="E2150">
        <v>50.601999999999997</v>
      </c>
      <c r="F2150">
        <v>0.39283099999999999</v>
      </c>
      <c r="G2150">
        <v>2270</v>
      </c>
      <c r="I2150">
        <f t="shared" si="132"/>
        <v>0.42230769230761178</v>
      </c>
      <c r="J2150">
        <f t="shared" si="133"/>
        <v>-13846.153846152061</v>
      </c>
      <c r="K2150">
        <f t="shared" si="134"/>
        <v>0.43919999999999793</v>
      </c>
      <c r="M2150" s="2">
        <f t="shared" si="135"/>
        <v>2.6000000000003354E-2</v>
      </c>
    </row>
    <row r="2151" spans="1:13" x14ac:dyDescent="0.25">
      <c r="A2151">
        <v>49.984999999999999</v>
      </c>
      <c r="B2151">
        <v>0.39301399999999997</v>
      </c>
      <c r="C2151">
        <v>1698</v>
      </c>
      <c r="E2151">
        <v>50.627000000000002</v>
      </c>
      <c r="F2151">
        <v>0.39301399999999997</v>
      </c>
      <c r="G2151">
        <v>2277</v>
      </c>
      <c r="I2151">
        <f t="shared" si="132"/>
        <v>0.54900000000007532</v>
      </c>
      <c r="J2151">
        <f t="shared" si="133"/>
        <v>0</v>
      </c>
      <c r="K2151">
        <f t="shared" si="134"/>
        <v>0.43919999999987308</v>
      </c>
      <c r="M2151" s="2">
        <f t="shared" si="135"/>
        <v>1.9999999999996021E-2</v>
      </c>
    </row>
    <row r="2152" spans="1:13" x14ac:dyDescent="0.25">
      <c r="A2152">
        <v>50.011000000000003</v>
      </c>
      <c r="B2152">
        <v>0.39319700000000002</v>
      </c>
      <c r="C2152">
        <v>1704</v>
      </c>
      <c r="E2152">
        <v>50.651000000000003</v>
      </c>
      <c r="F2152">
        <v>0.39319700000000002</v>
      </c>
      <c r="G2152">
        <v>2284</v>
      </c>
      <c r="I2152">
        <f t="shared" si="132"/>
        <v>0.42230769230773996</v>
      </c>
      <c r="J2152">
        <f t="shared" si="133"/>
        <v>13846.153846152061</v>
      </c>
      <c r="K2152">
        <f t="shared" si="134"/>
        <v>0.45750000000009328</v>
      </c>
      <c r="M2152" s="2">
        <f t="shared" si="135"/>
        <v>2.6000000000003354E-2</v>
      </c>
    </row>
    <row r="2153" spans="1:13" x14ac:dyDescent="0.25">
      <c r="A2153">
        <v>50.034999999999997</v>
      </c>
      <c r="B2153">
        <v>0.39338000000000001</v>
      </c>
      <c r="C2153">
        <v>1704</v>
      </c>
      <c r="E2153">
        <v>50.671999999999997</v>
      </c>
      <c r="F2153">
        <v>0.39338000000000001</v>
      </c>
      <c r="G2153">
        <v>2277</v>
      </c>
      <c r="I2153">
        <f t="shared" si="132"/>
        <v>0.45750000000008995</v>
      </c>
      <c r="J2153">
        <f t="shared" si="133"/>
        <v>0</v>
      </c>
      <c r="K2153">
        <f t="shared" si="134"/>
        <v>0.52285714285726781</v>
      </c>
      <c r="M2153" s="2">
        <f t="shared" si="135"/>
        <v>2.3999999999993804E-2</v>
      </c>
    </row>
    <row r="2154" spans="1:13" x14ac:dyDescent="0.25">
      <c r="A2154">
        <v>50.06</v>
      </c>
      <c r="B2154">
        <v>0.393563</v>
      </c>
      <c r="C2154">
        <v>1698</v>
      </c>
      <c r="E2154">
        <v>50.695999999999998</v>
      </c>
      <c r="F2154">
        <v>0.393563</v>
      </c>
      <c r="G2154">
        <v>2284</v>
      </c>
      <c r="I2154">
        <f t="shared" si="132"/>
        <v>0.43919999999987308</v>
      </c>
      <c r="J2154">
        <f t="shared" si="133"/>
        <v>-14399.999999996726</v>
      </c>
      <c r="K2154">
        <f t="shared" si="134"/>
        <v>0.4574999999999545</v>
      </c>
      <c r="M2154" s="2">
        <f t="shared" si="135"/>
        <v>2.5000000000005684E-2</v>
      </c>
    </row>
    <row r="2155" spans="1:13" x14ac:dyDescent="0.25">
      <c r="A2155">
        <v>50.081000000000003</v>
      </c>
      <c r="B2155">
        <v>0.39374500000000001</v>
      </c>
      <c r="C2155">
        <v>1704</v>
      </c>
      <c r="E2155">
        <v>50.720999999999997</v>
      </c>
      <c r="F2155">
        <v>0.39374500000000001</v>
      </c>
      <c r="G2155">
        <v>2284</v>
      </c>
      <c r="I2155">
        <f t="shared" si="132"/>
        <v>0.52000000000002455</v>
      </c>
      <c r="J2155">
        <f t="shared" si="133"/>
        <v>17142.85714285649</v>
      </c>
      <c r="K2155">
        <f t="shared" si="134"/>
        <v>0.43680000000006197</v>
      </c>
      <c r="M2155" s="2">
        <f t="shared" si="135"/>
        <v>2.1000000000000796E-2</v>
      </c>
    </row>
    <row r="2156" spans="1:13" x14ac:dyDescent="0.25">
      <c r="A2156">
        <v>50.106999999999999</v>
      </c>
      <c r="B2156">
        <v>0.393928</v>
      </c>
      <c r="C2156">
        <v>1704</v>
      </c>
      <c r="E2156">
        <v>50.744999999999997</v>
      </c>
      <c r="F2156">
        <v>0.393928</v>
      </c>
      <c r="G2156">
        <v>2270</v>
      </c>
      <c r="I2156">
        <f t="shared" si="132"/>
        <v>0.42230769230772724</v>
      </c>
      <c r="J2156">
        <f t="shared" si="133"/>
        <v>0</v>
      </c>
      <c r="K2156">
        <f t="shared" si="134"/>
        <v>0.4574999999999545</v>
      </c>
      <c r="M2156" s="2">
        <f t="shared" si="135"/>
        <v>2.5999999999996248E-2</v>
      </c>
    </row>
    <row r="2157" spans="1:13" x14ac:dyDescent="0.25">
      <c r="A2157">
        <v>50.131</v>
      </c>
      <c r="B2157">
        <v>0.39411099999999999</v>
      </c>
      <c r="C2157">
        <v>1704</v>
      </c>
      <c r="E2157">
        <v>50.765000000000001</v>
      </c>
      <c r="F2157">
        <v>0.39411099999999999</v>
      </c>
      <c r="G2157">
        <v>2284</v>
      </c>
      <c r="I2157">
        <f t="shared" si="132"/>
        <v>0.4574999999999545</v>
      </c>
      <c r="J2157">
        <f t="shared" si="133"/>
        <v>0</v>
      </c>
      <c r="K2157">
        <f t="shared" si="134"/>
        <v>0.54899999999988036</v>
      </c>
      <c r="M2157" s="2">
        <f t="shared" si="135"/>
        <v>2.4000000000000909E-2</v>
      </c>
    </row>
    <row r="2158" spans="1:13" x14ac:dyDescent="0.25">
      <c r="A2158">
        <v>50.155999999999999</v>
      </c>
      <c r="B2158">
        <v>0.39429399999999998</v>
      </c>
      <c r="C2158">
        <v>1704</v>
      </c>
      <c r="E2158">
        <v>50.789000000000001</v>
      </c>
      <c r="F2158">
        <v>0.39429399999999998</v>
      </c>
      <c r="G2158">
        <v>2284</v>
      </c>
      <c r="I2158">
        <f t="shared" si="132"/>
        <v>0.43919999999999793</v>
      </c>
      <c r="J2158">
        <f t="shared" si="133"/>
        <v>0</v>
      </c>
      <c r="K2158">
        <f t="shared" si="134"/>
        <v>0.4574999999999545</v>
      </c>
      <c r="M2158" s="2">
        <f t="shared" si="135"/>
        <v>2.4999999999998579E-2</v>
      </c>
    </row>
    <row r="2159" spans="1:13" x14ac:dyDescent="0.25">
      <c r="A2159">
        <v>50.177</v>
      </c>
      <c r="B2159">
        <v>0.39447700000000002</v>
      </c>
      <c r="C2159">
        <v>1704</v>
      </c>
      <c r="E2159">
        <v>50.814</v>
      </c>
      <c r="F2159">
        <v>0.39447700000000002</v>
      </c>
      <c r="G2159">
        <v>2290</v>
      </c>
      <c r="I2159">
        <f t="shared" si="132"/>
        <v>0.52285714285724949</v>
      </c>
      <c r="J2159">
        <f t="shared" si="133"/>
        <v>0</v>
      </c>
      <c r="K2159">
        <f t="shared" si="134"/>
        <v>0.43920000000013115</v>
      </c>
      <c r="M2159" s="2">
        <f t="shared" si="135"/>
        <v>2.1000000000000796E-2</v>
      </c>
    </row>
    <row r="2160" spans="1:13" x14ac:dyDescent="0.25">
      <c r="A2160">
        <v>50.201999999999998</v>
      </c>
      <c r="B2160">
        <v>0.39466000000000001</v>
      </c>
      <c r="C2160">
        <v>1704</v>
      </c>
      <c r="E2160">
        <v>50.838000000000001</v>
      </c>
      <c r="F2160">
        <v>0.39466000000000001</v>
      </c>
      <c r="G2160">
        <v>2284</v>
      </c>
      <c r="I2160">
        <f t="shared" si="132"/>
        <v>0.43919999999999793</v>
      </c>
      <c r="J2160">
        <f t="shared" si="133"/>
        <v>0</v>
      </c>
      <c r="K2160">
        <f t="shared" si="134"/>
        <v>0.4574999999999545</v>
      </c>
      <c r="M2160" s="2">
        <f t="shared" si="135"/>
        <v>2.4999999999998579E-2</v>
      </c>
    </row>
    <row r="2161" spans="1:13" x14ac:dyDescent="0.25">
      <c r="A2161">
        <v>50.225999999999999</v>
      </c>
      <c r="B2161">
        <v>0.394843</v>
      </c>
      <c r="C2161">
        <v>1704</v>
      </c>
      <c r="E2161">
        <v>50.859000000000002</v>
      </c>
      <c r="F2161">
        <v>0.394843</v>
      </c>
      <c r="G2161">
        <v>2284</v>
      </c>
      <c r="I2161">
        <f t="shared" si="132"/>
        <v>0.4574999999999545</v>
      </c>
      <c r="J2161">
        <f t="shared" si="133"/>
        <v>0</v>
      </c>
      <c r="K2161">
        <f t="shared" si="134"/>
        <v>0.52285714285709084</v>
      </c>
      <c r="M2161" s="2">
        <f t="shared" si="135"/>
        <v>2.4000000000000909E-2</v>
      </c>
    </row>
    <row r="2162" spans="1:13" x14ac:dyDescent="0.25">
      <c r="A2162">
        <v>50.250999999999998</v>
      </c>
      <c r="B2162">
        <v>0.39502599999999999</v>
      </c>
      <c r="C2162">
        <v>1711</v>
      </c>
      <c r="E2162">
        <v>50.884</v>
      </c>
      <c r="F2162">
        <v>0.39502599999999999</v>
      </c>
      <c r="G2162">
        <v>2284</v>
      </c>
      <c r="I2162">
        <f t="shared" si="132"/>
        <v>0.43919999999999793</v>
      </c>
      <c r="J2162">
        <f t="shared" si="133"/>
        <v>16800.000000000953</v>
      </c>
      <c r="K2162">
        <f t="shared" si="134"/>
        <v>0.43919999999999793</v>
      </c>
      <c r="M2162" s="2">
        <f t="shared" si="135"/>
        <v>2.4999999999998579E-2</v>
      </c>
    </row>
    <row r="2163" spans="1:13" x14ac:dyDescent="0.25">
      <c r="A2163">
        <v>50.271999999999998</v>
      </c>
      <c r="B2163">
        <v>0.395208</v>
      </c>
      <c r="C2163">
        <v>1698</v>
      </c>
      <c r="E2163">
        <v>50.908000000000001</v>
      </c>
      <c r="F2163">
        <v>0.395208</v>
      </c>
      <c r="G2163">
        <v>2290</v>
      </c>
      <c r="I2163">
        <f t="shared" si="132"/>
        <v>0.52000000000002455</v>
      </c>
      <c r="J2163">
        <f t="shared" si="133"/>
        <v>-37142.857142855733</v>
      </c>
      <c r="K2163">
        <f t="shared" si="134"/>
        <v>0.45500000000002144</v>
      </c>
      <c r="M2163" s="2">
        <f t="shared" si="135"/>
        <v>2.1000000000000796E-2</v>
      </c>
    </row>
    <row r="2164" spans="1:13" x14ac:dyDescent="0.25">
      <c r="A2164">
        <v>50.296999999999997</v>
      </c>
      <c r="B2164">
        <v>0.39539099999999999</v>
      </c>
      <c r="C2164">
        <v>1711</v>
      </c>
      <c r="E2164">
        <v>50.933</v>
      </c>
      <c r="F2164">
        <v>0.39539099999999999</v>
      </c>
      <c r="G2164">
        <v>2290</v>
      </c>
      <c r="I2164">
        <f t="shared" si="132"/>
        <v>0.43919999999999793</v>
      </c>
      <c r="J2164">
        <f t="shared" si="133"/>
        <v>31200.000000001775</v>
      </c>
      <c r="K2164">
        <f t="shared" si="134"/>
        <v>0.43919999999999793</v>
      </c>
      <c r="M2164" s="2">
        <f t="shared" si="135"/>
        <v>2.4999999999998579E-2</v>
      </c>
    </row>
    <row r="2165" spans="1:13" x14ac:dyDescent="0.25">
      <c r="A2165">
        <v>50.322000000000003</v>
      </c>
      <c r="B2165">
        <v>0.39557399999999998</v>
      </c>
      <c r="C2165">
        <v>1704</v>
      </c>
      <c r="E2165">
        <v>50.953000000000003</v>
      </c>
      <c r="F2165">
        <v>0.39557399999999998</v>
      </c>
      <c r="G2165">
        <v>2290</v>
      </c>
      <c r="I2165">
        <f t="shared" si="132"/>
        <v>0.43919999999987308</v>
      </c>
      <c r="J2165">
        <f t="shared" si="133"/>
        <v>-16799.99999999618</v>
      </c>
      <c r="K2165">
        <f t="shared" si="134"/>
        <v>0.54899999999988036</v>
      </c>
      <c r="M2165" s="2">
        <f t="shared" si="135"/>
        <v>2.5000000000005684E-2</v>
      </c>
    </row>
    <row r="2166" spans="1:13" x14ac:dyDescent="0.25">
      <c r="A2166">
        <v>50.347000000000001</v>
      </c>
      <c r="B2166">
        <v>0.39575700000000003</v>
      </c>
      <c r="C2166">
        <v>1704</v>
      </c>
      <c r="E2166">
        <v>50.978000000000002</v>
      </c>
      <c r="F2166">
        <v>0.39575700000000003</v>
      </c>
      <c r="G2166">
        <v>2290</v>
      </c>
      <c r="I2166">
        <f t="shared" si="132"/>
        <v>0.43920000000013115</v>
      </c>
      <c r="J2166">
        <f t="shared" si="133"/>
        <v>0</v>
      </c>
      <c r="K2166">
        <f t="shared" si="134"/>
        <v>0.43920000000013115</v>
      </c>
      <c r="M2166" s="2">
        <f t="shared" si="135"/>
        <v>2.4999999999998579E-2</v>
      </c>
    </row>
    <row r="2167" spans="1:13" x14ac:dyDescent="0.25">
      <c r="A2167">
        <v>50.368000000000002</v>
      </c>
      <c r="B2167">
        <v>0.39594000000000001</v>
      </c>
      <c r="C2167">
        <v>1711</v>
      </c>
      <c r="E2167">
        <v>51.003</v>
      </c>
      <c r="F2167">
        <v>0.39594000000000001</v>
      </c>
      <c r="G2167">
        <v>2284</v>
      </c>
      <c r="I2167">
        <f t="shared" si="132"/>
        <v>0.52285714285709084</v>
      </c>
      <c r="J2167">
        <f t="shared" si="133"/>
        <v>19999.999999999243</v>
      </c>
      <c r="K2167">
        <f t="shared" si="134"/>
        <v>0.43919999999999793</v>
      </c>
      <c r="M2167" s="2">
        <f t="shared" si="135"/>
        <v>2.1000000000000796E-2</v>
      </c>
    </row>
    <row r="2168" spans="1:13" x14ac:dyDescent="0.25">
      <c r="A2168">
        <v>50.392000000000003</v>
      </c>
      <c r="B2168">
        <v>0.396123</v>
      </c>
      <c r="C2168">
        <v>1704</v>
      </c>
      <c r="E2168">
        <v>51.027000000000001</v>
      </c>
      <c r="F2168">
        <v>0.396123</v>
      </c>
      <c r="G2168">
        <v>2290</v>
      </c>
      <c r="I2168">
        <f t="shared" si="132"/>
        <v>0.4574999999999545</v>
      </c>
      <c r="J2168">
        <f t="shared" si="133"/>
        <v>-17499.999999999338</v>
      </c>
      <c r="K2168">
        <f t="shared" si="134"/>
        <v>0.4574999999999545</v>
      </c>
      <c r="M2168" s="2">
        <f t="shared" si="135"/>
        <v>2.4000000000000909E-2</v>
      </c>
    </row>
    <row r="2169" spans="1:13" x14ac:dyDescent="0.25">
      <c r="A2169">
        <v>50.415999999999997</v>
      </c>
      <c r="B2169">
        <v>0.39630599999999999</v>
      </c>
      <c r="C2169">
        <v>1718</v>
      </c>
      <c r="E2169">
        <v>51.048000000000002</v>
      </c>
      <c r="F2169">
        <v>0.39630599999999999</v>
      </c>
      <c r="G2169">
        <v>2290</v>
      </c>
      <c r="I2169">
        <f t="shared" si="132"/>
        <v>0.45750000000008995</v>
      </c>
      <c r="J2169">
        <f t="shared" si="133"/>
        <v>35000.000000009037</v>
      </c>
      <c r="K2169">
        <f t="shared" si="134"/>
        <v>0.52285714285709084</v>
      </c>
      <c r="M2169" s="2">
        <f t="shared" si="135"/>
        <v>2.3999999999993804E-2</v>
      </c>
    </row>
    <row r="2170" spans="1:13" x14ac:dyDescent="0.25">
      <c r="A2170">
        <v>50.442</v>
      </c>
      <c r="B2170">
        <v>0.39648899999999998</v>
      </c>
      <c r="C2170">
        <v>1704</v>
      </c>
      <c r="E2170">
        <v>51.072000000000003</v>
      </c>
      <c r="F2170">
        <v>0.39648899999999998</v>
      </c>
      <c r="G2170">
        <v>2284</v>
      </c>
      <c r="I2170">
        <f t="shared" si="132"/>
        <v>0.42230769230761178</v>
      </c>
      <c r="J2170">
        <f t="shared" si="133"/>
        <v>-32307.692307688139</v>
      </c>
      <c r="K2170">
        <f t="shared" si="134"/>
        <v>0.4574999999999545</v>
      </c>
      <c r="M2170" s="2">
        <f t="shared" si="135"/>
        <v>2.6000000000003354E-2</v>
      </c>
    </row>
    <row r="2171" spans="1:13" x14ac:dyDescent="0.25">
      <c r="A2171">
        <v>50.462000000000003</v>
      </c>
      <c r="B2171">
        <v>0.39667200000000002</v>
      </c>
      <c r="C2171">
        <v>1704</v>
      </c>
      <c r="E2171">
        <v>51.095999999999997</v>
      </c>
      <c r="F2171">
        <v>0.39667200000000002</v>
      </c>
      <c r="G2171">
        <v>2290</v>
      </c>
      <c r="I2171">
        <f t="shared" si="132"/>
        <v>0.54900000000004689</v>
      </c>
      <c r="J2171">
        <f t="shared" si="133"/>
        <v>0</v>
      </c>
      <c r="K2171">
        <f t="shared" si="134"/>
        <v>0.45750000000022872</v>
      </c>
      <c r="M2171" s="2">
        <f t="shared" si="135"/>
        <v>2.0000000000003126E-2</v>
      </c>
    </row>
    <row r="2172" spans="1:13" x14ac:dyDescent="0.25">
      <c r="A2172">
        <v>50.485999999999997</v>
      </c>
      <c r="B2172">
        <v>0.39685399999999998</v>
      </c>
      <c r="C2172">
        <v>1711</v>
      </c>
      <c r="E2172">
        <v>51.12</v>
      </c>
      <c r="F2172">
        <v>0.39685399999999998</v>
      </c>
      <c r="G2172">
        <v>2290</v>
      </c>
      <c r="I2172">
        <f t="shared" si="132"/>
        <v>0.45500000000001739</v>
      </c>
      <c r="J2172">
        <f t="shared" si="133"/>
        <v>17500.000000004518</v>
      </c>
      <c r="K2172">
        <f t="shared" si="134"/>
        <v>0.45499999999988272</v>
      </c>
      <c r="M2172" s="2">
        <f t="shared" si="135"/>
        <v>2.3999999999993804E-2</v>
      </c>
    </row>
    <row r="2173" spans="1:13" x14ac:dyDescent="0.25">
      <c r="A2173">
        <v>50.509</v>
      </c>
      <c r="B2173">
        <v>0.39703699999999997</v>
      </c>
      <c r="C2173">
        <v>1711</v>
      </c>
      <c r="E2173">
        <v>51.14</v>
      </c>
      <c r="F2173">
        <v>0.39703699999999997</v>
      </c>
      <c r="G2173">
        <v>2297</v>
      </c>
      <c r="I2173">
        <f t="shared" si="132"/>
        <v>0.47739130434772942</v>
      </c>
      <c r="J2173">
        <f t="shared" si="133"/>
        <v>0</v>
      </c>
      <c r="K2173">
        <f t="shared" si="134"/>
        <v>0.54899999999988036</v>
      </c>
      <c r="M2173" s="2">
        <f t="shared" si="135"/>
        <v>2.300000000000324E-2</v>
      </c>
    </row>
    <row r="2174" spans="1:13" x14ac:dyDescent="0.25">
      <c r="A2174">
        <v>50.533999999999999</v>
      </c>
      <c r="B2174">
        <v>0.39722000000000002</v>
      </c>
      <c r="C2174">
        <v>1711</v>
      </c>
      <c r="E2174">
        <v>51.164000000000001</v>
      </c>
      <c r="F2174">
        <v>0.39722000000000002</v>
      </c>
      <c r="G2174">
        <v>2290</v>
      </c>
      <c r="I2174">
        <f t="shared" si="132"/>
        <v>0.43920000000013115</v>
      </c>
      <c r="J2174">
        <f t="shared" si="133"/>
        <v>0</v>
      </c>
      <c r="K2174">
        <f t="shared" si="134"/>
        <v>0.45750000000009328</v>
      </c>
      <c r="M2174" s="2">
        <f t="shared" si="135"/>
        <v>2.4999999999998579E-2</v>
      </c>
    </row>
    <row r="2175" spans="1:13" x14ac:dyDescent="0.25">
      <c r="A2175">
        <v>50.554000000000002</v>
      </c>
      <c r="B2175">
        <v>0.39740300000000001</v>
      </c>
      <c r="C2175">
        <v>1711</v>
      </c>
      <c r="E2175">
        <v>51.188000000000002</v>
      </c>
      <c r="F2175">
        <v>0.39740300000000001</v>
      </c>
      <c r="G2175">
        <v>2297</v>
      </c>
      <c r="I2175">
        <f t="shared" si="132"/>
        <v>0.54899999999988036</v>
      </c>
      <c r="J2175">
        <f t="shared" si="133"/>
        <v>0</v>
      </c>
      <c r="K2175">
        <f t="shared" si="134"/>
        <v>0.4574999999999545</v>
      </c>
      <c r="M2175" s="2">
        <f t="shared" si="135"/>
        <v>2.0000000000003126E-2</v>
      </c>
    </row>
    <row r="2176" spans="1:13" x14ac:dyDescent="0.25">
      <c r="A2176">
        <v>50.578000000000003</v>
      </c>
      <c r="B2176">
        <v>0.39758599999999999</v>
      </c>
      <c r="C2176">
        <v>1711</v>
      </c>
      <c r="E2176">
        <v>51.213000000000001</v>
      </c>
      <c r="F2176">
        <v>0.39758599999999999</v>
      </c>
      <c r="G2176">
        <v>2290</v>
      </c>
      <c r="I2176">
        <f t="shared" si="132"/>
        <v>0.4574999999999545</v>
      </c>
      <c r="J2176">
        <f t="shared" si="133"/>
        <v>0</v>
      </c>
      <c r="K2176">
        <f t="shared" si="134"/>
        <v>0.43919999999999793</v>
      </c>
      <c r="M2176" s="2">
        <f t="shared" si="135"/>
        <v>2.4000000000000909E-2</v>
      </c>
    </row>
    <row r="2177" spans="1:13" x14ac:dyDescent="0.25">
      <c r="A2177">
        <v>50.600999999999999</v>
      </c>
      <c r="B2177">
        <v>0.39776899999999998</v>
      </c>
      <c r="C2177">
        <v>1718</v>
      </c>
      <c r="E2177">
        <v>51.234000000000002</v>
      </c>
      <c r="F2177">
        <v>0.39776899999999998</v>
      </c>
      <c r="G2177">
        <v>2290</v>
      </c>
      <c r="I2177">
        <f t="shared" si="132"/>
        <v>0.47739130434787691</v>
      </c>
      <c r="J2177">
        <f t="shared" si="133"/>
        <v>18260.869565220459</v>
      </c>
      <c r="K2177">
        <f t="shared" si="134"/>
        <v>0.52285714285709084</v>
      </c>
      <c r="M2177" s="2">
        <f t="shared" si="135"/>
        <v>2.2999999999996135E-2</v>
      </c>
    </row>
    <row r="2178" spans="1:13" x14ac:dyDescent="0.25">
      <c r="A2178">
        <v>50.625</v>
      </c>
      <c r="B2178">
        <v>0.39795199999999997</v>
      </c>
      <c r="C2178">
        <v>1718</v>
      </c>
      <c r="E2178">
        <v>51.258000000000003</v>
      </c>
      <c r="F2178">
        <v>0.39795199999999997</v>
      </c>
      <c r="G2178">
        <v>2284</v>
      </c>
      <c r="I2178">
        <f t="shared" si="132"/>
        <v>0.4574999999999545</v>
      </c>
      <c r="J2178">
        <f t="shared" si="133"/>
        <v>0</v>
      </c>
      <c r="K2178">
        <f t="shared" si="134"/>
        <v>0.4574999999999545</v>
      </c>
      <c r="M2178" s="2">
        <f t="shared" si="135"/>
        <v>2.4000000000000909E-2</v>
      </c>
    </row>
    <row r="2179" spans="1:13" x14ac:dyDescent="0.25">
      <c r="A2179">
        <v>50.646000000000001</v>
      </c>
      <c r="B2179">
        <v>0.39813500000000002</v>
      </c>
      <c r="C2179">
        <v>1718</v>
      </c>
      <c r="E2179">
        <v>51.281999999999996</v>
      </c>
      <c r="F2179">
        <v>0.39813500000000002</v>
      </c>
      <c r="G2179">
        <v>2304</v>
      </c>
      <c r="I2179">
        <f t="shared" si="132"/>
        <v>0.52285714285724949</v>
      </c>
      <c r="J2179">
        <f t="shared" si="133"/>
        <v>0</v>
      </c>
      <c r="K2179">
        <f t="shared" si="134"/>
        <v>0.45750000000022872</v>
      </c>
      <c r="M2179" s="2">
        <f t="shared" si="135"/>
        <v>2.1000000000000796E-2</v>
      </c>
    </row>
    <row r="2180" spans="1:13" x14ac:dyDescent="0.25">
      <c r="A2180">
        <v>50.67</v>
      </c>
      <c r="B2180">
        <v>0.39831699999999998</v>
      </c>
      <c r="C2180">
        <v>1704</v>
      </c>
      <c r="E2180">
        <v>51.305999999999997</v>
      </c>
      <c r="F2180">
        <v>0.39831699999999998</v>
      </c>
      <c r="G2180">
        <v>2297</v>
      </c>
      <c r="I2180">
        <f t="shared" si="132"/>
        <v>0.45499999999988272</v>
      </c>
      <c r="J2180">
        <f t="shared" si="133"/>
        <v>-34999.999999998676</v>
      </c>
      <c r="K2180">
        <f t="shared" si="134"/>
        <v>0.45499999999988272</v>
      </c>
      <c r="M2180" s="2">
        <f t="shared" si="135"/>
        <v>2.4000000000000909E-2</v>
      </c>
    </row>
    <row r="2181" spans="1:13" x14ac:dyDescent="0.25">
      <c r="A2181">
        <v>50.694000000000003</v>
      </c>
      <c r="B2181">
        <v>0.39850000000000002</v>
      </c>
      <c r="C2181">
        <v>1718</v>
      </c>
      <c r="E2181">
        <v>51.326999999999998</v>
      </c>
      <c r="F2181">
        <v>0.39850000000000002</v>
      </c>
      <c r="G2181">
        <v>2297</v>
      </c>
      <c r="I2181">
        <f t="shared" ref="I2181:I2244" si="136">(B2181-B2180)/(A2181-A2180)*60</f>
        <v>0.45750000000009328</v>
      </c>
      <c r="J2181">
        <f t="shared" ref="J2181:J2244" si="137">(C2181-C2180)/(A2181-A2180)*60</f>
        <v>34999.999999998676</v>
      </c>
      <c r="K2181">
        <f t="shared" ref="K2181:K2244" si="138">(F2181-F2180)/(E2181-E2180)*60</f>
        <v>0.52285714285724949</v>
      </c>
      <c r="M2181" s="2">
        <f t="shared" si="135"/>
        <v>2.4000000000000909E-2</v>
      </c>
    </row>
    <row r="2182" spans="1:13" x14ac:dyDescent="0.25">
      <c r="A2182">
        <v>50.716999999999999</v>
      </c>
      <c r="B2182">
        <v>0.39868300000000001</v>
      </c>
      <c r="C2182">
        <v>1718</v>
      </c>
      <c r="E2182">
        <v>51.350999999999999</v>
      </c>
      <c r="F2182">
        <v>0.39868300000000001</v>
      </c>
      <c r="G2182">
        <v>2297</v>
      </c>
      <c r="I2182">
        <f t="shared" si="136"/>
        <v>0.47739130434787691</v>
      </c>
      <c r="J2182">
        <f t="shared" si="137"/>
        <v>0</v>
      </c>
      <c r="K2182">
        <f t="shared" si="138"/>
        <v>0.4574999999999545</v>
      </c>
      <c r="M2182" s="2">
        <f t="shared" ref="M2182:M2245" si="139">A2182-A2181</f>
        <v>2.2999999999996135E-2</v>
      </c>
    </row>
    <row r="2183" spans="1:13" x14ac:dyDescent="0.25">
      <c r="A2183">
        <v>50.737000000000002</v>
      </c>
      <c r="B2183">
        <v>0.398866</v>
      </c>
      <c r="C2183">
        <v>1711</v>
      </c>
      <c r="E2183">
        <v>51.375</v>
      </c>
      <c r="F2183">
        <v>0.398866</v>
      </c>
      <c r="G2183">
        <v>2304</v>
      </c>
      <c r="I2183">
        <f t="shared" si="136"/>
        <v>0.54899999999988036</v>
      </c>
      <c r="J2183">
        <f t="shared" si="137"/>
        <v>-20999.999999996719</v>
      </c>
      <c r="K2183">
        <f t="shared" si="138"/>
        <v>0.4574999999999545</v>
      </c>
      <c r="M2183" s="2">
        <f t="shared" si="139"/>
        <v>2.0000000000003126E-2</v>
      </c>
    </row>
    <row r="2184" spans="1:13" x14ac:dyDescent="0.25">
      <c r="A2184">
        <v>50.762</v>
      </c>
      <c r="B2184">
        <v>0.39904899999999999</v>
      </c>
      <c r="C2184">
        <v>1711</v>
      </c>
      <c r="E2184">
        <v>51.399000000000001</v>
      </c>
      <c r="F2184">
        <v>0.39904899999999999</v>
      </c>
      <c r="G2184">
        <v>2304</v>
      </c>
      <c r="I2184">
        <f t="shared" si="136"/>
        <v>0.43919999999999793</v>
      </c>
      <c r="J2184">
        <f t="shared" si="137"/>
        <v>0</v>
      </c>
      <c r="K2184">
        <f t="shared" si="138"/>
        <v>0.4574999999999545</v>
      </c>
      <c r="M2184" s="2">
        <f t="shared" si="139"/>
        <v>2.4999999999998579E-2</v>
      </c>
    </row>
    <row r="2185" spans="1:13" x14ac:dyDescent="0.25">
      <c r="A2185">
        <v>50.784999999999997</v>
      </c>
      <c r="B2185">
        <v>0.39923199999999998</v>
      </c>
      <c r="C2185">
        <v>1711</v>
      </c>
      <c r="E2185">
        <v>51.418999999999997</v>
      </c>
      <c r="F2185">
        <v>0.39923199999999998</v>
      </c>
      <c r="G2185">
        <v>2311</v>
      </c>
      <c r="I2185">
        <f t="shared" si="136"/>
        <v>0.47739130434787691</v>
      </c>
      <c r="J2185">
        <f t="shared" si="137"/>
        <v>0</v>
      </c>
      <c r="K2185">
        <f t="shared" si="138"/>
        <v>0.54900000000007532</v>
      </c>
      <c r="M2185" s="2">
        <f t="shared" si="139"/>
        <v>2.2999999999996135E-2</v>
      </c>
    </row>
    <row r="2186" spans="1:13" x14ac:dyDescent="0.25">
      <c r="A2186">
        <v>50.808999999999997</v>
      </c>
      <c r="B2186">
        <v>0.39941500000000002</v>
      </c>
      <c r="C2186">
        <v>1718</v>
      </c>
      <c r="E2186">
        <v>51.444000000000003</v>
      </c>
      <c r="F2186">
        <v>0.39941500000000002</v>
      </c>
      <c r="G2186">
        <v>2311</v>
      </c>
      <c r="I2186">
        <f t="shared" si="136"/>
        <v>0.45750000000009328</v>
      </c>
      <c r="J2186">
        <f t="shared" si="137"/>
        <v>17499.999999999338</v>
      </c>
      <c r="K2186">
        <f t="shared" si="138"/>
        <v>0.43920000000000631</v>
      </c>
      <c r="M2186" s="2">
        <f t="shared" si="139"/>
        <v>2.4000000000000909E-2</v>
      </c>
    </row>
    <row r="2187" spans="1:13" x14ac:dyDescent="0.25">
      <c r="A2187">
        <v>50.829000000000001</v>
      </c>
      <c r="B2187">
        <v>0.39959800000000001</v>
      </c>
      <c r="C2187">
        <v>1711</v>
      </c>
      <c r="E2187">
        <v>51.468000000000004</v>
      </c>
      <c r="F2187">
        <v>0.39959800000000001</v>
      </c>
      <c r="G2187">
        <v>2304</v>
      </c>
      <c r="I2187">
        <f t="shared" si="136"/>
        <v>0.54899999999988036</v>
      </c>
      <c r="J2187">
        <f t="shared" si="137"/>
        <v>-20999.999999996719</v>
      </c>
      <c r="K2187">
        <f t="shared" si="138"/>
        <v>0.4574999999999545</v>
      </c>
      <c r="M2187" s="2">
        <f t="shared" si="139"/>
        <v>2.0000000000003126E-2</v>
      </c>
    </row>
    <row r="2188" spans="1:13" x14ac:dyDescent="0.25">
      <c r="A2188">
        <v>50.853000000000002</v>
      </c>
      <c r="B2188">
        <v>0.399781</v>
      </c>
      <c r="C2188">
        <v>1718</v>
      </c>
      <c r="E2188">
        <v>51.493000000000002</v>
      </c>
      <c r="F2188">
        <v>0.399781</v>
      </c>
      <c r="G2188">
        <v>2317</v>
      </c>
      <c r="I2188">
        <f t="shared" si="136"/>
        <v>0.4574999999999545</v>
      </c>
      <c r="J2188">
        <f t="shared" si="137"/>
        <v>17499.999999999338</v>
      </c>
      <c r="K2188">
        <f t="shared" si="138"/>
        <v>0.43919999999999793</v>
      </c>
      <c r="M2188" s="2">
        <f t="shared" si="139"/>
        <v>2.4000000000000909E-2</v>
      </c>
    </row>
    <row r="2189" spans="1:13" x14ac:dyDescent="0.25">
      <c r="A2189">
        <v>50.875999999999998</v>
      </c>
      <c r="B2189">
        <v>0.39996300000000001</v>
      </c>
      <c r="C2189">
        <v>1718</v>
      </c>
      <c r="E2189">
        <v>51.514000000000003</v>
      </c>
      <c r="F2189">
        <v>0.39996300000000001</v>
      </c>
      <c r="G2189">
        <v>2317</v>
      </c>
      <c r="I2189">
        <f t="shared" si="136"/>
        <v>0.47478260869577232</v>
      </c>
      <c r="J2189">
        <f t="shared" si="137"/>
        <v>0</v>
      </c>
      <c r="K2189">
        <f t="shared" si="138"/>
        <v>0.52000000000002455</v>
      </c>
      <c r="M2189" s="2">
        <f t="shared" si="139"/>
        <v>2.2999999999996135E-2</v>
      </c>
    </row>
    <row r="2190" spans="1:13" x14ac:dyDescent="0.25">
      <c r="A2190">
        <v>50.9</v>
      </c>
      <c r="B2190">
        <v>0.400146</v>
      </c>
      <c r="C2190">
        <v>1718</v>
      </c>
      <c r="E2190">
        <v>51.539000000000001</v>
      </c>
      <c r="F2190">
        <v>0.400146</v>
      </c>
      <c r="G2190">
        <v>2317</v>
      </c>
      <c r="I2190">
        <f t="shared" si="136"/>
        <v>0.4574999999999545</v>
      </c>
      <c r="J2190">
        <f t="shared" si="137"/>
        <v>0</v>
      </c>
      <c r="K2190">
        <f t="shared" si="138"/>
        <v>0.43919999999999793</v>
      </c>
      <c r="M2190" s="2">
        <f t="shared" si="139"/>
        <v>2.4000000000000909E-2</v>
      </c>
    </row>
    <row r="2191" spans="1:13" x14ac:dyDescent="0.25">
      <c r="A2191">
        <v>50.92</v>
      </c>
      <c r="B2191">
        <v>0.40032899999999999</v>
      </c>
      <c r="C2191">
        <v>1718</v>
      </c>
      <c r="E2191">
        <v>51.563000000000002</v>
      </c>
      <c r="F2191">
        <v>0.40032899999999999</v>
      </c>
      <c r="G2191">
        <v>2317</v>
      </c>
      <c r="I2191">
        <f t="shared" si="136"/>
        <v>0.54899999999988036</v>
      </c>
      <c r="J2191">
        <f t="shared" si="137"/>
        <v>0</v>
      </c>
      <c r="K2191">
        <f t="shared" si="138"/>
        <v>0.4574999999999545</v>
      </c>
      <c r="M2191" s="2">
        <f t="shared" si="139"/>
        <v>2.0000000000003126E-2</v>
      </c>
    </row>
    <row r="2192" spans="1:13" x14ac:dyDescent="0.25">
      <c r="A2192">
        <v>50.944000000000003</v>
      </c>
      <c r="B2192">
        <v>0.40051199999999998</v>
      </c>
      <c r="C2192">
        <v>1718</v>
      </c>
      <c r="E2192">
        <v>51.588000000000001</v>
      </c>
      <c r="F2192">
        <v>0.40051199999999998</v>
      </c>
      <c r="G2192">
        <v>2317</v>
      </c>
      <c r="I2192">
        <f t="shared" si="136"/>
        <v>0.4574999999999545</v>
      </c>
      <c r="J2192">
        <f t="shared" si="137"/>
        <v>0</v>
      </c>
      <c r="K2192">
        <f t="shared" si="138"/>
        <v>0.43919999999999793</v>
      </c>
      <c r="M2192" s="2">
        <f t="shared" si="139"/>
        <v>2.4000000000000909E-2</v>
      </c>
    </row>
    <row r="2193" spans="1:13" x14ac:dyDescent="0.25">
      <c r="A2193">
        <v>50.968000000000004</v>
      </c>
      <c r="B2193">
        <v>0.40069500000000002</v>
      </c>
      <c r="C2193">
        <v>1718</v>
      </c>
      <c r="E2193">
        <v>51.61</v>
      </c>
      <c r="F2193">
        <v>0.40069500000000002</v>
      </c>
      <c r="G2193">
        <v>2317</v>
      </c>
      <c r="I2193">
        <f t="shared" si="136"/>
        <v>0.45750000000009328</v>
      </c>
      <c r="J2193">
        <f t="shared" si="137"/>
        <v>0</v>
      </c>
      <c r="K2193">
        <f t="shared" si="138"/>
        <v>0.49909090909106457</v>
      </c>
      <c r="M2193" s="2">
        <f t="shared" si="139"/>
        <v>2.4000000000000909E-2</v>
      </c>
    </row>
    <row r="2194" spans="1:13" x14ac:dyDescent="0.25">
      <c r="A2194">
        <v>50.991999999999997</v>
      </c>
      <c r="B2194">
        <v>0.40087800000000001</v>
      </c>
      <c r="C2194">
        <v>1718</v>
      </c>
      <c r="E2194">
        <v>51.634999999999998</v>
      </c>
      <c r="F2194">
        <v>0.40087800000000001</v>
      </c>
      <c r="G2194">
        <v>2311</v>
      </c>
      <c r="I2194">
        <f t="shared" si="136"/>
        <v>0.45750000000008995</v>
      </c>
      <c r="J2194">
        <f t="shared" si="137"/>
        <v>0</v>
      </c>
      <c r="K2194">
        <f t="shared" si="138"/>
        <v>0.43919999999999793</v>
      </c>
      <c r="M2194" s="2">
        <f t="shared" si="139"/>
        <v>2.3999999999993804E-2</v>
      </c>
    </row>
    <row r="2195" spans="1:13" x14ac:dyDescent="0.25">
      <c r="A2195">
        <v>51.012999999999998</v>
      </c>
      <c r="B2195">
        <v>0.401061</v>
      </c>
      <c r="C2195">
        <v>1724</v>
      </c>
      <c r="E2195">
        <v>51.66</v>
      </c>
      <c r="F2195">
        <v>0.401061</v>
      </c>
      <c r="G2195">
        <v>2317</v>
      </c>
      <c r="I2195">
        <f t="shared" si="136"/>
        <v>0.52285714285709084</v>
      </c>
      <c r="J2195">
        <f t="shared" si="137"/>
        <v>17142.85714285649</v>
      </c>
      <c r="K2195">
        <f t="shared" si="138"/>
        <v>0.43919999999999793</v>
      </c>
      <c r="M2195" s="2">
        <f t="shared" si="139"/>
        <v>2.1000000000000796E-2</v>
      </c>
    </row>
    <row r="2196" spans="1:13" x14ac:dyDescent="0.25">
      <c r="A2196">
        <v>51.036999999999999</v>
      </c>
      <c r="B2196">
        <v>0.40124399999999999</v>
      </c>
      <c r="C2196">
        <v>1718</v>
      </c>
      <c r="E2196">
        <v>51.686</v>
      </c>
      <c r="F2196">
        <v>0.40124399999999999</v>
      </c>
      <c r="G2196">
        <v>2311</v>
      </c>
      <c r="I2196">
        <f t="shared" si="136"/>
        <v>0.4574999999999545</v>
      </c>
      <c r="J2196">
        <f t="shared" si="137"/>
        <v>-14999.999999999432</v>
      </c>
      <c r="K2196">
        <f t="shared" si="138"/>
        <v>0.42230769230761178</v>
      </c>
      <c r="M2196" s="2">
        <f t="shared" si="139"/>
        <v>2.4000000000000909E-2</v>
      </c>
    </row>
    <row r="2197" spans="1:13" x14ac:dyDescent="0.25">
      <c r="A2197">
        <v>51.061</v>
      </c>
      <c r="B2197">
        <v>0.40142600000000001</v>
      </c>
      <c r="C2197">
        <v>1724</v>
      </c>
      <c r="E2197">
        <v>51.707000000000001</v>
      </c>
      <c r="F2197">
        <v>0.40142600000000001</v>
      </c>
      <c r="G2197">
        <v>2317</v>
      </c>
      <c r="I2197">
        <f t="shared" si="136"/>
        <v>0.45500000000002144</v>
      </c>
      <c r="J2197">
        <f t="shared" si="137"/>
        <v>14999.999999999432</v>
      </c>
      <c r="K2197">
        <f t="shared" si="138"/>
        <v>0.52000000000002455</v>
      </c>
      <c r="M2197" s="2">
        <f t="shared" si="139"/>
        <v>2.4000000000000909E-2</v>
      </c>
    </row>
    <row r="2198" spans="1:13" x14ac:dyDescent="0.25">
      <c r="A2198">
        <v>51.085000000000001</v>
      </c>
      <c r="B2198">
        <v>0.40160899999999999</v>
      </c>
      <c r="C2198">
        <v>1718</v>
      </c>
      <c r="E2198">
        <v>51.732999999999997</v>
      </c>
      <c r="F2198">
        <v>0.40160899999999999</v>
      </c>
      <c r="G2198">
        <v>2317</v>
      </c>
      <c r="I2198">
        <f t="shared" si="136"/>
        <v>0.4574999999999545</v>
      </c>
      <c r="J2198">
        <f t="shared" si="137"/>
        <v>-14999.999999999432</v>
      </c>
      <c r="K2198">
        <f t="shared" si="138"/>
        <v>0.42230769230772724</v>
      </c>
      <c r="M2198" s="2">
        <f t="shared" si="139"/>
        <v>2.4000000000000909E-2</v>
      </c>
    </row>
    <row r="2199" spans="1:13" x14ac:dyDescent="0.25">
      <c r="A2199">
        <v>51.104999999999997</v>
      </c>
      <c r="B2199">
        <v>0.40179199999999998</v>
      </c>
      <c r="C2199">
        <v>1724</v>
      </c>
      <c r="E2199">
        <v>51.758000000000003</v>
      </c>
      <c r="F2199">
        <v>0.40179199999999998</v>
      </c>
      <c r="G2199">
        <v>2317</v>
      </c>
      <c r="I2199">
        <f t="shared" si="136"/>
        <v>0.54900000000007532</v>
      </c>
      <c r="J2199">
        <f t="shared" si="137"/>
        <v>18000.00000000358</v>
      </c>
      <c r="K2199">
        <f t="shared" si="138"/>
        <v>0.43919999999987308</v>
      </c>
      <c r="M2199" s="2">
        <f t="shared" si="139"/>
        <v>1.9999999999996021E-2</v>
      </c>
    </row>
    <row r="2200" spans="1:13" x14ac:dyDescent="0.25">
      <c r="A2200">
        <v>51.131</v>
      </c>
      <c r="B2200">
        <v>0.40197500000000003</v>
      </c>
      <c r="C2200">
        <v>1718</v>
      </c>
      <c r="E2200">
        <v>51.783000000000001</v>
      </c>
      <c r="F2200">
        <v>0.40197500000000003</v>
      </c>
      <c r="G2200">
        <v>2324</v>
      </c>
      <c r="I2200">
        <f t="shared" si="136"/>
        <v>0.42230769230773996</v>
      </c>
      <c r="J2200">
        <f t="shared" si="137"/>
        <v>-13846.153846152061</v>
      </c>
      <c r="K2200">
        <f t="shared" si="138"/>
        <v>0.43920000000013115</v>
      </c>
      <c r="M2200" s="2">
        <f t="shared" si="139"/>
        <v>2.6000000000003354E-2</v>
      </c>
    </row>
    <row r="2201" spans="1:13" x14ac:dyDescent="0.25">
      <c r="A2201">
        <v>51.155000000000001</v>
      </c>
      <c r="B2201">
        <v>0.40215800000000002</v>
      </c>
      <c r="C2201">
        <v>1718</v>
      </c>
      <c r="E2201">
        <v>51.804000000000002</v>
      </c>
      <c r="F2201">
        <v>0.40215800000000002</v>
      </c>
      <c r="G2201">
        <v>2317</v>
      </c>
      <c r="I2201">
        <f t="shared" si="136"/>
        <v>0.4574999999999545</v>
      </c>
      <c r="J2201">
        <f t="shared" si="137"/>
        <v>0</v>
      </c>
      <c r="K2201">
        <f t="shared" si="138"/>
        <v>0.52285714285709084</v>
      </c>
      <c r="M2201" s="2">
        <f t="shared" si="139"/>
        <v>2.4000000000000909E-2</v>
      </c>
    </row>
    <row r="2202" spans="1:13" x14ac:dyDescent="0.25">
      <c r="A2202">
        <v>51.179000000000002</v>
      </c>
      <c r="B2202">
        <v>0.402341</v>
      </c>
      <c r="C2202">
        <v>1724</v>
      </c>
      <c r="E2202">
        <v>51.829000000000001</v>
      </c>
      <c r="F2202">
        <v>0.402341</v>
      </c>
      <c r="G2202">
        <v>2317</v>
      </c>
      <c r="I2202">
        <f t="shared" si="136"/>
        <v>0.4574999999999545</v>
      </c>
      <c r="J2202">
        <f t="shared" si="137"/>
        <v>14999.999999999432</v>
      </c>
      <c r="K2202">
        <f t="shared" si="138"/>
        <v>0.43919999999999793</v>
      </c>
      <c r="M2202" s="2">
        <f t="shared" si="139"/>
        <v>2.4000000000000909E-2</v>
      </c>
    </row>
    <row r="2203" spans="1:13" x14ac:dyDescent="0.25">
      <c r="A2203">
        <v>51.2</v>
      </c>
      <c r="B2203">
        <v>0.40252399999999999</v>
      </c>
      <c r="C2203">
        <v>1711</v>
      </c>
      <c r="E2203">
        <v>51.853000000000002</v>
      </c>
      <c r="F2203">
        <v>0.40252399999999999</v>
      </c>
      <c r="G2203">
        <v>2324</v>
      </c>
      <c r="I2203">
        <f t="shared" si="136"/>
        <v>0.52285714285709084</v>
      </c>
      <c r="J2203">
        <f t="shared" si="137"/>
        <v>-37142.857142855733</v>
      </c>
      <c r="K2203">
        <f t="shared" si="138"/>
        <v>0.4574999999999545</v>
      </c>
      <c r="M2203" s="2">
        <f t="shared" si="139"/>
        <v>2.1000000000000796E-2</v>
      </c>
    </row>
    <row r="2204" spans="1:13" x14ac:dyDescent="0.25">
      <c r="A2204">
        <v>51.225000000000001</v>
      </c>
      <c r="B2204">
        <v>0.40270699999999998</v>
      </c>
      <c r="C2204">
        <v>1718</v>
      </c>
      <c r="E2204">
        <v>51.878</v>
      </c>
      <c r="F2204">
        <v>0.40270699999999998</v>
      </c>
      <c r="G2204">
        <v>2324</v>
      </c>
      <c r="I2204">
        <f t="shared" si="136"/>
        <v>0.43919999999999793</v>
      </c>
      <c r="J2204">
        <f t="shared" si="137"/>
        <v>16800.000000000953</v>
      </c>
      <c r="K2204">
        <f t="shared" si="138"/>
        <v>0.43919999999999793</v>
      </c>
      <c r="M2204" s="2">
        <f t="shared" si="139"/>
        <v>2.4999999999998579E-2</v>
      </c>
    </row>
    <row r="2205" spans="1:13" x14ac:dyDescent="0.25">
      <c r="A2205">
        <v>51.247999999999998</v>
      </c>
      <c r="B2205">
        <v>0.40289000000000003</v>
      </c>
      <c r="C2205">
        <v>1724</v>
      </c>
      <c r="E2205">
        <v>51.899000000000001</v>
      </c>
      <c r="F2205">
        <v>0.40289000000000003</v>
      </c>
      <c r="G2205">
        <v>2324</v>
      </c>
      <c r="I2205">
        <f t="shared" si="136"/>
        <v>0.47739130434802168</v>
      </c>
      <c r="J2205">
        <f t="shared" si="137"/>
        <v>15652.173913046108</v>
      </c>
      <c r="K2205">
        <f t="shared" si="138"/>
        <v>0.52285714285724949</v>
      </c>
      <c r="M2205" s="2">
        <f t="shared" si="139"/>
        <v>2.2999999999996135E-2</v>
      </c>
    </row>
    <row r="2206" spans="1:13" x14ac:dyDescent="0.25">
      <c r="A2206">
        <v>51.273000000000003</v>
      </c>
      <c r="B2206">
        <v>0.40307199999999999</v>
      </c>
      <c r="C2206">
        <v>1718</v>
      </c>
      <c r="E2206">
        <v>51.923999999999999</v>
      </c>
      <c r="F2206">
        <v>0.40307199999999999</v>
      </c>
      <c r="G2206">
        <v>2324</v>
      </c>
      <c r="I2206">
        <f t="shared" si="136"/>
        <v>0.43679999999980462</v>
      </c>
      <c r="J2206">
        <f t="shared" si="137"/>
        <v>-14399.999999996726</v>
      </c>
      <c r="K2206">
        <f t="shared" si="138"/>
        <v>0.43679999999992875</v>
      </c>
      <c r="M2206" s="2">
        <f t="shared" si="139"/>
        <v>2.5000000000005684E-2</v>
      </c>
    </row>
    <row r="2207" spans="1:13" x14ac:dyDescent="0.25">
      <c r="A2207">
        <v>51.292999999999999</v>
      </c>
      <c r="B2207">
        <v>0.40325499999999997</v>
      </c>
      <c r="C2207">
        <v>1731</v>
      </c>
      <c r="E2207">
        <v>51.948999999999998</v>
      </c>
      <c r="F2207">
        <v>0.40325499999999997</v>
      </c>
      <c r="G2207">
        <v>2317</v>
      </c>
      <c r="I2207">
        <f t="shared" si="136"/>
        <v>0.54900000000007532</v>
      </c>
      <c r="J2207">
        <f t="shared" si="137"/>
        <v>39000.000000007763</v>
      </c>
      <c r="K2207">
        <f t="shared" si="138"/>
        <v>0.43919999999999793</v>
      </c>
      <c r="M2207" s="2">
        <f t="shared" si="139"/>
        <v>1.9999999999996021E-2</v>
      </c>
    </row>
    <row r="2208" spans="1:13" x14ac:dyDescent="0.25">
      <c r="A2208">
        <v>51.317999999999998</v>
      </c>
      <c r="B2208">
        <v>0.40343800000000002</v>
      </c>
      <c r="C2208">
        <v>1718</v>
      </c>
      <c r="E2208">
        <v>51.973999999999997</v>
      </c>
      <c r="F2208">
        <v>0.40343800000000002</v>
      </c>
      <c r="G2208">
        <v>2324</v>
      </c>
      <c r="I2208">
        <f t="shared" si="136"/>
        <v>0.43920000000013115</v>
      </c>
      <c r="J2208">
        <f t="shared" si="137"/>
        <v>-31200.000000001775</v>
      </c>
      <c r="K2208">
        <f t="shared" si="138"/>
        <v>0.43920000000013115</v>
      </c>
      <c r="M2208" s="2">
        <f t="shared" si="139"/>
        <v>2.4999999999998579E-2</v>
      </c>
    </row>
    <row r="2209" spans="1:13" x14ac:dyDescent="0.25">
      <c r="A2209">
        <v>51.341999999999999</v>
      </c>
      <c r="B2209">
        <v>0.40362100000000001</v>
      </c>
      <c r="C2209">
        <v>1718</v>
      </c>
      <c r="E2209">
        <v>51.994999999999997</v>
      </c>
      <c r="F2209">
        <v>0.40362100000000001</v>
      </c>
      <c r="G2209">
        <v>2324</v>
      </c>
      <c r="I2209">
        <f t="shared" si="136"/>
        <v>0.4574999999999545</v>
      </c>
      <c r="J2209">
        <f t="shared" si="137"/>
        <v>0</v>
      </c>
      <c r="K2209">
        <f t="shared" si="138"/>
        <v>0.52285714285709084</v>
      </c>
      <c r="M2209" s="2">
        <f t="shared" si="139"/>
        <v>2.4000000000000909E-2</v>
      </c>
    </row>
    <row r="2210" spans="1:13" x14ac:dyDescent="0.25">
      <c r="A2210">
        <v>51.366999999999997</v>
      </c>
      <c r="B2210">
        <v>0.403804</v>
      </c>
      <c r="C2210">
        <v>1731</v>
      </c>
      <c r="E2210">
        <v>52.018999999999998</v>
      </c>
      <c r="F2210">
        <v>0.403804</v>
      </c>
      <c r="G2210">
        <v>2324</v>
      </c>
      <c r="I2210">
        <f t="shared" si="136"/>
        <v>0.43919999999999793</v>
      </c>
      <c r="J2210">
        <f t="shared" si="137"/>
        <v>31200.000000001775</v>
      </c>
      <c r="K2210">
        <f t="shared" si="138"/>
        <v>0.4574999999999545</v>
      </c>
      <c r="M2210" s="2">
        <f t="shared" si="139"/>
        <v>2.4999999999998579E-2</v>
      </c>
    </row>
    <row r="2211" spans="1:13" x14ac:dyDescent="0.25">
      <c r="A2211">
        <v>51.389000000000003</v>
      </c>
      <c r="B2211">
        <v>0.40398699999999999</v>
      </c>
      <c r="C2211">
        <v>1718</v>
      </c>
      <c r="E2211">
        <v>52.042999999999999</v>
      </c>
      <c r="F2211">
        <v>0.40398699999999999</v>
      </c>
      <c r="G2211">
        <v>2331</v>
      </c>
      <c r="I2211">
        <f t="shared" si="136"/>
        <v>0.49909090909075193</v>
      </c>
      <c r="J2211">
        <f t="shared" si="137"/>
        <v>-35454.545454536477</v>
      </c>
      <c r="K2211">
        <f t="shared" si="138"/>
        <v>0.4574999999999545</v>
      </c>
      <c r="M2211" s="2">
        <f t="shared" si="139"/>
        <v>2.2000000000005571E-2</v>
      </c>
    </row>
    <row r="2212" spans="1:13" x14ac:dyDescent="0.25">
      <c r="A2212">
        <v>51.414000000000001</v>
      </c>
      <c r="B2212">
        <v>0.40416999999999997</v>
      </c>
      <c r="C2212">
        <v>1718</v>
      </c>
      <c r="E2212">
        <v>52.067</v>
      </c>
      <c r="F2212">
        <v>0.40416999999999997</v>
      </c>
      <c r="G2212">
        <v>2331</v>
      </c>
      <c r="I2212">
        <f t="shared" si="136"/>
        <v>0.43919999999999793</v>
      </c>
      <c r="J2212">
        <f t="shared" si="137"/>
        <v>0</v>
      </c>
      <c r="K2212">
        <f t="shared" si="138"/>
        <v>0.4574999999999545</v>
      </c>
      <c r="M2212" s="2">
        <f t="shared" si="139"/>
        <v>2.4999999999998579E-2</v>
      </c>
    </row>
    <row r="2213" spans="1:13" x14ac:dyDescent="0.25">
      <c r="A2213">
        <v>51.439</v>
      </c>
      <c r="B2213">
        <v>0.40435300000000002</v>
      </c>
      <c r="C2213">
        <v>1711</v>
      </c>
      <c r="E2213">
        <v>52.088000000000001</v>
      </c>
      <c r="F2213">
        <v>0.40435300000000002</v>
      </c>
      <c r="G2213">
        <v>2337</v>
      </c>
      <c r="I2213">
        <f t="shared" si="136"/>
        <v>0.43920000000013115</v>
      </c>
      <c r="J2213">
        <f t="shared" si="137"/>
        <v>-16800.000000000953</v>
      </c>
      <c r="K2213">
        <f t="shared" si="138"/>
        <v>0.52285714285724949</v>
      </c>
      <c r="M2213" s="2">
        <f t="shared" si="139"/>
        <v>2.4999999999998579E-2</v>
      </c>
    </row>
    <row r="2214" spans="1:13" x14ac:dyDescent="0.25">
      <c r="A2214">
        <v>51.463999999999999</v>
      </c>
      <c r="B2214">
        <v>0.40453499999999998</v>
      </c>
      <c r="C2214">
        <v>1718</v>
      </c>
      <c r="E2214">
        <v>52.113</v>
      </c>
      <c r="F2214">
        <v>0.40453499999999998</v>
      </c>
      <c r="G2214">
        <v>2331</v>
      </c>
      <c r="I2214">
        <f t="shared" si="136"/>
        <v>0.43679999999992875</v>
      </c>
      <c r="J2214">
        <f t="shared" si="137"/>
        <v>16800.000000000953</v>
      </c>
      <c r="K2214">
        <f t="shared" si="138"/>
        <v>0.43679999999992875</v>
      </c>
      <c r="M2214" s="2">
        <f t="shared" si="139"/>
        <v>2.4999999999998579E-2</v>
      </c>
    </row>
    <row r="2215" spans="1:13" x14ac:dyDescent="0.25">
      <c r="A2215">
        <v>51.485999999999997</v>
      </c>
      <c r="B2215">
        <v>0.40471800000000002</v>
      </c>
      <c r="C2215">
        <v>1718</v>
      </c>
      <c r="E2215">
        <v>52.136000000000003</v>
      </c>
      <c r="F2215">
        <v>0.40471800000000002</v>
      </c>
      <c r="G2215">
        <v>2337</v>
      </c>
      <c r="I2215">
        <f t="shared" si="136"/>
        <v>0.49909090909106457</v>
      </c>
      <c r="J2215">
        <f t="shared" si="137"/>
        <v>0</v>
      </c>
      <c r="K2215">
        <f t="shared" si="138"/>
        <v>0.47739130434787419</v>
      </c>
      <c r="M2215" s="2">
        <f t="shared" si="139"/>
        <v>2.1999999999998465E-2</v>
      </c>
    </row>
    <row r="2216" spans="1:13" x14ac:dyDescent="0.25">
      <c r="A2216">
        <v>51.511000000000003</v>
      </c>
      <c r="B2216">
        <v>0.40490100000000001</v>
      </c>
      <c r="C2216">
        <v>1718</v>
      </c>
      <c r="E2216">
        <v>52.161000000000001</v>
      </c>
      <c r="F2216">
        <v>0.40490100000000001</v>
      </c>
      <c r="G2216">
        <v>2337</v>
      </c>
      <c r="I2216">
        <f t="shared" si="136"/>
        <v>0.43919999999987308</v>
      </c>
      <c r="J2216">
        <f t="shared" si="137"/>
        <v>0</v>
      </c>
      <c r="K2216">
        <f t="shared" si="138"/>
        <v>0.43919999999999793</v>
      </c>
      <c r="M2216" s="2">
        <f t="shared" si="139"/>
        <v>2.5000000000005684E-2</v>
      </c>
    </row>
    <row r="2217" spans="1:13" x14ac:dyDescent="0.25">
      <c r="A2217">
        <v>51.534999999999997</v>
      </c>
      <c r="B2217">
        <v>0.405084</v>
      </c>
      <c r="C2217">
        <v>1718</v>
      </c>
      <c r="E2217">
        <v>52.180999999999997</v>
      </c>
      <c r="F2217">
        <v>0.405084</v>
      </c>
      <c r="G2217">
        <v>2344</v>
      </c>
      <c r="I2217">
        <f t="shared" si="136"/>
        <v>0.45750000000008995</v>
      </c>
      <c r="J2217">
        <f t="shared" si="137"/>
        <v>0</v>
      </c>
      <c r="K2217">
        <f t="shared" si="138"/>
        <v>0.54900000000007532</v>
      </c>
      <c r="M2217" s="2">
        <f t="shared" si="139"/>
        <v>2.3999999999993804E-2</v>
      </c>
    </row>
    <row r="2218" spans="1:13" x14ac:dyDescent="0.25">
      <c r="A2218">
        <v>51.56</v>
      </c>
      <c r="B2218">
        <v>0.40526699999999999</v>
      </c>
      <c r="C2218">
        <v>1718</v>
      </c>
      <c r="E2218">
        <v>52.206000000000003</v>
      </c>
      <c r="F2218">
        <v>0.40526699999999999</v>
      </c>
      <c r="G2218">
        <v>2331</v>
      </c>
      <c r="I2218">
        <f t="shared" si="136"/>
        <v>0.43919999999987308</v>
      </c>
      <c r="J2218">
        <f t="shared" si="137"/>
        <v>0</v>
      </c>
      <c r="K2218">
        <f t="shared" si="138"/>
        <v>0.43919999999987308</v>
      </c>
      <c r="M2218" s="2">
        <f t="shared" si="139"/>
        <v>2.5000000000005684E-2</v>
      </c>
    </row>
    <row r="2219" spans="1:13" x14ac:dyDescent="0.25">
      <c r="A2219">
        <v>51.581000000000003</v>
      </c>
      <c r="B2219">
        <v>0.40544999999999998</v>
      </c>
      <c r="C2219">
        <v>1718</v>
      </c>
      <c r="E2219">
        <v>52.23</v>
      </c>
      <c r="F2219">
        <v>0.40544999999999998</v>
      </c>
      <c r="G2219">
        <v>2337</v>
      </c>
      <c r="I2219">
        <f t="shared" si="136"/>
        <v>0.52285714285709084</v>
      </c>
      <c r="J2219">
        <f t="shared" si="137"/>
        <v>0</v>
      </c>
      <c r="K2219">
        <f t="shared" si="138"/>
        <v>0.45750000000008995</v>
      </c>
      <c r="M2219" s="2">
        <f t="shared" si="139"/>
        <v>2.1000000000000796E-2</v>
      </c>
    </row>
    <row r="2220" spans="1:13" x14ac:dyDescent="0.25">
      <c r="A2220">
        <v>51.606000000000002</v>
      </c>
      <c r="B2220">
        <v>0.40563300000000002</v>
      </c>
      <c r="C2220">
        <v>1718</v>
      </c>
      <c r="E2220">
        <v>52.255000000000003</v>
      </c>
      <c r="F2220">
        <v>0.40563300000000002</v>
      </c>
      <c r="G2220">
        <v>2337</v>
      </c>
      <c r="I2220">
        <f t="shared" si="136"/>
        <v>0.43920000000013115</v>
      </c>
      <c r="J2220">
        <f t="shared" si="137"/>
        <v>0</v>
      </c>
      <c r="K2220">
        <f t="shared" si="138"/>
        <v>0.43920000000000631</v>
      </c>
      <c r="M2220" s="2">
        <f t="shared" si="139"/>
        <v>2.4999999999998579E-2</v>
      </c>
    </row>
    <row r="2221" spans="1:13" x14ac:dyDescent="0.25">
      <c r="A2221">
        <v>51.63</v>
      </c>
      <c r="B2221">
        <v>0.40581600000000001</v>
      </c>
      <c r="C2221">
        <v>1718</v>
      </c>
      <c r="E2221">
        <v>52.276000000000003</v>
      </c>
      <c r="F2221">
        <v>0.40581600000000001</v>
      </c>
      <c r="G2221">
        <v>2337</v>
      </c>
      <c r="I2221">
        <f t="shared" si="136"/>
        <v>0.4574999999999545</v>
      </c>
      <c r="J2221">
        <f t="shared" si="137"/>
        <v>0</v>
      </c>
      <c r="K2221">
        <f t="shared" si="138"/>
        <v>0.52285714285709084</v>
      </c>
      <c r="M2221" s="2">
        <f t="shared" si="139"/>
        <v>2.4000000000000909E-2</v>
      </c>
    </row>
    <row r="2222" spans="1:13" x14ac:dyDescent="0.25">
      <c r="A2222">
        <v>51.655000000000001</v>
      </c>
      <c r="B2222">
        <v>0.405999</v>
      </c>
      <c r="C2222">
        <v>1724</v>
      </c>
      <c r="E2222">
        <v>52.301000000000002</v>
      </c>
      <c r="F2222">
        <v>0.405999</v>
      </c>
      <c r="G2222">
        <v>2344</v>
      </c>
      <c r="I2222">
        <f t="shared" si="136"/>
        <v>0.43919999999999793</v>
      </c>
      <c r="J2222">
        <f t="shared" si="137"/>
        <v>14400.000000000819</v>
      </c>
      <c r="K2222">
        <f t="shared" si="138"/>
        <v>0.43919999999999793</v>
      </c>
      <c r="M2222" s="2">
        <f t="shared" si="139"/>
        <v>2.4999999999998579E-2</v>
      </c>
    </row>
    <row r="2223" spans="1:13" x14ac:dyDescent="0.25">
      <c r="A2223">
        <v>51.676000000000002</v>
      </c>
      <c r="B2223">
        <v>0.40618100000000001</v>
      </c>
      <c r="C2223">
        <v>1718</v>
      </c>
      <c r="E2223">
        <v>52.325000000000003</v>
      </c>
      <c r="F2223">
        <v>0.40618100000000001</v>
      </c>
      <c r="G2223">
        <v>2337</v>
      </c>
      <c r="I2223">
        <f t="shared" si="136"/>
        <v>0.52000000000002455</v>
      </c>
      <c r="J2223">
        <f t="shared" si="137"/>
        <v>-17142.85714285649</v>
      </c>
      <c r="K2223">
        <f t="shared" si="138"/>
        <v>0.45500000000002144</v>
      </c>
      <c r="M2223" s="2">
        <f t="shared" si="139"/>
        <v>2.1000000000000796E-2</v>
      </c>
    </row>
    <row r="2224" spans="1:13" x14ac:dyDescent="0.25">
      <c r="A2224">
        <v>51.701000000000001</v>
      </c>
      <c r="B2224">
        <v>0.406364</v>
      </c>
      <c r="C2224">
        <v>1718</v>
      </c>
      <c r="E2224">
        <v>52.348999999999997</v>
      </c>
      <c r="F2224">
        <v>0.406364</v>
      </c>
      <c r="G2224">
        <v>2337</v>
      </c>
      <c r="I2224">
        <f t="shared" si="136"/>
        <v>0.43919999999999793</v>
      </c>
      <c r="J2224">
        <f t="shared" si="137"/>
        <v>0</v>
      </c>
      <c r="K2224">
        <f t="shared" si="138"/>
        <v>0.45750000000008995</v>
      </c>
      <c r="M2224" s="2">
        <f t="shared" si="139"/>
        <v>2.4999999999998579E-2</v>
      </c>
    </row>
    <row r="2225" spans="1:13" x14ac:dyDescent="0.25">
      <c r="A2225">
        <v>51.725999999999999</v>
      </c>
      <c r="B2225">
        <v>0.40654699999999999</v>
      </c>
      <c r="C2225">
        <v>1718</v>
      </c>
      <c r="E2225">
        <v>52.369</v>
      </c>
      <c r="F2225">
        <v>0.40654699999999999</v>
      </c>
      <c r="G2225">
        <v>2337</v>
      </c>
      <c r="I2225">
        <f t="shared" si="136"/>
        <v>0.43919999999999793</v>
      </c>
      <c r="J2225">
        <f t="shared" si="137"/>
        <v>0</v>
      </c>
      <c r="K2225">
        <f t="shared" si="138"/>
        <v>0.54899999999988036</v>
      </c>
      <c r="M2225" s="2">
        <f t="shared" si="139"/>
        <v>2.4999999999998579E-2</v>
      </c>
    </row>
    <row r="2226" spans="1:13" x14ac:dyDescent="0.25">
      <c r="A2226">
        <v>51.75</v>
      </c>
      <c r="B2226">
        <v>0.40672999999999998</v>
      </c>
      <c r="C2226">
        <v>1718</v>
      </c>
      <c r="E2226">
        <v>52.393999999999998</v>
      </c>
      <c r="F2226">
        <v>0.40672999999999998</v>
      </c>
      <c r="G2226">
        <v>2344</v>
      </c>
      <c r="I2226">
        <f t="shared" si="136"/>
        <v>0.4574999999999545</v>
      </c>
      <c r="J2226">
        <f t="shared" si="137"/>
        <v>0</v>
      </c>
      <c r="K2226">
        <f t="shared" si="138"/>
        <v>0.43919999999999793</v>
      </c>
      <c r="M2226" s="2">
        <f t="shared" si="139"/>
        <v>2.4000000000000909E-2</v>
      </c>
    </row>
    <row r="2227" spans="1:13" x14ac:dyDescent="0.25">
      <c r="A2227">
        <v>51.77</v>
      </c>
      <c r="B2227">
        <v>0.40691300000000002</v>
      </c>
      <c r="C2227">
        <v>1718</v>
      </c>
      <c r="E2227">
        <v>52.417999999999999</v>
      </c>
      <c r="F2227">
        <v>0.40691300000000002</v>
      </c>
      <c r="G2227">
        <v>2337</v>
      </c>
      <c r="I2227">
        <f t="shared" si="136"/>
        <v>0.54900000000004689</v>
      </c>
      <c r="J2227">
        <f t="shared" si="137"/>
        <v>0</v>
      </c>
      <c r="K2227">
        <f t="shared" si="138"/>
        <v>0.45750000000009328</v>
      </c>
      <c r="M2227" s="2">
        <f t="shared" si="139"/>
        <v>2.0000000000003126E-2</v>
      </c>
    </row>
    <row r="2228" spans="1:13" x14ac:dyDescent="0.25">
      <c r="A2228">
        <v>51.795999999999999</v>
      </c>
      <c r="B2228">
        <v>0.40709600000000001</v>
      </c>
      <c r="C2228">
        <v>1718</v>
      </c>
      <c r="E2228">
        <v>52.442999999999998</v>
      </c>
      <c r="F2228">
        <v>0.40709600000000001</v>
      </c>
      <c r="G2228">
        <v>2344</v>
      </c>
      <c r="I2228">
        <f t="shared" si="136"/>
        <v>0.42230769230772724</v>
      </c>
      <c r="J2228">
        <f t="shared" si="137"/>
        <v>0</v>
      </c>
      <c r="K2228">
        <f t="shared" si="138"/>
        <v>0.43919999999999793</v>
      </c>
      <c r="M2228" s="2">
        <f t="shared" si="139"/>
        <v>2.5999999999996248E-2</v>
      </c>
    </row>
    <row r="2229" spans="1:13" x14ac:dyDescent="0.25">
      <c r="A2229">
        <v>51.819000000000003</v>
      </c>
      <c r="B2229">
        <v>0.407279</v>
      </c>
      <c r="C2229">
        <v>1718</v>
      </c>
      <c r="E2229">
        <v>52.463000000000001</v>
      </c>
      <c r="F2229">
        <v>0.407279</v>
      </c>
      <c r="G2229">
        <v>2344</v>
      </c>
      <c r="I2229">
        <f t="shared" si="136"/>
        <v>0.47739130434772942</v>
      </c>
      <c r="J2229">
        <f t="shared" si="137"/>
        <v>0</v>
      </c>
      <c r="K2229">
        <f t="shared" si="138"/>
        <v>0.54899999999988036</v>
      </c>
      <c r="M2229" s="2">
        <f t="shared" si="139"/>
        <v>2.300000000000324E-2</v>
      </c>
    </row>
    <row r="2230" spans="1:13" x14ac:dyDescent="0.25">
      <c r="A2230">
        <v>51.843000000000004</v>
      </c>
      <c r="B2230">
        <v>0.40746199999999999</v>
      </c>
      <c r="C2230">
        <v>1724</v>
      </c>
      <c r="E2230">
        <v>52.487000000000002</v>
      </c>
      <c r="F2230">
        <v>0.40746199999999999</v>
      </c>
      <c r="G2230">
        <v>2337</v>
      </c>
      <c r="I2230">
        <f t="shared" si="136"/>
        <v>0.4574999999999545</v>
      </c>
      <c r="J2230">
        <f t="shared" si="137"/>
        <v>14999.999999999432</v>
      </c>
      <c r="K2230">
        <f t="shared" si="138"/>
        <v>0.4574999999999545</v>
      </c>
      <c r="M2230" s="2">
        <f t="shared" si="139"/>
        <v>2.4000000000000909E-2</v>
      </c>
    </row>
    <row r="2231" spans="1:13" x14ac:dyDescent="0.25">
      <c r="A2231">
        <v>51.863</v>
      </c>
      <c r="B2231">
        <v>0.40764400000000001</v>
      </c>
      <c r="C2231">
        <v>1718</v>
      </c>
      <c r="E2231">
        <v>52.51</v>
      </c>
      <c r="F2231">
        <v>0.40764400000000001</v>
      </c>
      <c r="G2231">
        <v>2344</v>
      </c>
      <c r="I2231">
        <f t="shared" si="136"/>
        <v>0.54600000000015514</v>
      </c>
      <c r="J2231">
        <f t="shared" si="137"/>
        <v>-18000.00000000358</v>
      </c>
      <c r="K2231">
        <f t="shared" si="138"/>
        <v>0.47478260869577232</v>
      </c>
      <c r="M2231" s="2">
        <f t="shared" si="139"/>
        <v>1.9999999999996021E-2</v>
      </c>
    </row>
    <row r="2232" spans="1:13" x14ac:dyDescent="0.25">
      <c r="A2232">
        <v>51.889000000000003</v>
      </c>
      <c r="B2232">
        <v>0.407827</v>
      </c>
      <c r="C2232">
        <v>1724</v>
      </c>
      <c r="E2232">
        <v>52.533999999999999</v>
      </c>
      <c r="F2232">
        <v>0.407827</v>
      </c>
      <c r="G2232">
        <v>2351</v>
      </c>
      <c r="I2232">
        <f t="shared" si="136"/>
        <v>0.42230769230761178</v>
      </c>
      <c r="J2232">
        <f t="shared" si="137"/>
        <v>13846.153846152061</v>
      </c>
      <c r="K2232">
        <f t="shared" si="138"/>
        <v>0.4574999999999545</v>
      </c>
      <c r="M2232" s="2">
        <f t="shared" si="139"/>
        <v>2.6000000000003354E-2</v>
      </c>
    </row>
    <row r="2233" spans="1:13" x14ac:dyDescent="0.25">
      <c r="A2233">
        <v>51.912999999999997</v>
      </c>
      <c r="B2233">
        <v>0.40800999999999998</v>
      </c>
      <c r="C2233">
        <v>1718</v>
      </c>
      <c r="E2233">
        <v>52.552999999999997</v>
      </c>
      <c r="F2233">
        <v>0.40800999999999998</v>
      </c>
      <c r="G2233">
        <v>2344</v>
      </c>
      <c r="I2233">
        <f t="shared" si="136"/>
        <v>0.45750000000008995</v>
      </c>
      <c r="J2233">
        <f t="shared" si="137"/>
        <v>-15000.000000003873</v>
      </c>
      <c r="K2233">
        <f t="shared" si="138"/>
        <v>0.57789473684211978</v>
      </c>
      <c r="M2233" s="2">
        <f t="shared" si="139"/>
        <v>2.3999999999993804E-2</v>
      </c>
    </row>
    <row r="2234" spans="1:13" x14ac:dyDescent="0.25">
      <c r="A2234">
        <v>51.936999999999998</v>
      </c>
      <c r="B2234">
        <v>0.40819299999999997</v>
      </c>
      <c r="C2234">
        <v>1731</v>
      </c>
      <c r="E2234">
        <v>52.578000000000003</v>
      </c>
      <c r="F2234">
        <v>0.40819299999999997</v>
      </c>
      <c r="G2234">
        <v>2358</v>
      </c>
      <c r="I2234">
        <f t="shared" si="136"/>
        <v>0.4574999999999545</v>
      </c>
      <c r="J2234">
        <f t="shared" si="137"/>
        <v>32499.99999999877</v>
      </c>
      <c r="K2234">
        <f t="shared" si="138"/>
        <v>0.43919999999987308</v>
      </c>
      <c r="M2234" s="2">
        <f t="shared" si="139"/>
        <v>2.4000000000000909E-2</v>
      </c>
    </row>
    <row r="2235" spans="1:13" x14ac:dyDescent="0.25">
      <c r="A2235">
        <v>51.956000000000003</v>
      </c>
      <c r="B2235">
        <v>0.40837600000000002</v>
      </c>
      <c r="C2235">
        <v>1724</v>
      </c>
      <c r="E2235">
        <v>52.601999999999997</v>
      </c>
      <c r="F2235">
        <v>0.40837600000000002</v>
      </c>
      <c r="G2235">
        <v>2351</v>
      </c>
      <c r="I2235">
        <f t="shared" si="136"/>
        <v>0.57789473684207893</v>
      </c>
      <c r="J2235">
        <f t="shared" si="137"/>
        <v>-22105.263157888388</v>
      </c>
      <c r="K2235">
        <f t="shared" si="138"/>
        <v>0.45750000000022872</v>
      </c>
      <c r="M2235" s="2">
        <f t="shared" si="139"/>
        <v>1.9000000000005457E-2</v>
      </c>
    </row>
    <row r="2236" spans="1:13" x14ac:dyDescent="0.25">
      <c r="A2236">
        <v>51.981000000000002</v>
      </c>
      <c r="B2236">
        <v>0.40855900000000001</v>
      </c>
      <c r="C2236">
        <v>1731</v>
      </c>
      <c r="E2236">
        <v>52.625999999999998</v>
      </c>
      <c r="F2236">
        <v>0.40855900000000001</v>
      </c>
      <c r="G2236">
        <v>2344</v>
      </c>
      <c r="I2236">
        <f t="shared" si="136"/>
        <v>0.43919999999999793</v>
      </c>
      <c r="J2236">
        <f t="shared" si="137"/>
        <v>16800.000000000953</v>
      </c>
      <c r="K2236">
        <f t="shared" si="138"/>
        <v>0.4574999999999545</v>
      </c>
      <c r="M2236" s="2">
        <f t="shared" si="139"/>
        <v>2.4999999999998579E-2</v>
      </c>
    </row>
    <row r="2237" spans="1:13" x14ac:dyDescent="0.25">
      <c r="A2237">
        <v>52.006</v>
      </c>
      <c r="B2237">
        <v>0.40874199999999999</v>
      </c>
      <c r="C2237">
        <v>1724</v>
      </c>
      <c r="E2237">
        <v>52.646000000000001</v>
      </c>
      <c r="F2237">
        <v>0.40874199999999999</v>
      </c>
      <c r="G2237">
        <v>2351</v>
      </c>
      <c r="I2237">
        <f t="shared" si="136"/>
        <v>0.43919999999999793</v>
      </c>
      <c r="J2237">
        <f t="shared" si="137"/>
        <v>-16800.000000000953</v>
      </c>
      <c r="K2237">
        <f t="shared" si="138"/>
        <v>0.54899999999988036</v>
      </c>
      <c r="M2237" s="2">
        <f t="shared" si="139"/>
        <v>2.4999999999998579E-2</v>
      </c>
    </row>
    <row r="2238" spans="1:13" x14ac:dyDescent="0.25">
      <c r="A2238">
        <v>52.03</v>
      </c>
      <c r="B2238">
        <v>0.40892499999999998</v>
      </c>
      <c r="C2238">
        <v>1718</v>
      </c>
      <c r="E2238">
        <v>52.670999999999999</v>
      </c>
      <c r="F2238">
        <v>0.40892499999999998</v>
      </c>
      <c r="G2238">
        <v>2351</v>
      </c>
      <c r="I2238">
        <f t="shared" si="136"/>
        <v>0.4574999999999545</v>
      </c>
      <c r="J2238">
        <f t="shared" si="137"/>
        <v>-14999.999999999432</v>
      </c>
      <c r="K2238">
        <f t="shared" si="138"/>
        <v>0.43919999999999793</v>
      </c>
      <c r="M2238" s="2">
        <f t="shared" si="139"/>
        <v>2.4000000000000909E-2</v>
      </c>
    </row>
    <row r="2239" spans="1:13" x14ac:dyDescent="0.25">
      <c r="A2239">
        <v>52.05</v>
      </c>
      <c r="B2239">
        <v>0.40910800000000003</v>
      </c>
      <c r="C2239">
        <v>1731</v>
      </c>
      <c r="E2239">
        <v>52.695</v>
      </c>
      <c r="F2239">
        <v>0.40910800000000003</v>
      </c>
      <c r="G2239">
        <v>2351</v>
      </c>
      <c r="I2239">
        <f t="shared" si="136"/>
        <v>0.54900000000024185</v>
      </c>
      <c r="J2239">
        <f t="shared" si="137"/>
        <v>39000.000000007763</v>
      </c>
      <c r="K2239">
        <f t="shared" si="138"/>
        <v>0.45750000000009328</v>
      </c>
      <c r="M2239" s="2">
        <f t="shared" si="139"/>
        <v>1.9999999999996021E-2</v>
      </c>
    </row>
    <row r="2240" spans="1:13" x14ac:dyDescent="0.25">
      <c r="A2240">
        <v>52.075000000000003</v>
      </c>
      <c r="B2240">
        <v>0.40928999999999999</v>
      </c>
      <c r="C2240">
        <v>1731</v>
      </c>
      <c r="E2240">
        <v>52.719000000000001</v>
      </c>
      <c r="F2240">
        <v>0.40928999999999999</v>
      </c>
      <c r="G2240">
        <v>2331</v>
      </c>
      <c r="I2240">
        <f t="shared" si="136"/>
        <v>0.43679999999980462</v>
      </c>
      <c r="J2240">
        <f t="shared" si="137"/>
        <v>0</v>
      </c>
      <c r="K2240">
        <f t="shared" si="138"/>
        <v>0.45499999999988272</v>
      </c>
      <c r="M2240" s="2">
        <f t="shared" si="139"/>
        <v>2.5000000000005684E-2</v>
      </c>
    </row>
    <row r="2241" spans="1:13" x14ac:dyDescent="0.25">
      <c r="A2241">
        <v>52.097999999999999</v>
      </c>
      <c r="B2241">
        <v>0.40947299999999998</v>
      </c>
      <c r="C2241">
        <v>1731</v>
      </c>
      <c r="E2241">
        <v>52.74</v>
      </c>
      <c r="F2241">
        <v>0.40947299999999998</v>
      </c>
      <c r="G2241">
        <v>2358</v>
      </c>
      <c r="I2241">
        <f t="shared" si="136"/>
        <v>0.47739130434787691</v>
      </c>
      <c r="J2241">
        <f t="shared" si="137"/>
        <v>0</v>
      </c>
      <c r="K2241">
        <f t="shared" si="138"/>
        <v>0.52285714285709084</v>
      </c>
      <c r="M2241" s="2">
        <f t="shared" si="139"/>
        <v>2.2999999999996135E-2</v>
      </c>
    </row>
    <row r="2242" spans="1:13" x14ac:dyDescent="0.25">
      <c r="A2242">
        <v>52.122</v>
      </c>
      <c r="B2242">
        <v>0.40965600000000002</v>
      </c>
      <c r="C2242">
        <v>1731</v>
      </c>
      <c r="E2242">
        <v>52.764000000000003</v>
      </c>
      <c r="F2242">
        <v>0.40965600000000002</v>
      </c>
      <c r="G2242">
        <v>2358</v>
      </c>
      <c r="I2242">
        <f t="shared" si="136"/>
        <v>0.45750000000009328</v>
      </c>
      <c r="J2242">
        <f t="shared" si="137"/>
        <v>0</v>
      </c>
      <c r="K2242">
        <f t="shared" si="138"/>
        <v>0.45750000000009328</v>
      </c>
      <c r="M2242" s="2">
        <f t="shared" si="139"/>
        <v>2.4000000000000909E-2</v>
      </c>
    </row>
    <row r="2243" spans="1:13" x14ac:dyDescent="0.25">
      <c r="A2243">
        <v>52.142000000000003</v>
      </c>
      <c r="B2243">
        <v>0.40983900000000001</v>
      </c>
      <c r="C2243">
        <v>1731</v>
      </c>
      <c r="E2243">
        <v>52.787999999999997</v>
      </c>
      <c r="F2243">
        <v>0.40983900000000001</v>
      </c>
      <c r="G2243">
        <v>2358</v>
      </c>
      <c r="I2243">
        <f t="shared" si="136"/>
        <v>0.54899999999988036</v>
      </c>
      <c r="J2243">
        <f t="shared" si="137"/>
        <v>0</v>
      </c>
      <c r="K2243">
        <f t="shared" si="138"/>
        <v>0.45750000000008995</v>
      </c>
      <c r="M2243" s="2">
        <f t="shared" si="139"/>
        <v>2.0000000000003126E-2</v>
      </c>
    </row>
    <row r="2244" spans="1:13" x14ac:dyDescent="0.25">
      <c r="A2244">
        <v>52.165999999999997</v>
      </c>
      <c r="B2244">
        <v>0.410022</v>
      </c>
      <c r="C2244">
        <v>1738</v>
      </c>
      <c r="E2244">
        <v>52.813000000000002</v>
      </c>
      <c r="F2244">
        <v>0.410022</v>
      </c>
      <c r="G2244">
        <v>2358</v>
      </c>
      <c r="I2244">
        <f t="shared" si="136"/>
        <v>0.45750000000008995</v>
      </c>
      <c r="J2244">
        <f t="shared" si="137"/>
        <v>17500.000000004518</v>
      </c>
      <c r="K2244">
        <f t="shared" si="138"/>
        <v>0.43919999999987308</v>
      </c>
      <c r="M2244" s="2">
        <f t="shared" si="139"/>
        <v>2.3999999999993804E-2</v>
      </c>
    </row>
    <row r="2245" spans="1:13" x14ac:dyDescent="0.25">
      <c r="A2245">
        <v>52.19</v>
      </c>
      <c r="B2245">
        <v>0.41020499999999999</v>
      </c>
      <c r="C2245">
        <v>1731</v>
      </c>
      <c r="E2245">
        <v>52.832999999999998</v>
      </c>
      <c r="F2245">
        <v>0.41020499999999999</v>
      </c>
      <c r="G2245">
        <v>2358</v>
      </c>
      <c r="I2245">
        <f t="shared" ref="I2245:I2308" si="140">(B2245-B2244)/(A2245-A2244)*60</f>
        <v>0.4574999999999545</v>
      </c>
      <c r="J2245">
        <f t="shared" ref="J2245:J2308" si="141">(C2245-C2244)/(A2245-A2244)*60</f>
        <v>-17499.999999999338</v>
      </c>
      <c r="K2245">
        <f t="shared" ref="K2245:K2308" si="142">(F2245-F2244)/(E2245-E2244)*60</f>
        <v>0.54900000000007532</v>
      </c>
      <c r="M2245" s="2">
        <f t="shared" si="139"/>
        <v>2.4000000000000909E-2</v>
      </c>
    </row>
    <row r="2246" spans="1:13" x14ac:dyDescent="0.25">
      <c r="A2246">
        <v>52.213999999999999</v>
      </c>
      <c r="B2246">
        <v>0.41038799999999998</v>
      </c>
      <c r="C2246">
        <v>1738</v>
      </c>
      <c r="E2246">
        <v>52.857999999999997</v>
      </c>
      <c r="F2246">
        <v>0.41038799999999998</v>
      </c>
      <c r="G2246">
        <v>2371</v>
      </c>
      <c r="I2246">
        <f t="shared" si="140"/>
        <v>0.4574999999999545</v>
      </c>
      <c r="J2246">
        <f t="shared" si="141"/>
        <v>17499.999999999338</v>
      </c>
      <c r="K2246">
        <f t="shared" si="142"/>
        <v>0.43919999999999793</v>
      </c>
      <c r="M2246" s="2">
        <f t="shared" ref="M2246:M2309" si="143">A2246-A2245</f>
        <v>2.4000000000000909E-2</v>
      </c>
    </row>
    <row r="2247" spans="1:13" x14ac:dyDescent="0.25">
      <c r="A2247">
        <v>52.234000000000002</v>
      </c>
      <c r="B2247">
        <v>0.41057100000000002</v>
      </c>
      <c r="C2247">
        <v>1731</v>
      </c>
      <c r="E2247">
        <v>52.881999999999998</v>
      </c>
      <c r="F2247">
        <v>0.41057100000000002</v>
      </c>
      <c r="G2247">
        <v>2371</v>
      </c>
      <c r="I2247">
        <f t="shared" si="140"/>
        <v>0.54900000000004689</v>
      </c>
      <c r="J2247">
        <f t="shared" si="141"/>
        <v>-20999.999999996719</v>
      </c>
      <c r="K2247">
        <f t="shared" si="142"/>
        <v>0.45750000000009328</v>
      </c>
      <c r="M2247" s="2">
        <f t="shared" si="143"/>
        <v>2.0000000000003126E-2</v>
      </c>
    </row>
    <row r="2248" spans="1:13" x14ac:dyDescent="0.25">
      <c r="A2248">
        <v>52.256999999999998</v>
      </c>
      <c r="B2248">
        <v>0.41075299999999998</v>
      </c>
      <c r="C2248">
        <v>1745</v>
      </c>
      <c r="E2248">
        <v>52.905999999999999</v>
      </c>
      <c r="F2248">
        <v>0.41075299999999998</v>
      </c>
      <c r="G2248">
        <v>2378</v>
      </c>
      <c r="I2248">
        <f t="shared" si="140"/>
        <v>0.47478260869562755</v>
      </c>
      <c r="J2248">
        <f t="shared" si="141"/>
        <v>36521.739130440918</v>
      </c>
      <c r="K2248">
        <f t="shared" si="142"/>
        <v>0.45499999999988272</v>
      </c>
      <c r="M2248" s="2">
        <f t="shared" si="143"/>
        <v>2.2999999999996135E-2</v>
      </c>
    </row>
    <row r="2249" spans="1:13" x14ac:dyDescent="0.25">
      <c r="A2249">
        <v>52.280999999999999</v>
      </c>
      <c r="B2249">
        <v>0.41093600000000002</v>
      </c>
      <c r="C2249">
        <v>1738</v>
      </c>
      <c r="E2249">
        <v>52.927</v>
      </c>
      <c r="F2249">
        <v>0.41093600000000002</v>
      </c>
      <c r="G2249">
        <v>2371</v>
      </c>
      <c r="I2249">
        <f t="shared" si="140"/>
        <v>0.45750000000009328</v>
      </c>
      <c r="J2249">
        <f t="shared" si="141"/>
        <v>-17499.999999999338</v>
      </c>
      <c r="K2249">
        <f t="shared" si="142"/>
        <v>0.52285714285724949</v>
      </c>
      <c r="M2249" s="2">
        <f t="shared" si="143"/>
        <v>2.4000000000000909E-2</v>
      </c>
    </row>
    <row r="2250" spans="1:13" x14ac:dyDescent="0.25">
      <c r="A2250">
        <v>52.304000000000002</v>
      </c>
      <c r="B2250">
        <v>0.41111900000000001</v>
      </c>
      <c r="C2250">
        <v>1745</v>
      </c>
      <c r="E2250">
        <v>52.953000000000003</v>
      </c>
      <c r="F2250">
        <v>0.41111900000000001</v>
      </c>
      <c r="G2250">
        <v>2371</v>
      </c>
      <c r="I2250">
        <f t="shared" si="140"/>
        <v>0.47739130434772942</v>
      </c>
      <c r="J2250">
        <f t="shared" si="141"/>
        <v>18260.86956521482</v>
      </c>
      <c r="K2250">
        <f t="shared" si="142"/>
        <v>0.42230769230761178</v>
      </c>
      <c r="M2250" s="2">
        <f t="shared" si="143"/>
        <v>2.300000000000324E-2</v>
      </c>
    </row>
    <row r="2251" spans="1:13" x14ac:dyDescent="0.25">
      <c r="A2251">
        <v>52.325000000000003</v>
      </c>
      <c r="B2251">
        <v>0.411302</v>
      </c>
      <c r="C2251">
        <v>1745</v>
      </c>
      <c r="E2251">
        <v>52.976999999999997</v>
      </c>
      <c r="F2251">
        <v>0.411302</v>
      </c>
      <c r="G2251">
        <v>2378</v>
      </c>
      <c r="I2251">
        <f t="shared" si="140"/>
        <v>0.52285714285709084</v>
      </c>
      <c r="J2251">
        <f t="shared" si="141"/>
        <v>0</v>
      </c>
      <c r="K2251">
        <f t="shared" si="142"/>
        <v>0.45750000000008995</v>
      </c>
      <c r="M2251" s="2">
        <f t="shared" si="143"/>
        <v>2.1000000000000796E-2</v>
      </c>
    </row>
    <row r="2252" spans="1:13" x14ac:dyDescent="0.25">
      <c r="A2252">
        <v>52.348999999999997</v>
      </c>
      <c r="B2252">
        <v>0.41148499999999999</v>
      </c>
      <c r="C2252">
        <v>1745</v>
      </c>
      <c r="E2252">
        <v>53.002000000000002</v>
      </c>
      <c r="F2252">
        <v>0.41148499999999999</v>
      </c>
      <c r="G2252">
        <v>2371</v>
      </c>
      <c r="I2252">
        <f t="shared" si="140"/>
        <v>0.45750000000008995</v>
      </c>
      <c r="J2252">
        <f t="shared" si="141"/>
        <v>0</v>
      </c>
      <c r="K2252">
        <f t="shared" si="142"/>
        <v>0.43919999999987308</v>
      </c>
      <c r="M2252" s="2">
        <f t="shared" si="143"/>
        <v>2.3999999999993804E-2</v>
      </c>
    </row>
    <row r="2253" spans="1:13" x14ac:dyDescent="0.25">
      <c r="A2253">
        <v>52.372999999999998</v>
      </c>
      <c r="B2253">
        <v>0.41166799999999998</v>
      </c>
      <c r="C2253">
        <v>1745</v>
      </c>
      <c r="E2253">
        <v>53.024000000000001</v>
      </c>
      <c r="F2253">
        <v>0.41166799999999998</v>
      </c>
      <c r="G2253">
        <v>2378</v>
      </c>
      <c r="I2253">
        <f t="shared" si="140"/>
        <v>0.4574999999999545</v>
      </c>
      <c r="J2253">
        <f t="shared" si="141"/>
        <v>0</v>
      </c>
      <c r="K2253">
        <f t="shared" si="142"/>
        <v>0.49909090909091314</v>
      </c>
      <c r="M2253" s="2">
        <f t="shared" si="143"/>
        <v>2.4000000000000909E-2</v>
      </c>
    </row>
    <row r="2254" spans="1:13" x14ac:dyDescent="0.25">
      <c r="A2254">
        <v>52.396999999999998</v>
      </c>
      <c r="B2254">
        <v>0.41185100000000002</v>
      </c>
      <c r="C2254">
        <v>1751</v>
      </c>
      <c r="E2254">
        <v>53.048999999999999</v>
      </c>
      <c r="F2254">
        <v>0.41185100000000002</v>
      </c>
      <c r="G2254">
        <v>2371</v>
      </c>
      <c r="I2254">
        <f t="shared" si="140"/>
        <v>0.45750000000009328</v>
      </c>
      <c r="J2254">
        <f t="shared" si="141"/>
        <v>14999.999999999432</v>
      </c>
      <c r="K2254">
        <f t="shared" si="142"/>
        <v>0.43920000000013115</v>
      </c>
      <c r="M2254" s="2">
        <f t="shared" si="143"/>
        <v>2.4000000000000909E-2</v>
      </c>
    </row>
    <row r="2255" spans="1:13" x14ac:dyDescent="0.25">
      <c r="A2255">
        <v>52.417000000000002</v>
      </c>
      <c r="B2255">
        <v>0.41203400000000001</v>
      </c>
      <c r="C2255">
        <v>1751</v>
      </c>
      <c r="E2255">
        <v>53.073999999999998</v>
      </c>
      <c r="F2255">
        <v>0.41203400000000001</v>
      </c>
      <c r="G2255">
        <v>2371</v>
      </c>
      <c r="I2255">
        <f t="shared" si="140"/>
        <v>0.54899999999988036</v>
      </c>
      <c r="J2255">
        <f t="shared" si="141"/>
        <v>0</v>
      </c>
      <c r="K2255">
        <f t="shared" si="142"/>
        <v>0.43919999999999793</v>
      </c>
      <c r="M2255" s="2">
        <f t="shared" si="143"/>
        <v>2.0000000000003126E-2</v>
      </c>
    </row>
    <row r="2256" spans="1:13" x14ac:dyDescent="0.25">
      <c r="A2256">
        <v>52.441000000000003</v>
      </c>
      <c r="B2256">
        <v>0.412217</v>
      </c>
      <c r="C2256">
        <v>1751</v>
      </c>
      <c r="E2256">
        <v>53.1</v>
      </c>
      <c r="F2256">
        <v>0.412217</v>
      </c>
      <c r="G2256">
        <v>2371</v>
      </c>
      <c r="I2256">
        <f t="shared" si="140"/>
        <v>0.4574999999999545</v>
      </c>
      <c r="J2256">
        <f t="shared" si="141"/>
        <v>0</v>
      </c>
      <c r="K2256">
        <f t="shared" si="142"/>
        <v>0.42230769230761178</v>
      </c>
      <c r="M2256" s="2">
        <f t="shared" si="143"/>
        <v>2.4000000000000909E-2</v>
      </c>
    </row>
    <row r="2257" spans="1:13" x14ac:dyDescent="0.25">
      <c r="A2257">
        <v>52.465000000000003</v>
      </c>
      <c r="B2257">
        <v>0.41239900000000002</v>
      </c>
      <c r="C2257">
        <v>1751</v>
      </c>
      <c r="E2257">
        <v>53.121000000000002</v>
      </c>
      <c r="F2257">
        <v>0.41239900000000002</v>
      </c>
      <c r="G2257">
        <v>2371</v>
      </c>
      <c r="I2257">
        <f t="shared" si="140"/>
        <v>0.45500000000002144</v>
      </c>
      <c r="J2257">
        <f t="shared" si="141"/>
        <v>0</v>
      </c>
      <c r="K2257">
        <f t="shared" si="142"/>
        <v>0.52000000000002455</v>
      </c>
      <c r="M2257" s="2">
        <f t="shared" si="143"/>
        <v>2.4000000000000909E-2</v>
      </c>
    </row>
    <row r="2258" spans="1:13" x14ac:dyDescent="0.25">
      <c r="A2258">
        <v>52.49</v>
      </c>
      <c r="B2258">
        <v>0.412582</v>
      </c>
      <c r="C2258">
        <v>1751</v>
      </c>
      <c r="E2258">
        <v>53.146999999999998</v>
      </c>
      <c r="F2258">
        <v>0.412582</v>
      </c>
      <c r="G2258">
        <v>2371</v>
      </c>
      <c r="I2258">
        <f t="shared" si="140"/>
        <v>0.43919999999999793</v>
      </c>
      <c r="J2258">
        <f t="shared" si="141"/>
        <v>0</v>
      </c>
      <c r="K2258">
        <f t="shared" si="142"/>
        <v>0.42230769230772724</v>
      </c>
      <c r="M2258" s="2">
        <f t="shared" si="143"/>
        <v>2.4999999999998579E-2</v>
      </c>
    </row>
    <row r="2259" spans="1:13" x14ac:dyDescent="0.25">
      <c r="A2259">
        <v>52.511000000000003</v>
      </c>
      <c r="B2259">
        <v>0.41276499999999999</v>
      </c>
      <c r="C2259">
        <v>1745</v>
      </c>
      <c r="E2259">
        <v>53.171999999999997</v>
      </c>
      <c r="F2259">
        <v>0.41276499999999999</v>
      </c>
      <c r="G2259">
        <v>2371</v>
      </c>
      <c r="I2259">
        <f t="shared" si="140"/>
        <v>0.52285714285709084</v>
      </c>
      <c r="J2259">
        <f t="shared" si="141"/>
        <v>-17142.85714285649</v>
      </c>
      <c r="K2259">
        <f t="shared" si="142"/>
        <v>0.43919999999999793</v>
      </c>
      <c r="M2259" s="2">
        <f t="shared" si="143"/>
        <v>2.1000000000000796E-2</v>
      </c>
    </row>
    <row r="2260" spans="1:13" x14ac:dyDescent="0.25">
      <c r="A2260">
        <v>52.534999999999997</v>
      </c>
      <c r="B2260">
        <v>0.41294799999999998</v>
      </c>
      <c r="C2260">
        <v>1745</v>
      </c>
      <c r="E2260">
        <v>53.197000000000003</v>
      </c>
      <c r="F2260">
        <v>0.41294799999999998</v>
      </c>
      <c r="G2260">
        <v>2378</v>
      </c>
      <c r="I2260">
        <f t="shared" si="140"/>
        <v>0.45750000000008995</v>
      </c>
      <c r="J2260">
        <f t="shared" si="141"/>
        <v>0</v>
      </c>
      <c r="K2260">
        <f t="shared" si="142"/>
        <v>0.43919999999987308</v>
      </c>
      <c r="M2260" s="2">
        <f t="shared" si="143"/>
        <v>2.3999999999993804E-2</v>
      </c>
    </row>
    <row r="2261" spans="1:13" x14ac:dyDescent="0.25">
      <c r="A2261">
        <v>52.558999999999997</v>
      </c>
      <c r="B2261">
        <v>0.41313100000000003</v>
      </c>
      <c r="C2261">
        <v>1751</v>
      </c>
      <c r="E2261">
        <v>53.218000000000004</v>
      </c>
      <c r="F2261">
        <v>0.41313100000000003</v>
      </c>
      <c r="G2261">
        <v>2378</v>
      </c>
      <c r="I2261">
        <f t="shared" si="140"/>
        <v>0.45750000000009328</v>
      </c>
      <c r="J2261">
        <f t="shared" si="141"/>
        <v>14999.999999999432</v>
      </c>
      <c r="K2261">
        <f t="shared" si="142"/>
        <v>0.52285714285724949</v>
      </c>
      <c r="M2261" s="2">
        <f t="shared" si="143"/>
        <v>2.4000000000000909E-2</v>
      </c>
    </row>
    <row r="2262" spans="1:13" x14ac:dyDescent="0.25">
      <c r="A2262">
        <v>52.582999999999998</v>
      </c>
      <c r="B2262">
        <v>0.41331400000000001</v>
      </c>
      <c r="C2262">
        <v>1751</v>
      </c>
      <c r="E2262">
        <v>53.241999999999997</v>
      </c>
      <c r="F2262">
        <v>0.41331400000000001</v>
      </c>
      <c r="G2262">
        <v>2385</v>
      </c>
      <c r="I2262">
        <f t="shared" si="140"/>
        <v>0.4574999999999545</v>
      </c>
      <c r="J2262">
        <f t="shared" si="141"/>
        <v>0</v>
      </c>
      <c r="K2262">
        <f t="shared" si="142"/>
        <v>0.45750000000008995</v>
      </c>
      <c r="M2262" s="2">
        <f t="shared" si="143"/>
        <v>2.4000000000000909E-2</v>
      </c>
    </row>
    <row r="2263" spans="1:13" x14ac:dyDescent="0.25">
      <c r="A2263">
        <v>52.603999999999999</v>
      </c>
      <c r="B2263">
        <v>0.413497</v>
      </c>
      <c r="C2263">
        <v>1751</v>
      </c>
      <c r="E2263">
        <v>53.267000000000003</v>
      </c>
      <c r="F2263">
        <v>0.413497</v>
      </c>
      <c r="G2263">
        <v>2385</v>
      </c>
      <c r="I2263">
        <f t="shared" si="140"/>
        <v>0.52285714285709084</v>
      </c>
      <c r="J2263">
        <f t="shared" si="141"/>
        <v>0</v>
      </c>
      <c r="K2263">
        <f t="shared" si="142"/>
        <v>0.43919999999987308</v>
      </c>
      <c r="M2263" s="2">
        <f t="shared" si="143"/>
        <v>2.1000000000000796E-2</v>
      </c>
    </row>
    <row r="2264" spans="1:13" x14ac:dyDescent="0.25">
      <c r="A2264">
        <v>52.627000000000002</v>
      </c>
      <c r="B2264">
        <v>0.41367999999999999</v>
      </c>
      <c r="C2264">
        <v>1751</v>
      </c>
      <c r="E2264">
        <v>53.292000000000002</v>
      </c>
      <c r="F2264">
        <v>0.41367999999999999</v>
      </c>
      <c r="G2264">
        <v>2391</v>
      </c>
      <c r="I2264">
        <f t="shared" si="140"/>
        <v>0.47739130434772942</v>
      </c>
      <c r="J2264">
        <f t="shared" si="141"/>
        <v>0</v>
      </c>
      <c r="K2264">
        <f t="shared" si="142"/>
        <v>0.43919999999999793</v>
      </c>
      <c r="M2264" s="2">
        <f t="shared" si="143"/>
        <v>2.300000000000324E-2</v>
      </c>
    </row>
    <row r="2265" spans="1:13" x14ac:dyDescent="0.25">
      <c r="A2265">
        <v>52.652000000000001</v>
      </c>
      <c r="B2265">
        <v>0.41386200000000001</v>
      </c>
      <c r="C2265">
        <v>1758</v>
      </c>
      <c r="E2265">
        <v>53.314</v>
      </c>
      <c r="F2265">
        <v>0.41386200000000001</v>
      </c>
      <c r="G2265">
        <v>2385</v>
      </c>
      <c r="I2265">
        <f t="shared" si="140"/>
        <v>0.43680000000006197</v>
      </c>
      <c r="J2265">
        <f t="shared" si="141"/>
        <v>16800.000000000953</v>
      </c>
      <c r="K2265">
        <f t="shared" si="142"/>
        <v>0.49636363636371322</v>
      </c>
      <c r="M2265" s="2">
        <f t="shared" si="143"/>
        <v>2.4999999999998579E-2</v>
      </c>
    </row>
    <row r="2266" spans="1:13" x14ac:dyDescent="0.25">
      <c r="A2266">
        <v>52.677</v>
      </c>
      <c r="B2266">
        <v>0.414045</v>
      </c>
      <c r="C2266">
        <v>1751</v>
      </c>
      <c r="E2266">
        <v>53.338999999999999</v>
      </c>
      <c r="F2266">
        <v>0.414045</v>
      </c>
      <c r="G2266">
        <v>2391</v>
      </c>
      <c r="I2266">
        <f t="shared" si="140"/>
        <v>0.43919999999999793</v>
      </c>
      <c r="J2266">
        <f t="shared" si="141"/>
        <v>-16800.000000000953</v>
      </c>
      <c r="K2266">
        <f t="shared" si="142"/>
        <v>0.43919999999999793</v>
      </c>
      <c r="M2266" s="2">
        <f t="shared" si="143"/>
        <v>2.4999999999998579E-2</v>
      </c>
    </row>
    <row r="2267" spans="1:13" x14ac:dyDescent="0.25">
      <c r="A2267">
        <v>52.697000000000003</v>
      </c>
      <c r="B2267">
        <v>0.41422799999999999</v>
      </c>
      <c r="C2267">
        <v>1751</v>
      </c>
      <c r="E2267">
        <v>53.363999999999997</v>
      </c>
      <c r="F2267">
        <v>0.41422799999999999</v>
      </c>
      <c r="G2267">
        <v>2391</v>
      </c>
      <c r="I2267">
        <f t="shared" si="140"/>
        <v>0.54899999999988036</v>
      </c>
      <c r="J2267">
        <f t="shared" si="141"/>
        <v>0</v>
      </c>
      <c r="K2267">
        <f t="shared" si="142"/>
        <v>0.43919999999999793</v>
      </c>
      <c r="M2267" s="2">
        <f t="shared" si="143"/>
        <v>2.0000000000003126E-2</v>
      </c>
    </row>
    <row r="2268" spans="1:13" x14ac:dyDescent="0.25">
      <c r="A2268">
        <v>52.720999999999997</v>
      </c>
      <c r="B2268">
        <v>0.41441099999999997</v>
      </c>
      <c r="C2268">
        <v>1758</v>
      </c>
      <c r="E2268">
        <v>53.387999999999998</v>
      </c>
      <c r="F2268">
        <v>0.41441099999999997</v>
      </c>
      <c r="G2268">
        <v>2391</v>
      </c>
      <c r="I2268">
        <f t="shared" si="140"/>
        <v>0.45750000000008995</v>
      </c>
      <c r="J2268">
        <f t="shared" si="141"/>
        <v>17500.000000004518</v>
      </c>
      <c r="K2268">
        <f t="shared" si="142"/>
        <v>0.4574999999999545</v>
      </c>
      <c r="M2268" s="2">
        <f t="shared" si="143"/>
        <v>2.3999999999993804E-2</v>
      </c>
    </row>
    <row r="2269" spans="1:13" x14ac:dyDescent="0.25">
      <c r="A2269">
        <v>52.746000000000002</v>
      </c>
      <c r="B2269">
        <v>0.41459400000000002</v>
      </c>
      <c r="C2269">
        <v>1758</v>
      </c>
      <c r="E2269">
        <v>53.408000000000001</v>
      </c>
      <c r="F2269">
        <v>0.41459400000000002</v>
      </c>
      <c r="G2269">
        <v>2391</v>
      </c>
      <c r="I2269">
        <f t="shared" si="140"/>
        <v>0.43920000000000631</v>
      </c>
      <c r="J2269">
        <f t="shared" si="141"/>
        <v>0</v>
      </c>
      <c r="K2269">
        <f t="shared" si="142"/>
        <v>0.54900000000004689</v>
      </c>
      <c r="M2269" s="2">
        <f t="shared" si="143"/>
        <v>2.5000000000005684E-2</v>
      </c>
    </row>
    <row r="2270" spans="1:13" x14ac:dyDescent="0.25">
      <c r="A2270">
        <v>52.771000000000001</v>
      </c>
      <c r="B2270">
        <v>0.41477700000000001</v>
      </c>
      <c r="C2270">
        <v>1751</v>
      </c>
      <c r="E2270">
        <v>53.433</v>
      </c>
      <c r="F2270">
        <v>0.41477700000000001</v>
      </c>
      <c r="G2270">
        <v>2398</v>
      </c>
      <c r="I2270">
        <f t="shared" si="140"/>
        <v>0.43919999999999793</v>
      </c>
      <c r="J2270">
        <f t="shared" si="141"/>
        <v>-16800.000000000953</v>
      </c>
      <c r="K2270">
        <f t="shared" si="142"/>
        <v>0.43919999999999793</v>
      </c>
      <c r="M2270" s="2">
        <f t="shared" si="143"/>
        <v>2.4999999999998579E-2</v>
      </c>
    </row>
    <row r="2271" spans="1:13" x14ac:dyDescent="0.25">
      <c r="A2271">
        <v>52.792000000000002</v>
      </c>
      <c r="B2271">
        <v>0.41496</v>
      </c>
      <c r="C2271">
        <v>1758</v>
      </c>
      <c r="E2271">
        <v>53.457000000000001</v>
      </c>
      <c r="F2271">
        <v>0.41496</v>
      </c>
      <c r="G2271">
        <v>2405</v>
      </c>
      <c r="I2271">
        <f t="shared" si="140"/>
        <v>0.52285714285709084</v>
      </c>
      <c r="J2271">
        <f t="shared" si="141"/>
        <v>19999.999999999243</v>
      </c>
      <c r="K2271">
        <f t="shared" si="142"/>
        <v>0.4574999999999545</v>
      </c>
      <c r="M2271" s="2">
        <f t="shared" si="143"/>
        <v>2.1000000000000796E-2</v>
      </c>
    </row>
    <row r="2272" spans="1:13" x14ac:dyDescent="0.25">
      <c r="A2272">
        <v>52.817</v>
      </c>
      <c r="B2272">
        <v>0.41514299999999998</v>
      </c>
      <c r="C2272">
        <v>1758</v>
      </c>
      <c r="E2272">
        <v>53.481999999999999</v>
      </c>
      <c r="F2272">
        <v>0.41514299999999998</v>
      </c>
      <c r="G2272">
        <v>2391</v>
      </c>
      <c r="I2272">
        <f t="shared" si="140"/>
        <v>0.43919999999999793</v>
      </c>
      <c r="J2272">
        <f t="shared" si="141"/>
        <v>0</v>
      </c>
      <c r="K2272">
        <f t="shared" si="142"/>
        <v>0.43919999999999793</v>
      </c>
      <c r="M2272" s="2">
        <f t="shared" si="143"/>
        <v>2.4999999999998579E-2</v>
      </c>
    </row>
    <row r="2273" spans="1:13" x14ac:dyDescent="0.25">
      <c r="A2273">
        <v>52.841999999999999</v>
      </c>
      <c r="B2273">
        <v>0.41532599999999997</v>
      </c>
      <c r="C2273">
        <v>1751</v>
      </c>
      <c r="E2273">
        <v>53.502000000000002</v>
      </c>
      <c r="F2273">
        <v>0.41532599999999997</v>
      </c>
      <c r="G2273">
        <v>2398</v>
      </c>
      <c r="I2273">
        <f t="shared" si="140"/>
        <v>0.43919999999999793</v>
      </c>
      <c r="J2273">
        <f t="shared" si="141"/>
        <v>-16800.000000000953</v>
      </c>
      <c r="K2273">
        <f t="shared" si="142"/>
        <v>0.54899999999988036</v>
      </c>
      <c r="M2273" s="2">
        <f t="shared" si="143"/>
        <v>2.4999999999998579E-2</v>
      </c>
    </row>
    <row r="2274" spans="1:13" x14ac:dyDescent="0.25">
      <c r="A2274">
        <v>52.866999999999997</v>
      </c>
      <c r="B2274">
        <v>0.41550799999999999</v>
      </c>
      <c r="C2274">
        <v>1758</v>
      </c>
      <c r="E2274">
        <v>53.527000000000001</v>
      </c>
      <c r="F2274">
        <v>0.41550799999999999</v>
      </c>
      <c r="G2274">
        <v>2405</v>
      </c>
      <c r="I2274">
        <f t="shared" si="140"/>
        <v>0.43680000000006197</v>
      </c>
      <c r="J2274">
        <f t="shared" si="141"/>
        <v>16800.000000000953</v>
      </c>
      <c r="K2274">
        <f t="shared" si="142"/>
        <v>0.43680000000006197</v>
      </c>
      <c r="M2274" s="2">
        <f t="shared" si="143"/>
        <v>2.4999999999998579E-2</v>
      </c>
    </row>
    <row r="2275" spans="1:13" x14ac:dyDescent="0.25">
      <c r="A2275">
        <v>52.887999999999998</v>
      </c>
      <c r="B2275">
        <v>0.41569099999999998</v>
      </c>
      <c r="C2275">
        <v>1751</v>
      </c>
      <c r="E2275">
        <v>53.551000000000002</v>
      </c>
      <c r="F2275">
        <v>0.41569099999999998</v>
      </c>
      <c r="G2275">
        <v>2405</v>
      </c>
      <c r="I2275">
        <f t="shared" si="140"/>
        <v>0.52285714285709084</v>
      </c>
      <c r="J2275">
        <f t="shared" si="141"/>
        <v>-19999.999999999243</v>
      </c>
      <c r="K2275">
        <f t="shared" si="142"/>
        <v>0.4574999999999545</v>
      </c>
      <c r="M2275" s="2">
        <f t="shared" si="143"/>
        <v>2.1000000000000796E-2</v>
      </c>
    </row>
    <row r="2276" spans="1:13" x14ac:dyDescent="0.25">
      <c r="A2276">
        <v>52.912999999999997</v>
      </c>
      <c r="B2276">
        <v>0.41587400000000002</v>
      </c>
      <c r="C2276">
        <v>1758</v>
      </c>
      <c r="E2276">
        <v>53.575000000000003</v>
      </c>
      <c r="F2276">
        <v>0.41587400000000002</v>
      </c>
      <c r="G2276">
        <v>2405</v>
      </c>
      <c r="I2276">
        <f t="shared" si="140"/>
        <v>0.43920000000013115</v>
      </c>
      <c r="J2276">
        <f t="shared" si="141"/>
        <v>16800.000000000953</v>
      </c>
      <c r="K2276">
        <f t="shared" si="142"/>
        <v>0.45750000000009328</v>
      </c>
      <c r="M2276" s="2">
        <f t="shared" si="143"/>
        <v>2.4999999999998579E-2</v>
      </c>
    </row>
    <row r="2277" spans="1:13" x14ac:dyDescent="0.25">
      <c r="A2277">
        <v>52.936999999999998</v>
      </c>
      <c r="B2277">
        <v>0.41605700000000001</v>
      </c>
      <c r="C2277">
        <v>1758</v>
      </c>
      <c r="E2277">
        <v>53.595999999999997</v>
      </c>
      <c r="F2277">
        <v>0.41605700000000001</v>
      </c>
      <c r="G2277">
        <v>2398</v>
      </c>
      <c r="I2277">
        <f t="shared" si="140"/>
        <v>0.4574999999999545</v>
      </c>
      <c r="J2277">
        <f t="shared" si="141"/>
        <v>0</v>
      </c>
      <c r="K2277">
        <f t="shared" si="142"/>
        <v>0.52285714285726781</v>
      </c>
      <c r="M2277" s="2">
        <f t="shared" si="143"/>
        <v>2.4000000000000909E-2</v>
      </c>
    </row>
    <row r="2278" spans="1:13" x14ac:dyDescent="0.25">
      <c r="A2278">
        <v>52.962000000000003</v>
      </c>
      <c r="B2278">
        <v>0.41624</v>
      </c>
      <c r="C2278">
        <v>1751</v>
      </c>
      <c r="E2278">
        <v>53.62</v>
      </c>
      <c r="F2278">
        <v>0.41624</v>
      </c>
      <c r="G2278">
        <v>2405</v>
      </c>
      <c r="I2278">
        <f t="shared" si="140"/>
        <v>0.43919999999987308</v>
      </c>
      <c r="J2278">
        <f t="shared" si="141"/>
        <v>-16799.99999999618</v>
      </c>
      <c r="K2278">
        <f t="shared" si="142"/>
        <v>0.4574999999999545</v>
      </c>
      <c r="M2278" s="2">
        <f t="shared" si="143"/>
        <v>2.5000000000005684E-2</v>
      </c>
    </row>
    <row r="2279" spans="1:13" x14ac:dyDescent="0.25">
      <c r="A2279">
        <v>52.982999999999997</v>
      </c>
      <c r="B2279">
        <v>0.41642299999999999</v>
      </c>
      <c r="C2279">
        <v>1758</v>
      </c>
      <c r="E2279">
        <v>53.643999999999998</v>
      </c>
      <c r="F2279">
        <v>0.41642299999999999</v>
      </c>
      <c r="G2279">
        <v>2398</v>
      </c>
      <c r="I2279">
        <f t="shared" si="140"/>
        <v>0.52285714285726781</v>
      </c>
      <c r="J2279">
        <f t="shared" si="141"/>
        <v>20000.00000000601</v>
      </c>
      <c r="K2279">
        <f t="shared" si="142"/>
        <v>0.4574999999999545</v>
      </c>
      <c r="M2279" s="2">
        <f t="shared" si="143"/>
        <v>2.099999999999369E-2</v>
      </c>
    </row>
    <row r="2280" spans="1:13" x14ac:dyDescent="0.25">
      <c r="A2280">
        <v>53.008000000000003</v>
      </c>
      <c r="B2280">
        <v>0.41660599999999998</v>
      </c>
      <c r="C2280">
        <v>1758</v>
      </c>
      <c r="E2280">
        <v>53.668999999999997</v>
      </c>
      <c r="F2280">
        <v>0.41660599999999998</v>
      </c>
      <c r="G2280">
        <v>2398</v>
      </c>
      <c r="I2280">
        <f t="shared" si="140"/>
        <v>0.43919999999987308</v>
      </c>
      <c r="J2280">
        <f t="shared" si="141"/>
        <v>0</v>
      </c>
      <c r="K2280">
        <f t="shared" si="142"/>
        <v>0.43919999999999793</v>
      </c>
      <c r="M2280" s="2">
        <f t="shared" si="143"/>
        <v>2.5000000000005684E-2</v>
      </c>
    </row>
    <row r="2281" spans="1:13" x14ac:dyDescent="0.25">
      <c r="A2281">
        <v>53.031999999999996</v>
      </c>
      <c r="B2281">
        <v>0.41678900000000002</v>
      </c>
      <c r="C2281">
        <v>1765</v>
      </c>
      <c r="E2281">
        <v>53.69</v>
      </c>
      <c r="F2281">
        <v>0.41678900000000002</v>
      </c>
      <c r="G2281">
        <v>2405</v>
      </c>
      <c r="I2281">
        <f t="shared" si="140"/>
        <v>0.45750000000022872</v>
      </c>
      <c r="J2281">
        <f t="shared" si="141"/>
        <v>17500.000000004518</v>
      </c>
      <c r="K2281">
        <f t="shared" si="142"/>
        <v>0.52285714285724949</v>
      </c>
      <c r="M2281" s="2">
        <f t="shared" si="143"/>
        <v>2.3999999999993804E-2</v>
      </c>
    </row>
    <row r="2282" spans="1:13" x14ac:dyDescent="0.25">
      <c r="A2282">
        <v>53.057000000000002</v>
      </c>
      <c r="B2282">
        <v>0.41697099999999998</v>
      </c>
      <c r="C2282">
        <v>1758</v>
      </c>
      <c r="E2282">
        <v>53.716000000000001</v>
      </c>
      <c r="F2282">
        <v>0.41697099999999998</v>
      </c>
      <c r="G2282">
        <v>2398</v>
      </c>
      <c r="I2282">
        <f t="shared" si="140"/>
        <v>0.43679999999980462</v>
      </c>
      <c r="J2282">
        <f t="shared" si="141"/>
        <v>-16799.99999999618</v>
      </c>
      <c r="K2282">
        <f t="shared" si="142"/>
        <v>0.41999999999985344</v>
      </c>
      <c r="M2282" s="2">
        <f t="shared" si="143"/>
        <v>2.5000000000005684E-2</v>
      </c>
    </row>
    <row r="2283" spans="1:13" x14ac:dyDescent="0.25">
      <c r="A2283">
        <v>53.076999999999998</v>
      </c>
      <c r="B2283">
        <v>0.41715400000000002</v>
      </c>
      <c r="C2283">
        <v>1765</v>
      </c>
      <c r="E2283">
        <v>53.74</v>
      </c>
      <c r="F2283">
        <v>0.41715400000000002</v>
      </c>
      <c r="G2283">
        <v>2398</v>
      </c>
      <c r="I2283">
        <f t="shared" si="140"/>
        <v>0.54900000000024185</v>
      </c>
      <c r="J2283">
        <f t="shared" si="141"/>
        <v>21000.000000004176</v>
      </c>
      <c r="K2283">
        <f t="shared" si="142"/>
        <v>0.45750000000009328</v>
      </c>
      <c r="M2283" s="2">
        <f t="shared" si="143"/>
        <v>1.9999999999996021E-2</v>
      </c>
    </row>
    <row r="2284" spans="1:13" x14ac:dyDescent="0.25">
      <c r="A2284">
        <v>53.101999999999997</v>
      </c>
      <c r="B2284">
        <v>0.41733700000000001</v>
      </c>
      <c r="C2284">
        <v>1765</v>
      </c>
      <c r="E2284">
        <v>53.764000000000003</v>
      </c>
      <c r="F2284">
        <v>0.41733700000000001</v>
      </c>
      <c r="G2284">
        <v>2398</v>
      </c>
      <c r="I2284">
        <f t="shared" si="140"/>
        <v>0.43919999999999793</v>
      </c>
      <c r="J2284">
        <f t="shared" si="141"/>
        <v>0</v>
      </c>
      <c r="K2284">
        <f t="shared" si="142"/>
        <v>0.4574999999999545</v>
      </c>
      <c r="M2284" s="2">
        <f t="shared" si="143"/>
        <v>2.4999999999998579E-2</v>
      </c>
    </row>
    <row r="2285" spans="1:13" x14ac:dyDescent="0.25">
      <c r="A2285">
        <v>53.127000000000002</v>
      </c>
      <c r="B2285">
        <v>0.41752</v>
      </c>
      <c r="C2285">
        <v>1765</v>
      </c>
      <c r="E2285">
        <v>53.784999999999997</v>
      </c>
      <c r="F2285">
        <v>0.41752</v>
      </c>
      <c r="G2285">
        <v>2405</v>
      </c>
      <c r="I2285">
        <f t="shared" si="140"/>
        <v>0.43919999999987308</v>
      </c>
      <c r="J2285">
        <f t="shared" si="141"/>
        <v>0</v>
      </c>
      <c r="K2285">
        <f t="shared" si="142"/>
        <v>0.52285714285726781</v>
      </c>
      <c r="M2285" s="2">
        <f t="shared" si="143"/>
        <v>2.5000000000005684E-2</v>
      </c>
    </row>
    <row r="2286" spans="1:13" x14ac:dyDescent="0.25">
      <c r="A2286">
        <v>53.152000000000001</v>
      </c>
      <c r="B2286">
        <v>0.41770299999999999</v>
      </c>
      <c r="C2286">
        <v>1758</v>
      </c>
      <c r="E2286">
        <v>53.81</v>
      </c>
      <c r="F2286">
        <v>0.41770299999999999</v>
      </c>
      <c r="G2286">
        <v>2405</v>
      </c>
      <c r="I2286">
        <f t="shared" si="140"/>
        <v>0.43919999999999793</v>
      </c>
      <c r="J2286">
        <f t="shared" si="141"/>
        <v>-16800.000000000953</v>
      </c>
      <c r="K2286">
        <f t="shared" si="142"/>
        <v>0.43919999999987308</v>
      </c>
      <c r="M2286" s="2">
        <f t="shared" si="143"/>
        <v>2.4999999999998579E-2</v>
      </c>
    </row>
    <row r="2287" spans="1:13" x14ac:dyDescent="0.25">
      <c r="A2287">
        <v>53.171999999999997</v>
      </c>
      <c r="B2287">
        <v>0.41788599999999998</v>
      </c>
      <c r="C2287">
        <v>1772</v>
      </c>
      <c r="E2287">
        <v>53.834000000000003</v>
      </c>
      <c r="F2287">
        <v>0.41788599999999998</v>
      </c>
      <c r="G2287">
        <v>2405</v>
      </c>
      <c r="I2287">
        <f t="shared" si="140"/>
        <v>0.54900000000007532</v>
      </c>
      <c r="J2287">
        <f t="shared" si="141"/>
        <v>42000.000000008353</v>
      </c>
      <c r="K2287">
        <f t="shared" si="142"/>
        <v>0.4574999999999545</v>
      </c>
      <c r="M2287" s="2">
        <f t="shared" si="143"/>
        <v>1.9999999999996021E-2</v>
      </c>
    </row>
    <row r="2288" spans="1:13" x14ac:dyDescent="0.25">
      <c r="A2288">
        <v>53.195999999999998</v>
      </c>
      <c r="B2288">
        <v>0.41806900000000002</v>
      </c>
      <c r="C2288">
        <v>1765</v>
      </c>
      <c r="E2288">
        <v>53.857999999999997</v>
      </c>
      <c r="F2288">
        <v>0.41806900000000002</v>
      </c>
      <c r="G2288">
        <v>2412</v>
      </c>
      <c r="I2288">
        <f t="shared" si="140"/>
        <v>0.45750000000009328</v>
      </c>
      <c r="J2288">
        <f t="shared" si="141"/>
        <v>-17499.999999999338</v>
      </c>
      <c r="K2288">
        <f t="shared" si="142"/>
        <v>0.45750000000022872</v>
      </c>
      <c r="M2288" s="2">
        <f t="shared" si="143"/>
        <v>2.4000000000000909E-2</v>
      </c>
    </row>
    <row r="2289" spans="1:13" x14ac:dyDescent="0.25">
      <c r="A2289">
        <v>53.22</v>
      </c>
      <c r="B2289">
        <v>0.41825200000000001</v>
      </c>
      <c r="C2289">
        <v>1765</v>
      </c>
      <c r="E2289">
        <v>53.878</v>
      </c>
      <c r="F2289">
        <v>0.41825200000000001</v>
      </c>
      <c r="G2289">
        <v>2405</v>
      </c>
      <c r="I2289">
        <f t="shared" si="140"/>
        <v>0.4574999999999545</v>
      </c>
      <c r="J2289">
        <f t="shared" si="141"/>
        <v>0</v>
      </c>
      <c r="K2289">
        <f t="shared" si="142"/>
        <v>0.54899999999988036</v>
      </c>
      <c r="M2289" s="2">
        <f t="shared" si="143"/>
        <v>2.4000000000000909E-2</v>
      </c>
    </row>
    <row r="2290" spans="1:13" x14ac:dyDescent="0.25">
      <c r="A2290">
        <v>53.244</v>
      </c>
      <c r="B2290">
        <v>0.418435</v>
      </c>
      <c r="C2290">
        <v>1772</v>
      </c>
      <c r="E2290">
        <v>53.902000000000001</v>
      </c>
      <c r="F2290">
        <v>0.418435</v>
      </c>
      <c r="G2290">
        <v>2418</v>
      </c>
      <c r="I2290">
        <f t="shared" si="140"/>
        <v>0.4574999999999545</v>
      </c>
      <c r="J2290">
        <f t="shared" si="141"/>
        <v>17499.999999999338</v>
      </c>
      <c r="K2290">
        <f t="shared" si="142"/>
        <v>0.4574999999999545</v>
      </c>
      <c r="M2290" s="2">
        <f t="shared" si="143"/>
        <v>2.4000000000000909E-2</v>
      </c>
    </row>
    <row r="2291" spans="1:13" x14ac:dyDescent="0.25">
      <c r="A2291">
        <v>53.265000000000001</v>
      </c>
      <c r="B2291">
        <v>0.41861700000000002</v>
      </c>
      <c r="C2291">
        <v>1758</v>
      </c>
      <c r="E2291">
        <v>53.924999999999997</v>
      </c>
      <c r="F2291">
        <v>0.41861700000000002</v>
      </c>
      <c r="G2291">
        <v>2412</v>
      </c>
      <c r="I2291">
        <f t="shared" si="140"/>
        <v>0.52000000000002455</v>
      </c>
      <c r="J2291">
        <f t="shared" si="141"/>
        <v>-39999.999999998487</v>
      </c>
      <c r="K2291">
        <f t="shared" si="142"/>
        <v>0.47478260869577232</v>
      </c>
      <c r="M2291" s="2">
        <f t="shared" si="143"/>
        <v>2.1000000000000796E-2</v>
      </c>
    </row>
    <row r="2292" spans="1:13" x14ac:dyDescent="0.25">
      <c r="A2292">
        <v>53.289000000000001</v>
      </c>
      <c r="B2292">
        <v>0.41880000000000001</v>
      </c>
      <c r="C2292">
        <v>1765</v>
      </c>
      <c r="E2292">
        <v>53.948999999999998</v>
      </c>
      <c r="F2292">
        <v>0.41880000000000001</v>
      </c>
      <c r="G2292">
        <v>2412</v>
      </c>
      <c r="I2292">
        <f t="shared" si="140"/>
        <v>0.4574999999999545</v>
      </c>
      <c r="J2292">
        <f t="shared" si="141"/>
        <v>17499.999999999338</v>
      </c>
      <c r="K2292">
        <f t="shared" si="142"/>
        <v>0.4574999999999545</v>
      </c>
      <c r="M2292" s="2">
        <f t="shared" si="143"/>
        <v>2.4000000000000909E-2</v>
      </c>
    </row>
    <row r="2293" spans="1:13" x14ac:dyDescent="0.25">
      <c r="A2293">
        <v>53.313000000000002</v>
      </c>
      <c r="B2293">
        <v>0.41898299999999999</v>
      </c>
      <c r="C2293">
        <v>1765</v>
      </c>
      <c r="E2293">
        <v>53.969000000000001</v>
      </c>
      <c r="F2293">
        <v>0.41898299999999999</v>
      </c>
      <c r="G2293">
        <v>2412</v>
      </c>
      <c r="I2293">
        <f t="shared" si="140"/>
        <v>0.4574999999999545</v>
      </c>
      <c r="J2293">
        <f t="shared" si="141"/>
        <v>0</v>
      </c>
      <c r="K2293">
        <f t="shared" si="142"/>
        <v>0.54899999999988036</v>
      </c>
      <c r="M2293" s="2">
        <f t="shared" si="143"/>
        <v>2.4000000000000909E-2</v>
      </c>
    </row>
    <row r="2294" spans="1:13" x14ac:dyDescent="0.25">
      <c r="A2294">
        <v>53.335999999999999</v>
      </c>
      <c r="B2294">
        <v>0.41916599999999998</v>
      </c>
      <c r="C2294">
        <v>1772</v>
      </c>
      <c r="E2294">
        <v>53.993000000000002</v>
      </c>
      <c r="F2294">
        <v>0.41916599999999998</v>
      </c>
      <c r="G2294">
        <v>2418</v>
      </c>
      <c r="I2294">
        <f t="shared" si="140"/>
        <v>0.47739130434787691</v>
      </c>
      <c r="J2294">
        <f t="shared" si="141"/>
        <v>18260.869565220459</v>
      </c>
      <c r="K2294">
        <f t="shared" si="142"/>
        <v>0.4574999999999545</v>
      </c>
      <c r="M2294" s="2">
        <f t="shared" si="143"/>
        <v>2.2999999999996135E-2</v>
      </c>
    </row>
    <row r="2295" spans="1:13" x14ac:dyDescent="0.25">
      <c r="A2295">
        <v>53.356999999999999</v>
      </c>
      <c r="B2295">
        <v>0.41934900000000003</v>
      </c>
      <c r="C2295">
        <v>1772</v>
      </c>
      <c r="E2295">
        <v>54.015999999999998</v>
      </c>
      <c r="F2295">
        <v>0.41934900000000003</v>
      </c>
      <c r="G2295">
        <v>2418</v>
      </c>
      <c r="I2295">
        <f t="shared" si="140"/>
        <v>0.52285714285724949</v>
      </c>
      <c r="J2295">
        <f t="shared" si="141"/>
        <v>0</v>
      </c>
      <c r="K2295">
        <f t="shared" si="142"/>
        <v>0.47739130434802168</v>
      </c>
      <c r="M2295" s="2">
        <f t="shared" si="143"/>
        <v>2.1000000000000796E-2</v>
      </c>
    </row>
    <row r="2296" spans="1:13" x14ac:dyDescent="0.25">
      <c r="A2296">
        <v>53.381999999999998</v>
      </c>
      <c r="B2296">
        <v>0.41953200000000002</v>
      </c>
      <c r="C2296">
        <v>1765</v>
      </c>
      <c r="E2296">
        <v>54.04</v>
      </c>
      <c r="F2296">
        <v>0.41953200000000002</v>
      </c>
      <c r="G2296">
        <v>2418</v>
      </c>
      <c r="I2296">
        <f t="shared" si="140"/>
        <v>0.43919999999999793</v>
      </c>
      <c r="J2296">
        <f t="shared" si="141"/>
        <v>-16800.000000000953</v>
      </c>
      <c r="K2296">
        <f t="shared" si="142"/>
        <v>0.4574999999999545</v>
      </c>
      <c r="M2296" s="2">
        <f t="shared" si="143"/>
        <v>2.4999999999998579E-2</v>
      </c>
    </row>
    <row r="2297" spans="1:13" x14ac:dyDescent="0.25">
      <c r="A2297">
        <v>53.405000000000001</v>
      </c>
      <c r="B2297">
        <v>0.419715</v>
      </c>
      <c r="C2297">
        <v>1765</v>
      </c>
      <c r="E2297">
        <v>54.061</v>
      </c>
      <c r="F2297">
        <v>0.419715</v>
      </c>
      <c r="G2297">
        <v>2432</v>
      </c>
      <c r="I2297">
        <f t="shared" si="140"/>
        <v>0.47739130434772942</v>
      </c>
      <c r="J2297">
        <f t="shared" si="141"/>
        <v>0</v>
      </c>
      <c r="K2297">
        <f t="shared" si="142"/>
        <v>0.52285714285709084</v>
      </c>
      <c r="M2297" s="2">
        <f t="shared" si="143"/>
        <v>2.300000000000324E-2</v>
      </c>
    </row>
    <row r="2298" spans="1:13" x14ac:dyDescent="0.25">
      <c r="A2298">
        <v>53.43</v>
      </c>
      <c r="B2298">
        <v>0.41989799999999999</v>
      </c>
      <c r="C2298">
        <v>1772</v>
      </c>
      <c r="E2298">
        <v>54.085000000000001</v>
      </c>
      <c r="F2298">
        <v>0.41989799999999999</v>
      </c>
      <c r="G2298">
        <v>2412</v>
      </c>
      <c r="I2298">
        <f t="shared" si="140"/>
        <v>0.43919999999999793</v>
      </c>
      <c r="J2298">
        <f t="shared" si="141"/>
        <v>16800.000000000953</v>
      </c>
      <c r="K2298">
        <f t="shared" si="142"/>
        <v>0.4574999999999545</v>
      </c>
      <c r="M2298" s="2">
        <f t="shared" si="143"/>
        <v>2.4999999999998579E-2</v>
      </c>
    </row>
    <row r="2299" spans="1:13" x14ac:dyDescent="0.25">
      <c r="A2299">
        <v>53.45</v>
      </c>
      <c r="B2299">
        <v>0.42008000000000001</v>
      </c>
      <c r="C2299">
        <v>1772</v>
      </c>
      <c r="E2299">
        <v>54.109000000000002</v>
      </c>
      <c r="F2299">
        <v>0.42008000000000001</v>
      </c>
      <c r="G2299">
        <v>2418</v>
      </c>
      <c r="I2299">
        <f t="shared" si="140"/>
        <v>0.54599999999996107</v>
      </c>
      <c r="J2299">
        <f t="shared" si="141"/>
        <v>0</v>
      </c>
      <c r="K2299">
        <f t="shared" si="142"/>
        <v>0.45500000000002144</v>
      </c>
      <c r="M2299" s="2">
        <f t="shared" si="143"/>
        <v>2.0000000000003126E-2</v>
      </c>
    </row>
    <row r="2300" spans="1:13" x14ac:dyDescent="0.25">
      <c r="A2300">
        <v>53.475000000000001</v>
      </c>
      <c r="B2300">
        <v>0.420263</v>
      </c>
      <c r="C2300">
        <v>1778</v>
      </c>
      <c r="E2300">
        <v>54.133000000000003</v>
      </c>
      <c r="F2300">
        <v>0.420263</v>
      </c>
      <c r="G2300">
        <v>2425</v>
      </c>
      <c r="I2300">
        <f t="shared" si="140"/>
        <v>0.43919999999999793</v>
      </c>
      <c r="J2300">
        <f t="shared" si="141"/>
        <v>14400.000000000819</v>
      </c>
      <c r="K2300">
        <f t="shared" si="142"/>
        <v>0.4574999999999545</v>
      </c>
      <c r="M2300" s="2">
        <f t="shared" si="143"/>
        <v>2.4999999999998579E-2</v>
      </c>
    </row>
    <row r="2301" spans="1:13" x14ac:dyDescent="0.25">
      <c r="A2301">
        <v>53.499000000000002</v>
      </c>
      <c r="B2301">
        <v>0.42044599999999999</v>
      </c>
      <c r="C2301">
        <v>1772</v>
      </c>
      <c r="E2301">
        <v>54.154000000000003</v>
      </c>
      <c r="F2301">
        <v>0.42044599999999999</v>
      </c>
      <c r="G2301">
        <v>2418</v>
      </c>
      <c r="I2301">
        <f t="shared" si="140"/>
        <v>0.4574999999999545</v>
      </c>
      <c r="J2301">
        <f t="shared" si="141"/>
        <v>-14999.999999999432</v>
      </c>
      <c r="K2301">
        <f t="shared" si="142"/>
        <v>0.52285714285709084</v>
      </c>
      <c r="M2301" s="2">
        <f t="shared" si="143"/>
        <v>2.4000000000000909E-2</v>
      </c>
    </row>
    <row r="2302" spans="1:13" x14ac:dyDescent="0.25">
      <c r="A2302">
        <v>53.523000000000003</v>
      </c>
      <c r="B2302">
        <v>0.42062899999999998</v>
      </c>
      <c r="C2302">
        <v>1772</v>
      </c>
      <c r="E2302">
        <v>54.179000000000002</v>
      </c>
      <c r="F2302">
        <v>0.42062899999999998</v>
      </c>
      <c r="G2302">
        <v>2425</v>
      </c>
      <c r="I2302">
        <f t="shared" si="140"/>
        <v>0.4574999999999545</v>
      </c>
      <c r="J2302">
        <f t="shared" si="141"/>
        <v>0</v>
      </c>
      <c r="K2302">
        <f t="shared" si="142"/>
        <v>0.43919999999999793</v>
      </c>
      <c r="M2302" s="2">
        <f t="shared" si="143"/>
        <v>2.4000000000000909E-2</v>
      </c>
    </row>
    <row r="2303" spans="1:13" x14ac:dyDescent="0.25">
      <c r="A2303">
        <v>53.542999999999999</v>
      </c>
      <c r="B2303">
        <v>0.42081200000000002</v>
      </c>
      <c r="C2303">
        <v>1778</v>
      </c>
      <c r="E2303">
        <v>54.203000000000003</v>
      </c>
      <c r="F2303">
        <v>0.42081200000000002</v>
      </c>
      <c r="G2303">
        <v>2412</v>
      </c>
      <c r="I2303">
        <f t="shared" si="140"/>
        <v>0.54900000000024185</v>
      </c>
      <c r="J2303">
        <f t="shared" si="141"/>
        <v>18000.00000000358</v>
      </c>
      <c r="K2303">
        <f t="shared" si="142"/>
        <v>0.45750000000009328</v>
      </c>
      <c r="M2303" s="2">
        <f t="shared" si="143"/>
        <v>1.9999999999996021E-2</v>
      </c>
    </row>
    <row r="2304" spans="1:13" x14ac:dyDescent="0.25">
      <c r="A2304">
        <v>53.567</v>
      </c>
      <c r="B2304">
        <v>0.42099500000000001</v>
      </c>
      <c r="C2304">
        <v>1772</v>
      </c>
      <c r="E2304">
        <v>54.226999999999997</v>
      </c>
      <c r="F2304">
        <v>0.42099500000000001</v>
      </c>
      <c r="G2304">
        <v>2425</v>
      </c>
      <c r="I2304">
        <f t="shared" si="140"/>
        <v>0.4574999999999545</v>
      </c>
      <c r="J2304">
        <f t="shared" si="141"/>
        <v>-14999.999999999432</v>
      </c>
      <c r="K2304">
        <f t="shared" si="142"/>
        <v>0.45750000000008995</v>
      </c>
      <c r="M2304" s="2">
        <f t="shared" si="143"/>
        <v>2.4000000000000909E-2</v>
      </c>
    </row>
    <row r="2305" spans="1:13" x14ac:dyDescent="0.25">
      <c r="A2305">
        <v>53.591000000000001</v>
      </c>
      <c r="B2305">
        <v>0.421178</v>
      </c>
      <c r="C2305">
        <v>1778</v>
      </c>
      <c r="E2305">
        <v>54.247999999999998</v>
      </c>
      <c r="F2305">
        <v>0.421178</v>
      </c>
      <c r="G2305">
        <v>2425</v>
      </c>
      <c r="I2305">
        <f t="shared" si="140"/>
        <v>0.4574999999999545</v>
      </c>
      <c r="J2305">
        <f t="shared" si="141"/>
        <v>14999.999999999432</v>
      </c>
      <c r="K2305">
        <f t="shared" si="142"/>
        <v>0.52285714285709084</v>
      </c>
      <c r="M2305" s="2">
        <f t="shared" si="143"/>
        <v>2.4000000000000909E-2</v>
      </c>
    </row>
    <row r="2306" spans="1:13" x14ac:dyDescent="0.25">
      <c r="A2306">
        <v>53.615000000000002</v>
      </c>
      <c r="B2306">
        <v>0.42136099999999999</v>
      </c>
      <c r="C2306">
        <v>1778</v>
      </c>
      <c r="E2306">
        <v>54.273000000000003</v>
      </c>
      <c r="F2306">
        <v>0.42136099999999999</v>
      </c>
      <c r="G2306">
        <v>2432</v>
      </c>
      <c r="I2306">
        <f t="shared" si="140"/>
        <v>0.4574999999999545</v>
      </c>
      <c r="J2306">
        <f t="shared" si="141"/>
        <v>0</v>
      </c>
      <c r="K2306">
        <f t="shared" si="142"/>
        <v>0.43919999999987308</v>
      </c>
      <c r="M2306" s="2">
        <f t="shared" si="143"/>
        <v>2.4000000000000909E-2</v>
      </c>
    </row>
    <row r="2307" spans="1:13" x14ac:dyDescent="0.25">
      <c r="A2307">
        <v>53.636000000000003</v>
      </c>
      <c r="B2307">
        <v>0.42154399999999997</v>
      </c>
      <c r="C2307">
        <v>1772</v>
      </c>
      <c r="E2307">
        <v>54.296999999999997</v>
      </c>
      <c r="F2307">
        <v>0.42154399999999997</v>
      </c>
      <c r="G2307">
        <v>2425</v>
      </c>
      <c r="I2307">
        <f t="shared" si="140"/>
        <v>0.52285714285709084</v>
      </c>
      <c r="J2307">
        <f t="shared" si="141"/>
        <v>-17142.85714285649</v>
      </c>
      <c r="K2307">
        <f t="shared" si="142"/>
        <v>0.45750000000008995</v>
      </c>
      <c r="M2307" s="2">
        <f t="shared" si="143"/>
        <v>2.1000000000000796E-2</v>
      </c>
    </row>
    <row r="2308" spans="1:13" x14ac:dyDescent="0.25">
      <c r="A2308">
        <v>53.66</v>
      </c>
      <c r="B2308">
        <v>0.42172599999999999</v>
      </c>
      <c r="C2308">
        <v>1778</v>
      </c>
      <c r="E2308">
        <v>54.322000000000003</v>
      </c>
      <c r="F2308">
        <v>0.42172599999999999</v>
      </c>
      <c r="G2308">
        <v>2432</v>
      </c>
      <c r="I2308">
        <f t="shared" si="140"/>
        <v>0.45500000000015617</v>
      </c>
      <c r="J2308">
        <f t="shared" si="141"/>
        <v>15000.000000003873</v>
      </c>
      <c r="K2308">
        <f t="shared" si="142"/>
        <v>0.43679999999993785</v>
      </c>
      <c r="M2308" s="2">
        <f t="shared" si="143"/>
        <v>2.3999999999993804E-2</v>
      </c>
    </row>
    <row r="2309" spans="1:13" x14ac:dyDescent="0.25">
      <c r="A2309">
        <v>53.683</v>
      </c>
      <c r="B2309">
        <v>0.42190899999999998</v>
      </c>
      <c r="C2309">
        <v>1772</v>
      </c>
      <c r="E2309">
        <v>54.343000000000004</v>
      </c>
      <c r="F2309">
        <v>0.42190899999999998</v>
      </c>
      <c r="G2309">
        <v>2439</v>
      </c>
      <c r="I2309">
        <f t="shared" ref="I2309:I2372" si="144">(B2309-B2308)/(A2309-A2308)*60</f>
        <v>0.47739130434772942</v>
      </c>
      <c r="J2309">
        <f t="shared" ref="J2309:J2372" si="145">(C2309-C2308)/(A2309-A2308)*60</f>
        <v>-15652.173913041272</v>
      </c>
      <c r="K2309">
        <f t="shared" ref="K2309:K2372" si="146">(F2309-F2308)/(E2309-E2308)*60</f>
        <v>0.52285714285709084</v>
      </c>
      <c r="M2309" s="2">
        <f t="shared" si="143"/>
        <v>2.300000000000324E-2</v>
      </c>
    </row>
    <row r="2310" spans="1:13" x14ac:dyDescent="0.25">
      <c r="A2310">
        <v>53.707000000000001</v>
      </c>
      <c r="B2310">
        <v>0.42209200000000002</v>
      </c>
      <c r="C2310">
        <v>1785</v>
      </c>
      <c r="E2310">
        <v>54.368000000000002</v>
      </c>
      <c r="F2310">
        <v>0.42209200000000002</v>
      </c>
      <c r="G2310">
        <v>2439</v>
      </c>
      <c r="I2310">
        <f t="shared" si="144"/>
        <v>0.45750000000009328</v>
      </c>
      <c r="J2310">
        <f t="shared" si="145"/>
        <v>32499.99999999877</v>
      </c>
      <c r="K2310">
        <f t="shared" si="146"/>
        <v>0.43920000000013115</v>
      </c>
      <c r="M2310" s="2">
        <f t="shared" ref="M2310:M2373" si="147">A2310-A2309</f>
        <v>2.4000000000000909E-2</v>
      </c>
    </row>
    <row r="2311" spans="1:13" x14ac:dyDescent="0.25">
      <c r="A2311">
        <v>53.726999999999997</v>
      </c>
      <c r="B2311">
        <v>0.42227500000000001</v>
      </c>
      <c r="C2311">
        <v>1778</v>
      </c>
      <c r="E2311">
        <v>54.393000000000001</v>
      </c>
      <c r="F2311">
        <v>0.42227500000000001</v>
      </c>
      <c r="G2311">
        <v>2439</v>
      </c>
      <c r="I2311">
        <f t="shared" si="144"/>
        <v>0.54900000000007532</v>
      </c>
      <c r="J2311">
        <f t="shared" si="145"/>
        <v>-21000.000000004176</v>
      </c>
      <c r="K2311">
        <f t="shared" si="146"/>
        <v>0.43919999999999793</v>
      </c>
      <c r="M2311" s="2">
        <f t="shared" si="147"/>
        <v>1.9999999999996021E-2</v>
      </c>
    </row>
    <row r="2312" spans="1:13" x14ac:dyDescent="0.25">
      <c r="A2312">
        <v>53.750999999999998</v>
      </c>
      <c r="B2312">
        <v>0.422458</v>
      </c>
      <c r="C2312">
        <v>1785</v>
      </c>
      <c r="E2312">
        <v>54.417999999999999</v>
      </c>
      <c r="F2312">
        <v>0.422458</v>
      </c>
      <c r="G2312">
        <v>2445</v>
      </c>
      <c r="I2312">
        <f t="shared" si="144"/>
        <v>0.4574999999999545</v>
      </c>
      <c r="J2312">
        <f t="shared" si="145"/>
        <v>17499.999999999338</v>
      </c>
      <c r="K2312">
        <f t="shared" si="146"/>
        <v>0.43919999999999793</v>
      </c>
      <c r="M2312" s="2">
        <f t="shared" si="147"/>
        <v>2.4000000000000909E-2</v>
      </c>
    </row>
    <row r="2313" spans="1:13" x14ac:dyDescent="0.25">
      <c r="A2313">
        <v>53.774999999999999</v>
      </c>
      <c r="B2313">
        <v>0.42264099999999999</v>
      </c>
      <c r="C2313">
        <v>1785</v>
      </c>
      <c r="E2313">
        <v>54.439</v>
      </c>
      <c r="F2313">
        <v>0.42264099999999999</v>
      </c>
      <c r="G2313">
        <v>2445</v>
      </c>
      <c r="I2313">
        <f t="shared" si="144"/>
        <v>0.4574999999999545</v>
      </c>
      <c r="J2313">
        <f t="shared" si="145"/>
        <v>0</v>
      </c>
      <c r="K2313">
        <f t="shared" si="146"/>
        <v>0.52285714285709084</v>
      </c>
      <c r="M2313" s="2">
        <f t="shared" si="147"/>
        <v>2.4000000000000909E-2</v>
      </c>
    </row>
    <row r="2314" spans="1:13" x14ac:dyDescent="0.25">
      <c r="A2314">
        <v>53.798000000000002</v>
      </c>
      <c r="B2314">
        <v>0.42282399999999998</v>
      </c>
      <c r="C2314">
        <v>1785</v>
      </c>
      <c r="E2314">
        <v>54.465000000000003</v>
      </c>
      <c r="F2314">
        <v>0.42282399999999998</v>
      </c>
      <c r="G2314">
        <v>2452</v>
      </c>
      <c r="I2314">
        <f t="shared" si="144"/>
        <v>0.47739130434772942</v>
      </c>
      <c r="J2314">
        <f t="shared" si="145"/>
        <v>0</v>
      </c>
      <c r="K2314">
        <f t="shared" si="146"/>
        <v>0.42230769230761178</v>
      </c>
      <c r="M2314" s="2">
        <f t="shared" si="147"/>
        <v>2.300000000000324E-2</v>
      </c>
    </row>
    <row r="2315" spans="1:13" x14ac:dyDescent="0.25">
      <c r="A2315">
        <v>53.819000000000003</v>
      </c>
      <c r="B2315">
        <v>0.42300700000000002</v>
      </c>
      <c r="C2315">
        <v>1785</v>
      </c>
      <c r="E2315">
        <v>54.488999999999997</v>
      </c>
      <c r="F2315">
        <v>0.42300700000000002</v>
      </c>
      <c r="G2315">
        <v>2445</v>
      </c>
      <c r="I2315">
        <f t="shared" si="144"/>
        <v>0.52285714285724949</v>
      </c>
      <c r="J2315">
        <f t="shared" si="145"/>
        <v>0</v>
      </c>
      <c r="K2315">
        <f t="shared" si="146"/>
        <v>0.45750000000022872</v>
      </c>
      <c r="M2315" s="2">
        <f t="shared" si="147"/>
        <v>2.1000000000000796E-2</v>
      </c>
    </row>
    <row r="2316" spans="1:13" x14ac:dyDescent="0.25">
      <c r="A2316">
        <v>53.843000000000004</v>
      </c>
      <c r="B2316">
        <v>0.42318899999999998</v>
      </c>
      <c r="C2316">
        <v>1785</v>
      </c>
      <c r="E2316">
        <v>54.515000000000001</v>
      </c>
      <c r="F2316">
        <v>0.42318899999999998</v>
      </c>
      <c r="G2316">
        <v>2445</v>
      </c>
      <c r="I2316">
        <f t="shared" si="144"/>
        <v>0.45499999999988272</v>
      </c>
      <c r="J2316">
        <f t="shared" si="145"/>
        <v>0</v>
      </c>
      <c r="K2316">
        <f t="shared" si="146"/>
        <v>0.41999999999985344</v>
      </c>
      <c r="M2316" s="2">
        <f t="shared" si="147"/>
        <v>2.4000000000000909E-2</v>
      </c>
    </row>
    <row r="2317" spans="1:13" x14ac:dyDescent="0.25">
      <c r="A2317">
        <v>53.868000000000002</v>
      </c>
      <c r="B2317">
        <v>0.42337200000000003</v>
      </c>
      <c r="C2317">
        <v>1785</v>
      </c>
      <c r="E2317">
        <v>54.536999999999999</v>
      </c>
      <c r="F2317">
        <v>0.42337200000000003</v>
      </c>
      <c r="G2317">
        <v>2445</v>
      </c>
      <c r="I2317">
        <f t="shared" si="144"/>
        <v>0.43920000000013115</v>
      </c>
      <c r="J2317">
        <f t="shared" si="145"/>
        <v>0</v>
      </c>
      <c r="K2317">
        <f t="shared" si="146"/>
        <v>0.49909090909106457</v>
      </c>
      <c r="M2317" s="2">
        <f t="shared" si="147"/>
        <v>2.4999999999998579E-2</v>
      </c>
    </row>
    <row r="2318" spans="1:13" x14ac:dyDescent="0.25">
      <c r="A2318">
        <v>53.893000000000001</v>
      </c>
      <c r="B2318">
        <v>0.42355500000000001</v>
      </c>
      <c r="C2318">
        <v>1778</v>
      </c>
      <c r="E2318">
        <v>54.561999999999998</v>
      </c>
      <c r="F2318">
        <v>0.42355500000000001</v>
      </c>
      <c r="G2318">
        <v>2445</v>
      </c>
      <c r="I2318">
        <f t="shared" si="144"/>
        <v>0.43919999999999793</v>
      </c>
      <c r="J2318">
        <f t="shared" si="145"/>
        <v>-16800.000000000953</v>
      </c>
      <c r="K2318">
        <f t="shared" si="146"/>
        <v>0.43919999999999793</v>
      </c>
      <c r="M2318" s="2">
        <f t="shared" si="147"/>
        <v>2.4999999999998579E-2</v>
      </c>
    </row>
    <row r="2319" spans="1:13" x14ac:dyDescent="0.25">
      <c r="A2319">
        <v>53.912999999999997</v>
      </c>
      <c r="B2319">
        <v>0.423738</v>
      </c>
      <c r="C2319">
        <v>1785</v>
      </c>
      <c r="E2319">
        <v>54.585999999999999</v>
      </c>
      <c r="F2319">
        <v>0.423738</v>
      </c>
      <c r="G2319">
        <v>2452</v>
      </c>
      <c r="I2319">
        <f t="shared" si="144"/>
        <v>0.54900000000007532</v>
      </c>
      <c r="J2319">
        <f t="shared" si="145"/>
        <v>21000.000000004176</v>
      </c>
      <c r="K2319">
        <f t="shared" si="146"/>
        <v>0.4574999999999545</v>
      </c>
      <c r="M2319" s="2">
        <f t="shared" si="147"/>
        <v>1.9999999999996021E-2</v>
      </c>
    </row>
    <row r="2320" spans="1:13" x14ac:dyDescent="0.25">
      <c r="A2320">
        <v>53.938000000000002</v>
      </c>
      <c r="B2320">
        <v>0.42392099999999999</v>
      </c>
      <c r="C2320">
        <v>1792</v>
      </c>
      <c r="E2320">
        <v>54.610999999999997</v>
      </c>
      <c r="F2320">
        <v>0.42392099999999999</v>
      </c>
      <c r="G2320">
        <v>2452</v>
      </c>
      <c r="I2320">
        <f t="shared" si="144"/>
        <v>0.43919999999987308</v>
      </c>
      <c r="J2320">
        <f t="shared" si="145"/>
        <v>16799.99999999618</v>
      </c>
      <c r="K2320">
        <f t="shared" si="146"/>
        <v>0.43919999999999793</v>
      </c>
      <c r="M2320" s="2">
        <f t="shared" si="147"/>
        <v>2.5000000000005684E-2</v>
      </c>
    </row>
    <row r="2321" spans="1:13" x14ac:dyDescent="0.25">
      <c r="A2321">
        <v>53.962000000000003</v>
      </c>
      <c r="B2321">
        <v>0.42410399999999998</v>
      </c>
      <c r="C2321">
        <v>1785</v>
      </c>
      <c r="E2321">
        <v>54.631999999999998</v>
      </c>
      <c r="F2321">
        <v>0.42410399999999998</v>
      </c>
      <c r="G2321">
        <v>2452</v>
      </c>
      <c r="I2321">
        <f t="shared" si="144"/>
        <v>0.4574999999999545</v>
      </c>
      <c r="J2321">
        <f t="shared" si="145"/>
        <v>-17499.999999999338</v>
      </c>
      <c r="K2321">
        <f t="shared" si="146"/>
        <v>0.52285714285709084</v>
      </c>
      <c r="M2321" s="2">
        <f t="shared" si="147"/>
        <v>2.4000000000000909E-2</v>
      </c>
    </row>
    <row r="2322" spans="1:13" x14ac:dyDescent="0.25">
      <c r="A2322">
        <v>53.985999999999997</v>
      </c>
      <c r="B2322">
        <v>0.42428700000000003</v>
      </c>
      <c r="C2322">
        <v>1785</v>
      </c>
      <c r="E2322">
        <v>54.658000000000001</v>
      </c>
      <c r="F2322">
        <v>0.42428700000000003</v>
      </c>
      <c r="G2322">
        <v>2452</v>
      </c>
      <c r="I2322">
        <f t="shared" si="144"/>
        <v>0.45750000000022872</v>
      </c>
      <c r="J2322">
        <f t="shared" si="145"/>
        <v>0</v>
      </c>
      <c r="K2322">
        <f t="shared" si="146"/>
        <v>0.42230769230773996</v>
      </c>
      <c r="M2322" s="2">
        <f t="shared" si="147"/>
        <v>2.3999999999993804E-2</v>
      </c>
    </row>
    <row r="2323" spans="1:13" x14ac:dyDescent="0.25">
      <c r="A2323">
        <v>54.006</v>
      </c>
      <c r="B2323">
        <v>0.42447000000000001</v>
      </c>
      <c r="C2323">
        <v>1785</v>
      </c>
      <c r="E2323">
        <v>54.682000000000002</v>
      </c>
      <c r="F2323">
        <v>0.42447000000000001</v>
      </c>
      <c r="G2323">
        <v>2452</v>
      </c>
      <c r="I2323">
        <f t="shared" si="144"/>
        <v>0.54899999999988036</v>
      </c>
      <c r="J2323">
        <f t="shared" si="145"/>
        <v>0</v>
      </c>
      <c r="K2323">
        <f t="shared" si="146"/>
        <v>0.4574999999999545</v>
      </c>
      <c r="M2323" s="2">
        <f t="shared" si="147"/>
        <v>2.0000000000003126E-2</v>
      </c>
    </row>
    <row r="2324" spans="1:13" x14ac:dyDescent="0.25">
      <c r="A2324">
        <v>54.030999999999999</v>
      </c>
      <c r="B2324">
        <v>0.424653</v>
      </c>
      <c r="C2324">
        <v>1792</v>
      </c>
      <c r="E2324">
        <v>54.707000000000001</v>
      </c>
      <c r="F2324">
        <v>0.424653</v>
      </c>
      <c r="G2324">
        <v>2452</v>
      </c>
      <c r="I2324">
        <f t="shared" si="144"/>
        <v>0.43919999999999793</v>
      </c>
      <c r="J2324">
        <f t="shared" si="145"/>
        <v>16800.000000000953</v>
      </c>
      <c r="K2324">
        <f t="shared" si="146"/>
        <v>0.43919999999999793</v>
      </c>
      <c r="M2324" s="2">
        <f t="shared" si="147"/>
        <v>2.4999999999998579E-2</v>
      </c>
    </row>
    <row r="2325" spans="1:13" x14ac:dyDescent="0.25">
      <c r="A2325">
        <v>54.055</v>
      </c>
      <c r="B2325">
        <v>0.42483500000000002</v>
      </c>
      <c r="C2325">
        <v>1785</v>
      </c>
      <c r="E2325">
        <v>54.728999999999999</v>
      </c>
      <c r="F2325">
        <v>0.42483500000000002</v>
      </c>
      <c r="G2325">
        <v>2452</v>
      </c>
      <c r="I2325">
        <f t="shared" si="144"/>
        <v>0.45500000000002144</v>
      </c>
      <c r="J2325">
        <f t="shared" si="145"/>
        <v>-17499.999999999338</v>
      </c>
      <c r="K2325">
        <f t="shared" si="146"/>
        <v>0.49636363636371322</v>
      </c>
      <c r="M2325" s="2">
        <f t="shared" si="147"/>
        <v>2.4000000000000909E-2</v>
      </c>
    </row>
    <row r="2326" spans="1:13" x14ac:dyDescent="0.25">
      <c r="A2326">
        <v>54.079000000000001</v>
      </c>
      <c r="B2326">
        <v>0.42501800000000001</v>
      </c>
      <c r="C2326">
        <v>1792</v>
      </c>
      <c r="E2326">
        <v>54.753999999999998</v>
      </c>
      <c r="F2326">
        <v>0.42501800000000001</v>
      </c>
      <c r="G2326">
        <v>2452</v>
      </c>
      <c r="I2326">
        <f t="shared" si="144"/>
        <v>0.4574999999999545</v>
      </c>
      <c r="J2326">
        <f t="shared" si="145"/>
        <v>17499.999999999338</v>
      </c>
      <c r="K2326">
        <f t="shared" si="146"/>
        <v>0.43919999999999793</v>
      </c>
      <c r="M2326" s="2">
        <f t="shared" si="147"/>
        <v>2.4000000000000909E-2</v>
      </c>
    </row>
    <row r="2327" spans="1:13" x14ac:dyDescent="0.25">
      <c r="A2327">
        <v>54.1</v>
      </c>
      <c r="B2327">
        <v>0.425201</v>
      </c>
      <c r="C2327">
        <v>1792</v>
      </c>
      <c r="E2327">
        <v>54.777999999999999</v>
      </c>
      <c r="F2327">
        <v>0.425201</v>
      </c>
      <c r="G2327">
        <v>2459</v>
      </c>
      <c r="I2327">
        <f t="shared" si="144"/>
        <v>0.52285714285709084</v>
      </c>
      <c r="J2327">
        <f t="shared" si="145"/>
        <v>0</v>
      </c>
      <c r="K2327">
        <f t="shared" si="146"/>
        <v>0.4574999999999545</v>
      </c>
      <c r="M2327" s="2">
        <f t="shared" si="147"/>
        <v>2.1000000000000796E-2</v>
      </c>
    </row>
    <row r="2328" spans="1:13" x14ac:dyDescent="0.25">
      <c r="A2328">
        <v>54.125</v>
      </c>
      <c r="B2328">
        <v>0.42538399999999998</v>
      </c>
      <c r="C2328">
        <v>1792</v>
      </c>
      <c r="E2328">
        <v>54.802999999999997</v>
      </c>
      <c r="F2328">
        <v>0.42538399999999998</v>
      </c>
      <c r="G2328">
        <v>2459</v>
      </c>
      <c r="I2328">
        <f t="shared" si="144"/>
        <v>0.43919999999999793</v>
      </c>
      <c r="J2328">
        <f t="shared" si="145"/>
        <v>0</v>
      </c>
      <c r="K2328">
        <f t="shared" si="146"/>
        <v>0.43919999999999793</v>
      </c>
      <c r="M2328" s="2">
        <f t="shared" si="147"/>
        <v>2.4999999999998579E-2</v>
      </c>
    </row>
    <row r="2329" spans="1:13" x14ac:dyDescent="0.25">
      <c r="A2329">
        <v>54.149000000000001</v>
      </c>
      <c r="B2329">
        <v>0.42556699999999997</v>
      </c>
      <c r="C2329">
        <v>1792</v>
      </c>
      <c r="E2329">
        <v>54.823</v>
      </c>
      <c r="F2329">
        <v>0.42556699999999997</v>
      </c>
      <c r="G2329">
        <v>2465</v>
      </c>
      <c r="I2329">
        <f t="shared" si="144"/>
        <v>0.4574999999999545</v>
      </c>
      <c r="J2329">
        <f t="shared" si="145"/>
        <v>0</v>
      </c>
      <c r="K2329">
        <f t="shared" si="146"/>
        <v>0.54899999999988036</v>
      </c>
      <c r="M2329" s="2">
        <f t="shared" si="147"/>
        <v>2.4000000000000909E-2</v>
      </c>
    </row>
    <row r="2330" spans="1:13" x14ac:dyDescent="0.25">
      <c r="A2330">
        <v>54.174999999999997</v>
      </c>
      <c r="B2330">
        <v>0.42575000000000002</v>
      </c>
      <c r="C2330">
        <v>1792</v>
      </c>
      <c r="E2330">
        <v>54.848999999999997</v>
      </c>
      <c r="F2330">
        <v>0.42575000000000002</v>
      </c>
      <c r="G2330">
        <v>2465</v>
      </c>
      <c r="I2330">
        <f t="shared" si="144"/>
        <v>0.42230769230785531</v>
      </c>
      <c r="J2330">
        <f t="shared" si="145"/>
        <v>0</v>
      </c>
      <c r="K2330">
        <f t="shared" si="146"/>
        <v>0.42230769230785531</v>
      </c>
      <c r="M2330" s="2">
        <f t="shared" si="147"/>
        <v>2.5999999999996248E-2</v>
      </c>
    </row>
    <row r="2331" spans="1:13" x14ac:dyDescent="0.25">
      <c r="A2331">
        <v>54.195</v>
      </c>
      <c r="B2331">
        <v>0.42593300000000001</v>
      </c>
      <c r="C2331">
        <v>1792</v>
      </c>
      <c r="E2331">
        <v>54.872999999999998</v>
      </c>
      <c r="F2331">
        <v>0.42593300000000001</v>
      </c>
      <c r="G2331">
        <v>2465</v>
      </c>
      <c r="I2331">
        <f t="shared" si="144"/>
        <v>0.54899999999988036</v>
      </c>
      <c r="J2331">
        <f t="shared" si="145"/>
        <v>0</v>
      </c>
      <c r="K2331">
        <f t="shared" si="146"/>
        <v>0.4574999999999545</v>
      </c>
      <c r="M2331" s="2">
        <f t="shared" si="147"/>
        <v>2.0000000000003126E-2</v>
      </c>
    </row>
    <row r="2332" spans="1:13" x14ac:dyDescent="0.25">
      <c r="A2332">
        <v>54.220999999999997</v>
      </c>
      <c r="B2332">
        <v>0.42611599999999999</v>
      </c>
      <c r="C2332">
        <v>1799</v>
      </c>
      <c r="E2332">
        <v>54.896999999999998</v>
      </c>
      <c r="F2332">
        <v>0.42611599999999999</v>
      </c>
      <c r="G2332">
        <v>2479</v>
      </c>
      <c r="I2332">
        <f t="shared" si="144"/>
        <v>0.42230769230772724</v>
      </c>
      <c r="J2332">
        <f t="shared" si="145"/>
        <v>16153.846153848486</v>
      </c>
      <c r="K2332">
        <f t="shared" si="146"/>
        <v>0.4574999999999545</v>
      </c>
      <c r="M2332" s="2">
        <f t="shared" si="147"/>
        <v>2.5999999999996248E-2</v>
      </c>
    </row>
    <row r="2333" spans="1:13" x14ac:dyDescent="0.25">
      <c r="A2333">
        <v>54.246000000000002</v>
      </c>
      <c r="B2333">
        <v>0.42629800000000001</v>
      </c>
      <c r="C2333">
        <v>1785</v>
      </c>
      <c r="E2333">
        <v>54.917999999999999</v>
      </c>
      <c r="F2333">
        <v>0.42629800000000001</v>
      </c>
      <c r="G2333">
        <v>2472</v>
      </c>
      <c r="I2333">
        <f t="shared" si="144"/>
        <v>0.43679999999993785</v>
      </c>
      <c r="J2333">
        <f t="shared" si="145"/>
        <v>-33599.99999999236</v>
      </c>
      <c r="K2333">
        <f t="shared" si="146"/>
        <v>0.52000000000002455</v>
      </c>
      <c r="M2333" s="2">
        <f t="shared" si="147"/>
        <v>2.5000000000005684E-2</v>
      </c>
    </row>
    <row r="2334" spans="1:13" x14ac:dyDescent="0.25">
      <c r="A2334">
        <v>54.271000000000001</v>
      </c>
      <c r="B2334">
        <v>0.426481</v>
      </c>
      <c r="C2334">
        <v>1792</v>
      </c>
      <c r="E2334">
        <v>54.942999999999998</v>
      </c>
      <c r="F2334">
        <v>0.426481</v>
      </c>
      <c r="G2334">
        <v>2479</v>
      </c>
      <c r="I2334">
        <f t="shared" si="144"/>
        <v>0.43919999999999793</v>
      </c>
      <c r="J2334">
        <f t="shared" si="145"/>
        <v>16800.000000000953</v>
      </c>
      <c r="K2334">
        <f t="shared" si="146"/>
        <v>0.43919999999999793</v>
      </c>
      <c r="M2334" s="2">
        <f t="shared" si="147"/>
        <v>2.4999999999998579E-2</v>
      </c>
    </row>
    <row r="2335" spans="1:13" x14ac:dyDescent="0.25">
      <c r="A2335">
        <v>54.292999999999999</v>
      </c>
      <c r="B2335">
        <v>0.42666399999999999</v>
      </c>
      <c r="C2335">
        <v>1792</v>
      </c>
      <c r="E2335">
        <v>54.966000000000001</v>
      </c>
      <c r="F2335">
        <v>0.42666399999999999</v>
      </c>
      <c r="G2335">
        <v>2472</v>
      </c>
      <c r="I2335">
        <f t="shared" si="144"/>
        <v>0.49909090909091314</v>
      </c>
      <c r="J2335">
        <f t="shared" si="145"/>
        <v>0</v>
      </c>
      <c r="K2335">
        <f t="shared" si="146"/>
        <v>0.47739130434772942</v>
      </c>
      <c r="M2335" s="2">
        <f t="shared" si="147"/>
        <v>2.1999999999998465E-2</v>
      </c>
    </row>
    <row r="2336" spans="1:13" x14ac:dyDescent="0.25">
      <c r="A2336">
        <v>54.317999999999998</v>
      </c>
      <c r="B2336">
        <v>0.42684699999999998</v>
      </c>
      <c r="C2336">
        <v>1799</v>
      </c>
      <c r="E2336">
        <v>54.991</v>
      </c>
      <c r="F2336">
        <v>0.42684699999999998</v>
      </c>
      <c r="G2336">
        <v>2479</v>
      </c>
      <c r="I2336">
        <f t="shared" si="144"/>
        <v>0.43919999999999793</v>
      </c>
      <c r="J2336">
        <f t="shared" si="145"/>
        <v>16800.000000000953</v>
      </c>
      <c r="K2336">
        <f t="shared" si="146"/>
        <v>0.43919999999999793</v>
      </c>
      <c r="M2336" s="2">
        <f t="shared" si="147"/>
        <v>2.4999999999998579E-2</v>
      </c>
    </row>
    <row r="2337" spans="1:13" x14ac:dyDescent="0.25">
      <c r="A2337">
        <v>54.343000000000004</v>
      </c>
      <c r="B2337">
        <v>0.42703000000000002</v>
      </c>
      <c r="C2337">
        <v>1799</v>
      </c>
      <c r="E2337">
        <v>55.012</v>
      </c>
      <c r="F2337">
        <v>0.42703000000000002</v>
      </c>
      <c r="G2337">
        <v>2472</v>
      </c>
      <c r="I2337">
        <f t="shared" si="144"/>
        <v>0.43920000000000631</v>
      </c>
      <c r="J2337">
        <f t="shared" si="145"/>
        <v>0</v>
      </c>
      <c r="K2337">
        <f t="shared" si="146"/>
        <v>0.52285714285724949</v>
      </c>
      <c r="M2337" s="2">
        <f t="shared" si="147"/>
        <v>2.5000000000005684E-2</v>
      </c>
    </row>
    <row r="2338" spans="1:13" x14ac:dyDescent="0.25">
      <c r="A2338">
        <v>54.368000000000002</v>
      </c>
      <c r="B2338">
        <v>0.42721300000000001</v>
      </c>
      <c r="C2338">
        <v>1799</v>
      </c>
      <c r="E2338">
        <v>55.036000000000001</v>
      </c>
      <c r="F2338">
        <v>0.42721300000000001</v>
      </c>
      <c r="G2338">
        <v>2479</v>
      </c>
      <c r="I2338">
        <f t="shared" si="144"/>
        <v>0.43919999999999793</v>
      </c>
      <c r="J2338">
        <f t="shared" si="145"/>
        <v>0</v>
      </c>
      <c r="K2338">
        <f t="shared" si="146"/>
        <v>0.4574999999999545</v>
      </c>
      <c r="M2338" s="2">
        <f t="shared" si="147"/>
        <v>2.4999999999998579E-2</v>
      </c>
    </row>
    <row r="2339" spans="1:13" x14ac:dyDescent="0.25">
      <c r="A2339">
        <v>54.389000000000003</v>
      </c>
      <c r="B2339">
        <v>0.427396</v>
      </c>
      <c r="C2339">
        <v>1792</v>
      </c>
      <c r="E2339">
        <v>55.061</v>
      </c>
      <c r="F2339">
        <v>0.427396</v>
      </c>
      <c r="G2339">
        <v>2479</v>
      </c>
      <c r="I2339">
        <f t="shared" si="144"/>
        <v>0.52285714285709084</v>
      </c>
      <c r="J2339">
        <f t="shared" si="145"/>
        <v>-19999.999999999243</v>
      </c>
      <c r="K2339">
        <f t="shared" si="146"/>
        <v>0.43919999999999793</v>
      </c>
      <c r="M2339" s="2">
        <f t="shared" si="147"/>
        <v>2.1000000000000796E-2</v>
      </c>
    </row>
    <row r="2340" spans="1:13" x14ac:dyDescent="0.25">
      <c r="A2340">
        <v>54.414000000000001</v>
      </c>
      <c r="B2340">
        <v>0.42757899999999999</v>
      </c>
      <c r="C2340">
        <v>1805</v>
      </c>
      <c r="E2340">
        <v>55.085999999999999</v>
      </c>
      <c r="F2340">
        <v>0.42757899999999999</v>
      </c>
      <c r="G2340">
        <v>2472</v>
      </c>
      <c r="I2340">
        <f t="shared" si="144"/>
        <v>0.43919999999999793</v>
      </c>
      <c r="J2340">
        <f t="shared" si="145"/>
        <v>31200.000000001775</v>
      </c>
      <c r="K2340">
        <f t="shared" si="146"/>
        <v>0.43919999999999793</v>
      </c>
      <c r="M2340" s="2">
        <f t="shared" si="147"/>
        <v>2.4999999999998579E-2</v>
      </c>
    </row>
    <row r="2341" spans="1:13" x14ac:dyDescent="0.25">
      <c r="A2341">
        <v>54.438000000000002</v>
      </c>
      <c r="B2341">
        <v>0.42776199999999998</v>
      </c>
      <c r="C2341">
        <v>1805</v>
      </c>
      <c r="E2341">
        <v>55.106999999999999</v>
      </c>
      <c r="F2341">
        <v>0.42776199999999998</v>
      </c>
      <c r="G2341">
        <v>2479</v>
      </c>
      <c r="I2341">
        <f t="shared" si="144"/>
        <v>0.4574999999999545</v>
      </c>
      <c r="J2341">
        <f t="shared" si="145"/>
        <v>0</v>
      </c>
      <c r="K2341">
        <f t="shared" si="146"/>
        <v>0.52285714285709084</v>
      </c>
      <c r="M2341" s="2">
        <f t="shared" si="147"/>
        <v>2.4000000000000909E-2</v>
      </c>
    </row>
    <row r="2342" spans="1:13" x14ac:dyDescent="0.25">
      <c r="A2342">
        <v>54.463000000000001</v>
      </c>
      <c r="B2342">
        <v>0.42794399999999999</v>
      </c>
      <c r="C2342">
        <v>1805</v>
      </c>
      <c r="E2342">
        <v>55.131999999999998</v>
      </c>
      <c r="F2342">
        <v>0.42794399999999999</v>
      </c>
      <c r="G2342">
        <v>2479</v>
      </c>
      <c r="I2342">
        <f t="shared" si="144"/>
        <v>0.43680000000006197</v>
      </c>
      <c r="J2342">
        <f t="shared" si="145"/>
        <v>0</v>
      </c>
      <c r="K2342">
        <f t="shared" si="146"/>
        <v>0.43680000000006197</v>
      </c>
      <c r="M2342" s="2">
        <f t="shared" si="147"/>
        <v>2.4999999999998579E-2</v>
      </c>
    </row>
    <row r="2343" spans="1:13" x14ac:dyDescent="0.25">
      <c r="A2343">
        <v>54.484000000000002</v>
      </c>
      <c r="B2343">
        <v>0.42812699999999998</v>
      </c>
      <c r="C2343">
        <v>1799</v>
      </c>
      <c r="E2343">
        <v>55.155999999999999</v>
      </c>
      <c r="F2343">
        <v>0.42812699999999998</v>
      </c>
      <c r="G2343">
        <v>2486</v>
      </c>
      <c r="I2343">
        <f t="shared" si="144"/>
        <v>0.52285714285709084</v>
      </c>
      <c r="J2343">
        <f t="shared" si="145"/>
        <v>-17142.85714285649</v>
      </c>
      <c r="K2343">
        <f t="shared" si="146"/>
        <v>0.4574999999999545</v>
      </c>
      <c r="M2343" s="2">
        <f t="shared" si="147"/>
        <v>2.1000000000000796E-2</v>
      </c>
    </row>
    <row r="2344" spans="1:13" x14ac:dyDescent="0.25">
      <c r="A2344">
        <v>54.509</v>
      </c>
      <c r="B2344">
        <v>0.42831000000000002</v>
      </c>
      <c r="C2344">
        <v>1805</v>
      </c>
      <c r="E2344">
        <v>55.18</v>
      </c>
      <c r="F2344">
        <v>0.42831000000000002</v>
      </c>
      <c r="G2344">
        <v>2479</v>
      </c>
      <c r="I2344">
        <f t="shared" si="144"/>
        <v>0.43920000000013115</v>
      </c>
      <c r="J2344">
        <f t="shared" si="145"/>
        <v>14400.000000000819</v>
      </c>
      <c r="K2344">
        <f t="shared" si="146"/>
        <v>0.45750000000009328</v>
      </c>
      <c r="M2344" s="2">
        <f t="shared" si="147"/>
        <v>2.4999999999998579E-2</v>
      </c>
    </row>
    <row r="2345" spans="1:13" x14ac:dyDescent="0.25">
      <c r="A2345">
        <v>54.533000000000001</v>
      </c>
      <c r="B2345">
        <v>0.42849300000000001</v>
      </c>
      <c r="C2345">
        <v>1805</v>
      </c>
      <c r="E2345">
        <v>55.201000000000001</v>
      </c>
      <c r="F2345">
        <v>0.42849300000000001</v>
      </c>
      <c r="G2345">
        <v>2479</v>
      </c>
      <c r="I2345">
        <f t="shared" si="144"/>
        <v>0.4574999999999545</v>
      </c>
      <c r="J2345">
        <f t="shared" si="145"/>
        <v>0</v>
      </c>
      <c r="K2345">
        <f t="shared" si="146"/>
        <v>0.52285714285709084</v>
      </c>
      <c r="M2345" s="2">
        <f t="shared" si="147"/>
        <v>2.4000000000000909E-2</v>
      </c>
    </row>
    <row r="2346" spans="1:13" x14ac:dyDescent="0.25">
      <c r="A2346">
        <v>54.557000000000002</v>
      </c>
      <c r="B2346">
        <v>0.428676</v>
      </c>
      <c r="C2346">
        <v>1805</v>
      </c>
      <c r="E2346">
        <v>55.225999999999999</v>
      </c>
      <c r="F2346">
        <v>0.428676</v>
      </c>
      <c r="G2346">
        <v>2486</v>
      </c>
      <c r="I2346">
        <f t="shared" si="144"/>
        <v>0.4574999999999545</v>
      </c>
      <c r="J2346">
        <f t="shared" si="145"/>
        <v>0</v>
      </c>
      <c r="K2346">
        <f t="shared" si="146"/>
        <v>0.43919999999999793</v>
      </c>
      <c r="M2346" s="2">
        <f t="shared" si="147"/>
        <v>2.4000000000000909E-2</v>
      </c>
    </row>
    <row r="2347" spans="1:13" x14ac:dyDescent="0.25">
      <c r="A2347">
        <v>54.576999999999998</v>
      </c>
      <c r="B2347">
        <v>0.42885899999999999</v>
      </c>
      <c r="C2347">
        <v>1805</v>
      </c>
      <c r="E2347">
        <v>55.25</v>
      </c>
      <c r="F2347">
        <v>0.42885899999999999</v>
      </c>
      <c r="G2347">
        <v>2479</v>
      </c>
      <c r="I2347">
        <f t="shared" si="144"/>
        <v>0.54900000000007532</v>
      </c>
      <c r="J2347">
        <f t="shared" si="145"/>
        <v>0</v>
      </c>
      <c r="K2347">
        <f t="shared" si="146"/>
        <v>0.4574999999999545</v>
      </c>
      <c r="M2347" s="2">
        <f t="shared" si="147"/>
        <v>1.9999999999996021E-2</v>
      </c>
    </row>
    <row r="2348" spans="1:13" x14ac:dyDescent="0.25">
      <c r="A2348">
        <v>54.600999999999999</v>
      </c>
      <c r="B2348">
        <v>0.42904199999999998</v>
      </c>
      <c r="C2348">
        <v>1805</v>
      </c>
      <c r="E2348">
        <v>55.274000000000001</v>
      </c>
      <c r="F2348">
        <v>0.42904199999999998</v>
      </c>
      <c r="G2348">
        <v>2486</v>
      </c>
      <c r="I2348">
        <f t="shared" si="144"/>
        <v>0.4574999999999545</v>
      </c>
      <c r="J2348">
        <f t="shared" si="145"/>
        <v>0</v>
      </c>
      <c r="K2348">
        <f t="shared" si="146"/>
        <v>0.4574999999999545</v>
      </c>
      <c r="M2348" s="2">
        <f t="shared" si="147"/>
        <v>2.4000000000000909E-2</v>
      </c>
    </row>
    <row r="2349" spans="1:13" x14ac:dyDescent="0.25">
      <c r="A2349">
        <v>54.625999999999998</v>
      </c>
      <c r="B2349">
        <v>0.42922500000000002</v>
      </c>
      <c r="C2349">
        <v>1805</v>
      </c>
      <c r="E2349">
        <v>55.293999999999997</v>
      </c>
      <c r="F2349">
        <v>0.42922500000000002</v>
      </c>
      <c r="G2349">
        <v>2486</v>
      </c>
      <c r="I2349">
        <f t="shared" si="144"/>
        <v>0.43920000000013115</v>
      </c>
      <c r="J2349">
        <f t="shared" si="145"/>
        <v>0</v>
      </c>
      <c r="K2349">
        <f t="shared" si="146"/>
        <v>0.54900000000024185</v>
      </c>
      <c r="M2349" s="2">
        <f t="shared" si="147"/>
        <v>2.4999999999998579E-2</v>
      </c>
    </row>
    <row r="2350" spans="1:13" x14ac:dyDescent="0.25">
      <c r="A2350">
        <v>54.65</v>
      </c>
      <c r="B2350">
        <v>0.42940699999999998</v>
      </c>
      <c r="C2350">
        <v>1799</v>
      </c>
      <c r="E2350">
        <v>55.317999999999998</v>
      </c>
      <c r="F2350">
        <v>0.42940699999999998</v>
      </c>
      <c r="G2350">
        <v>2486</v>
      </c>
      <c r="I2350">
        <f t="shared" si="144"/>
        <v>0.45499999999988272</v>
      </c>
      <c r="J2350">
        <f t="shared" si="145"/>
        <v>-14999.999999999432</v>
      </c>
      <c r="K2350">
        <f t="shared" si="146"/>
        <v>0.45499999999988272</v>
      </c>
      <c r="M2350" s="2">
        <f t="shared" si="147"/>
        <v>2.4000000000000909E-2</v>
      </c>
    </row>
    <row r="2351" spans="1:13" x14ac:dyDescent="0.25">
      <c r="A2351">
        <v>54.67</v>
      </c>
      <c r="B2351">
        <v>0.42959000000000003</v>
      </c>
      <c r="C2351">
        <v>1812</v>
      </c>
      <c r="E2351">
        <v>55.341999999999999</v>
      </c>
      <c r="F2351">
        <v>0.42959000000000003</v>
      </c>
      <c r="G2351">
        <v>2486</v>
      </c>
      <c r="I2351">
        <f t="shared" si="144"/>
        <v>0.54900000000004689</v>
      </c>
      <c r="J2351">
        <f t="shared" si="145"/>
        <v>38999.999999993903</v>
      </c>
      <c r="K2351">
        <f t="shared" si="146"/>
        <v>0.45750000000009328</v>
      </c>
      <c r="M2351" s="2">
        <f t="shared" si="147"/>
        <v>2.0000000000003126E-2</v>
      </c>
    </row>
    <row r="2352" spans="1:13" x14ac:dyDescent="0.25">
      <c r="A2352">
        <v>54.695</v>
      </c>
      <c r="B2352">
        <v>0.42977300000000002</v>
      </c>
      <c r="C2352">
        <v>1805</v>
      </c>
      <c r="E2352">
        <v>55.365000000000002</v>
      </c>
      <c r="F2352">
        <v>0.42977300000000002</v>
      </c>
      <c r="G2352">
        <v>2479</v>
      </c>
      <c r="I2352">
        <f t="shared" si="144"/>
        <v>0.43919999999999793</v>
      </c>
      <c r="J2352">
        <f t="shared" si="145"/>
        <v>-16800.000000000953</v>
      </c>
      <c r="K2352">
        <f t="shared" si="146"/>
        <v>0.47739130434772942</v>
      </c>
      <c r="M2352" s="2">
        <f t="shared" si="147"/>
        <v>2.4999999999998579E-2</v>
      </c>
    </row>
    <row r="2353" spans="1:13" x14ac:dyDescent="0.25">
      <c r="A2353">
        <v>54.719000000000001</v>
      </c>
      <c r="B2353">
        <v>0.429956</v>
      </c>
      <c r="C2353">
        <v>1805</v>
      </c>
      <c r="E2353">
        <v>55.384999999999998</v>
      </c>
      <c r="F2353">
        <v>0.429956</v>
      </c>
      <c r="G2353">
        <v>2492</v>
      </c>
      <c r="I2353">
        <f t="shared" si="144"/>
        <v>0.4574999999999545</v>
      </c>
      <c r="J2353">
        <f t="shared" si="145"/>
        <v>0</v>
      </c>
      <c r="K2353">
        <f t="shared" si="146"/>
        <v>0.54900000000007532</v>
      </c>
      <c r="M2353" s="2">
        <f t="shared" si="147"/>
        <v>2.4000000000000909E-2</v>
      </c>
    </row>
    <row r="2354" spans="1:13" x14ac:dyDescent="0.25">
      <c r="A2354">
        <v>54.743000000000002</v>
      </c>
      <c r="B2354">
        <v>0.43013899999999999</v>
      </c>
      <c r="C2354">
        <v>1805</v>
      </c>
      <c r="E2354">
        <v>55.408000000000001</v>
      </c>
      <c r="F2354">
        <v>0.43013899999999999</v>
      </c>
      <c r="G2354">
        <v>2492</v>
      </c>
      <c r="I2354">
        <f t="shared" si="144"/>
        <v>0.4574999999999545</v>
      </c>
      <c r="J2354">
        <f t="shared" si="145"/>
        <v>0</v>
      </c>
      <c r="K2354">
        <f t="shared" si="146"/>
        <v>0.47739130434772942</v>
      </c>
      <c r="M2354" s="2">
        <f t="shared" si="147"/>
        <v>2.4000000000000909E-2</v>
      </c>
    </row>
    <row r="2355" spans="1:13" x14ac:dyDescent="0.25">
      <c r="A2355">
        <v>54.762999999999998</v>
      </c>
      <c r="B2355">
        <v>0.43032199999999998</v>
      </c>
      <c r="C2355">
        <v>1799</v>
      </c>
      <c r="E2355">
        <v>55.432000000000002</v>
      </c>
      <c r="F2355">
        <v>0.43032199999999998</v>
      </c>
      <c r="G2355">
        <v>2499</v>
      </c>
      <c r="I2355">
        <f t="shared" si="144"/>
        <v>0.54900000000007532</v>
      </c>
      <c r="J2355">
        <f t="shared" si="145"/>
        <v>-18000.00000000358</v>
      </c>
      <c r="K2355">
        <f t="shared" si="146"/>
        <v>0.4574999999999545</v>
      </c>
      <c r="M2355" s="2">
        <f t="shared" si="147"/>
        <v>1.9999999999996021E-2</v>
      </c>
    </row>
    <row r="2356" spans="1:13" x14ac:dyDescent="0.25">
      <c r="A2356">
        <v>54.786999999999999</v>
      </c>
      <c r="B2356">
        <v>0.43050500000000003</v>
      </c>
      <c r="C2356">
        <v>1812</v>
      </c>
      <c r="E2356">
        <v>55.457000000000001</v>
      </c>
      <c r="F2356">
        <v>0.43050500000000003</v>
      </c>
      <c r="G2356">
        <v>2486</v>
      </c>
      <c r="I2356">
        <f t="shared" si="144"/>
        <v>0.45750000000009328</v>
      </c>
      <c r="J2356">
        <f t="shared" si="145"/>
        <v>32499.99999999877</v>
      </c>
      <c r="K2356">
        <f t="shared" si="146"/>
        <v>0.43920000000013115</v>
      </c>
      <c r="M2356" s="2">
        <f t="shared" si="147"/>
        <v>2.4000000000000909E-2</v>
      </c>
    </row>
    <row r="2357" spans="1:13" x14ac:dyDescent="0.25">
      <c r="A2357">
        <v>54.811</v>
      </c>
      <c r="B2357">
        <v>0.43068800000000002</v>
      </c>
      <c r="C2357">
        <v>1812</v>
      </c>
      <c r="E2357">
        <v>55.476999999999997</v>
      </c>
      <c r="F2357">
        <v>0.43068800000000002</v>
      </c>
      <c r="G2357">
        <v>2492</v>
      </c>
      <c r="I2357">
        <f t="shared" si="144"/>
        <v>0.4574999999999545</v>
      </c>
      <c r="J2357">
        <f t="shared" si="145"/>
        <v>0</v>
      </c>
      <c r="K2357">
        <f t="shared" si="146"/>
        <v>0.54900000000007532</v>
      </c>
      <c r="M2357" s="2">
        <f t="shared" si="147"/>
        <v>2.4000000000000909E-2</v>
      </c>
    </row>
    <row r="2358" spans="1:13" x14ac:dyDescent="0.25">
      <c r="A2358">
        <v>54.835000000000001</v>
      </c>
      <c r="B2358">
        <v>0.430871</v>
      </c>
      <c r="C2358">
        <v>1812</v>
      </c>
      <c r="E2358">
        <v>55.500999999999998</v>
      </c>
      <c r="F2358">
        <v>0.430871</v>
      </c>
      <c r="G2358">
        <v>2499</v>
      </c>
      <c r="I2358">
        <f t="shared" si="144"/>
        <v>0.4574999999999545</v>
      </c>
      <c r="J2358">
        <f t="shared" si="145"/>
        <v>0</v>
      </c>
      <c r="K2358">
        <f t="shared" si="146"/>
        <v>0.4574999999999545</v>
      </c>
      <c r="M2358" s="2">
        <f t="shared" si="147"/>
        <v>2.4000000000000909E-2</v>
      </c>
    </row>
    <row r="2359" spans="1:13" x14ac:dyDescent="0.25">
      <c r="A2359">
        <v>54.856000000000002</v>
      </c>
      <c r="B2359">
        <v>0.43105300000000002</v>
      </c>
      <c r="C2359">
        <v>1812</v>
      </c>
      <c r="E2359">
        <v>55.524999999999999</v>
      </c>
      <c r="F2359">
        <v>0.43105300000000002</v>
      </c>
      <c r="G2359">
        <v>2492</v>
      </c>
      <c r="I2359">
        <f t="shared" si="144"/>
        <v>0.52000000000002455</v>
      </c>
      <c r="J2359">
        <f t="shared" si="145"/>
        <v>0</v>
      </c>
      <c r="K2359">
        <f t="shared" si="146"/>
        <v>0.45500000000002144</v>
      </c>
      <c r="M2359" s="2">
        <f t="shared" si="147"/>
        <v>2.1000000000000796E-2</v>
      </c>
    </row>
    <row r="2360" spans="1:13" x14ac:dyDescent="0.25">
      <c r="A2360">
        <v>54.88</v>
      </c>
      <c r="B2360">
        <v>0.43123600000000001</v>
      </c>
      <c r="C2360">
        <v>1826</v>
      </c>
      <c r="E2360">
        <v>55.548999999999999</v>
      </c>
      <c r="F2360">
        <v>0.43123600000000001</v>
      </c>
      <c r="G2360">
        <v>2492</v>
      </c>
      <c r="I2360">
        <f t="shared" si="144"/>
        <v>0.4574999999999545</v>
      </c>
      <c r="J2360">
        <f t="shared" si="145"/>
        <v>34999.999999998676</v>
      </c>
      <c r="K2360">
        <f t="shared" si="146"/>
        <v>0.4574999999999545</v>
      </c>
      <c r="M2360" s="2">
        <f t="shared" si="147"/>
        <v>2.4000000000000909E-2</v>
      </c>
    </row>
    <row r="2361" spans="1:13" x14ac:dyDescent="0.25">
      <c r="A2361">
        <v>54.904000000000003</v>
      </c>
      <c r="B2361">
        <v>0.431419</v>
      </c>
      <c r="C2361">
        <v>1812</v>
      </c>
      <c r="E2361">
        <v>55.569000000000003</v>
      </c>
      <c r="F2361">
        <v>0.431419</v>
      </c>
      <c r="G2361">
        <v>2486</v>
      </c>
      <c r="I2361">
        <f t="shared" si="144"/>
        <v>0.4574999999999545</v>
      </c>
      <c r="J2361">
        <f t="shared" si="145"/>
        <v>-34999.999999998676</v>
      </c>
      <c r="K2361">
        <f t="shared" si="146"/>
        <v>0.54899999999988036</v>
      </c>
      <c r="M2361" s="2">
        <f t="shared" si="147"/>
        <v>2.4000000000000909E-2</v>
      </c>
    </row>
    <row r="2362" spans="1:13" x14ac:dyDescent="0.25">
      <c r="A2362">
        <v>54.927999999999997</v>
      </c>
      <c r="B2362">
        <v>0.43160199999999999</v>
      </c>
      <c r="C2362">
        <v>1812</v>
      </c>
      <c r="E2362">
        <v>55.594000000000001</v>
      </c>
      <c r="F2362">
        <v>0.43160199999999999</v>
      </c>
      <c r="G2362">
        <v>2499</v>
      </c>
      <c r="I2362">
        <f t="shared" si="144"/>
        <v>0.45750000000008995</v>
      </c>
      <c r="J2362">
        <f t="shared" si="145"/>
        <v>0</v>
      </c>
      <c r="K2362">
        <f t="shared" si="146"/>
        <v>0.43919999999999793</v>
      </c>
      <c r="M2362" s="2">
        <f t="shared" si="147"/>
        <v>2.3999999999993804E-2</v>
      </c>
    </row>
    <row r="2363" spans="1:13" x14ac:dyDescent="0.25">
      <c r="A2363">
        <v>54.948</v>
      </c>
      <c r="B2363">
        <v>0.43178499999999997</v>
      </c>
      <c r="C2363">
        <v>1819</v>
      </c>
      <c r="E2363">
        <v>55.618000000000002</v>
      </c>
      <c r="F2363">
        <v>0.43178499999999997</v>
      </c>
      <c r="G2363">
        <v>2492</v>
      </c>
      <c r="I2363">
        <f t="shared" si="144"/>
        <v>0.54899999999988036</v>
      </c>
      <c r="J2363">
        <f t="shared" si="145"/>
        <v>20999.999999996719</v>
      </c>
      <c r="K2363">
        <f t="shared" si="146"/>
        <v>0.4574999999999545</v>
      </c>
      <c r="M2363" s="2">
        <f t="shared" si="147"/>
        <v>2.0000000000003126E-2</v>
      </c>
    </row>
    <row r="2364" spans="1:13" x14ac:dyDescent="0.25">
      <c r="A2364">
        <v>54.972999999999999</v>
      </c>
      <c r="B2364">
        <v>0.43196800000000002</v>
      </c>
      <c r="C2364">
        <v>1819</v>
      </c>
      <c r="E2364">
        <v>55.642000000000003</v>
      </c>
      <c r="F2364">
        <v>0.43196800000000002</v>
      </c>
      <c r="G2364">
        <v>2499</v>
      </c>
      <c r="I2364">
        <f t="shared" si="144"/>
        <v>0.43920000000013115</v>
      </c>
      <c r="J2364">
        <f t="shared" si="145"/>
        <v>0</v>
      </c>
      <c r="K2364">
        <f t="shared" si="146"/>
        <v>0.45750000000009328</v>
      </c>
      <c r="M2364" s="2">
        <f t="shared" si="147"/>
        <v>2.4999999999998579E-2</v>
      </c>
    </row>
    <row r="2365" spans="1:13" x14ac:dyDescent="0.25">
      <c r="A2365">
        <v>54.996000000000002</v>
      </c>
      <c r="B2365">
        <v>0.43215100000000001</v>
      </c>
      <c r="C2365">
        <v>1819</v>
      </c>
      <c r="E2365">
        <v>55.662999999999997</v>
      </c>
      <c r="F2365">
        <v>0.43215100000000001</v>
      </c>
      <c r="G2365">
        <v>2492</v>
      </c>
      <c r="I2365">
        <f t="shared" si="144"/>
        <v>0.47739130434772942</v>
      </c>
      <c r="J2365">
        <f t="shared" si="145"/>
        <v>0</v>
      </c>
      <c r="K2365">
        <f t="shared" si="146"/>
        <v>0.52285714285726781</v>
      </c>
      <c r="M2365" s="2">
        <f t="shared" si="147"/>
        <v>2.300000000000324E-2</v>
      </c>
    </row>
    <row r="2366" spans="1:13" x14ac:dyDescent="0.25">
      <c r="A2366">
        <v>55.021000000000001</v>
      </c>
      <c r="B2366">
        <v>0.432334</v>
      </c>
      <c r="C2366">
        <v>1826</v>
      </c>
      <c r="E2366">
        <v>55.688000000000002</v>
      </c>
      <c r="F2366">
        <v>0.432334</v>
      </c>
      <c r="G2366">
        <v>2499</v>
      </c>
      <c r="I2366">
        <f t="shared" si="144"/>
        <v>0.43919999999999793</v>
      </c>
      <c r="J2366">
        <f t="shared" si="145"/>
        <v>16800.000000000953</v>
      </c>
      <c r="K2366">
        <f t="shared" si="146"/>
        <v>0.43919999999987308</v>
      </c>
      <c r="M2366" s="2">
        <f t="shared" si="147"/>
        <v>2.4999999999998579E-2</v>
      </c>
    </row>
    <row r="2367" spans="1:13" x14ac:dyDescent="0.25">
      <c r="A2367">
        <v>55.04</v>
      </c>
      <c r="B2367">
        <v>0.43251600000000001</v>
      </c>
      <c r="C2367">
        <v>1819</v>
      </c>
      <c r="E2367">
        <v>55.712000000000003</v>
      </c>
      <c r="F2367">
        <v>0.43251600000000001</v>
      </c>
      <c r="G2367">
        <v>2499</v>
      </c>
      <c r="I2367">
        <f t="shared" si="144"/>
        <v>0.57473684210536202</v>
      </c>
      <c r="J2367">
        <f t="shared" si="145"/>
        <v>-22105.263157896654</v>
      </c>
      <c r="K2367">
        <f t="shared" si="146"/>
        <v>0.45500000000002144</v>
      </c>
      <c r="M2367" s="2">
        <f t="shared" si="147"/>
        <v>1.8999999999998352E-2</v>
      </c>
    </row>
    <row r="2368" spans="1:13" x14ac:dyDescent="0.25">
      <c r="A2368">
        <v>55.064999999999998</v>
      </c>
      <c r="B2368">
        <v>0.432699</v>
      </c>
      <c r="C2368">
        <v>1826</v>
      </c>
      <c r="E2368">
        <v>55.737000000000002</v>
      </c>
      <c r="F2368">
        <v>0.432699</v>
      </c>
      <c r="G2368">
        <v>2492</v>
      </c>
      <c r="I2368">
        <f t="shared" si="144"/>
        <v>0.43919999999999793</v>
      </c>
      <c r="J2368">
        <f t="shared" si="145"/>
        <v>16800.000000000953</v>
      </c>
      <c r="K2368">
        <f t="shared" si="146"/>
        <v>0.43919999999999793</v>
      </c>
      <c r="M2368" s="2">
        <f t="shared" si="147"/>
        <v>2.4999999999998579E-2</v>
      </c>
    </row>
    <row r="2369" spans="1:13" x14ac:dyDescent="0.25">
      <c r="A2369">
        <v>55.088000000000001</v>
      </c>
      <c r="B2369">
        <v>0.43288199999999999</v>
      </c>
      <c r="C2369">
        <v>1826</v>
      </c>
      <c r="E2369">
        <v>55.759</v>
      </c>
      <c r="F2369">
        <v>0.43288199999999999</v>
      </c>
      <c r="G2369">
        <v>2492</v>
      </c>
      <c r="I2369">
        <f t="shared" si="144"/>
        <v>0.47739130434772942</v>
      </c>
      <c r="J2369">
        <f t="shared" si="145"/>
        <v>0</v>
      </c>
      <c r="K2369">
        <f t="shared" si="146"/>
        <v>0.49909090909091314</v>
      </c>
      <c r="M2369" s="2">
        <f t="shared" si="147"/>
        <v>2.300000000000324E-2</v>
      </c>
    </row>
    <row r="2370" spans="1:13" x14ac:dyDescent="0.25">
      <c r="A2370">
        <v>55.110999999999997</v>
      </c>
      <c r="B2370">
        <v>0.43306499999999998</v>
      </c>
      <c r="C2370">
        <v>1826</v>
      </c>
      <c r="E2370">
        <v>55.783999999999999</v>
      </c>
      <c r="F2370">
        <v>0.43306499999999998</v>
      </c>
      <c r="G2370">
        <v>2499</v>
      </c>
      <c r="I2370">
        <f t="shared" si="144"/>
        <v>0.47739130434787691</v>
      </c>
      <c r="J2370">
        <f t="shared" si="145"/>
        <v>0</v>
      </c>
      <c r="K2370">
        <f t="shared" si="146"/>
        <v>0.43919999999999793</v>
      </c>
      <c r="M2370" s="2">
        <f t="shared" si="147"/>
        <v>2.2999999999996135E-2</v>
      </c>
    </row>
    <row r="2371" spans="1:13" x14ac:dyDescent="0.25">
      <c r="A2371">
        <v>55.131</v>
      </c>
      <c r="B2371">
        <v>0.43324800000000002</v>
      </c>
      <c r="C2371">
        <v>1832</v>
      </c>
      <c r="E2371">
        <v>55.808999999999997</v>
      </c>
      <c r="F2371">
        <v>0.43324800000000002</v>
      </c>
      <c r="G2371">
        <v>2492</v>
      </c>
      <c r="I2371">
        <f t="shared" si="144"/>
        <v>0.54900000000004689</v>
      </c>
      <c r="J2371">
        <f t="shared" si="145"/>
        <v>17999.999999997188</v>
      </c>
      <c r="K2371">
        <f t="shared" si="146"/>
        <v>0.43920000000013115</v>
      </c>
      <c r="M2371" s="2">
        <f t="shared" si="147"/>
        <v>2.0000000000003126E-2</v>
      </c>
    </row>
    <row r="2372" spans="1:13" x14ac:dyDescent="0.25">
      <c r="A2372">
        <v>55.155000000000001</v>
      </c>
      <c r="B2372">
        <v>0.43343100000000001</v>
      </c>
      <c r="C2372">
        <v>1832</v>
      </c>
      <c r="E2372">
        <v>55.834000000000003</v>
      </c>
      <c r="F2372">
        <v>0.43343100000000001</v>
      </c>
      <c r="G2372">
        <v>2506</v>
      </c>
      <c r="I2372">
        <f t="shared" si="144"/>
        <v>0.4574999999999545</v>
      </c>
      <c r="J2372">
        <f t="shared" si="145"/>
        <v>0</v>
      </c>
      <c r="K2372">
        <f t="shared" si="146"/>
        <v>0.43919999999987308</v>
      </c>
      <c r="M2372" s="2">
        <f t="shared" si="147"/>
        <v>2.4000000000000909E-2</v>
      </c>
    </row>
    <row r="2373" spans="1:13" x14ac:dyDescent="0.25">
      <c r="A2373">
        <v>55.177999999999997</v>
      </c>
      <c r="B2373">
        <v>0.433614</v>
      </c>
      <c r="C2373">
        <v>1832</v>
      </c>
      <c r="E2373">
        <v>55.854999999999997</v>
      </c>
      <c r="F2373">
        <v>0.433614</v>
      </c>
      <c r="G2373">
        <v>2499</v>
      </c>
      <c r="I2373">
        <f t="shared" ref="I2373:I2436" si="148">(B2373-B2372)/(A2373-A2372)*60</f>
        <v>0.47739130434787691</v>
      </c>
      <c r="J2373">
        <f t="shared" ref="J2373:J2436" si="149">(C2373-C2372)/(A2373-A2372)*60</f>
        <v>0</v>
      </c>
      <c r="K2373">
        <f t="shared" ref="K2373:K2436" si="150">(F2373-F2372)/(E2373-E2372)*60</f>
        <v>0.52285714285726781</v>
      </c>
      <c r="M2373" s="2">
        <f t="shared" si="147"/>
        <v>2.2999999999996135E-2</v>
      </c>
    </row>
    <row r="2374" spans="1:13" x14ac:dyDescent="0.25">
      <c r="A2374">
        <v>55.201999999999998</v>
      </c>
      <c r="B2374">
        <v>0.43379699999999999</v>
      </c>
      <c r="C2374">
        <v>1839</v>
      </c>
      <c r="E2374">
        <v>55.881</v>
      </c>
      <c r="F2374">
        <v>0.43379699999999999</v>
      </c>
      <c r="G2374">
        <v>2499</v>
      </c>
      <c r="I2374">
        <f t="shared" si="148"/>
        <v>0.4574999999999545</v>
      </c>
      <c r="J2374">
        <f t="shared" si="149"/>
        <v>17499.999999999338</v>
      </c>
      <c r="K2374">
        <f t="shared" si="150"/>
        <v>0.42230769230761178</v>
      </c>
      <c r="M2374" s="2">
        <f t="shared" ref="M2374:M2437" si="151">A2374-A2373</f>
        <v>2.4000000000000909E-2</v>
      </c>
    </row>
    <row r="2375" spans="1:13" x14ac:dyDescent="0.25">
      <c r="A2375">
        <v>55.223999999999997</v>
      </c>
      <c r="B2375">
        <v>0.43397999999999998</v>
      </c>
      <c r="C2375">
        <v>1839</v>
      </c>
      <c r="E2375">
        <v>55.905000000000001</v>
      </c>
      <c r="F2375">
        <v>0.43397999999999998</v>
      </c>
      <c r="G2375">
        <v>2499</v>
      </c>
      <c r="I2375">
        <f t="shared" si="148"/>
        <v>0.49909090909091314</v>
      </c>
      <c r="J2375">
        <f t="shared" si="149"/>
        <v>0</v>
      </c>
      <c r="K2375">
        <f t="shared" si="150"/>
        <v>0.4574999999999545</v>
      </c>
      <c r="M2375" s="2">
        <f t="shared" si="151"/>
        <v>2.1999999999998465E-2</v>
      </c>
    </row>
    <row r="2376" spans="1:13" x14ac:dyDescent="0.25">
      <c r="A2376">
        <v>55.247999999999998</v>
      </c>
      <c r="B2376">
        <v>0.43416199999999999</v>
      </c>
      <c r="C2376">
        <v>1832</v>
      </c>
      <c r="E2376">
        <v>55.930999999999997</v>
      </c>
      <c r="F2376">
        <v>0.43416199999999999</v>
      </c>
      <c r="G2376">
        <v>2492</v>
      </c>
      <c r="I2376">
        <f t="shared" si="148"/>
        <v>0.45500000000002144</v>
      </c>
      <c r="J2376">
        <f t="shared" si="149"/>
        <v>-17499.999999999338</v>
      </c>
      <c r="K2376">
        <f t="shared" si="150"/>
        <v>0.42000000000009635</v>
      </c>
      <c r="M2376" s="2">
        <f t="shared" si="151"/>
        <v>2.4000000000000909E-2</v>
      </c>
    </row>
    <row r="2377" spans="1:13" x14ac:dyDescent="0.25">
      <c r="A2377">
        <v>55.271999999999998</v>
      </c>
      <c r="B2377">
        <v>0.43434499999999998</v>
      </c>
      <c r="C2377">
        <v>1839</v>
      </c>
      <c r="E2377">
        <v>55.951999999999998</v>
      </c>
      <c r="F2377">
        <v>0.43434499999999998</v>
      </c>
      <c r="G2377">
        <v>2506</v>
      </c>
      <c r="I2377">
        <f t="shared" si="148"/>
        <v>0.4574999999999545</v>
      </c>
      <c r="J2377">
        <f t="shared" si="149"/>
        <v>17499.999999999338</v>
      </c>
      <c r="K2377">
        <f t="shared" si="150"/>
        <v>0.52285714285709084</v>
      </c>
      <c r="M2377" s="2">
        <f t="shared" si="151"/>
        <v>2.4000000000000909E-2</v>
      </c>
    </row>
    <row r="2378" spans="1:13" x14ac:dyDescent="0.25">
      <c r="A2378">
        <v>55.295999999999999</v>
      </c>
      <c r="B2378">
        <v>0.43452800000000003</v>
      </c>
      <c r="C2378">
        <v>1832</v>
      </c>
      <c r="E2378">
        <v>55.978000000000002</v>
      </c>
      <c r="F2378">
        <v>0.43452800000000003</v>
      </c>
      <c r="G2378">
        <v>2506</v>
      </c>
      <c r="I2378">
        <f t="shared" si="148"/>
        <v>0.45750000000009328</v>
      </c>
      <c r="J2378">
        <f t="shared" si="149"/>
        <v>-17499.999999999338</v>
      </c>
      <c r="K2378">
        <f t="shared" si="150"/>
        <v>0.42230769230773996</v>
      </c>
      <c r="M2378" s="2">
        <f t="shared" si="151"/>
        <v>2.4000000000000909E-2</v>
      </c>
    </row>
    <row r="2379" spans="1:13" x14ac:dyDescent="0.25">
      <c r="A2379">
        <v>55.316000000000003</v>
      </c>
      <c r="B2379">
        <v>0.43471100000000001</v>
      </c>
      <c r="C2379">
        <v>1839</v>
      </c>
      <c r="E2379">
        <v>56.002000000000002</v>
      </c>
      <c r="F2379">
        <v>0.43471100000000001</v>
      </c>
      <c r="G2379">
        <v>2506</v>
      </c>
      <c r="I2379">
        <f t="shared" si="148"/>
        <v>0.54899999999988036</v>
      </c>
      <c r="J2379">
        <f t="shared" si="149"/>
        <v>20999.999999996719</v>
      </c>
      <c r="K2379">
        <f t="shared" si="150"/>
        <v>0.4574999999999545</v>
      </c>
      <c r="M2379" s="2">
        <f t="shared" si="151"/>
        <v>2.0000000000003126E-2</v>
      </c>
    </row>
    <row r="2380" spans="1:13" x14ac:dyDescent="0.25">
      <c r="A2380">
        <v>55.341000000000001</v>
      </c>
      <c r="B2380">
        <v>0.434894</v>
      </c>
      <c r="C2380">
        <v>1839</v>
      </c>
      <c r="E2380">
        <v>56.027000000000001</v>
      </c>
      <c r="F2380">
        <v>0.434894</v>
      </c>
      <c r="G2380">
        <v>2506</v>
      </c>
      <c r="I2380">
        <f t="shared" si="148"/>
        <v>0.43919999999999793</v>
      </c>
      <c r="J2380">
        <f t="shared" si="149"/>
        <v>0</v>
      </c>
      <c r="K2380">
        <f t="shared" si="150"/>
        <v>0.43919999999999793</v>
      </c>
      <c r="M2380" s="2">
        <f t="shared" si="151"/>
        <v>2.4999999999998579E-2</v>
      </c>
    </row>
    <row r="2381" spans="1:13" x14ac:dyDescent="0.25">
      <c r="A2381">
        <v>55.363999999999997</v>
      </c>
      <c r="B2381">
        <v>0.43507699999999999</v>
      </c>
      <c r="C2381">
        <v>1839</v>
      </c>
      <c r="E2381">
        <v>56.048000000000002</v>
      </c>
      <c r="F2381">
        <v>0.43507699999999999</v>
      </c>
      <c r="G2381">
        <v>2506</v>
      </c>
      <c r="I2381">
        <f t="shared" si="148"/>
        <v>0.47739130434787691</v>
      </c>
      <c r="J2381">
        <f t="shared" si="149"/>
        <v>0</v>
      </c>
      <c r="K2381">
        <f t="shared" si="150"/>
        <v>0.52285714285709084</v>
      </c>
      <c r="M2381" s="2">
        <f t="shared" si="151"/>
        <v>2.2999999999996135E-2</v>
      </c>
    </row>
    <row r="2382" spans="1:13" x14ac:dyDescent="0.25">
      <c r="A2382">
        <v>55.389000000000003</v>
      </c>
      <c r="B2382">
        <v>0.43525999999999998</v>
      </c>
      <c r="C2382">
        <v>1839</v>
      </c>
      <c r="E2382">
        <v>56.073</v>
      </c>
      <c r="F2382">
        <v>0.43525999999999998</v>
      </c>
      <c r="G2382">
        <v>2499</v>
      </c>
      <c r="I2382">
        <f t="shared" si="148"/>
        <v>0.43919999999987308</v>
      </c>
      <c r="J2382">
        <f t="shared" si="149"/>
        <v>0</v>
      </c>
      <c r="K2382">
        <f t="shared" si="150"/>
        <v>0.43919999999999793</v>
      </c>
      <c r="M2382" s="2">
        <f t="shared" si="151"/>
        <v>2.5000000000005684E-2</v>
      </c>
    </row>
    <row r="2383" spans="1:13" x14ac:dyDescent="0.25">
      <c r="A2383">
        <v>55.41</v>
      </c>
      <c r="B2383">
        <v>0.43544300000000002</v>
      </c>
      <c r="C2383">
        <v>1839</v>
      </c>
      <c r="E2383">
        <v>56.097000000000001</v>
      </c>
      <c r="F2383">
        <v>0.43544300000000002</v>
      </c>
      <c r="G2383">
        <v>2499</v>
      </c>
      <c r="I2383">
        <f t="shared" si="148"/>
        <v>0.52285714285742635</v>
      </c>
      <c r="J2383">
        <f t="shared" si="149"/>
        <v>0</v>
      </c>
      <c r="K2383">
        <f t="shared" si="150"/>
        <v>0.45750000000009328</v>
      </c>
      <c r="M2383" s="2">
        <f t="shared" si="151"/>
        <v>2.099999999999369E-2</v>
      </c>
    </row>
    <row r="2384" spans="1:13" x14ac:dyDescent="0.25">
      <c r="A2384">
        <v>55.433999999999997</v>
      </c>
      <c r="B2384">
        <v>0.43562499999999998</v>
      </c>
      <c r="C2384">
        <v>1839</v>
      </c>
      <c r="E2384">
        <v>56.122</v>
      </c>
      <c r="F2384">
        <v>0.43562499999999998</v>
      </c>
      <c r="G2384">
        <v>2506</v>
      </c>
      <c r="I2384">
        <f t="shared" si="148"/>
        <v>0.45499999999988272</v>
      </c>
      <c r="J2384">
        <f t="shared" si="149"/>
        <v>0</v>
      </c>
      <c r="K2384">
        <f t="shared" si="150"/>
        <v>0.43679999999992875</v>
      </c>
      <c r="M2384" s="2">
        <f t="shared" si="151"/>
        <v>2.4000000000000909E-2</v>
      </c>
    </row>
    <row r="2385" spans="1:13" x14ac:dyDescent="0.25">
      <c r="A2385">
        <v>55.457999999999998</v>
      </c>
      <c r="B2385">
        <v>0.43580799999999997</v>
      </c>
      <c r="C2385">
        <v>1839</v>
      </c>
      <c r="E2385">
        <v>56.142000000000003</v>
      </c>
      <c r="F2385">
        <v>0.43580799999999997</v>
      </c>
      <c r="G2385">
        <v>2513</v>
      </c>
      <c r="I2385">
        <f t="shared" si="148"/>
        <v>0.4574999999999545</v>
      </c>
      <c r="J2385">
        <f t="shared" si="149"/>
        <v>0</v>
      </c>
      <c r="K2385">
        <f t="shared" si="150"/>
        <v>0.54899999999988036</v>
      </c>
      <c r="M2385" s="2">
        <f t="shared" si="151"/>
        <v>2.4000000000000909E-2</v>
      </c>
    </row>
    <row r="2386" spans="1:13" x14ac:dyDescent="0.25">
      <c r="A2386">
        <v>55.482999999999997</v>
      </c>
      <c r="B2386">
        <v>0.43599100000000002</v>
      </c>
      <c r="C2386">
        <v>1846</v>
      </c>
      <c r="E2386">
        <v>56.167000000000002</v>
      </c>
      <c r="F2386">
        <v>0.43599100000000002</v>
      </c>
      <c r="G2386">
        <v>2506</v>
      </c>
      <c r="I2386">
        <f t="shared" si="148"/>
        <v>0.43920000000013115</v>
      </c>
      <c r="J2386">
        <f t="shared" si="149"/>
        <v>16800.000000000953</v>
      </c>
      <c r="K2386">
        <f t="shared" si="150"/>
        <v>0.43920000000013115</v>
      </c>
      <c r="M2386" s="2">
        <f t="shared" si="151"/>
        <v>2.4999999999998579E-2</v>
      </c>
    </row>
    <row r="2387" spans="1:13" x14ac:dyDescent="0.25">
      <c r="A2387">
        <v>55.503999999999998</v>
      </c>
      <c r="B2387">
        <v>0.43617400000000001</v>
      </c>
      <c r="C2387">
        <v>1846</v>
      </c>
      <c r="E2387">
        <v>56.191000000000003</v>
      </c>
      <c r="F2387">
        <v>0.43617400000000001</v>
      </c>
      <c r="G2387">
        <v>2513</v>
      </c>
      <c r="I2387">
        <f t="shared" si="148"/>
        <v>0.52285714285709084</v>
      </c>
      <c r="J2387">
        <f t="shared" si="149"/>
        <v>0</v>
      </c>
      <c r="K2387">
        <f t="shared" si="150"/>
        <v>0.4574999999999545</v>
      </c>
      <c r="M2387" s="2">
        <f t="shared" si="151"/>
        <v>2.1000000000000796E-2</v>
      </c>
    </row>
    <row r="2388" spans="1:13" x14ac:dyDescent="0.25">
      <c r="A2388">
        <v>55.529000000000003</v>
      </c>
      <c r="B2388">
        <v>0.43635699999999999</v>
      </c>
      <c r="C2388">
        <v>1839</v>
      </c>
      <c r="E2388">
        <v>56.216000000000001</v>
      </c>
      <c r="F2388">
        <v>0.43635699999999999</v>
      </c>
      <c r="G2388">
        <v>2519</v>
      </c>
      <c r="I2388">
        <f t="shared" si="148"/>
        <v>0.43919999999987308</v>
      </c>
      <c r="J2388">
        <f t="shared" si="149"/>
        <v>-16799.99999999618</v>
      </c>
      <c r="K2388">
        <f t="shared" si="150"/>
        <v>0.43919999999999793</v>
      </c>
      <c r="M2388" s="2">
        <f t="shared" si="151"/>
        <v>2.5000000000005684E-2</v>
      </c>
    </row>
    <row r="2389" spans="1:13" x14ac:dyDescent="0.25">
      <c r="A2389">
        <v>55.552999999999997</v>
      </c>
      <c r="B2389">
        <v>0.43653999999999998</v>
      </c>
      <c r="C2389">
        <v>1846</v>
      </c>
      <c r="E2389">
        <v>56.237000000000002</v>
      </c>
      <c r="F2389">
        <v>0.43653999999999998</v>
      </c>
      <c r="G2389">
        <v>2506</v>
      </c>
      <c r="I2389">
        <f t="shared" si="148"/>
        <v>0.45750000000008995</v>
      </c>
      <c r="J2389">
        <f t="shared" si="149"/>
        <v>17500.000000004518</v>
      </c>
      <c r="K2389">
        <f t="shared" si="150"/>
        <v>0.52285714285709084</v>
      </c>
      <c r="M2389" s="2">
        <f t="shared" si="151"/>
        <v>2.3999999999993804E-2</v>
      </c>
    </row>
    <row r="2390" spans="1:13" x14ac:dyDescent="0.25">
      <c r="A2390">
        <v>55.578000000000003</v>
      </c>
      <c r="B2390">
        <v>0.43672299999999997</v>
      </c>
      <c r="C2390">
        <v>1846</v>
      </c>
      <c r="E2390">
        <v>56.262</v>
      </c>
      <c r="F2390">
        <v>0.43672299999999997</v>
      </c>
      <c r="G2390">
        <v>2519</v>
      </c>
      <c r="I2390">
        <f t="shared" si="148"/>
        <v>0.43919999999987308</v>
      </c>
      <c r="J2390">
        <f t="shared" si="149"/>
        <v>0</v>
      </c>
      <c r="K2390">
        <f t="shared" si="150"/>
        <v>0.43919999999999793</v>
      </c>
      <c r="M2390" s="2">
        <f t="shared" si="151"/>
        <v>2.5000000000005684E-2</v>
      </c>
    </row>
    <row r="2391" spans="1:13" x14ac:dyDescent="0.25">
      <c r="A2391">
        <v>55.6</v>
      </c>
      <c r="B2391">
        <v>0.43690600000000002</v>
      </c>
      <c r="C2391">
        <v>1846</v>
      </c>
      <c r="E2391">
        <v>56.284999999999997</v>
      </c>
      <c r="F2391">
        <v>0.43690600000000002</v>
      </c>
      <c r="G2391">
        <v>2519</v>
      </c>
      <c r="I2391">
        <f t="shared" si="148"/>
        <v>0.49909090909106457</v>
      </c>
      <c r="J2391">
        <f t="shared" si="149"/>
        <v>0</v>
      </c>
      <c r="K2391">
        <f t="shared" si="150"/>
        <v>0.47739130434802168</v>
      </c>
      <c r="M2391" s="2">
        <f t="shared" si="151"/>
        <v>2.1999999999998465E-2</v>
      </c>
    </row>
    <row r="2392" spans="1:13" x14ac:dyDescent="0.25">
      <c r="A2392">
        <v>55.625</v>
      </c>
      <c r="B2392">
        <v>0.43708900000000001</v>
      </c>
      <c r="C2392">
        <v>1846</v>
      </c>
      <c r="E2392">
        <v>56.31</v>
      </c>
      <c r="F2392">
        <v>0.43708900000000001</v>
      </c>
      <c r="G2392">
        <v>2519</v>
      </c>
      <c r="I2392">
        <f t="shared" si="148"/>
        <v>0.43919999999999793</v>
      </c>
      <c r="J2392">
        <f t="shared" si="149"/>
        <v>0</v>
      </c>
      <c r="K2392">
        <f t="shared" si="150"/>
        <v>0.43919999999987308</v>
      </c>
      <c r="M2392" s="2">
        <f t="shared" si="151"/>
        <v>2.4999999999998579E-2</v>
      </c>
    </row>
    <row r="2393" spans="1:13" x14ac:dyDescent="0.25">
      <c r="A2393">
        <v>55.65</v>
      </c>
      <c r="B2393">
        <v>0.43727100000000002</v>
      </c>
      <c r="C2393">
        <v>1839</v>
      </c>
      <c r="E2393">
        <v>56.33</v>
      </c>
      <c r="F2393">
        <v>0.43727100000000002</v>
      </c>
      <c r="G2393">
        <v>2513</v>
      </c>
      <c r="I2393">
        <f t="shared" si="148"/>
        <v>0.43680000000006197</v>
      </c>
      <c r="J2393">
        <f t="shared" si="149"/>
        <v>-16800.000000000953</v>
      </c>
      <c r="K2393">
        <f t="shared" si="150"/>
        <v>0.54600000000015514</v>
      </c>
      <c r="M2393" s="2">
        <f t="shared" si="151"/>
        <v>2.4999999999998579E-2</v>
      </c>
    </row>
    <row r="2394" spans="1:13" x14ac:dyDescent="0.25">
      <c r="A2394">
        <v>55.674999999999997</v>
      </c>
      <c r="B2394">
        <v>0.43745400000000001</v>
      </c>
      <c r="C2394">
        <v>1846</v>
      </c>
      <c r="E2394">
        <v>56.354999999999997</v>
      </c>
      <c r="F2394">
        <v>0.43745400000000001</v>
      </c>
      <c r="G2394">
        <v>2526</v>
      </c>
      <c r="I2394">
        <f t="shared" si="148"/>
        <v>0.43919999999999793</v>
      </c>
      <c r="J2394">
        <f t="shared" si="149"/>
        <v>16800.000000000953</v>
      </c>
      <c r="K2394">
        <f t="shared" si="150"/>
        <v>0.43919999999999793</v>
      </c>
      <c r="M2394" s="2">
        <f t="shared" si="151"/>
        <v>2.4999999999998579E-2</v>
      </c>
    </row>
    <row r="2395" spans="1:13" x14ac:dyDescent="0.25">
      <c r="A2395">
        <v>55.697000000000003</v>
      </c>
      <c r="B2395">
        <v>0.437637</v>
      </c>
      <c r="C2395">
        <v>1846</v>
      </c>
      <c r="E2395">
        <v>56.378999999999998</v>
      </c>
      <c r="F2395">
        <v>0.437637</v>
      </c>
      <c r="G2395">
        <v>2526</v>
      </c>
      <c r="I2395">
        <f t="shared" si="148"/>
        <v>0.49909090909075193</v>
      </c>
      <c r="J2395">
        <f t="shared" si="149"/>
        <v>0</v>
      </c>
      <c r="K2395">
        <f t="shared" si="150"/>
        <v>0.4574999999999545</v>
      </c>
      <c r="M2395" s="2">
        <f t="shared" si="151"/>
        <v>2.2000000000005571E-2</v>
      </c>
    </row>
    <row r="2396" spans="1:13" x14ac:dyDescent="0.25">
      <c r="A2396">
        <v>55.722000000000001</v>
      </c>
      <c r="B2396">
        <v>0.43781999999999999</v>
      </c>
      <c r="C2396">
        <v>1846</v>
      </c>
      <c r="E2396">
        <v>56.404000000000003</v>
      </c>
      <c r="F2396">
        <v>0.43781999999999999</v>
      </c>
      <c r="G2396">
        <v>2526</v>
      </c>
      <c r="I2396">
        <f t="shared" si="148"/>
        <v>0.43919999999999793</v>
      </c>
      <c r="J2396">
        <f t="shared" si="149"/>
        <v>0</v>
      </c>
      <c r="K2396">
        <f t="shared" si="150"/>
        <v>0.43919999999987308</v>
      </c>
      <c r="M2396" s="2">
        <f t="shared" si="151"/>
        <v>2.4999999999998579E-2</v>
      </c>
    </row>
    <row r="2397" spans="1:13" x14ac:dyDescent="0.25">
      <c r="A2397">
        <v>55.746000000000002</v>
      </c>
      <c r="B2397">
        <v>0.43800299999999998</v>
      </c>
      <c r="C2397">
        <v>1846</v>
      </c>
      <c r="E2397">
        <v>56.424999999999997</v>
      </c>
      <c r="F2397">
        <v>0.43800299999999998</v>
      </c>
      <c r="G2397">
        <v>2526</v>
      </c>
      <c r="I2397">
        <f t="shared" si="148"/>
        <v>0.4574999999999545</v>
      </c>
      <c r="J2397">
        <f t="shared" si="149"/>
        <v>0</v>
      </c>
      <c r="K2397">
        <f t="shared" si="150"/>
        <v>0.52285714285726781</v>
      </c>
      <c r="M2397" s="2">
        <f t="shared" si="151"/>
        <v>2.4000000000000909E-2</v>
      </c>
    </row>
    <row r="2398" spans="1:13" x14ac:dyDescent="0.25">
      <c r="A2398">
        <v>55.771000000000001</v>
      </c>
      <c r="B2398">
        <v>0.43818600000000002</v>
      </c>
      <c r="C2398">
        <v>1846</v>
      </c>
      <c r="E2398">
        <v>56.45</v>
      </c>
      <c r="F2398">
        <v>0.43818600000000002</v>
      </c>
      <c r="G2398">
        <v>2526</v>
      </c>
      <c r="I2398">
        <f t="shared" si="148"/>
        <v>0.43920000000013115</v>
      </c>
      <c r="J2398">
        <f t="shared" si="149"/>
        <v>0</v>
      </c>
      <c r="K2398">
        <f t="shared" si="150"/>
        <v>0.43920000000000631</v>
      </c>
      <c r="M2398" s="2">
        <f t="shared" si="151"/>
        <v>2.4999999999998579E-2</v>
      </c>
    </row>
    <row r="2399" spans="1:13" x14ac:dyDescent="0.25">
      <c r="A2399">
        <v>55.792000000000002</v>
      </c>
      <c r="B2399">
        <v>0.43836900000000001</v>
      </c>
      <c r="C2399">
        <v>1852</v>
      </c>
      <c r="E2399">
        <v>56.473999999999997</v>
      </c>
      <c r="F2399">
        <v>0.43836900000000001</v>
      </c>
      <c r="G2399">
        <v>2533</v>
      </c>
      <c r="I2399">
        <f t="shared" si="148"/>
        <v>0.52285714285709084</v>
      </c>
      <c r="J2399">
        <f t="shared" si="149"/>
        <v>17142.85714285649</v>
      </c>
      <c r="K2399">
        <f t="shared" si="150"/>
        <v>0.45750000000008995</v>
      </c>
      <c r="M2399" s="2">
        <f t="shared" si="151"/>
        <v>2.1000000000000796E-2</v>
      </c>
    </row>
    <row r="2400" spans="1:13" x14ac:dyDescent="0.25">
      <c r="A2400">
        <v>55.817</v>
      </c>
      <c r="B2400">
        <v>0.438552</v>
      </c>
      <c r="C2400">
        <v>1846</v>
      </c>
      <c r="E2400">
        <v>56.497999999999998</v>
      </c>
      <c r="F2400">
        <v>0.438552</v>
      </c>
      <c r="G2400">
        <v>2526</v>
      </c>
      <c r="I2400">
        <f t="shared" si="148"/>
        <v>0.43919999999999793</v>
      </c>
      <c r="J2400">
        <f t="shared" si="149"/>
        <v>-14400.000000000819</v>
      </c>
      <c r="K2400">
        <f t="shared" si="150"/>
        <v>0.4574999999999545</v>
      </c>
      <c r="M2400" s="2">
        <f t="shared" si="151"/>
        <v>2.4999999999998579E-2</v>
      </c>
    </row>
    <row r="2401" spans="1:13" x14ac:dyDescent="0.25">
      <c r="A2401">
        <v>55.841000000000001</v>
      </c>
      <c r="B2401">
        <v>0.43873400000000001</v>
      </c>
      <c r="C2401">
        <v>1852</v>
      </c>
      <c r="E2401">
        <v>56.518999999999998</v>
      </c>
      <c r="F2401">
        <v>0.43873400000000001</v>
      </c>
      <c r="G2401">
        <v>2533</v>
      </c>
      <c r="I2401">
        <f t="shared" si="148"/>
        <v>0.45500000000002144</v>
      </c>
      <c r="J2401">
        <f t="shared" si="149"/>
        <v>14999.999999999432</v>
      </c>
      <c r="K2401">
        <f t="shared" si="150"/>
        <v>0.52000000000002455</v>
      </c>
      <c r="M2401" s="2">
        <f t="shared" si="151"/>
        <v>2.4000000000000909E-2</v>
      </c>
    </row>
    <row r="2402" spans="1:13" x14ac:dyDescent="0.25">
      <c r="A2402">
        <v>55.866</v>
      </c>
      <c r="B2402">
        <v>0.438917</v>
      </c>
      <c r="C2402">
        <v>1852</v>
      </c>
      <c r="E2402">
        <v>56.543999999999997</v>
      </c>
      <c r="F2402">
        <v>0.438917</v>
      </c>
      <c r="G2402">
        <v>2533</v>
      </c>
      <c r="I2402">
        <f t="shared" si="148"/>
        <v>0.43919999999999793</v>
      </c>
      <c r="J2402">
        <f t="shared" si="149"/>
        <v>0</v>
      </c>
      <c r="K2402">
        <f t="shared" si="150"/>
        <v>0.43919999999999793</v>
      </c>
      <c r="M2402" s="2">
        <f t="shared" si="151"/>
        <v>2.4999999999998579E-2</v>
      </c>
    </row>
    <row r="2403" spans="1:13" x14ac:dyDescent="0.25">
      <c r="A2403">
        <v>55.887</v>
      </c>
      <c r="B2403">
        <v>0.43909999999999999</v>
      </c>
      <c r="C2403">
        <v>1852</v>
      </c>
      <c r="E2403">
        <v>56.567999999999998</v>
      </c>
      <c r="F2403">
        <v>0.43909999999999999</v>
      </c>
      <c r="G2403">
        <v>2533</v>
      </c>
      <c r="I2403">
        <f t="shared" si="148"/>
        <v>0.52285714285709084</v>
      </c>
      <c r="J2403">
        <f t="shared" si="149"/>
        <v>0</v>
      </c>
      <c r="K2403">
        <f t="shared" si="150"/>
        <v>0.4574999999999545</v>
      </c>
      <c r="M2403" s="2">
        <f t="shared" si="151"/>
        <v>2.1000000000000796E-2</v>
      </c>
    </row>
    <row r="2404" spans="1:13" x14ac:dyDescent="0.25">
      <c r="A2404">
        <v>55.911000000000001</v>
      </c>
      <c r="B2404">
        <v>0.43928299999999998</v>
      </c>
      <c r="C2404">
        <v>1846</v>
      </c>
      <c r="E2404">
        <v>56.591999999999999</v>
      </c>
      <c r="F2404">
        <v>0.43928299999999998</v>
      </c>
      <c r="G2404">
        <v>2533</v>
      </c>
      <c r="I2404">
        <f t="shared" si="148"/>
        <v>0.4574999999999545</v>
      </c>
      <c r="J2404">
        <f t="shared" si="149"/>
        <v>-14999.999999999432</v>
      </c>
      <c r="K2404">
        <f t="shared" si="150"/>
        <v>0.4574999999999545</v>
      </c>
      <c r="M2404" s="2">
        <f t="shared" si="151"/>
        <v>2.4000000000000909E-2</v>
      </c>
    </row>
    <row r="2405" spans="1:13" x14ac:dyDescent="0.25">
      <c r="A2405">
        <v>55.935000000000002</v>
      </c>
      <c r="B2405">
        <v>0.43946600000000002</v>
      </c>
      <c r="C2405">
        <v>1859</v>
      </c>
      <c r="E2405">
        <v>56.613</v>
      </c>
      <c r="F2405">
        <v>0.43946600000000002</v>
      </c>
      <c r="G2405">
        <v>2526</v>
      </c>
      <c r="I2405">
        <f t="shared" si="148"/>
        <v>0.45750000000009328</v>
      </c>
      <c r="J2405">
        <f t="shared" si="149"/>
        <v>32499.99999999877</v>
      </c>
      <c r="K2405">
        <f t="shared" si="150"/>
        <v>0.52285714285724949</v>
      </c>
      <c r="M2405" s="2">
        <f t="shared" si="151"/>
        <v>2.4000000000000909E-2</v>
      </c>
    </row>
    <row r="2406" spans="1:13" x14ac:dyDescent="0.25">
      <c r="A2406">
        <v>55.959000000000003</v>
      </c>
      <c r="B2406">
        <v>0.43964900000000001</v>
      </c>
      <c r="C2406">
        <v>1852</v>
      </c>
      <c r="E2406">
        <v>56.637999999999998</v>
      </c>
      <c r="F2406">
        <v>0.43964900000000001</v>
      </c>
      <c r="G2406">
        <v>2533</v>
      </c>
      <c r="I2406">
        <f t="shared" si="148"/>
        <v>0.4574999999999545</v>
      </c>
      <c r="J2406">
        <f t="shared" si="149"/>
        <v>-17499.999999999338</v>
      </c>
      <c r="K2406">
        <f t="shared" si="150"/>
        <v>0.43919999999999793</v>
      </c>
      <c r="M2406" s="2">
        <f t="shared" si="151"/>
        <v>2.4000000000000909E-2</v>
      </c>
    </row>
    <row r="2407" spans="1:13" x14ac:dyDescent="0.25">
      <c r="A2407">
        <v>55.98</v>
      </c>
      <c r="B2407">
        <v>0.439832</v>
      </c>
      <c r="C2407">
        <v>1859</v>
      </c>
      <c r="E2407">
        <v>56.661000000000001</v>
      </c>
      <c r="F2407">
        <v>0.439832</v>
      </c>
      <c r="G2407">
        <v>2533</v>
      </c>
      <c r="I2407">
        <f t="shared" si="148"/>
        <v>0.52285714285726781</v>
      </c>
      <c r="J2407">
        <f t="shared" si="149"/>
        <v>20000.00000000601</v>
      </c>
      <c r="K2407">
        <f t="shared" si="150"/>
        <v>0.47739130434772942</v>
      </c>
      <c r="M2407" s="2">
        <f t="shared" si="151"/>
        <v>2.099999999999369E-2</v>
      </c>
    </row>
    <row r="2408" spans="1:13" x14ac:dyDescent="0.25">
      <c r="A2408">
        <v>56.005000000000003</v>
      </c>
      <c r="B2408">
        <v>0.44001499999999999</v>
      </c>
      <c r="C2408">
        <v>1846</v>
      </c>
      <c r="E2408">
        <v>56.686</v>
      </c>
      <c r="F2408">
        <v>0.44001499999999999</v>
      </c>
      <c r="G2408">
        <v>2533</v>
      </c>
      <c r="I2408">
        <f t="shared" si="148"/>
        <v>0.43919999999987308</v>
      </c>
      <c r="J2408">
        <f t="shared" si="149"/>
        <v>-31199.999999992906</v>
      </c>
      <c r="K2408">
        <f t="shared" si="150"/>
        <v>0.43919999999999793</v>
      </c>
      <c r="M2408" s="2">
        <f t="shared" si="151"/>
        <v>2.5000000000005684E-2</v>
      </c>
    </row>
    <row r="2409" spans="1:13" x14ac:dyDescent="0.25">
      <c r="A2409">
        <v>56.027000000000001</v>
      </c>
      <c r="B2409">
        <v>0.44019799999999998</v>
      </c>
      <c r="C2409">
        <v>1852</v>
      </c>
      <c r="E2409">
        <v>56.706000000000003</v>
      </c>
      <c r="F2409">
        <v>0.44019799999999998</v>
      </c>
      <c r="G2409">
        <v>2540</v>
      </c>
      <c r="I2409">
        <f t="shared" si="148"/>
        <v>0.49909090909091314</v>
      </c>
      <c r="J2409">
        <f t="shared" si="149"/>
        <v>16363.636363637504</v>
      </c>
      <c r="K2409">
        <f t="shared" si="150"/>
        <v>0.54899999999988036</v>
      </c>
      <c r="M2409" s="2">
        <f t="shared" si="151"/>
        <v>2.1999999999998465E-2</v>
      </c>
    </row>
    <row r="2410" spans="1:13" x14ac:dyDescent="0.25">
      <c r="A2410">
        <v>56.051000000000002</v>
      </c>
      <c r="B2410">
        <v>0.44037999999999999</v>
      </c>
      <c r="C2410">
        <v>1852</v>
      </c>
      <c r="E2410">
        <v>56.73</v>
      </c>
      <c r="F2410">
        <v>0.44037999999999999</v>
      </c>
      <c r="G2410">
        <v>2533</v>
      </c>
      <c r="I2410">
        <f t="shared" si="148"/>
        <v>0.45500000000002144</v>
      </c>
      <c r="J2410">
        <f t="shared" si="149"/>
        <v>0</v>
      </c>
      <c r="K2410">
        <f t="shared" si="150"/>
        <v>0.45500000000015617</v>
      </c>
      <c r="M2410" s="2">
        <f t="shared" si="151"/>
        <v>2.4000000000000909E-2</v>
      </c>
    </row>
    <row r="2411" spans="1:13" x14ac:dyDescent="0.25">
      <c r="A2411">
        <v>56.072000000000003</v>
      </c>
      <c r="B2411">
        <v>0.44056299999999998</v>
      </c>
      <c r="C2411">
        <v>1852</v>
      </c>
      <c r="E2411">
        <v>56.752000000000002</v>
      </c>
      <c r="F2411">
        <v>0.44056299999999998</v>
      </c>
      <c r="G2411">
        <v>2533</v>
      </c>
      <c r="I2411">
        <f t="shared" si="148"/>
        <v>0.52285714285709084</v>
      </c>
      <c r="J2411">
        <f t="shared" si="149"/>
        <v>0</v>
      </c>
      <c r="K2411">
        <f t="shared" si="150"/>
        <v>0.49909090909075193</v>
      </c>
      <c r="M2411" s="2">
        <f t="shared" si="151"/>
        <v>2.1000000000000796E-2</v>
      </c>
    </row>
    <row r="2412" spans="1:13" x14ac:dyDescent="0.25">
      <c r="A2412">
        <v>56.097999999999999</v>
      </c>
      <c r="B2412">
        <v>0.44074600000000003</v>
      </c>
      <c r="C2412">
        <v>1846</v>
      </c>
      <c r="E2412">
        <v>56.776000000000003</v>
      </c>
      <c r="F2412">
        <v>0.44074600000000003</v>
      </c>
      <c r="G2412">
        <v>2540</v>
      </c>
      <c r="I2412">
        <f t="shared" si="148"/>
        <v>0.42230769230785531</v>
      </c>
      <c r="J2412">
        <f t="shared" si="149"/>
        <v>-13846.153846155843</v>
      </c>
      <c r="K2412">
        <f t="shared" si="150"/>
        <v>0.45750000000009328</v>
      </c>
      <c r="M2412" s="2">
        <f t="shared" si="151"/>
        <v>2.5999999999996248E-2</v>
      </c>
    </row>
    <row r="2413" spans="1:13" x14ac:dyDescent="0.25">
      <c r="A2413">
        <v>56.121000000000002</v>
      </c>
      <c r="B2413">
        <v>0.44092900000000002</v>
      </c>
      <c r="C2413">
        <v>1846</v>
      </c>
      <c r="E2413">
        <v>56.796999999999997</v>
      </c>
      <c r="F2413">
        <v>0.44092900000000002</v>
      </c>
      <c r="G2413">
        <v>2540</v>
      </c>
      <c r="I2413">
        <f t="shared" si="148"/>
        <v>0.47739130434772942</v>
      </c>
      <c r="J2413">
        <f t="shared" si="149"/>
        <v>0</v>
      </c>
      <c r="K2413">
        <f t="shared" si="150"/>
        <v>0.52285714285726781</v>
      </c>
      <c r="M2413" s="2">
        <f t="shared" si="151"/>
        <v>2.300000000000324E-2</v>
      </c>
    </row>
    <row r="2414" spans="1:13" x14ac:dyDescent="0.25">
      <c r="A2414">
        <v>56.145000000000003</v>
      </c>
      <c r="B2414">
        <v>0.441112</v>
      </c>
      <c r="C2414">
        <v>1852</v>
      </c>
      <c r="E2414">
        <v>56.82</v>
      </c>
      <c r="F2414">
        <v>0.441112</v>
      </c>
      <c r="G2414">
        <v>2526</v>
      </c>
      <c r="I2414">
        <f t="shared" si="148"/>
        <v>0.4574999999999545</v>
      </c>
      <c r="J2414">
        <f t="shared" si="149"/>
        <v>14999.999999999432</v>
      </c>
      <c r="K2414">
        <f t="shared" si="150"/>
        <v>0.47739130434772942</v>
      </c>
      <c r="M2414" s="2">
        <f t="shared" si="151"/>
        <v>2.4000000000000909E-2</v>
      </c>
    </row>
    <row r="2415" spans="1:13" x14ac:dyDescent="0.25">
      <c r="A2415">
        <v>56.164999999999999</v>
      </c>
      <c r="B2415">
        <v>0.44129499999999999</v>
      </c>
      <c r="C2415">
        <v>1852</v>
      </c>
      <c r="E2415">
        <v>56.843000000000004</v>
      </c>
      <c r="F2415">
        <v>0.44129499999999999</v>
      </c>
      <c r="G2415">
        <v>2546</v>
      </c>
      <c r="I2415">
        <f t="shared" si="148"/>
        <v>0.54900000000007532</v>
      </c>
      <c r="J2415">
        <f t="shared" si="149"/>
        <v>0</v>
      </c>
      <c r="K2415">
        <f t="shared" si="150"/>
        <v>0.47739130434772942</v>
      </c>
      <c r="M2415" s="2">
        <f t="shared" si="151"/>
        <v>1.9999999999996021E-2</v>
      </c>
    </row>
    <row r="2416" spans="1:13" x14ac:dyDescent="0.25">
      <c r="A2416">
        <v>56.189</v>
      </c>
      <c r="B2416">
        <v>0.44147799999999998</v>
      </c>
      <c r="C2416">
        <v>1852</v>
      </c>
      <c r="E2416">
        <v>56.868000000000002</v>
      </c>
      <c r="F2416">
        <v>0.44147799999999998</v>
      </c>
      <c r="G2416">
        <v>2546</v>
      </c>
      <c r="I2416">
        <f t="shared" si="148"/>
        <v>0.4574999999999545</v>
      </c>
      <c r="J2416">
        <f t="shared" si="149"/>
        <v>0</v>
      </c>
      <c r="K2416">
        <f t="shared" si="150"/>
        <v>0.43919999999999793</v>
      </c>
      <c r="M2416" s="2">
        <f t="shared" si="151"/>
        <v>2.4000000000000909E-2</v>
      </c>
    </row>
    <row r="2417" spans="1:13" x14ac:dyDescent="0.25">
      <c r="A2417">
        <v>56.213000000000001</v>
      </c>
      <c r="B2417">
        <v>0.44166100000000003</v>
      </c>
      <c r="C2417">
        <v>1852</v>
      </c>
      <c r="E2417">
        <v>56.887999999999998</v>
      </c>
      <c r="F2417">
        <v>0.44166100000000003</v>
      </c>
      <c r="G2417">
        <v>2546</v>
      </c>
      <c r="I2417">
        <f t="shared" si="148"/>
        <v>0.45750000000009328</v>
      </c>
      <c r="J2417">
        <f t="shared" si="149"/>
        <v>0</v>
      </c>
      <c r="K2417">
        <f t="shared" si="150"/>
        <v>0.54900000000024185</v>
      </c>
      <c r="M2417" s="2">
        <f t="shared" si="151"/>
        <v>2.4000000000000909E-2</v>
      </c>
    </row>
    <row r="2418" spans="1:13" x14ac:dyDescent="0.25">
      <c r="A2418">
        <v>56.237000000000002</v>
      </c>
      <c r="B2418">
        <v>0.44184299999999999</v>
      </c>
      <c r="C2418">
        <v>1852</v>
      </c>
      <c r="E2418">
        <v>56.914000000000001</v>
      </c>
      <c r="F2418">
        <v>0.44184299999999999</v>
      </c>
      <c r="G2418">
        <v>2540</v>
      </c>
      <c r="I2418">
        <f t="shared" si="148"/>
        <v>0.45499999999988272</v>
      </c>
      <c r="J2418">
        <f t="shared" si="149"/>
        <v>0</v>
      </c>
      <c r="K2418">
        <f t="shared" si="150"/>
        <v>0.41999999999985344</v>
      </c>
      <c r="M2418" s="2">
        <f t="shared" si="151"/>
        <v>2.4000000000000909E-2</v>
      </c>
    </row>
    <row r="2419" spans="1:13" x14ac:dyDescent="0.25">
      <c r="A2419">
        <v>56.258000000000003</v>
      </c>
      <c r="B2419">
        <v>0.44202599999999997</v>
      </c>
      <c r="C2419">
        <v>1852</v>
      </c>
      <c r="E2419">
        <v>56.938000000000002</v>
      </c>
      <c r="F2419">
        <v>0.44202599999999997</v>
      </c>
      <c r="G2419">
        <v>2533</v>
      </c>
      <c r="I2419">
        <f t="shared" si="148"/>
        <v>0.52285714285709084</v>
      </c>
      <c r="J2419">
        <f t="shared" si="149"/>
        <v>0</v>
      </c>
      <c r="K2419">
        <f t="shared" si="150"/>
        <v>0.4574999999999545</v>
      </c>
      <c r="M2419" s="2">
        <f t="shared" si="151"/>
        <v>2.1000000000000796E-2</v>
      </c>
    </row>
    <row r="2420" spans="1:13" x14ac:dyDescent="0.25">
      <c r="A2420">
        <v>56.281999999999996</v>
      </c>
      <c r="B2420">
        <v>0.44220900000000002</v>
      </c>
      <c r="C2420">
        <v>1846</v>
      </c>
      <c r="E2420">
        <v>56.962000000000003</v>
      </c>
      <c r="F2420">
        <v>0.44220900000000002</v>
      </c>
      <c r="G2420">
        <v>2540</v>
      </c>
      <c r="I2420">
        <f t="shared" si="148"/>
        <v>0.45750000000022872</v>
      </c>
      <c r="J2420">
        <f t="shared" si="149"/>
        <v>-15000.000000003873</v>
      </c>
      <c r="K2420">
        <f t="shared" si="150"/>
        <v>0.45750000000009328</v>
      </c>
      <c r="M2420" s="2">
        <f t="shared" si="151"/>
        <v>2.3999999999993804E-2</v>
      </c>
    </row>
    <row r="2421" spans="1:13" x14ac:dyDescent="0.25">
      <c r="A2421">
        <v>56.305999999999997</v>
      </c>
      <c r="B2421">
        <v>0.44239200000000001</v>
      </c>
      <c r="C2421">
        <v>1859</v>
      </c>
      <c r="E2421">
        <v>56.981999999999999</v>
      </c>
      <c r="F2421">
        <v>0.44239200000000001</v>
      </c>
      <c r="G2421">
        <v>2546</v>
      </c>
      <c r="I2421">
        <f t="shared" si="148"/>
        <v>0.4574999999999545</v>
      </c>
      <c r="J2421">
        <f t="shared" si="149"/>
        <v>32499.99999999877</v>
      </c>
      <c r="K2421">
        <f t="shared" si="150"/>
        <v>0.54900000000007532</v>
      </c>
      <c r="M2421" s="2">
        <f t="shared" si="151"/>
        <v>2.4000000000000909E-2</v>
      </c>
    </row>
    <row r="2422" spans="1:13" x14ac:dyDescent="0.25">
      <c r="A2422">
        <v>56.33</v>
      </c>
      <c r="B2422">
        <v>0.442575</v>
      </c>
      <c r="C2422">
        <v>1846</v>
      </c>
      <c r="E2422">
        <v>57.006999999999998</v>
      </c>
      <c r="F2422">
        <v>0.442575</v>
      </c>
      <c r="G2422">
        <v>2546</v>
      </c>
      <c r="I2422">
        <f t="shared" si="148"/>
        <v>0.4574999999999545</v>
      </c>
      <c r="J2422">
        <f t="shared" si="149"/>
        <v>-32499.99999999877</v>
      </c>
      <c r="K2422">
        <f t="shared" si="150"/>
        <v>0.43919999999999793</v>
      </c>
      <c r="M2422" s="2">
        <f t="shared" si="151"/>
        <v>2.4000000000000909E-2</v>
      </c>
    </row>
    <row r="2423" spans="1:13" x14ac:dyDescent="0.25">
      <c r="A2423">
        <v>56.350999999999999</v>
      </c>
      <c r="B2423">
        <v>0.44275799999999998</v>
      </c>
      <c r="C2423">
        <v>1852</v>
      </c>
      <c r="E2423">
        <v>57.03</v>
      </c>
      <c r="F2423">
        <v>0.44275799999999998</v>
      </c>
      <c r="G2423">
        <v>2546</v>
      </c>
      <c r="I2423">
        <f t="shared" si="148"/>
        <v>0.52285714285709084</v>
      </c>
      <c r="J2423">
        <f t="shared" si="149"/>
        <v>17142.85714285649</v>
      </c>
      <c r="K2423">
        <f t="shared" si="150"/>
        <v>0.47739130434772942</v>
      </c>
      <c r="M2423" s="2">
        <f t="shared" si="151"/>
        <v>2.1000000000000796E-2</v>
      </c>
    </row>
    <row r="2424" spans="1:13" x14ac:dyDescent="0.25">
      <c r="A2424">
        <v>56.375</v>
      </c>
      <c r="B2424">
        <v>0.44294099999999997</v>
      </c>
      <c r="C2424">
        <v>1852</v>
      </c>
      <c r="E2424">
        <v>57.055</v>
      </c>
      <c r="F2424">
        <v>0.44294099999999997</v>
      </c>
      <c r="G2424">
        <v>2546</v>
      </c>
      <c r="I2424">
        <f t="shared" si="148"/>
        <v>0.4574999999999545</v>
      </c>
      <c r="J2424">
        <f t="shared" si="149"/>
        <v>0</v>
      </c>
      <c r="K2424">
        <f t="shared" si="150"/>
        <v>0.43919999999999793</v>
      </c>
      <c r="M2424" s="2">
        <f t="shared" si="151"/>
        <v>2.4000000000000909E-2</v>
      </c>
    </row>
    <row r="2425" spans="1:13" x14ac:dyDescent="0.25">
      <c r="A2425">
        <v>56.399000000000001</v>
      </c>
      <c r="B2425">
        <v>0.44312400000000002</v>
      </c>
      <c r="C2425">
        <v>1852</v>
      </c>
      <c r="E2425">
        <v>57.076000000000001</v>
      </c>
      <c r="F2425">
        <v>0.44312400000000002</v>
      </c>
      <c r="G2425">
        <v>2553</v>
      </c>
      <c r="I2425">
        <f t="shared" si="148"/>
        <v>0.45750000000009328</v>
      </c>
      <c r="J2425">
        <f t="shared" si="149"/>
        <v>0</v>
      </c>
      <c r="K2425">
        <f t="shared" si="150"/>
        <v>0.52285714285724949</v>
      </c>
      <c r="M2425" s="2">
        <f t="shared" si="151"/>
        <v>2.4000000000000909E-2</v>
      </c>
    </row>
    <row r="2426" spans="1:13" x14ac:dyDescent="0.25">
      <c r="A2426">
        <v>56.423000000000002</v>
      </c>
      <c r="B2426">
        <v>0.44330700000000001</v>
      </c>
      <c r="C2426">
        <v>1852</v>
      </c>
      <c r="E2426">
        <v>57.100999999999999</v>
      </c>
      <c r="F2426">
        <v>0.44330700000000001</v>
      </c>
      <c r="G2426">
        <v>2553</v>
      </c>
      <c r="I2426">
        <f t="shared" si="148"/>
        <v>0.4574999999999545</v>
      </c>
      <c r="J2426">
        <f t="shared" si="149"/>
        <v>0</v>
      </c>
      <c r="K2426">
        <f t="shared" si="150"/>
        <v>0.43919999999999793</v>
      </c>
      <c r="M2426" s="2">
        <f t="shared" si="151"/>
        <v>2.4000000000000909E-2</v>
      </c>
    </row>
    <row r="2427" spans="1:13" x14ac:dyDescent="0.25">
      <c r="A2427">
        <v>56.442999999999998</v>
      </c>
      <c r="B2427">
        <v>0.44348900000000002</v>
      </c>
      <c r="C2427">
        <v>1852</v>
      </c>
      <c r="E2427">
        <v>57.125</v>
      </c>
      <c r="F2427">
        <v>0.44348900000000002</v>
      </c>
      <c r="G2427">
        <v>2553</v>
      </c>
      <c r="I2427">
        <f t="shared" si="148"/>
        <v>0.54600000000015514</v>
      </c>
      <c r="J2427">
        <f t="shared" si="149"/>
        <v>0</v>
      </c>
      <c r="K2427">
        <f t="shared" si="150"/>
        <v>0.45500000000002144</v>
      </c>
      <c r="M2427" s="2">
        <f t="shared" si="151"/>
        <v>1.9999999999996021E-2</v>
      </c>
    </row>
    <row r="2428" spans="1:13" x14ac:dyDescent="0.25">
      <c r="A2428">
        <v>56.466999999999999</v>
      </c>
      <c r="B2428">
        <v>0.44367200000000001</v>
      </c>
      <c r="C2428">
        <v>1852</v>
      </c>
      <c r="E2428">
        <v>57.151000000000003</v>
      </c>
      <c r="F2428">
        <v>0.44367200000000001</v>
      </c>
      <c r="G2428">
        <v>2553</v>
      </c>
      <c r="I2428">
        <f t="shared" si="148"/>
        <v>0.4574999999999545</v>
      </c>
      <c r="J2428">
        <f t="shared" si="149"/>
        <v>0</v>
      </c>
      <c r="K2428">
        <f t="shared" si="150"/>
        <v>0.42230769230761178</v>
      </c>
      <c r="M2428" s="2">
        <f t="shared" si="151"/>
        <v>2.4000000000000909E-2</v>
      </c>
    </row>
    <row r="2429" spans="1:13" x14ac:dyDescent="0.25">
      <c r="A2429">
        <v>56.49</v>
      </c>
      <c r="B2429">
        <v>0.443855</v>
      </c>
      <c r="C2429">
        <v>1852</v>
      </c>
      <c r="E2429">
        <v>57.171999999999997</v>
      </c>
      <c r="F2429">
        <v>0.443855</v>
      </c>
      <c r="G2429">
        <v>2546</v>
      </c>
      <c r="I2429">
        <f t="shared" si="148"/>
        <v>0.47739130434772942</v>
      </c>
      <c r="J2429">
        <f t="shared" si="149"/>
        <v>0</v>
      </c>
      <c r="K2429">
        <f t="shared" si="150"/>
        <v>0.52285714285726781</v>
      </c>
      <c r="M2429" s="2">
        <f t="shared" si="151"/>
        <v>2.300000000000324E-2</v>
      </c>
    </row>
    <row r="2430" spans="1:13" x14ac:dyDescent="0.25">
      <c r="A2430">
        <v>56.514000000000003</v>
      </c>
      <c r="B2430">
        <v>0.44403799999999999</v>
      </c>
      <c r="C2430">
        <v>1859</v>
      </c>
      <c r="E2430">
        <v>57.198</v>
      </c>
      <c r="F2430">
        <v>0.44403799999999999</v>
      </c>
      <c r="G2430">
        <v>2553</v>
      </c>
      <c r="I2430">
        <f t="shared" si="148"/>
        <v>0.4574999999999545</v>
      </c>
      <c r="J2430">
        <f t="shared" si="149"/>
        <v>17499.999999999338</v>
      </c>
      <c r="K2430">
        <f t="shared" si="150"/>
        <v>0.42230769230761178</v>
      </c>
      <c r="M2430" s="2">
        <f t="shared" si="151"/>
        <v>2.4000000000000909E-2</v>
      </c>
    </row>
    <row r="2431" spans="1:13" x14ac:dyDescent="0.25">
      <c r="A2431">
        <v>56.533999999999999</v>
      </c>
      <c r="B2431">
        <v>0.44422099999999998</v>
      </c>
      <c r="C2431">
        <v>1852</v>
      </c>
      <c r="E2431">
        <v>57.222999999999999</v>
      </c>
      <c r="F2431">
        <v>0.44422099999999998</v>
      </c>
      <c r="G2431">
        <v>2553</v>
      </c>
      <c r="I2431">
        <f t="shared" si="148"/>
        <v>0.54900000000007532</v>
      </c>
      <c r="J2431">
        <f t="shared" si="149"/>
        <v>-21000.000000004176</v>
      </c>
      <c r="K2431">
        <f t="shared" si="150"/>
        <v>0.43919999999999793</v>
      </c>
      <c r="M2431" s="2">
        <f t="shared" si="151"/>
        <v>1.9999999999996021E-2</v>
      </c>
    </row>
    <row r="2432" spans="1:13" x14ac:dyDescent="0.25">
      <c r="A2432">
        <v>56.558</v>
      </c>
      <c r="B2432">
        <v>0.44440400000000002</v>
      </c>
      <c r="C2432">
        <v>1859</v>
      </c>
      <c r="E2432">
        <v>57.247999999999998</v>
      </c>
      <c r="F2432">
        <v>0.44440400000000002</v>
      </c>
      <c r="G2432">
        <v>2553</v>
      </c>
      <c r="I2432">
        <f t="shared" si="148"/>
        <v>0.45750000000009328</v>
      </c>
      <c r="J2432">
        <f t="shared" si="149"/>
        <v>17499.999999999338</v>
      </c>
      <c r="K2432">
        <f t="shared" si="150"/>
        <v>0.43920000000013115</v>
      </c>
      <c r="M2432" s="2">
        <f t="shared" si="151"/>
        <v>2.4000000000000909E-2</v>
      </c>
    </row>
    <row r="2433" spans="1:13" x14ac:dyDescent="0.25">
      <c r="A2433">
        <v>56.582000000000001</v>
      </c>
      <c r="B2433">
        <v>0.44458700000000001</v>
      </c>
      <c r="C2433">
        <v>1859</v>
      </c>
      <c r="E2433">
        <v>57.268999999999998</v>
      </c>
      <c r="F2433">
        <v>0.44458700000000001</v>
      </c>
      <c r="G2433">
        <v>2560</v>
      </c>
      <c r="I2433">
        <f t="shared" si="148"/>
        <v>0.4574999999999545</v>
      </c>
      <c r="J2433">
        <f t="shared" si="149"/>
        <v>0</v>
      </c>
      <c r="K2433">
        <f t="shared" si="150"/>
        <v>0.52285714285709084</v>
      </c>
      <c r="M2433" s="2">
        <f t="shared" si="151"/>
        <v>2.4000000000000909E-2</v>
      </c>
    </row>
    <row r="2434" spans="1:13" x14ac:dyDescent="0.25">
      <c r="A2434">
        <v>56.606000000000002</v>
      </c>
      <c r="B2434">
        <v>0.44477</v>
      </c>
      <c r="C2434">
        <v>1852</v>
      </c>
      <c r="E2434">
        <v>57.295000000000002</v>
      </c>
      <c r="F2434">
        <v>0.44477</v>
      </c>
      <c r="G2434">
        <v>2560</v>
      </c>
      <c r="I2434">
        <f t="shared" si="148"/>
        <v>0.4574999999999545</v>
      </c>
      <c r="J2434">
        <f t="shared" si="149"/>
        <v>-17499.999999999338</v>
      </c>
      <c r="K2434">
        <f t="shared" si="150"/>
        <v>0.42230769230761178</v>
      </c>
      <c r="M2434" s="2">
        <f t="shared" si="151"/>
        <v>2.4000000000000909E-2</v>
      </c>
    </row>
    <row r="2435" spans="1:13" x14ac:dyDescent="0.25">
      <c r="A2435">
        <v>56.627000000000002</v>
      </c>
      <c r="B2435">
        <v>0.44495200000000001</v>
      </c>
      <c r="C2435">
        <v>1866</v>
      </c>
      <c r="E2435">
        <v>57.319000000000003</v>
      </c>
      <c r="F2435">
        <v>0.44495200000000001</v>
      </c>
      <c r="G2435">
        <v>2553</v>
      </c>
      <c r="I2435">
        <f t="shared" si="148"/>
        <v>0.52000000000002455</v>
      </c>
      <c r="J2435">
        <f t="shared" si="149"/>
        <v>39999.999999998487</v>
      </c>
      <c r="K2435">
        <f t="shared" si="150"/>
        <v>0.45500000000002144</v>
      </c>
      <c r="M2435" s="2">
        <f t="shared" si="151"/>
        <v>2.1000000000000796E-2</v>
      </c>
    </row>
    <row r="2436" spans="1:13" x14ac:dyDescent="0.25">
      <c r="A2436">
        <v>56.651000000000003</v>
      </c>
      <c r="B2436">
        <v>0.445135</v>
      </c>
      <c r="C2436">
        <v>1859</v>
      </c>
      <c r="E2436">
        <v>57.344999999999999</v>
      </c>
      <c r="F2436">
        <v>0.445135</v>
      </c>
      <c r="G2436">
        <v>2560</v>
      </c>
      <c r="I2436">
        <f t="shared" si="148"/>
        <v>0.4574999999999545</v>
      </c>
      <c r="J2436">
        <f t="shared" si="149"/>
        <v>-17499.999999999338</v>
      </c>
      <c r="K2436">
        <f t="shared" si="150"/>
        <v>0.42230769230772724</v>
      </c>
      <c r="M2436" s="2">
        <f t="shared" si="151"/>
        <v>2.4000000000000909E-2</v>
      </c>
    </row>
    <row r="2437" spans="1:13" x14ac:dyDescent="0.25">
      <c r="A2437">
        <v>56.673999999999999</v>
      </c>
      <c r="B2437">
        <v>0.44531799999999999</v>
      </c>
      <c r="C2437">
        <v>1873</v>
      </c>
      <c r="E2437">
        <v>57.366</v>
      </c>
      <c r="F2437">
        <v>0.44531799999999999</v>
      </c>
      <c r="G2437">
        <v>2560</v>
      </c>
      <c r="I2437">
        <f t="shared" ref="I2437:I2500" si="152">(B2437-B2436)/(A2437-A2436)*60</f>
        <v>0.47739130434787691</v>
      </c>
      <c r="J2437">
        <f t="shared" ref="J2437:J2500" si="153">(C2437-C2436)/(A2437-A2436)*60</f>
        <v>36521.739130440918</v>
      </c>
      <c r="K2437">
        <f t="shared" ref="K2437:K2500" si="154">(F2437-F2436)/(E2437-E2436)*60</f>
        <v>0.52285714285709084</v>
      </c>
      <c r="M2437" s="2">
        <f t="shared" si="151"/>
        <v>2.2999999999996135E-2</v>
      </c>
    </row>
    <row r="2438" spans="1:13" x14ac:dyDescent="0.25">
      <c r="A2438">
        <v>56.698</v>
      </c>
      <c r="B2438">
        <v>0.44550099999999998</v>
      </c>
      <c r="C2438">
        <v>1866</v>
      </c>
      <c r="E2438">
        <v>57.390999999999998</v>
      </c>
      <c r="F2438">
        <v>0.44550099999999998</v>
      </c>
      <c r="G2438">
        <v>2560</v>
      </c>
      <c r="I2438">
        <f t="shared" si="152"/>
        <v>0.4574999999999545</v>
      </c>
      <c r="J2438">
        <f t="shared" si="153"/>
        <v>-17499.999999999338</v>
      </c>
      <c r="K2438">
        <f t="shared" si="154"/>
        <v>0.43919999999999793</v>
      </c>
      <c r="M2438" s="2">
        <f t="shared" ref="M2438:M2501" si="155">A2438-A2437</f>
        <v>2.4000000000000909E-2</v>
      </c>
    </row>
    <row r="2439" spans="1:13" x14ac:dyDescent="0.25">
      <c r="A2439">
        <v>56.719000000000001</v>
      </c>
      <c r="B2439">
        <v>0.44568400000000002</v>
      </c>
      <c r="C2439">
        <v>1866</v>
      </c>
      <c r="E2439">
        <v>57.415999999999997</v>
      </c>
      <c r="F2439">
        <v>0.44568400000000002</v>
      </c>
      <c r="G2439">
        <v>2560</v>
      </c>
      <c r="I2439">
        <f t="shared" si="152"/>
        <v>0.52285714285724949</v>
      </c>
      <c r="J2439">
        <f t="shared" si="153"/>
        <v>0</v>
      </c>
      <c r="K2439">
        <f t="shared" si="154"/>
        <v>0.43920000000013115</v>
      </c>
      <c r="M2439" s="2">
        <f t="shared" si="155"/>
        <v>2.1000000000000796E-2</v>
      </c>
    </row>
    <row r="2440" spans="1:13" x14ac:dyDescent="0.25">
      <c r="A2440">
        <v>56.743000000000002</v>
      </c>
      <c r="B2440">
        <v>0.44586700000000001</v>
      </c>
      <c r="C2440">
        <v>1859</v>
      </c>
      <c r="E2440">
        <v>57.442</v>
      </c>
      <c r="F2440">
        <v>0.44586700000000001</v>
      </c>
      <c r="G2440">
        <v>2560</v>
      </c>
      <c r="I2440">
        <f t="shared" si="152"/>
        <v>0.4574999999999545</v>
      </c>
      <c r="J2440">
        <f t="shared" si="153"/>
        <v>-17499.999999999338</v>
      </c>
      <c r="K2440">
        <f t="shared" si="154"/>
        <v>0.42230769230761178</v>
      </c>
      <c r="M2440" s="2">
        <f t="shared" si="155"/>
        <v>2.4000000000000909E-2</v>
      </c>
    </row>
    <row r="2441" spans="1:13" x14ac:dyDescent="0.25">
      <c r="A2441">
        <v>56.767000000000003</v>
      </c>
      <c r="B2441">
        <v>0.44605</v>
      </c>
      <c r="C2441">
        <v>1852</v>
      </c>
      <c r="E2441">
        <v>57.462000000000003</v>
      </c>
      <c r="F2441">
        <v>0.44605</v>
      </c>
      <c r="G2441">
        <v>2560</v>
      </c>
      <c r="I2441">
        <f t="shared" si="152"/>
        <v>0.4574999999999545</v>
      </c>
      <c r="J2441">
        <f t="shared" si="153"/>
        <v>-17499.999999999338</v>
      </c>
      <c r="K2441">
        <f t="shared" si="154"/>
        <v>0.54899999999988036</v>
      </c>
      <c r="M2441" s="2">
        <f t="shared" si="155"/>
        <v>2.4000000000000909E-2</v>
      </c>
    </row>
    <row r="2442" spans="1:13" x14ac:dyDescent="0.25">
      <c r="A2442">
        <v>56.790999999999997</v>
      </c>
      <c r="B2442">
        <v>0.44623299999999999</v>
      </c>
      <c r="C2442">
        <v>1859</v>
      </c>
      <c r="E2442">
        <v>57.487000000000002</v>
      </c>
      <c r="F2442">
        <v>0.44623299999999999</v>
      </c>
      <c r="G2442">
        <v>2566</v>
      </c>
      <c r="I2442">
        <f t="shared" si="152"/>
        <v>0.45750000000008995</v>
      </c>
      <c r="J2442">
        <f t="shared" si="153"/>
        <v>17500.000000004518</v>
      </c>
      <c r="K2442">
        <f t="shared" si="154"/>
        <v>0.43919999999999793</v>
      </c>
      <c r="M2442" s="2">
        <f t="shared" si="155"/>
        <v>2.3999999999993804E-2</v>
      </c>
    </row>
    <row r="2443" spans="1:13" x14ac:dyDescent="0.25">
      <c r="A2443">
        <v>56.811999999999998</v>
      </c>
      <c r="B2443">
        <v>0.44641599999999998</v>
      </c>
      <c r="C2443">
        <v>1859</v>
      </c>
      <c r="E2443">
        <v>57.511000000000003</v>
      </c>
      <c r="F2443">
        <v>0.44641599999999998</v>
      </c>
      <c r="G2443">
        <v>2573</v>
      </c>
      <c r="I2443">
        <f t="shared" si="152"/>
        <v>0.52285714285709084</v>
      </c>
      <c r="J2443">
        <f t="shared" si="153"/>
        <v>0</v>
      </c>
      <c r="K2443">
        <f t="shared" si="154"/>
        <v>0.4574999999999545</v>
      </c>
      <c r="M2443" s="2">
        <f t="shared" si="155"/>
        <v>2.1000000000000796E-2</v>
      </c>
    </row>
    <row r="2444" spans="1:13" x14ac:dyDescent="0.25">
      <c r="A2444">
        <v>56.837000000000003</v>
      </c>
      <c r="B2444">
        <v>0.44659799999999999</v>
      </c>
      <c r="C2444">
        <v>1859</v>
      </c>
      <c r="E2444">
        <v>57.534999999999997</v>
      </c>
      <c r="F2444">
        <v>0.44659799999999999</v>
      </c>
      <c r="G2444">
        <v>2573</v>
      </c>
      <c r="I2444">
        <f t="shared" si="152"/>
        <v>0.43679999999993785</v>
      </c>
      <c r="J2444">
        <f t="shared" si="153"/>
        <v>0</v>
      </c>
      <c r="K2444">
        <f t="shared" si="154"/>
        <v>0.45500000000015617</v>
      </c>
      <c r="M2444" s="2">
        <f t="shared" si="155"/>
        <v>2.5000000000005684E-2</v>
      </c>
    </row>
    <row r="2445" spans="1:13" x14ac:dyDescent="0.25">
      <c r="A2445">
        <v>56.860999999999997</v>
      </c>
      <c r="B2445">
        <v>0.44678099999999998</v>
      </c>
      <c r="C2445">
        <v>1859</v>
      </c>
      <c r="E2445">
        <v>57.555999999999997</v>
      </c>
      <c r="F2445">
        <v>0.44678099999999998</v>
      </c>
      <c r="G2445">
        <v>2573</v>
      </c>
      <c r="I2445">
        <f t="shared" si="152"/>
        <v>0.45750000000008995</v>
      </c>
      <c r="J2445">
        <f t="shared" si="153"/>
        <v>0</v>
      </c>
      <c r="K2445">
        <f t="shared" si="154"/>
        <v>0.52285714285709084</v>
      </c>
      <c r="M2445" s="2">
        <f t="shared" si="155"/>
        <v>2.3999999999993804E-2</v>
      </c>
    </row>
    <row r="2446" spans="1:13" x14ac:dyDescent="0.25">
      <c r="A2446">
        <v>56.886000000000003</v>
      </c>
      <c r="B2446">
        <v>0.44696399999999997</v>
      </c>
      <c r="C2446">
        <v>1859</v>
      </c>
      <c r="E2446">
        <v>57.581000000000003</v>
      </c>
      <c r="F2446">
        <v>0.44696399999999997</v>
      </c>
      <c r="G2446">
        <v>2580</v>
      </c>
      <c r="I2446">
        <f t="shared" si="152"/>
        <v>0.43919999999987308</v>
      </c>
      <c r="J2446">
        <f t="shared" si="153"/>
        <v>0</v>
      </c>
      <c r="K2446">
        <f t="shared" si="154"/>
        <v>0.43919999999987308</v>
      </c>
      <c r="M2446" s="2">
        <f t="shared" si="155"/>
        <v>2.5000000000005684E-2</v>
      </c>
    </row>
    <row r="2447" spans="1:13" x14ac:dyDescent="0.25">
      <c r="A2447">
        <v>56.906999999999996</v>
      </c>
      <c r="B2447">
        <v>0.44714700000000002</v>
      </c>
      <c r="C2447">
        <v>1866</v>
      </c>
      <c r="E2447">
        <v>57.604999999999997</v>
      </c>
      <c r="F2447">
        <v>0.44714700000000002</v>
      </c>
      <c r="G2447">
        <v>2566</v>
      </c>
      <c r="I2447">
        <f t="shared" si="152"/>
        <v>0.52285714285742635</v>
      </c>
      <c r="J2447">
        <f t="shared" si="153"/>
        <v>20000.00000000601</v>
      </c>
      <c r="K2447">
        <f t="shared" si="154"/>
        <v>0.45750000000022872</v>
      </c>
      <c r="M2447" s="2">
        <f t="shared" si="155"/>
        <v>2.099999999999369E-2</v>
      </c>
    </row>
    <row r="2448" spans="1:13" x14ac:dyDescent="0.25">
      <c r="A2448">
        <v>56.932000000000002</v>
      </c>
      <c r="B2448">
        <v>0.44733000000000001</v>
      </c>
      <c r="C2448">
        <v>1852</v>
      </c>
      <c r="E2448">
        <v>57.63</v>
      </c>
      <c r="F2448">
        <v>0.44733000000000001</v>
      </c>
      <c r="G2448">
        <v>2573</v>
      </c>
      <c r="I2448">
        <f t="shared" si="152"/>
        <v>0.43919999999987308</v>
      </c>
      <c r="J2448">
        <f t="shared" si="153"/>
        <v>-33599.99999999236</v>
      </c>
      <c r="K2448">
        <f t="shared" si="154"/>
        <v>0.43919999999987308</v>
      </c>
      <c r="M2448" s="2">
        <f t="shared" si="155"/>
        <v>2.5000000000005684E-2</v>
      </c>
    </row>
    <row r="2449" spans="1:13" x14ac:dyDescent="0.25">
      <c r="A2449">
        <v>56.957000000000001</v>
      </c>
      <c r="B2449">
        <v>0.44751299999999999</v>
      </c>
      <c r="C2449">
        <v>1859</v>
      </c>
      <c r="E2449">
        <v>57.651000000000003</v>
      </c>
      <c r="F2449">
        <v>0.44751299999999999</v>
      </c>
      <c r="G2449">
        <v>2580</v>
      </c>
      <c r="I2449">
        <f t="shared" si="152"/>
        <v>0.43919999999999793</v>
      </c>
      <c r="J2449">
        <f t="shared" si="153"/>
        <v>16800.000000000953</v>
      </c>
      <c r="K2449">
        <f t="shared" si="154"/>
        <v>0.52285714285709084</v>
      </c>
      <c r="M2449" s="2">
        <f t="shared" si="155"/>
        <v>2.4999999999998579E-2</v>
      </c>
    </row>
    <row r="2450" spans="1:13" x14ac:dyDescent="0.25">
      <c r="A2450">
        <v>56.981000000000002</v>
      </c>
      <c r="B2450">
        <v>0.44769599999999998</v>
      </c>
      <c r="C2450">
        <v>1866</v>
      </c>
      <c r="E2450">
        <v>57.676000000000002</v>
      </c>
      <c r="F2450">
        <v>0.44769599999999998</v>
      </c>
      <c r="G2450">
        <v>2573</v>
      </c>
      <c r="I2450">
        <f t="shared" si="152"/>
        <v>0.4574999999999545</v>
      </c>
      <c r="J2450">
        <f t="shared" si="153"/>
        <v>17499.999999999338</v>
      </c>
      <c r="K2450">
        <f t="shared" si="154"/>
        <v>0.43919999999999793</v>
      </c>
      <c r="M2450" s="2">
        <f t="shared" si="155"/>
        <v>2.4000000000000909E-2</v>
      </c>
    </row>
    <row r="2451" spans="1:13" x14ac:dyDescent="0.25">
      <c r="A2451">
        <v>57.003</v>
      </c>
      <c r="B2451">
        <v>0.44787900000000003</v>
      </c>
      <c r="C2451">
        <v>1859</v>
      </c>
      <c r="E2451">
        <v>57.7</v>
      </c>
      <c r="F2451">
        <v>0.44787900000000003</v>
      </c>
      <c r="G2451">
        <v>2580</v>
      </c>
      <c r="I2451">
        <f t="shared" si="152"/>
        <v>0.49909090909106457</v>
      </c>
      <c r="J2451">
        <f t="shared" si="153"/>
        <v>-19090.90909091042</v>
      </c>
      <c r="K2451">
        <f t="shared" si="154"/>
        <v>0.45750000000009328</v>
      </c>
      <c r="M2451" s="2">
        <f t="shared" si="155"/>
        <v>2.1999999999998465E-2</v>
      </c>
    </row>
    <row r="2452" spans="1:13" x14ac:dyDescent="0.25">
      <c r="A2452">
        <v>57.029000000000003</v>
      </c>
      <c r="B2452">
        <v>0.44806099999999999</v>
      </c>
      <c r="C2452">
        <v>1859</v>
      </c>
      <c r="E2452">
        <v>57.725000000000001</v>
      </c>
      <c r="F2452">
        <v>0.44806099999999999</v>
      </c>
      <c r="G2452">
        <v>2593</v>
      </c>
      <c r="I2452">
        <f t="shared" si="152"/>
        <v>0.41999999999985344</v>
      </c>
      <c r="J2452">
        <f t="shared" si="153"/>
        <v>0</v>
      </c>
      <c r="K2452">
        <f t="shared" si="154"/>
        <v>0.43679999999992875</v>
      </c>
      <c r="M2452" s="2">
        <f t="shared" si="155"/>
        <v>2.6000000000003354E-2</v>
      </c>
    </row>
    <row r="2453" spans="1:13" x14ac:dyDescent="0.25">
      <c r="A2453">
        <v>57.052999999999997</v>
      </c>
      <c r="B2453">
        <v>0.44824399999999998</v>
      </c>
      <c r="C2453">
        <v>1859</v>
      </c>
      <c r="E2453">
        <v>57.746000000000002</v>
      </c>
      <c r="F2453">
        <v>0.44824399999999998</v>
      </c>
      <c r="G2453">
        <v>2580</v>
      </c>
      <c r="I2453">
        <f t="shared" si="152"/>
        <v>0.45750000000008995</v>
      </c>
      <c r="J2453">
        <f t="shared" si="153"/>
        <v>0</v>
      </c>
      <c r="K2453">
        <f t="shared" si="154"/>
        <v>0.52285714285709084</v>
      </c>
      <c r="M2453" s="2">
        <f t="shared" si="155"/>
        <v>2.3999999999993804E-2</v>
      </c>
    </row>
    <row r="2454" spans="1:13" x14ac:dyDescent="0.25">
      <c r="A2454">
        <v>57.079000000000001</v>
      </c>
      <c r="B2454">
        <v>0.44842700000000002</v>
      </c>
      <c r="C2454">
        <v>1859</v>
      </c>
      <c r="E2454">
        <v>57.771000000000001</v>
      </c>
      <c r="F2454">
        <v>0.44842700000000002</v>
      </c>
      <c r="G2454">
        <v>2580</v>
      </c>
      <c r="I2454">
        <f t="shared" si="152"/>
        <v>0.42230769230773996</v>
      </c>
      <c r="J2454">
        <f t="shared" si="153"/>
        <v>0</v>
      </c>
      <c r="K2454">
        <f t="shared" si="154"/>
        <v>0.43920000000013115</v>
      </c>
      <c r="M2454" s="2">
        <f t="shared" si="155"/>
        <v>2.6000000000003354E-2</v>
      </c>
    </row>
    <row r="2455" spans="1:13" x14ac:dyDescent="0.25">
      <c r="A2455">
        <v>57.100999999999999</v>
      </c>
      <c r="B2455">
        <v>0.44861000000000001</v>
      </c>
      <c r="C2455">
        <v>1859</v>
      </c>
      <c r="E2455">
        <v>57.795000000000002</v>
      </c>
      <c r="F2455">
        <v>0.44861000000000001</v>
      </c>
      <c r="G2455">
        <v>2593</v>
      </c>
      <c r="I2455">
        <f t="shared" si="152"/>
        <v>0.49909090909091314</v>
      </c>
      <c r="J2455">
        <f t="shared" si="153"/>
        <v>0</v>
      </c>
      <c r="K2455">
        <f t="shared" si="154"/>
        <v>0.4574999999999545</v>
      </c>
      <c r="M2455" s="2">
        <f t="shared" si="155"/>
        <v>2.1999999999998465E-2</v>
      </c>
    </row>
    <row r="2456" spans="1:13" x14ac:dyDescent="0.25">
      <c r="A2456">
        <v>57.125999999999998</v>
      </c>
      <c r="B2456">
        <v>0.448793</v>
      </c>
      <c r="C2456">
        <v>1859</v>
      </c>
      <c r="E2456">
        <v>57.819000000000003</v>
      </c>
      <c r="F2456">
        <v>0.448793</v>
      </c>
      <c r="G2456">
        <v>2587</v>
      </c>
      <c r="I2456">
        <f t="shared" si="152"/>
        <v>0.43919999999999793</v>
      </c>
      <c r="J2456">
        <f t="shared" si="153"/>
        <v>0</v>
      </c>
      <c r="K2456">
        <f t="shared" si="154"/>
        <v>0.4574999999999545</v>
      </c>
      <c r="M2456" s="2">
        <f t="shared" si="155"/>
        <v>2.4999999999998579E-2</v>
      </c>
    </row>
    <row r="2457" spans="1:13" x14ac:dyDescent="0.25">
      <c r="A2457">
        <v>57.15</v>
      </c>
      <c r="B2457">
        <v>0.44897599999999999</v>
      </c>
      <c r="C2457">
        <v>1859</v>
      </c>
      <c r="E2457">
        <v>57.84</v>
      </c>
      <c r="F2457">
        <v>0.44897599999999999</v>
      </c>
      <c r="G2457">
        <v>2593</v>
      </c>
      <c r="I2457">
        <f t="shared" si="152"/>
        <v>0.4574999999999545</v>
      </c>
      <c r="J2457">
        <f t="shared" si="153"/>
        <v>0</v>
      </c>
      <c r="K2457">
        <f t="shared" si="154"/>
        <v>0.52285714285709084</v>
      </c>
      <c r="M2457" s="2">
        <f t="shared" si="155"/>
        <v>2.4000000000000909E-2</v>
      </c>
    </row>
    <row r="2458" spans="1:13" x14ac:dyDescent="0.25">
      <c r="A2458">
        <v>57.173999999999999</v>
      </c>
      <c r="B2458">
        <v>0.44915899999999997</v>
      </c>
      <c r="C2458">
        <v>1859</v>
      </c>
      <c r="E2458">
        <v>57.865000000000002</v>
      </c>
      <c r="F2458">
        <v>0.44915899999999997</v>
      </c>
      <c r="G2458">
        <v>2593</v>
      </c>
      <c r="I2458">
        <f t="shared" si="152"/>
        <v>0.4574999999999545</v>
      </c>
      <c r="J2458">
        <f t="shared" si="153"/>
        <v>0</v>
      </c>
      <c r="K2458">
        <f t="shared" si="154"/>
        <v>0.43919999999999793</v>
      </c>
      <c r="M2458" s="2">
        <f t="shared" si="155"/>
        <v>2.4000000000000909E-2</v>
      </c>
    </row>
    <row r="2459" spans="1:13" x14ac:dyDescent="0.25">
      <c r="A2459">
        <v>57.195</v>
      </c>
      <c r="B2459">
        <v>0.44934200000000002</v>
      </c>
      <c r="C2459">
        <v>1866</v>
      </c>
      <c r="E2459">
        <v>57.889000000000003</v>
      </c>
      <c r="F2459">
        <v>0.44934200000000002</v>
      </c>
      <c r="G2459">
        <v>2593</v>
      </c>
      <c r="I2459">
        <f t="shared" si="152"/>
        <v>0.52285714285724949</v>
      </c>
      <c r="J2459">
        <f t="shared" si="153"/>
        <v>19999.999999999243</v>
      </c>
      <c r="K2459">
        <f t="shared" si="154"/>
        <v>0.45750000000009328</v>
      </c>
      <c r="M2459" s="2">
        <f t="shared" si="155"/>
        <v>2.1000000000000796E-2</v>
      </c>
    </row>
    <row r="2460" spans="1:13" x14ac:dyDescent="0.25">
      <c r="A2460">
        <v>57.22</v>
      </c>
      <c r="B2460">
        <v>0.44952500000000001</v>
      </c>
      <c r="C2460">
        <v>1866</v>
      </c>
      <c r="E2460">
        <v>57.914000000000001</v>
      </c>
      <c r="F2460">
        <v>0.44952500000000001</v>
      </c>
      <c r="G2460">
        <v>2600</v>
      </c>
      <c r="I2460">
        <f t="shared" si="152"/>
        <v>0.43919999999999793</v>
      </c>
      <c r="J2460">
        <f t="shared" si="153"/>
        <v>0</v>
      </c>
      <c r="K2460">
        <f t="shared" si="154"/>
        <v>0.43919999999999793</v>
      </c>
      <c r="M2460" s="2">
        <f t="shared" si="155"/>
        <v>2.4999999999998579E-2</v>
      </c>
    </row>
    <row r="2461" spans="1:13" x14ac:dyDescent="0.25">
      <c r="A2461">
        <v>57.243000000000002</v>
      </c>
      <c r="B2461">
        <v>0.44970700000000002</v>
      </c>
      <c r="C2461">
        <v>1866</v>
      </c>
      <c r="E2461">
        <v>57.936</v>
      </c>
      <c r="F2461">
        <v>0.44970700000000002</v>
      </c>
      <c r="G2461">
        <v>2593</v>
      </c>
      <c r="I2461">
        <f t="shared" si="152"/>
        <v>0.47478260869562566</v>
      </c>
      <c r="J2461">
        <f t="shared" si="153"/>
        <v>0</v>
      </c>
      <c r="K2461">
        <f t="shared" si="154"/>
        <v>0.49636363636371322</v>
      </c>
      <c r="M2461" s="2">
        <f t="shared" si="155"/>
        <v>2.300000000000324E-2</v>
      </c>
    </row>
    <row r="2462" spans="1:13" x14ac:dyDescent="0.25">
      <c r="A2462">
        <v>57.267000000000003</v>
      </c>
      <c r="B2462">
        <v>0.44989000000000001</v>
      </c>
      <c r="C2462">
        <v>1866</v>
      </c>
      <c r="E2462">
        <v>57.96</v>
      </c>
      <c r="F2462">
        <v>0.44989000000000001</v>
      </c>
      <c r="G2462">
        <v>2600</v>
      </c>
      <c r="I2462">
        <f t="shared" si="152"/>
        <v>0.4574999999999545</v>
      </c>
      <c r="J2462">
        <f t="shared" si="153"/>
        <v>0</v>
      </c>
      <c r="K2462">
        <f t="shared" si="154"/>
        <v>0.4574999999999545</v>
      </c>
      <c r="M2462" s="2">
        <f t="shared" si="155"/>
        <v>2.4000000000000909E-2</v>
      </c>
    </row>
    <row r="2463" spans="1:13" x14ac:dyDescent="0.25">
      <c r="A2463">
        <v>57.287999999999997</v>
      </c>
      <c r="B2463">
        <v>0.450073</v>
      </c>
      <c r="C2463">
        <v>1873</v>
      </c>
      <c r="E2463">
        <v>57.984999999999999</v>
      </c>
      <c r="F2463">
        <v>0.450073</v>
      </c>
      <c r="G2463">
        <v>2600</v>
      </c>
      <c r="I2463">
        <f t="shared" si="152"/>
        <v>0.52285714285726781</v>
      </c>
      <c r="J2463">
        <f t="shared" si="153"/>
        <v>20000.00000000601</v>
      </c>
      <c r="K2463">
        <f t="shared" si="154"/>
        <v>0.43919999999999793</v>
      </c>
      <c r="M2463" s="2">
        <f t="shared" si="155"/>
        <v>2.099999999999369E-2</v>
      </c>
    </row>
    <row r="2464" spans="1:13" x14ac:dyDescent="0.25">
      <c r="A2464">
        <v>57.311999999999998</v>
      </c>
      <c r="B2464">
        <v>0.45025599999999999</v>
      </c>
      <c r="C2464">
        <v>1873</v>
      </c>
      <c r="E2464">
        <v>58.009</v>
      </c>
      <c r="F2464">
        <v>0.45025599999999999</v>
      </c>
      <c r="G2464">
        <v>2607</v>
      </c>
      <c r="I2464">
        <f t="shared" si="152"/>
        <v>0.4574999999999545</v>
      </c>
      <c r="J2464">
        <f t="shared" si="153"/>
        <v>0</v>
      </c>
      <c r="K2464">
        <f t="shared" si="154"/>
        <v>0.4574999999999545</v>
      </c>
      <c r="M2464" s="2">
        <f t="shared" si="155"/>
        <v>2.4000000000000909E-2</v>
      </c>
    </row>
    <row r="2465" spans="1:13" x14ac:dyDescent="0.25">
      <c r="A2465">
        <v>57.337000000000003</v>
      </c>
      <c r="B2465">
        <v>0.45043899999999998</v>
      </c>
      <c r="C2465">
        <v>1873</v>
      </c>
      <c r="E2465">
        <v>58.029000000000003</v>
      </c>
      <c r="F2465">
        <v>0.45043899999999998</v>
      </c>
      <c r="G2465">
        <v>2614</v>
      </c>
      <c r="I2465">
        <f t="shared" si="152"/>
        <v>0.43919999999987308</v>
      </c>
      <c r="J2465">
        <f t="shared" si="153"/>
        <v>0</v>
      </c>
      <c r="K2465">
        <f t="shared" si="154"/>
        <v>0.54899999999988036</v>
      </c>
      <c r="M2465" s="2">
        <f t="shared" si="155"/>
        <v>2.5000000000005684E-2</v>
      </c>
    </row>
    <row r="2466" spans="1:13" x14ac:dyDescent="0.25">
      <c r="A2466">
        <v>57.362000000000002</v>
      </c>
      <c r="B2466">
        <v>0.45062200000000002</v>
      </c>
      <c r="C2466">
        <v>1866</v>
      </c>
      <c r="E2466">
        <v>58.052999999999997</v>
      </c>
      <c r="F2466">
        <v>0.45062200000000002</v>
      </c>
      <c r="G2466">
        <v>2607</v>
      </c>
      <c r="I2466">
        <f t="shared" si="152"/>
        <v>0.43920000000013115</v>
      </c>
      <c r="J2466">
        <f t="shared" si="153"/>
        <v>-16800.000000000953</v>
      </c>
      <c r="K2466">
        <f t="shared" si="154"/>
        <v>0.45750000000022872</v>
      </c>
      <c r="M2466" s="2">
        <f t="shared" si="155"/>
        <v>2.4999999999998579E-2</v>
      </c>
    </row>
    <row r="2467" spans="1:13" x14ac:dyDescent="0.25">
      <c r="A2467">
        <v>57.381999999999998</v>
      </c>
      <c r="B2467">
        <v>0.45080500000000001</v>
      </c>
      <c r="C2467">
        <v>1873</v>
      </c>
      <c r="E2467">
        <v>58.076999999999998</v>
      </c>
      <c r="F2467">
        <v>0.45080500000000001</v>
      </c>
      <c r="G2467">
        <v>2607</v>
      </c>
      <c r="I2467">
        <f t="shared" si="152"/>
        <v>0.54900000000007532</v>
      </c>
      <c r="J2467">
        <f t="shared" si="153"/>
        <v>21000.000000004176</v>
      </c>
      <c r="K2467">
        <f t="shared" si="154"/>
        <v>0.4574999999999545</v>
      </c>
      <c r="M2467" s="2">
        <f t="shared" si="155"/>
        <v>1.9999999999996021E-2</v>
      </c>
    </row>
    <row r="2468" spans="1:13" x14ac:dyDescent="0.25">
      <c r="A2468">
        <v>57.406999999999996</v>
      </c>
      <c r="B2468">
        <v>0.450988</v>
      </c>
      <c r="C2468">
        <v>1873</v>
      </c>
      <c r="E2468">
        <v>58.100999999999999</v>
      </c>
      <c r="F2468">
        <v>0.450988</v>
      </c>
      <c r="G2468">
        <v>2607</v>
      </c>
      <c r="I2468">
        <f t="shared" si="152"/>
        <v>0.43919999999999793</v>
      </c>
      <c r="J2468">
        <f t="shared" si="153"/>
        <v>0</v>
      </c>
      <c r="K2468">
        <f t="shared" si="154"/>
        <v>0.4574999999999545</v>
      </c>
      <c r="M2468" s="2">
        <f t="shared" si="155"/>
        <v>2.4999999999998579E-2</v>
      </c>
    </row>
    <row r="2469" spans="1:13" x14ac:dyDescent="0.25">
      <c r="A2469">
        <v>57.43</v>
      </c>
      <c r="B2469">
        <v>0.45117000000000002</v>
      </c>
      <c r="C2469">
        <v>1879</v>
      </c>
      <c r="E2469">
        <v>58.121000000000002</v>
      </c>
      <c r="F2469">
        <v>0.45117000000000002</v>
      </c>
      <c r="G2469">
        <v>2607</v>
      </c>
      <c r="I2469">
        <f t="shared" si="152"/>
        <v>0.47478260869562566</v>
      </c>
      <c r="J2469">
        <f t="shared" si="153"/>
        <v>15652.173913041272</v>
      </c>
      <c r="K2469">
        <f t="shared" si="154"/>
        <v>0.54599999999996107</v>
      </c>
      <c r="M2469" s="2">
        <f t="shared" si="155"/>
        <v>2.300000000000324E-2</v>
      </c>
    </row>
    <row r="2470" spans="1:13" x14ac:dyDescent="0.25">
      <c r="A2470">
        <v>57.454999999999998</v>
      </c>
      <c r="B2470">
        <v>0.451353</v>
      </c>
      <c r="C2470">
        <v>1873</v>
      </c>
      <c r="E2470">
        <v>58.145000000000003</v>
      </c>
      <c r="F2470">
        <v>0.451353</v>
      </c>
      <c r="G2470">
        <v>2614</v>
      </c>
      <c r="I2470">
        <f t="shared" si="152"/>
        <v>0.43919999999999793</v>
      </c>
      <c r="J2470">
        <f t="shared" si="153"/>
        <v>-14400.000000000819</v>
      </c>
      <c r="K2470">
        <f t="shared" si="154"/>
        <v>0.4574999999999545</v>
      </c>
      <c r="M2470" s="2">
        <f t="shared" si="155"/>
        <v>2.4999999999998579E-2</v>
      </c>
    </row>
    <row r="2471" spans="1:13" x14ac:dyDescent="0.25">
      <c r="A2471">
        <v>57.475000000000001</v>
      </c>
      <c r="B2471">
        <v>0.45153599999999999</v>
      </c>
      <c r="C2471">
        <v>1873</v>
      </c>
      <c r="E2471">
        <v>58.168999999999997</v>
      </c>
      <c r="F2471">
        <v>0.45153599999999999</v>
      </c>
      <c r="G2471">
        <v>2614</v>
      </c>
      <c r="I2471">
        <f t="shared" si="152"/>
        <v>0.54899999999988036</v>
      </c>
      <c r="J2471">
        <f t="shared" si="153"/>
        <v>0</v>
      </c>
      <c r="K2471">
        <f t="shared" si="154"/>
        <v>0.45750000000008995</v>
      </c>
      <c r="M2471" s="2">
        <f t="shared" si="155"/>
        <v>2.0000000000003126E-2</v>
      </c>
    </row>
    <row r="2472" spans="1:13" x14ac:dyDescent="0.25">
      <c r="A2472">
        <v>57.499000000000002</v>
      </c>
      <c r="B2472">
        <v>0.45171899999999998</v>
      </c>
      <c r="C2472">
        <v>1879</v>
      </c>
      <c r="E2472">
        <v>58.192</v>
      </c>
      <c r="F2472">
        <v>0.45171899999999998</v>
      </c>
      <c r="G2472">
        <v>2614</v>
      </c>
      <c r="I2472">
        <f t="shared" si="152"/>
        <v>0.4574999999999545</v>
      </c>
      <c r="J2472">
        <f t="shared" si="153"/>
        <v>14999.999999999432</v>
      </c>
      <c r="K2472">
        <f t="shared" si="154"/>
        <v>0.47739130434772942</v>
      </c>
      <c r="M2472" s="2">
        <f t="shared" si="155"/>
        <v>2.4000000000000909E-2</v>
      </c>
    </row>
    <row r="2473" spans="1:13" x14ac:dyDescent="0.25">
      <c r="A2473">
        <v>57.521999999999998</v>
      </c>
      <c r="B2473">
        <v>0.45190200000000003</v>
      </c>
      <c r="C2473">
        <v>1873</v>
      </c>
      <c r="E2473">
        <v>58.212000000000003</v>
      </c>
      <c r="F2473">
        <v>0.45190200000000003</v>
      </c>
      <c r="G2473">
        <v>2620</v>
      </c>
      <c r="I2473">
        <f t="shared" si="152"/>
        <v>0.47739130434802168</v>
      </c>
      <c r="J2473">
        <f t="shared" si="153"/>
        <v>-15652.173913046108</v>
      </c>
      <c r="K2473">
        <f t="shared" si="154"/>
        <v>0.54900000000004689</v>
      </c>
      <c r="M2473" s="2">
        <f t="shared" si="155"/>
        <v>2.2999999999996135E-2</v>
      </c>
    </row>
    <row r="2474" spans="1:13" x14ac:dyDescent="0.25">
      <c r="A2474">
        <v>57.546999999999997</v>
      </c>
      <c r="B2474">
        <v>0.45208500000000001</v>
      </c>
      <c r="C2474">
        <v>1879</v>
      </c>
      <c r="E2474">
        <v>58.235999999999997</v>
      </c>
      <c r="F2474">
        <v>0.45208500000000001</v>
      </c>
      <c r="G2474">
        <v>2620</v>
      </c>
      <c r="I2474">
        <f t="shared" si="152"/>
        <v>0.43919999999999793</v>
      </c>
      <c r="J2474">
        <f t="shared" si="153"/>
        <v>14400.000000000819</v>
      </c>
      <c r="K2474">
        <f t="shared" si="154"/>
        <v>0.45750000000008995</v>
      </c>
      <c r="M2474" s="2">
        <f t="shared" si="155"/>
        <v>2.4999999999998579E-2</v>
      </c>
    </row>
    <row r="2475" spans="1:13" x14ac:dyDescent="0.25">
      <c r="A2475">
        <v>57.567</v>
      </c>
      <c r="B2475">
        <v>0.452268</v>
      </c>
      <c r="C2475">
        <v>1879</v>
      </c>
      <c r="E2475">
        <v>58.259</v>
      </c>
      <c r="F2475">
        <v>0.452268</v>
      </c>
      <c r="G2475">
        <v>2614</v>
      </c>
      <c r="I2475">
        <f t="shared" si="152"/>
        <v>0.54899999999988036</v>
      </c>
      <c r="J2475">
        <f t="shared" si="153"/>
        <v>0</v>
      </c>
      <c r="K2475">
        <f t="shared" si="154"/>
        <v>0.47739130434772942</v>
      </c>
      <c r="M2475" s="2">
        <f t="shared" si="155"/>
        <v>2.0000000000003126E-2</v>
      </c>
    </row>
    <row r="2476" spans="1:13" x14ac:dyDescent="0.25">
      <c r="A2476">
        <v>57.591000000000001</v>
      </c>
      <c r="B2476">
        <v>0.45245099999999999</v>
      </c>
      <c r="C2476">
        <v>1879</v>
      </c>
      <c r="E2476">
        <v>58.283999999999999</v>
      </c>
      <c r="F2476">
        <v>0.45245099999999999</v>
      </c>
      <c r="G2476">
        <v>2627</v>
      </c>
      <c r="I2476">
        <f t="shared" si="152"/>
        <v>0.4574999999999545</v>
      </c>
      <c r="J2476">
        <f t="shared" si="153"/>
        <v>0</v>
      </c>
      <c r="K2476">
        <f t="shared" si="154"/>
        <v>0.43919999999999793</v>
      </c>
      <c r="M2476" s="2">
        <f t="shared" si="155"/>
        <v>2.4000000000000909E-2</v>
      </c>
    </row>
    <row r="2477" spans="1:13" x14ac:dyDescent="0.25">
      <c r="A2477">
        <v>57.615000000000002</v>
      </c>
      <c r="B2477">
        <v>0.45263399999999998</v>
      </c>
      <c r="C2477">
        <v>1879</v>
      </c>
      <c r="E2477">
        <v>58.304000000000002</v>
      </c>
      <c r="F2477">
        <v>0.45263399999999998</v>
      </c>
      <c r="G2477">
        <v>2620</v>
      </c>
      <c r="I2477">
        <f t="shared" si="152"/>
        <v>0.4574999999999545</v>
      </c>
      <c r="J2477">
        <f t="shared" si="153"/>
        <v>0</v>
      </c>
      <c r="K2477">
        <f t="shared" si="154"/>
        <v>0.54899999999988036</v>
      </c>
      <c r="M2477" s="2">
        <f t="shared" si="155"/>
        <v>2.4000000000000909E-2</v>
      </c>
    </row>
    <row r="2478" spans="1:13" x14ac:dyDescent="0.25">
      <c r="A2478">
        <v>57.639000000000003</v>
      </c>
      <c r="B2478">
        <v>0.452816</v>
      </c>
      <c r="C2478">
        <v>1879</v>
      </c>
      <c r="E2478">
        <v>58.328000000000003</v>
      </c>
      <c r="F2478">
        <v>0.452816</v>
      </c>
      <c r="G2478">
        <v>2620</v>
      </c>
      <c r="I2478">
        <f t="shared" si="152"/>
        <v>0.45500000000002144</v>
      </c>
      <c r="J2478">
        <f t="shared" si="153"/>
        <v>0</v>
      </c>
      <c r="K2478">
        <f t="shared" si="154"/>
        <v>0.45500000000002144</v>
      </c>
      <c r="M2478" s="2">
        <f t="shared" si="155"/>
        <v>2.4000000000000909E-2</v>
      </c>
    </row>
    <row r="2479" spans="1:13" x14ac:dyDescent="0.25">
      <c r="A2479">
        <v>57.66</v>
      </c>
      <c r="B2479">
        <v>0.45299899999999999</v>
      </c>
      <c r="C2479">
        <v>1886</v>
      </c>
      <c r="E2479">
        <v>58.351999999999997</v>
      </c>
      <c r="F2479">
        <v>0.45299899999999999</v>
      </c>
      <c r="G2479">
        <v>2634</v>
      </c>
      <c r="I2479">
        <f t="shared" si="152"/>
        <v>0.52285714285726781</v>
      </c>
      <c r="J2479">
        <f t="shared" si="153"/>
        <v>20000.00000000601</v>
      </c>
      <c r="K2479">
        <f t="shared" si="154"/>
        <v>0.45750000000008995</v>
      </c>
      <c r="M2479" s="2">
        <f t="shared" si="155"/>
        <v>2.099999999999369E-2</v>
      </c>
    </row>
    <row r="2480" spans="1:13" x14ac:dyDescent="0.25">
      <c r="A2480">
        <v>57.685000000000002</v>
      </c>
      <c r="B2480">
        <v>0.45318199999999997</v>
      </c>
      <c r="C2480">
        <v>1879</v>
      </c>
      <c r="E2480">
        <v>58.377000000000002</v>
      </c>
      <c r="F2480">
        <v>0.45318199999999997</v>
      </c>
      <c r="G2480">
        <v>2627</v>
      </c>
      <c r="I2480">
        <f t="shared" si="152"/>
        <v>0.43919999999987308</v>
      </c>
      <c r="J2480">
        <f t="shared" si="153"/>
        <v>-16799.99999999618</v>
      </c>
      <c r="K2480">
        <f t="shared" si="154"/>
        <v>0.43919999999987308</v>
      </c>
      <c r="M2480" s="2">
        <f t="shared" si="155"/>
        <v>2.5000000000005684E-2</v>
      </c>
    </row>
    <row r="2481" spans="1:13" x14ac:dyDescent="0.25">
      <c r="A2481">
        <v>57.707999999999998</v>
      </c>
      <c r="B2481">
        <v>0.45336500000000002</v>
      </c>
      <c r="C2481">
        <v>1879</v>
      </c>
      <c r="E2481">
        <v>58.396999999999998</v>
      </c>
      <c r="F2481">
        <v>0.45336500000000002</v>
      </c>
      <c r="G2481">
        <v>2627</v>
      </c>
      <c r="I2481">
        <f t="shared" si="152"/>
        <v>0.47739130434802168</v>
      </c>
      <c r="J2481">
        <f t="shared" si="153"/>
        <v>0</v>
      </c>
      <c r="K2481">
        <f t="shared" si="154"/>
        <v>0.54900000000024185</v>
      </c>
      <c r="M2481" s="2">
        <f t="shared" si="155"/>
        <v>2.2999999999996135E-2</v>
      </c>
    </row>
    <row r="2482" spans="1:13" x14ac:dyDescent="0.25">
      <c r="A2482">
        <v>57.731999999999999</v>
      </c>
      <c r="B2482">
        <v>0.45354800000000001</v>
      </c>
      <c r="C2482">
        <v>1879</v>
      </c>
      <c r="E2482">
        <v>58.421999999999997</v>
      </c>
      <c r="F2482">
        <v>0.45354800000000001</v>
      </c>
      <c r="G2482">
        <v>2627</v>
      </c>
      <c r="I2482">
        <f t="shared" si="152"/>
        <v>0.4574999999999545</v>
      </c>
      <c r="J2482">
        <f t="shared" si="153"/>
        <v>0</v>
      </c>
      <c r="K2482">
        <f t="shared" si="154"/>
        <v>0.43919999999999793</v>
      </c>
      <c r="M2482" s="2">
        <f t="shared" si="155"/>
        <v>2.4000000000000909E-2</v>
      </c>
    </row>
    <row r="2483" spans="1:13" x14ac:dyDescent="0.25">
      <c r="A2483">
        <v>57.752000000000002</v>
      </c>
      <c r="B2483">
        <v>0.453731</v>
      </c>
      <c r="C2483">
        <v>1886</v>
      </c>
      <c r="E2483">
        <v>58.445999999999998</v>
      </c>
      <c r="F2483">
        <v>0.453731</v>
      </c>
      <c r="G2483">
        <v>2620</v>
      </c>
      <c r="I2483">
        <f t="shared" si="152"/>
        <v>0.54899999999988036</v>
      </c>
      <c r="J2483">
        <f t="shared" si="153"/>
        <v>20999.999999996719</v>
      </c>
      <c r="K2483">
        <f t="shared" si="154"/>
        <v>0.4574999999999545</v>
      </c>
      <c r="M2483" s="2">
        <f t="shared" si="155"/>
        <v>2.0000000000003126E-2</v>
      </c>
    </row>
    <row r="2484" spans="1:13" x14ac:dyDescent="0.25">
      <c r="A2484">
        <v>57.777000000000001</v>
      </c>
      <c r="B2484">
        <v>0.45391399999999998</v>
      </c>
      <c r="C2484">
        <v>1886</v>
      </c>
      <c r="E2484">
        <v>58.470999999999997</v>
      </c>
      <c r="F2484">
        <v>0.45391399999999998</v>
      </c>
      <c r="G2484">
        <v>2627</v>
      </c>
      <c r="I2484">
        <f t="shared" si="152"/>
        <v>0.43919999999999793</v>
      </c>
      <c r="J2484">
        <f t="shared" si="153"/>
        <v>0</v>
      </c>
      <c r="K2484">
        <f t="shared" si="154"/>
        <v>0.43919999999999793</v>
      </c>
      <c r="M2484" s="2">
        <f t="shared" si="155"/>
        <v>2.4999999999998579E-2</v>
      </c>
    </row>
    <row r="2485" spans="1:13" x14ac:dyDescent="0.25">
      <c r="A2485">
        <v>57.801000000000002</v>
      </c>
      <c r="B2485">
        <v>0.45409699999999997</v>
      </c>
      <c r="C2485">
        <v>1879</v>
      </c>
      <c r="E2485">
        <v>58.491</v>
      </c>
      <c r="F2485">
        <v>0.45409699999999997</v>
      </c>
      <c r="G2485">
        <v>2627</v>
      </c>
      <c r="I2485">
        <f t="shared" si="152"/>
        <v>0.4574999999999545</v>
      </c>
      <c r="J2485">
        <f t="shared" si="153"/>
        <v>-17499.999999999338</v>
      </c>
      <c r="K2485">
        <f t="shared" si="154"/>
        <v>0.54899999999988036</v>
      </c>
      <c r="M2485" s="2">
        <f t="shared" si="155"/>
        <v>2.4000000000000909E-2</v>
      </c>
    </row>
    <row r="2486" spans="1:13" x14ac:dyDescent="0.25">
      <c r="A2486">
        <v>57.825000000000003</v>
      </c>
      <c r="B2486">
        <v>0.45427899999999999</v>
      </c>
      <c r="C2486">
        <v>1886</v>
      </c>
      <c r="E2486">
        <v>58.515999999999998</v>
      </c>
      <c r="F2486">
        <v>0.45427899999999999</v>
      </c>
      <c r="G2486">
        <v>2627</v>
      </c>
      <c r="I2486">
        <f t="shared" si="152"/>
        <v>0.45500000000002144</v>
      </c>
      <c r="J2486">
        <f t="shared" si="153"/>
        <v>17499.999999999338</v>
      </c>
      <c r="K2486">
        <f t="shared" si="154"/>
        <v>0.43680000000006197</v>
      </c>
      <c r="M2486" s="2">
        <f t="shared" si="155"/>
        <v>2.4000000000000909E-2</v>
      </c>
    </row>
    <row r="2487" spans="1:13" x14ac:dyDescent="0.25">
      <c r="A2487">
        <v>57.844999999999999</v>
      </c>
      <c r="B2487">
        <v>0.45446199999999998</v>
      </c>
      <c r="C2487">
        <v>1893</v>
      </c>
      <c r="E2487">
        <v>58.54</v>
      </c>
      <c r="F2487">
        <v>0.45446199999999998</v>
      </c>
      <c r="G2487">
        <v>2627</v>
      </c>
      <c r="I2487">
        <f t="shared" si="152"/>
        <v>0.54900000000007532</v>
      </c>
      <c r="J2487">
        <f t="shared" si="153"/>
        <v>21000.000000004176</v>
      </c>
      <c r="K2487">
        <f t="shared" si="154"/>
        <v>0.4574999999999545</v>
      </c>
      <c r="M2487" s="2">
        <f t="shared" si="155"/>
        <v>1.9999999999996021E-2</v>
      </c>
    </row>
    <row r="2488" spans="1:13" x14ac:dyDescent="0.25">
      <c r="A2488">
        <v>57.869</v>
      </c>
      <c r="B2488">
        <v>0.45464500000000002</v>
      </c>
      <c r="C2488">
        <v>1893</v>
      </c>
      <c r="E2488">
        <v>58.564999999999998</v>
      </c>
      <c r="F2488">
        <v>0.45464500000000002</v>
      </c>
      <c r="G2488">
        <v>2634</v>
      </c>
      <c r="I2488">
        <f t="shared" si="152"/>
        <v>0.45750000000009328</v>
      </c>
      <c r="J2488">
        <f t="shared" si="153"/>
        <v>0</v>
      </c>
      <c r="K2488">
        <f t="shared" si="154"/>
        <v>0.43920000000013115</v>
      </c>
      <c r="M2488" s="2">
        <f t="shared" si="155"/>
        <v>2.4000000000000909E-2</v>
      </c>
    </row>
    <row r="2489" spans="1:13" x14ac:dyDescent="0.25">
      <c r="A2489">
        <v>57.892000000000003</v>
      </c>
      <c r="B2489">
        <v>0.45482800000000001</v>
      </c>
      <c r="C2489">
        <v>1886</v>
      </c>
      <c r="E2489">
        <v>58.587000000000003</v>
      </c>
      <c r="F2489">
        <v>0.45482800000000001</v>
      </c>
      <c r="G2489">
        <v>2627</v>
      </c>
      <c r="I2489">
        <f t="shared" si="152"/>
        <v>0.47739130434772942</v>
      </c>
      <c r="J2489">
        <f t="shared" si="153"/>
        <v>-18260.86956521482</v>
      </c>
      <c r="K2489">
        <f t="shared" si="154"/>
        <v>0.49909090909075193</v>
      </c>
      <c r="M2489" s="2">
        <f t="shared" si="155"/>
        <v>2.300000000000324E-2</v>
      </c>
    </row>
    <row r="2490" spans="1:13" x14ac:dyDescent="0.25">
      <c r="A2490">
        <v>57.915999999999997</v>
      </c>
      <c r="B2490">
        <v>0.455011</v>
      </c>
      <c r="C2490">
        <v>1893</v>
      </c>
      <c r="E2490">
        <v>58.612000000000002</v>
      </c>
      <c r="F2490">
        <v>0.455011</v>
      </c>
      <c r="G2490">
        <v>2627</v>
      </c>
      <c r="I2490">
        <f t="shared" si="152"/>
        <v>0.45750000000008995</v>
      </c>
      <c r="J2490">
        <f t="shared" si="153"/>
        <v>17500.000000004518</v>
      </c>
      <c r="K2490">
        <f t="shared" si="154"/>
        <v>0.43919999999999793</v>
      </c>
      <c r="M2490" s="2">
        <f t="shared" si="155"/>
        <v>2.3999999999993804E-2</v>
      </c>
    </row>
    <row r="2491" spans="1:13" x14ac:dyDescent="0.25">
      <c r="A2491">
        <v>57.936</v>
      </c>
      <c r="B2491">
        <v>0.45519399999999999</v>
      </c>
      <c r="C2491">
        <v>1893</v>
      </c>
      <c r="E2491">
        <v>58.637</v>
      </c>
      <c r="F2491">
        <v>0.45519399999999999</v>
      </c>
      <c r="G2491">
        <v>2634</v>
      </c>
      <c r="I2491">
        <f t="shared" si="152"/>
        <v>0.54899999999988036</v>
      </c>
      <c r="J2491">
        <f t="shared" si="153"/>
        <v>0</v>
      </c>
      <c r="K2491">
        <f t="shared" si="154"/>
        <v>0.43919999999999793</v>
      </c>
      <c r="M2491" s="2">
        <f t="shared" si="155"/>
        <v>2.0000000000003126E-2</v>
      </c>
    </row>
    <row r="2492" spans="1:13" x14ac:dyDescent="0.25">
      <c r="A2492">
        <v>57.96</v>
      </c>
      <c r="B2492">
        <v>0.45537699999999998</v>
      </c>
      <c r="C2492">
        <v>1893</v>
      </c>
      <c r="E2492">
        <v>58.661999999999999</v>
      </c>
      <c r="F2492">
        <v>0.45537699999999998</v>
      </c>
      <c r="G2492">
        <v>2634</v>
      </c>
      <c r="I2492">
        <f t="shared" si="152"/>
        <v>0.4574999999999545</v>
      </c>
      <c r="J2492">
        <f t="shared" si="153"/>
        <v>0</v>
      </c>
      <c r="K2492">
        <f t="shared" si="154"/>
        <v>0.43919999999999793</v>
      </c>
      <c r="M2492" s="2">
        <f t="shared" si="155"/>
        <v>2.4000000000000909E-2</v>
      </c>
    </row>
    <row r="2493" spans="1:13" x14ac:dyDescent="0.25">
      <c r="A2493">
        <v>57.982999999999997</v>
      </c>
      <c r="B2493">
        <v>0.45556000000000002</v>
      </c>
      <c r="C2493">
        <v>1906</v>
      </c>
      <c r="E2493">
        <v>58.683999999999997</v>
      </c>
      <c r="F2493">
        <v>0.45556000000000002</v>
      </c>
      <c r="G2493">
        <v>2634</v>
      </c>
      <c r="I2493">
        <f t="shared" si="152"/>
        <v>0.47739130434802168</v>
      </c>
      <c r="J2493">
        <f t="shared" si="153"/>
        <v>33913.043478266569</v>
      </c>
      <c r="K2493">
        <f t="shared" si="154"/>
        <v>0.49909090909106457</v>
      </c>
      <c r="M2493" s="2">
        <f t="shared" si="155"/>
        <v>2.2999999999996135E-2</v>
      </c>
    </row>
    <row r="2494" spans="1:13" x14ac:dyDescent="0.25">
      <c r="A2494">
        <v>58.008000000000003</v>
      </c>
      <c r="B2494">
        <v>0.45574300000000001</v>
      </c>
      <c r="C2494">
        <v>1906</v>
      </c>
      <c r="E2494">
        <v>58.709000000000003</v>
      </c>
      <c r="F2494">
        <v>0.45574300000000001</v>
      </c>
      <c r="G2494">
        <v>2634</v>
      </c>
      <c r="I2494">
        <f t="shared" si="152"/>
        <v>0.43919999999987308</v>
      </c>
      <c r="J2494">
        <f t="shared" si="153"/>
        <v>0</v>
      </c>
      <c r="K2494">
        <f t="shared" si="154"/>
        <v>0.43919999999987308</v>
      </c>
      <c r="M2494" s="2">
        <f t="shared" si="155"/>
        <v>2.5000000000005684E-2</v>
      </c>
    </row>
    <row r="2495" spans="1:13" x14ac:dyDescent="0.25">
      <c r="A2495">
        <v>58.027999999999999</v>
      </c>
      <c r="B2495">
        <v>0.45592500000000002</v>
      </c>
      <c r="C2495">
        <v>1900</v>
      </c>
      <c r="E2495">
        <v>58.734000000000002</v>
      </c>
      <c r="F2495">
        <v>0.45592500000000002</v>
      </c>
      <c r="G2495">
        <v>2634</v>
      </c>
      <c r="I2495">
        <f t="shared" si="152"/>
        <v>0.54600000000015514</v>
      </c>
      <c r="J2495">
        <f t="shared" si="153"/>
        <v>-18000.00000000358</v>
      </c>
      <c r="K2495">
        <f t="shared" si="154"/>
        <v>0.43680000000006197</v>
      </c>
      <c r="M2495" s="2">
        <f t="shared" si="155"/>
        <v>1.9999999999996021E-2</v>
      </c>
    </row>
    <row r="2496" spans="1:13" x14ac:dyDescent="0.25">
      <c r="A2496">
        <v>58.052</v>
      </c>
      <c r="B2496">
        <v>0.45610800000000001</v>
      </c>
      <c r="C2496">
        <v>1906</v>
      </c>
      <c r="E2496">
        <v>58.759</v>
      </c>
      <c r="F2496">
        <v>0.45610800000000001</v>
      </c>
      <c r="G2496">
        <v>2634</v>
      </c>
      <c r="I2496">
        <f t="shared" si="152"/>
        <v>0.4574999999999545</v>
      </c>
      <c r="J2496">
        <f t="shared" si="153"/>
        <v>14999.999999999432</v>
      </c>
      <c r="K2496">
        <f t="shared" si="154"/>
        <v>0.43919999999999793</v>
      </c>
      <c r="M2496" s="2">
        <f t="shared" si="155"/>
        <v>2.4000000000000909E-2</v>
      </c>
    </row>
    <row r="2497" spans="1:13" x14ac:dyDescent="0.25">
      <c r="A2497">
        <v>58.075000000000003</v>
      </c>
      <c r="B2497">
        <v>0.456291</v>
      </c>
      <c r="C2497">
        <v>1906</v>
      </c>
      <c r="E2497">
        <v>58.780999999999999</v>
      </c>
      <c r="F2497">
        <v>0.456291</v>
      </c>
      <c r="G2497">
        <v>2634</v>
      </c>
      <c r="I2497">
        <f t="shared" si="152"/>
        <v>0.47739130434772942</v>
      </c>
      <c r="J2497">
        <f t="shared" si="153"/>
        <v>0</v>
      </c>
      <c r="K2497">
        <f t="shared" si="154"/>
        <v>0.49909090909091314</v>
      </c>
      <c r="M2497" s="2">
        <f t="shared" si="155"/>
        <v>2.300000000000324E-2</v>
      </c>
    </row>
    <row r="2498" spans="1:13" x14ac:dyDescent="0.25">
      <c r="A2498">
        <v>58.098999999999997</v>
      </c>
      <c r="B2498">
        <v>0.45647399999999999</v>
      </c>
      <c r="C2498">
        <v>1906</v>
      </c>
      <c r="E2498">
        <v>58.807000000000002</v>
      </c>
      <c r="F2498">
        <v>0.45647399999999999</v>
      </c>
      <c r="G2498">
        <v>2641</v>
      </c>
      <c r="I2498">
        <f t="shared" si="152"/>
        <v>0.45750000000008995</v>
      </c>
      <c r="J2498">
        <f t="shared" si="153"/>
        <v>0</v>
      </c>
      <c r="K2498">
        <f t="shared" si="154"/>
        <v>0.42230769230761178</v>
      </c>
      <c r="M2498" s="2">
        <f t="shared" si="155"/>
        <v>2.3999999999993804E-2</v>
      </c>
    </row>
    <row r="2499" spans="1:13" x14ac:dyDescent="0.25">
      <c r="A2499">
        <v>58.12</v>
      </c>
      <c r="B2499">
        <v>0.45665699999999998</v>
      </c>
      <c r="C2499">
        <v>1906</v>
      </c>
      <c r="E2499">
        <v>58.83</v>
      </c>
      <c r="F2499">
        <v>0.45665699999999998</v>
      </c>
      <c r="G2499">
        <v>2634</v>
      </c>
      <c r="I2499">
        <f t="shared" si="152"/>
        <v>0.52285714285709084</v>
      </c>
      <c r="J2499">
        <f t="shared" si="153"/>
        <v>0</v>
      </c>
      <c r="K2499">
        <f t="shared" si="154"/>
        <v>0.47739130434787691</v>
      </c>
      <c r="M2499" s="2">
        <f t="shared" si="155"/>
        <v>2.1000000000000796E-2</v>
      </c>
    </row>
    <row r="2500" spans="1:13" x14ac:dyDescent="0.25">
      <c r="A2500">
        <v>58.143999999999998</v>
      </c>
      <c r="B2500">
        <v>0.45684000000000002</v>
      </c>
      <c r="C2500">
        <v>1906</v>
      </c>
      <c r="E2500">
        <v>58.856000000000002</v>
      </c>
      <c r="F2500">
        <v>0.45684000000000002</v>
      </c>
      <c r="G2500">
        <v>2641</v>
      </c>
      <c r="I2500">
        <f t="shared" si="152"/>
        <v>0.45750000000009328</v>
      </c>
      <c r="J2500">
        <f t="shared" si="153"/>
        <v>0</v>
      </c>
      <c r="K2500">
        <f t="shared" si="154"/>
        <v>0.42230769230773996</v>
      </c>
      <c r="M2500" s="2">
        <f t="shared" si="155"/>
        <v>2.4000000000000909E-2</v>
      </c>
    </row>
    <row r="2501" spans="1:13" x14ac:dyDescent="0.25">
      <c r="A2501">
        <v>58.167000000000002</v>
      </c>
      <c r="B2501">
        <v>0.45702300000000001</v>
      </c>
      <c r="C2501">
        <v>1906</v>
      </c>
      <c r="E2501">
        <v>58.875999999999998</v>
      </c>
      <c r="F2501">
        <v>0.45702300000000001</v>
      </c>
      <c r="G2501">
        <v>2641</v>
      </c>
      <c r="I2501">
        <f t="shared" ref="I2501:I2564" si="156">(B2501-B2500)/(A2501-A2500)*60</f>
        <v>0.47739130434772942</v>
      </c>
      <c r="J2501">
        <f t="shared" ref="J2501:J2564" si="157">(C2501-C2500)/(A2501-A2500)*60</f>
        <v>0</v>
      </c>
      <c r="K2501">
        <f t="shared" ref="K2501:K2564" si="158">(F2501-F2500)/(E2501-E2500)*60</f>
        <v>0.54900000000007532</v>
      </c>
      <c r="M2501" s="2">
        <f t="shared" si="155"/>
        <v>2.300000000000324E-2</v>
      </c>
    </row>
    <row r="2502" spans="1:13" x14ac:dyDescent="0.25">
      <c r="A2502">
        <v>58.191000000000003</v>
      </c>
      <c r="B2502">
        <v>0.457206</v>
      </c>
      <c r="C2502">
        <v>1906</v>
      </c>
      <c r="E2502">
        <v>58.9</v>
      </c>
      <c r="F2502">
        <v>0.457206</v>
      </c>
      <c r="G2502">
        <v>2641</v>
      </c>
      <c r="I2502">
        <f t="shared" si="156"/>
        <v>0.4574999999999545</v>
      </c>
      <c r="J2502">
        <f t="shared" si="157"/>
        <v>0</v>
      </c>
      <c r="K2502">
        <f t="shared" si="158"/>
        <v>0.4574999999999545</v>
      </c>
      <c r="M2502" s="2">
        <f t="shared" ref="M2502:M2565" si="159">A2502-A2501</f>
        <v>2.4000000000000909E-2</v>
      </c>
    </row>
    <row r="2503" spans="1:13" x14ac:dyDescent="0.25">
      <c r="A2503">
        <v>58.212000000000003</v>
      </c>
      <c r="B2503">
        <v>0.45738800000000002</v>
      </c>
      <c r="C2503">
        <v>1900</v>
      </c>
      <c r="E2503">
        <v>58.923999999999999</v>
      </c>
      <c r="F2503">
        <v>0.45738800000000002</v>
      </c>
      <c r="G2503">
        <v>2647</v>
      </c>
      <c r="I2503">
        <f t="shared" si="156"/>
        <v>0.52000000000002455</v>
      </c>
      <c r="J2503">
        <f t="shared" si="157"/>
        <v>-17142.85714285649</v>
      </c>
      <c r="K2503">
        <f t="shared" si="158"/>
        <v>0.45500000000002144</v>
      </c>
      <c r="M2503" s="2">
        <f t="shared" si="159"/>
        <v>2.1000000000000796E-2</v>
      </c>
    </row>
    <row r="2504" spans="1:13" x14ac:dyDescent="0.25">
      <c r="A2504">
        <v>58.237000000000002</v>
      </c>
      <c r="B2504">
        <v>0.45757100000000001</v>
      </c>
      <c r="C2504">
        <v>1906</v>
      </c>
      <c r="E2504">
        <v>58.948999999999998</v>
      </c>
      <c r="F2504">
        <v>0.45757100000000001</v>
      </c>
      <c r="G2504">
        <v>2647</v>
      </c>
      <c r="I2504">
        <f t="shared" si="156"/>
        <v>0.43919999999999793</v>
      </c>
      <c r="J2504">
        <f t="shared" si="157"/>
        <v>14400.000000000819</v>
      </c>
      <c r="K2504">
        <f t="shared" si="158"/>
        <v>0.43919999999999793</v>
      </c>
      <c r="M2504" s="2">
        <f t="shared" si="159"/>
        <v>2.4999999999998579E-2</v>
      </c>
    </row>
    <row r="2505" spans="1:13" x14ac:dyDescent="0.25">
      <c r="A2505">
        <v>58.261000000000003</v>
      </c>
      <c r="B2505">
        <v>0.45775399999999999</v>
      </c>
      <c r="C2505">
        <v>1900</v>
      </c>
      <c r="E2505">
        <v>58.969000000000001</v>
      </c>
      <c r="F2505">
        <v>0.45775399999999999</v>
      </c>
      <c r="G2505">
        <v>2641</v>
      </c>
      <c r="I2505">
        <f t="shared" si="156"/>
        <v>0.4574999999999545</v>
      </c>
      <c r="J2505">
        <f t="shared" si="157"/>
        <v>-14999.999999999432</v>
      </c>
      <c r="K2505">
        <f t="shared" si="158"/>
        <v>0.54899999999988036</v>
      </c>
      <c r="M2505" s="2">
        <f t="shared" si="159"/>
        <v>2.4000000000000909E-2</v>
      </c>
    </row>
    <row r="2506" spans="1:13" x14ac:dyDescent="0.25">
      <c r="A2506">
        <v>58.286000000000001</v>
      </c>
      <c r="B2506">
        <v>0.45793699999999998</v>
      </c>
      <c r="C2506">
        <v>1913</v>
      </c>
      <c r="E2506">
        <v>58.994</v>
      </c>
      <c r="F2506">
        <v>0.45793699999999998</v>
      </c>
      <c r="G2506">
        <v>2654</v>
      </c>
      <c r="I2506">
        <f t="shared" si="156"/>
        <v>0.43919999999999793</v>
      </c>
      <c r="J2506">
        <f t="shared" si="157"/>
        <v>31200.000000001775</v>
      </c>
      <c r="K2506">
        <f t="shared" si="158"/>
        <v>0.43919999999999793</v>
      </c>
      <c r="M2506" s="2">
        <f t="shared" si="159"/>
        <v>2.4999999999998579E-2</v>
      </c>
    </row>
    <row r="2507" spans="1:13" x14ac:dyDescent="0.25">
      <c r="A2507">
        <v>58.308</v>
      </c>
      <c r="B2507">
        <v>0.45812000000000003</v>
      </c>
      <c r="C2507">
        <v>1913</v>
      </c>
      <c r="E2507">
        <v>59.018000000000001</v>
      </c>
      <c r="F2507">
        <v>0.45812000000000003</v>
      </c>
      <c r="G2507">
        <v>2647</v>
      </c>
      <c r="I2507">
        <f t="shared" si="156"/>
        <v>0.49909090909106457</v>
      </c>
      <c r="J2507">
        <f t="shared" si="157"/>
        <v>0</v>
      </c>
      <c r="K2507">
        <f t="shared" si="158"/>
        <v>0.45750000000009328</v>
      </c>
      <c r="M2507" s="2">
        <f t="shared" si="159"/>
        <v>2.1999999999998465E-2</v>
      </c>
    </row>
    <row r="2508" spans="1:13" x14ac:dyDescent="0.25">
      <c r="A2508">
        <v>58.332999999999998</v>
      </c>
      <c r="B2508">
        <v>0.45830300000000002</v>
      </c>
      <c r="C2508">
        <v>1906</v>
      </c>
      <c r="E2508">
        <v>59.042999999999999</v>
      </c>
      <c r="F2508">
        <v>0.45830300000000002</v>
      </c>
      <c r="G2508">
        <v>2647</v>
      </c>
      <c r="I2508">
        <f t="shared" si="156"/>
        <v>0.43919999999999793</v>
      </c>
      <c r="J2508">
        <f t="shared" si="157"/>
        <v>-16800.000000000953</v>
      </c>
      <c r="K2508">
        <f t="shared" si="158"/>
        <v>0.43919999999999793</v>
      </c>
      <c r="M2508" s="2">
        <f t="shared" si="159"/>
        <v>2.4999999999998579E-2</v>
      </c>
    </row>
    <row r="2509" spans="1:13" x14ac:dyDescent="0.25">
      <c r="A2509">
        <v>58.357999999999997</v>
      </c>
      <c r="B2509">
        <v>0.458486</v>
      </c>
      <c r="C2509">
        <v>1906</v>
      </c>
      <c r="E2509">
        <v>59.063000000000002</v>
      </c>
      <c r="F2509">
        <v>0.458486</v>
      </c>
      <c r="G2509">
        <v>2641</v>
      </c>
      <c r="I2509">
        <f t="shared" si="156"/>
        <v>0.43919999999999793</v>
      </c>
      <c r="J2509">
        <f t="shared" si="157"/>
        <v>0</v>
      </c>
      <c r="K2509">
        <f t="shared" si="158"/>
        <v>0.54899999999988036</v>
      </c>
      <c r="M2509" s="2">
        <f t="shared" si="159"/>
        <v>2.4999999999998579E-2</v>
      </c>
    </row>
    <row r="2510" spans="1:13" x14ac:dyDescent="0.25">
      <c r="A2510">
        <v>58.384</v>
      </c>
      <c r="B2510">
        <v>0.45866899999999999</v>
      </c>
      <c r="C2510">
        <v>1906</v>
      </c>
      <c r="E2510">
        <v>59.088000000000001</v>
      </c>
      <c r="F2510">
        <v>0.45866899999999999</v>
      </c>
      <c r="G2510">
        <v>2654</v>
      </c>
      <c r="I2510">
        <f t="shared" si="156"/>
        <v>0.42230769230761178</v>
      </c>
      <c r="J2510">
        <f t="shared" si="157"/>
        <v>0</v>
      </c>
      <c r="K2510">
        <f t="shared" si="158"/>
        <v>0.43919999999999793</v>
      </c>
      <c r="M2510" s="2">
        <f t="shared" si="159"/>
        <v>2.6000000000003354E-2</v>
      </c>
    </row>
    <row r="2511" spans="1:13" x14ac:dyDescent="0.25">
      <c r="A2511">
        <v>58.405000000000001</v>
      </c>
      <c r="B2511">
        <v>0.45885100000000001</v>
      </c>
      <c r="C2511">
        <v>1906</v>
      </c>
      <c r="E2511">
        <v>59.112000000000002</v>
      </c>
      <c r="F2511">
        <v>0.45885100000000001</v>
      </c>
      <c r="G2511">
        <v>2647</v>
      </c>
      <c r="I2511">
        <f t="shared" si="156"/>
        <v>0.52000000000002455</v>
      </c>
      <c r="J2511">
        <f t="shared" si="157"/>
        <v>0</v>
      </c>
      <c r="K2511">
        <f t="shared" si="158"/>
        <v>0.45500000000002144</v>
      </c>
      <c r="M2511" s="2">
        <f t="shared" si="159"/>
        <v>2.1000000000000796E-2</v>
      </c>
    </row>
    <row r="2512" spans="1:13" x14ac:dyDescent="0.25">
      <c r="A2512">
        <v>58.43</v>
      </c>
      <c r="B2512">
        <v>0.459034</v>
      </c>
      <c r="C2512">
        <v>1913</v>
      </c>
      <c r="E2512">
        <v>59.137</v>
      </c>
      <c r="F2512">
        <v>0.459034</v>
      </c>
      <c r="G2512">
        <v>2647</v>
      </c>
      <c r="I2512">
        <f t="shared" si="156"/>
        <v>0.43919999999999793</v>
      </c>
      <c r="J2512">
        <f t="shared" si="157"/>
        <v>16800.000000000953</v>
      </c>
      <c r="K2512">
        <f t="shared" si="158"/>
        <v>0.43919999999999793</v>
      </c>
      <c r="M2512" s="2">
        <f t="shared" si="159"/>
        <v>2.4999999999998579E-2</v>
      </c>
    </row>
    <row r="2513" spans="1:13" x14ac:dyDescent="0.25">
      <c r="A2513">
        <v>58.454999999999998</v>
      </c>
      <c r="B2513">
        <v>0.45921699999999999</v>
      </c>
      <c r="C2513">
        <v>1906</v>
      </c>
      <c r="E2513">
        <v>59.158000000000001</v>
      </c>
      <c r="F2513">
        <v>0.45921699999999999</v>
      </c>
      <c r="G2513">
        <v>2654</v>
      </c>
      <c r="I2513">
        <f t="shared" si="156"/>
        <v>0.43919999999999793</v>
      </c>
      <c r="J2513">
        <f t="shared" si="157"/>
        <v>-16800.000000000953</v>
      </c>
      <c r="K2513">
        <f t="shared" si="158"/>
        <v>0.52285714285709084</v>
      </c>
      <c r="M2513" s="2">
        <f t="shared" si="159"/>
        <v>2.4999999999998579E-2</v>
      </c>
    </row>
    <row r="2514" spans="1:13" x14ac:dyDescent="0.25">
      <c r="A2514">
        <v>58.48</v>
      </c>
      <c r="B2514">
        <v>0.45939999999999998</v>
      </c>
      <c r="C2514">
        <v>1913</v>
      </c>
      <c r="E2514">
        <v>59.183</v>
      </c>
      <c r="F2514">
        <v>0.45939999999999998</v>
      </c>
      <c r="G2514">
        <v>2647</v>
      </c>
      <c r="I2514">
        <f t="shared" si="156"/>
        <v>0.43919999999999793</v>
      </c>
      <c r="J2514">
        <f t="shared" si="157"/>
        <v>16800.000000000953</v>
      </c>
      <c r="K2514">
        <f t="shared" si="158"/>
        <v>0.43919999999999793</v>
      </c>
      <c r="M2514" s="2">
        <f t="shared" si="159"/>
        <v>2.4999999999998579E-2</v>
      </c>
    </row>
    <row r="2515" spans="1:13" x14ac:dyDescent="0.25">
      <c r="A2515">
        <v>58.502000000000002</v>
      </c>
      <c r="B2515">
        <v>0.45958300000000002</v>
      </c>
      <c r="C2515">
        <v>1906</v>
      </c>
      <c r="E2515">
        <v>59.207000000000001</v>
      </c>
      <c r="F2515">
        <v>0.45958300000000002</v>
      </c>
      <c r="G2515">
        <v>2647</v>
      </c>
      <c r="I2515">
        <f t="shared" si="156"/>
        <v>0.49909090909090337</v>
      </c>
      <c r="J2515">
        <f t="shared" si="157"/>
        <v>-19090.909090904257</v>
      </c>
      <c r="K2515">
        <f t="shared" si="158"/>
        <v>0.45750000000009328</v>
      </c>
      <c r="M2515" s="2">
        <f t="shared" si="159"/>
        <v>2.2000000000005571E-2</v>
      </c>
    </row>
    <row r="2516" spans="1:13" x14ac:dyDescent="0.25">
      <c r="A2516">
        <v>58.527000000000001</v>
      </c>
      <c r="B2516">
        <v>0.45976600000000001</v>
      </c>
      <c r="C2516">
        <v>1906</v>
      </c>
      <c r="E2516">
        <v>59.231999999999999</v>
      </c>
      <c r="F2516">
        <v>0.45976600000000001</v>
      </c>
      <c r="G2516">
        <v>2647</v>
      </c>
      <c r="I2516">
        <f t="shared" si="156"/>
        <v>0.43919999999999793</v>
      </c>
      <c r="J2516">
        <f t="shared" si="157"/>
        <v>0</v>
      </c>
      <c r="K2516">
        <f t="shared" si="158"/>
        <v>0.43919999999999793</v>
      </c>
      <c r="M2516" s="2">
        <f t="shared" si="159"/>
        <v>2.4999999999998579E-2</v>
      </c>
    </row>
    <row r="2517" spans="1:13" x14ac:dyDescent="0.25">
      <c r="A2517">
        <v>58.551000000000002</v>
      </c>
      <c r="B2517">
        <v>0.459949</v>
      </c>
      <c r="C2517">
        <v>1913</v>
      </c>
      <c r="E2517">
        <v>59.253</v>
      </c>
      <c r="F2517">
        <v>0.459949</v>
      </c>
      <c r="G2517">
        <v>2647</v>
      </c>
      <c r="I2517">
        <f t="shared" si="156"/>
        <v>0.4574999999999545</v>
      </c>
      <c r="J2517">
        <f t="shared" si="157"/>
        <v>17499.999999999338</v>
      </c>
      <c r="K2517">
        <f t="shared" si="158"/>
        <v>0.52285714285709084</v>
      </c>
      <c r="M2517" s="2">
        <f t="shared" si="159"/>
        <v>2.4000000000000909E-2</v>
      </c>
    </row>
    <row r="2518" spans="1:13" x14ac:dyDescent="0.25">
      <c r="A2518">
        <v>58.575000000000003</v>
      </c>
      <c r="B2518">
        <v>0.46013199999999999</v>
      </c>
      <c r="C2518">
        <v>1906</v>
      </c>
      <c r="E2518">
        <v>59.277999999999999</v>
      </c>
      <c r="F2518">
        <v>0.46013199999999999</v>
      </c>
      <c r="G2518">
        <v>2647</v>
      </c>
      <c r="I2518">
        <f t="shared" si="156"/>
        <v>0.4574999999999545</v>
      </c>
      <c r="J2518">
        <f t="shared" si="157"/>
        <v>-17499.999999999338</v>
      </c>
      <c r="K2518">
        <f t="shared" si="158"/>
        <v>0.43919999999999793</v>
      </c>
      <c r="M2518" s="2">
        <f t="shared" si="159"/>
        <v>2.4000000000000909E-2</v>
      </c>
    </row>
    <row r="2519" spans="1:13" x14ac:dyDescent="0.25">
      <c r="A2519">
        <v>58.595999999999997</v>
      </c>
      <c r="B2519">
        <v>0.46031499999999997</v>
      </c>
      <c r="C2519">
        <v>1906</v>
      </c>
      <c r="E2519">
        <v>59.302</v>
      </c>
      <c r="F2519">
        <v>0.46031499999999997</v>
      </c>
      <c r="G2519">
        <v>2654</v>
      </c>
      <c r="I2519">
        <f t="shared" si="156"/>
        <v>0.52285714285726781</v>
      </c>
      <c r="J2519">
        <f t="shared" si="157"/>
        <v>0</v>
      </c>
      <c r="K2519">
        <f t="shared" si="158"/>
        <v>0.4574999999999545</v>
      </c>
      <c r="M2519" s="2">
        <f t="shared" si="159"/>
        <v>2.099999999999369E-2</v>
      </c>
    </row>
    <row r="2520" spans="1:13" x14ac:dyDescent="0.25">
      <c r="A2520">
        <v>58.621000000000002</v>
      </c>
      <c r="B2520">
        <v>0.46049699999999999</v>
      </c>
      <c r="C2520">
        <v>1906</v>
      </c>
      <c r="E2520">
        <v>59.326999999999998</v>
      </c>
      <c r="F2520">
        <v>0.46049699999999999</v>
      </c>
      <c r="G2520">
        <v>2654</v>
      </c>
      <c r="I2520">
        <f t="shared" si="156"/>
        <v>0.43679999999993785</v>
      </c>
      <c r="J2520">
        <f t="shared" si="157"/>
        <v>0</v>
      </c>
      <c r="K2520">
        <f t="shared" si="158"/>
        <v>0.43680000000006197</v>
      </c>
      <c r="M2520" s="2">
        <f t="shared" si="159"/>
        <v>2.5000000000005684E-2</v>
      </c>
    </row>
    <row r="2521" spans="1:13" x14ac:dyDescent="0.25">
      <c r="A2521">
        <v>58.643999999999998</v>
      </c>
      <c r="B2521">
        <v>0.46067999999999998</v>
      </c>
      <c r="C2521">
        <v>1913</v>
      </c>
      <c r="E2521">
        <v>59.347000000000001</v>
      </c>
      <c r="F2521">
        <v>0.46067999999999998</v>
      </c>
      <c r="G2521">
        <v>2654</v>
      </c>
      <c r="I2521">
        <f t="shared" si="156"/>
        <v>0.47739130434787691</v>
      </c>
      <c r="J2521">
        <f t="shared" si="157"/>
        <v>18260.869565220459</v>
      </c>
      <c r="K2521">
        <f t="shared" si="158"/>
        <v>0.54899999999988036</v>
      </c>
      <c r="M2521" s="2">
        <f t="shared" si="159"/>
        <v>2.2999999999996135E-2</v>
      </c>
    </row>
    <row r="2522" spans="1:13" x14ac:dyDescent="0.25">
      <c r="A2522">
        <v>58.667999999999999</v>
      </c>
      <c r="B2522">
        <v>0.46086300000000002</v>
      </c>
      <c r="C2522">
        <v>1920</v>
      </c>
      <c r="E2522">
        <v>59.372</v>
      </c>
      <c r="F2522">
        <v>0.46086300000000002</v>
      </c>
      <c r="G2522">
        <v>2661</v>
      </c>
      <c r="I2522">
        <f t="shared" si="156"/>
        <v>0.45750000000009328</v>
      </c>
      <c r="J2522">
        <f t="shared" si="157"/>
        <v>17499.999999999338</v>
      </c>
      <c r="K2522">
        <f t="shared" si="158"/>
        <v>0.43920000000013115</v>
      </c>
      <c r="M2522" s="2">
        <f t="shared" si="159"/>
        <v>2.4000000000000909E-2</v>
      </c>
    </row>
    <row r="2523" spans="1:13" x14ac:dyDescent="0.25">
      <c r="A2523">
        <v>58.689</v>
      </c>
      <c r="B2523">
        <v>0.46104600000000001</v>
      </c>
      <c r="C2523">
        <v>1920</v>
      </c>
      <c r="E2523">
        <v>59.396000000000001</v>
      </c>
      <c r="F2523">
        <v>0.46104600000000001</v>
      </c>
      <c r="G2523">
        <v>2654</v>
      </c>
      <c r="I2523">
        <f t="shared" si="156"/>
        <v>0.52285714285709084</v>
      </c>
      <c r="J2523">
        <f t="shared" si="157"/>
        <v>0</v>
      </c>
      <c r="K2523">
        <f t="shared" si="158"/>
        <v>0.4574999999999545</v>
      </c>
      <c r="M2523" s="2">
        <f t="shared" si="159"/>
        <v>2.1000000000000796E-2</v>
      </c>
    </row>
    <row r="2524" spans="1:13" x14ac:dyDescent="0.25">
      <c r="A2524">
        <v>58.713999999999999</v>
      </c>
      <c r="B2524">
        <v>0.461229</v>
      </c>
      <c r="C2524">
        <v>1906</v>
      </c>
      <c r="E2524">
        <v>59.420999999999999</v>
      </c>
      <c r="F2524">
        <v>0.461229</v>
      </c>
      <c r="G2524">
        <v>2661</v>
      </c>
      <c r="I2524">
        <f t="shared" si="156"/>
        <v>0.43919999999999793</v>
      </c>
      <c r="J2524">
        <f t="shared" si="157"/>
        <v>-33600.000000001906</v>
      </c>
      <c r="K2524">
        <f t="shared" si="158"/>
        <v>0.43919999999999793</v>
      </c>
      <c r="M2524" s="2">
        <f t="shared" si="159"/>
        <v>2.4999999999998579E-2</v>
      </c>
    </row>
    <row r="2525" spans="1:13" x14ac:dyDescent="0.25">
      <c r="A2525">
        <v>58.738</v>
      </c>
      <c r="B2525">
        <v>0.46141199999999999</v>
      </c>
      <c r="C2525">
        <v>1913</v>
      </c>
      <c r="E2525">
        <v>59.441000000000003</v>
      </c>
      <c r="F2525">
        <v>0.46141199999999999</v>
      </c>
      <c r="G2525">
        <v>2661</v>
      </c>
      <c r="I2525">
        <f t="shared" si="156"/>
        <v>0.4574999999999545</v>
      </c>
      <c r="J2525">
        <f t="shared" si="157"/>
        <v>17499.999999999338</v>
      </c>
      <c r="K2525">
        <f t="shared" si="158"/>
        <v>0.54899999999988036</v>
      </c>
      <c r="M2525" s="2">
        <f t="shared" si="159"/>
        <v>2.4000000000000909E-2</v>
      </c>
    </row>
    <row r="2526" spans="1:13" x14ac:dyDescent="0.25">
      <c r="A2526">
        <v>58.762</v>
      </c>
      <c r="B2526">
        <v>0.46159499999999998</v>
      </c>
      <c r="C2526">
        <v>1913</v>
      </c>
      <c r="E2526">
        <v>59.465000000000003</v>
      </c>
      <c r="F2526">
        <v>0.46159499999999998</v>
      </c>
      <c r="G2526">
        <v>2661</v>
      </c>
      <c r="I2526">
        <f t="shared" si="156"/>
        <v>0.4574999999999545</v>
      </c>
      <c r="J2526">
        <f t="shared" si="157"/>
        <v>0</v>
      </c>
      <c r="K2526">
        <f t="shared" si="158"/>
        <v>0.4574999999999545</v>
      </c>
      <c r="M2526" s="2">
        <f t="shared" si="159"/>
        <v>2.4000000000000909E-2</v>
      </c>
    </row>
    <row r="2527" spans="1:13" x14ac:dyDescent="0.25">
      <c r="A2527">
        <v>58.783000000000001</v>
      </c>
      <c r="B2527">
        <v>0.46177800000000002</v>
      </c>
      <c r="C2527">
        <v>1913</v>
      </c>
      <c r="E2527">
        <v>59.488</v>
      </c>
      <c r="F2527">
        <v>0.46177800000000002</v>
      </c>
      <c r="G2527">
        <v>2674</v>
      </c>
      <c r="I2527">
        <f t="shared" si="156"/>
        <v>0.52285714285724949</v>
      </c>
      <c r="J2527">
        <f t="shared" si="157"/>
        <v>0</v>
      </c>
      <c r="K2527">
        <f t="shared" si="158"/>
        <v>0.47739130434802168</v>
      </c>
      <c r="M2527" s="2">
        <f t="shared" si="159"/>
        <v>2.1000000000000796E-2</v>
      </c>
    </row>
    <row r="2528" spans="1:13" x14ac:dyDescent="0.25">
      <c r="A2528">
        <v>58.808</v>
      </c>
      <c r="B2528">
        <v>0.46195999999999998</v>
      </c>
      <c r="C2528">
        <v>1906</v>
      </c>
      <c r="E2528">
        <v>59.512</v>
      </c>
      <c r="F2528">
        <v>0.46195999999999998</v>
      </c>
      <c r="G2528">
        <v>2668</v>
      </c>
      <c r="I2528">
        <f t="shared" si="156"/>
        <v>0.43679999999992875</v>
      </c>
      <c r="J2528">
        <f t="shared" si="157"/>
        <v>-16800.000000000953</v>
      </c>
      <c r="K2528">
        <f t="shared" si="158"/>
        <v>0.45499999999988272</v>
      </c>
      <c r="M2528" s="2">
        <f t="shared" si="159"/>
        <v>2.4999999999998579E-2</v>
      </c>
    </row>
    <row r="2529" spans="1:13" x14ac:dyDescent="0.25">
      <c r="A2529">
        <v>58.832000000000001</v>
      </c>
      <c r="B2529">
        <v>0.46214300000000003</v>
      </c>
      <c r="C2529">
        <v>1913</v>
      </c>
      <c r="E2529">
        <v>59.530999999999999</v>
      </c>
      <c r="F2529">
        <v>0.46214300000000003</v>
      </c>
      <c r="G2529">
        <v>2674</v>
      </c>
      <c r="I2529">
        <f t="shared" si="156"/>
        <v>0.45750000000009328</v>
      </c>
      <c r="J2529">
        <f t="shared" si="157"/>
        <v>17499.999999999338</v>
      </c>
      <c r="K2529">
        <f t="shared" si="158"/>
        <v>0.57789473684229509</v>
      </c>
      <c r="M2529" s="2">
        <f t="shared" si="159"/>
        <v>2.4000000000000909E-2</v>
      </c>
    </row>
    <row r="2530" spans="1:13" x14ac:dyDescent="0.25">
      <c r="A2530">
        <v>58.856000000000002</v>
      </c>
      <c r="B2530">
        <v>0.46232600000000001</v>
      </c>
      <c r="C2530">
        <v>1913</v>
      </c>
      <c r="E2530">
        <v>59.555999999999997</v>
      </c>
      <c r="F2530">
        <v>0.46232600000000001</v>
      </c>
      <c r="G2530">
        <v>2674</v>
      </c>
      <c r="I2530">
        <f t="shared" si="156"/>
        <v>0.4574999999999545</v>
      </c>
      <c r="J2530">
        <f t="shared" si="157"/>
        <v>0</v>
      </c>
      <c r="K2530">
        <f t="shared" si="158"/>
        <v>0.43919999999999793</v>
      </c>
      <c r="M2530" s="2">
        <f t="shared" si="159"/>
        <v>2.4000000000000909E-2</v>
      </c>
    </row>
    <row r="2531" spans="1:13" x14ac:dyDescent="0.25">
      <c r="A2531">
        <v>58.877000000000002</v>
      </c>
      <c r="B2531">
        <v>0.462509</v>
      </c>
      <c r="C2531">
        <v>1913</v>
      </c>
      <c r="E2531">
        <v>59.579000000000001</v>
      </c>
      <c r="F2531">
        <v>0.462509</v>
      </c>
      <c r="G2531">
        <v>2661</v>
      </c>
      <c r="I2531">
        <f t="shared" si="156"/>
        <v>0.52285714285709084</v>
      </c>
      <c r="J2531">
        <f t="shared" si="157"/>
        <v>0</v>
      </c>
      <c r="K2531">
        <f t="shared" si="158"/>
        <v>0.47739130434772942</v>
      </c>
      <c r="M2531" s="2">
        <f t="shared" si="159"/>
        <v>2.1000000000000796E-2</v>
      </c>
    </row>
    <row r="2532" spans="1:13" x14ac:dyDescent="0.25">
      <c r="A2532">
        <v>58.902000000000001</v>
      </c>
      <c r="B2532">
        <v>0.46269199999999999</v>
      </c>
      <c r="C2532">
        <v>1913</v>
      </c>
      <c r="E2532">
        <v>59.603000000000002</v>
      </c>
      <c r="F2532">
        <v>0.46269199999999999</v>
      </c>
      <c r="G2532">
        <v>2668</v>
      </c>
      <c r="I2532">
        <f t="shared" si="156"/>
        <v>0.43919999999999793</v>
      </c>
      <c r="J2532">
        <f t="shared" si="157"/>
        <v>0</v>
      </c>
      <c r="K2532">
        <f t="shared" si="158"/>
        <v>0.4574999999999545</v>
      </c>
      <c r="M2532" s="2">
        <f t="shared" si="159"/>
        <v>2.4999999999998579E-2</v>
      </c>
    </row>
    <row r="2533" spans="1:13" x14ac:dyDescent="0.25">
      <c r="A2533">
        <v>58.924999999999997</v>
      </c>
      <c r="B2533">
        <v>0.46287499999999998</v>
      </c>
      <c r="C2533">
        <v>1913</v>
      </c>
      <c r="E2533">
        <v>59.622</v>
      </c>
      <c r="F2533">
        <v>0.46287499999999998</v>
      </c>
      <c r="G2533">
        <v>2668</v>
      </c>
      <c r="I2533">
        <f t="shared" si="156"/>
        <v>0.47739130434787691</v>
      </c>
      <c r="J2533">
        <f t="shared" si="157"/>
        <v>0</v>
      </c>
      <c r="K2533">
        <f t="shared" si="158"/>
        <v>0.57789473684211978</v>
      </c>
      <c r="M2533" s="2">
        <f t="shared" si="159"/>
        <v>2.2999999999996135E-2</v>
      </c>
    </row>
    <row r="2534" spans="1:13" x14ac:dyDescent="0.25">
      <c r="A2534">
        <v>58.948999999999998</v>
      </c>
      <c r="B2534">
        <v>0.46305800000000003</v>
      </c>
      <c r="C2534">
        <v>1913</v>
      </c>
      <c r="E2534">
        <v>59.646999999999998</v>
      </c>
      <c r="F2534">
        <v>0.46305800000000003</v>
      </c>
      <c r="G2534">
        <v>2674</v>
      </c>
      <c r="I2534">
        <f t="shared" si="156"/>
        <v>0.45750000000009328</v>
      </c>
      <c r="J2534">
        <f t="shared" si="157"/>
        <v>0</v>
      </c>
      <c r="K2534">
        <f t="shared" si="158"/>
        <v>0.43920000000013115</v>
      </c>
      <c r="M2534" s="2">
        <f t="shared" si="159"/>
        <v>2.4000000000000909E-2</v>
      </c>
    </row>
    <row r="2535" spans="1:13" x14ac:dyDescent="0.25">
      <c r="A2535">
        <v>58.97</v>
      </c>
      <c r="B2535">
        <v>0.46324100000000001</v>
      </c>
      <c r="C2535">
        <v>1920</v>
      </c>
      <c r="E2535">
        <v>59.670999999999999</v>
      </c>
      <c r="F2535">
        <v>0.46324100000000001</v>
      </c>
      <c r="G2535">
        <v>2674</v>
      </c>
      <c r="I2535">
        <f t="shared" si="156"/>
        <v>0.52285714285709084</v>
      </c>
      <c r="J2535">
        <f t="shared" si="157"/>
        <v>19999.999999999243</v>
      </c>
      <c r="K2535">
        <f t="shared" si="158"/>
        <v>0.4574999999999545</v>
      </c>
      <c r="M2535" s="2">
        <f t="shared" si="159"/>
        <v>2.1000000000000796E-2</v>
      </c>
    </row>
    <row r="2536" spans="1:13" x14ac:dyDescent="0.25">
      <c r="A2536">
        <v>58.994</v>
      </c>
      <c r="B2536">
        <v>0.463424</v>
      </c>
      <c r="C2536">
        <v>1920</v>
      </c>
      <c r="E2536">
        <v>59.695</v>
      </c>
      <c r="F2536">
        <v>0.463424</v>
      </c>
      <c r="G2536">
        <v>2668</v>
      </c>
      <c r="I2536">
        <f t="shared" si="156"/>
        <v>0.4574999999999545</v>
      </c>
      <c r="J2536">
        <f t="shared" si="157"/>
        <v>0</v>
      </c>
      <c r="K2536">
        <f t="shared" si="158"/>
        <v>0.4574999999999545</v>
      </c>
      <c r="M2536" s="2">
        <f t="shared" si="159"/>
        <v>2.4000000000000909E-2</v>
      </c>
    </row>
    <row r="2537" spans="1:13" x14ac:dyDescent="0.25">
      <c r="A2537">
        <v>59.018000000000001</v>
      </c>
      <c r="B2537">
        <v>0.46360600000000002</v>
      </c>
      <c r="C2537">
        <v>1913</v>
      </c>
      <c r="E2537">
        <v>59.715000000000003</v>
      </c>
      <c r="F2537">
        <v>0.46360600000000002</v>
      </c>
      <c r="G2537">
        <v>2674</v>
      </c>
      <c r="I2537">
        <f t="shared" si="156"/>
        <v>0.45500000000002144</v>
      </c>
      <c r="J2537">
        <f t="shared" si="157"/>
        <v>-17499.999999999338</v>
      </c>
      <c r="K2537">
        <f t="shared" si="158"/>
        <v>0.54599999999996107</v>
      </c>
      <c r="M2537" s="2">
        <f t="shared" si="159"/>
        <v>2.4000000000000909E-2</v>
      </c>
    </row>
    <row r="2538" spans="1:13" x14ac:dyDescent="0.25">
      <c r="A2538">
        <v>59.042000000000002</v>
      </c>
      <c r="B2538">
        <v>0.46378900000000001</v>
      </c>
      <c r="C2538">
        <v>1920</v>
      </c>
      <c r="E2538">
        <v>59.74</v>
      </c>
      <c r="F2538">
        <v>0.46378900000000001</v>
      </c>
      <c r="G2538">
        <v>2674</v>
      </c>
      <c r="I2538">
        <f t="shared" si="156"/>
        <v>0.4574999999999545</v>
      </c>
      <c r="J2538">
        <f t="shared" si="157"/>
        <v>17499.999999999338</v>
      </c>
      <c r="K2538">
        <f t="shared" si="158"/>
        <v>0.43919999999999793</v>
      </c>
      <c r="M2538" s="2">
        <f t="shared" si="159"/>
        <v>2.4000000000000909E-2</v>
      </c>
    </row>
    <row r="2539" spans="1:13" x14ac:dyDescent="0.25">
      <c r="A2539">
        <v>59.063000000000002</v>
      </c>
      <c r="B2539">
        <v>0.463972</v>
      </c>
      <c r="C2539">
        <v>1920</v>
      </c>
      <c r="E2539">
        <v>59.764000000000003</v>
      </c>
      <c r="F2539">
        <v>0.463972</v>
      </c>
      <c r="G2539">
        <v>2681</v>
      </c>
      <c r="I2539">
        <f t="shared" si="156"/>
        <v>0.52285714285709084</v>
      </c>
      <c r="J2539">
        <f t="shared" si="157"/>
        <v>0</v>
      </c>
      <c r="K2539">
        <f t="shared" si="158"/>
        <v>0.4574999999999545</v>
      </c>
      <c r="M2539" s="2">
        <f t="shared" si="159"/>
        <v>2.1000000000000796E-2</v>
      </c>
    </row>
    <row r="2540" spans="1:13" x14ac:dyDescent="0.25">
      <c r="A2540">
        <v>59.087000000000003</v>
      </c>
      <c r="B2540">
        <v>0.46415499999999998</v>
      </c>
      <c r="C2540">
        <v>1913</v>
      </c>
      <c r="E2540">
        <v>59.787999999999997</v>
      </c>
      <c r="F2540">
        <v>0.46415499999999998</v>
      </c>
      <c r="G2540">
        <v>2681</v>
      </c>
      <c r="I2540">
        <f t="shared" si="156"/>
        <v>0.4574999999999545</v>
      </c>
      <c r="J2540">
        <f t="shared" si="157"/>
        <v>-17499.999999999338</v>
      </c>
      <c r="K2540">
        <f t="shared" si="158"/>
        <v>0.45750000000008995</v>
      </c>
      <c r="M2540" s="2">
        <f t="shared" si="159"/>
        <v>2.4000000000000909E-2</v>
      </c>
    </row>
    <row r="2541" spans="1:13" x14ac:dyDescent="0.25">
      <c r="A2541">
        <v>59.110999999999997</v>
      </c>
      <c r="B2541">
        <v>0.46433799999999997</v>
      </c>
      <c r="C2541">
        <v>1920</v>
      </c>
      <c r="E2541">
        <v>59.808</v>
      </c>
      <c r="F2541">
        <v>0.46433799999999997</v>
      </c>
      <c r="G2541">
        <v>2681</v>
      </c>
      <c r="I2541">
        <f t="shared" si="156"/>
        <v>0.45750000000008995</v>
      </c>
      <c r="J2541">
        <f t="shared" si="157"/>
        <v>17500.000000004518</v>
      </c>
      <c r="K2541">
        <f t="shared" si="158"/>
        <v>0.54899999999988036</v>
      </c>
      <c r="M2541" s="2">
        <f t="shared" si="159"/>
        <v>2.3999999999993804E-2</v>
      </c>
    </row>
    <row r="2542" spans="1:13" x14ac:dyDescent="0.25">
      <c r="A2542">
        <v>59.134999999999998</v>
      </c>
      <c r="B2542">
        <v>0.46452100000000002</v>
      </c>
      <c r="C2542">
        <v>1913</v>
      </c>
      <c r="E2542">
        <v>59.832000000000001</v>
      </c>
      <c r="F2542">
        <v>0.46452100000000002</v>
      </c>
      <c r="G2542">
        <v>2681</v>
      </c>
      <c r="I2542">
        <f t="shared" si="156"/>
        <v>0.45750000000009328</v>
      </c>
      <c r="J2542">
        <f t="shared" si="157"/>
        <v>-17499.999999999338</v>
      </c>
      <c r="K2542">
        <f t="shared" si="158"/>
        <v>0.45750000000009328</v>
      </c>
      <c r="M2542" s="2">
        <f t="shared" si="159"/>
        <v>2.4000000000000909E-2</v>
      </c>
    </row>
    <row r="2543" spans="1:13" x14ac:dyDescent="0.25">
      <c r="A2543">
        <v>59.155999999999999</v>
      </c>
      <c r="B2543">
        <v>0.46470400000000001</v>
      </c>
      <c r="C2543">
        <v>1913</v>
      </c>
      <c r="E2543">
        <v>59.856999999999999</v>
      </c>
      <c r="F2543">
        <v>0.46470400000000001</v>
      </c>
      <c r="G2543">
        <v>2681</v>
      </c>
      <c r="I2543">
        <f t="shared" si="156"/>
        <v>0.52285714285709084</v>
      </c>
      <c r="J2543">
        <f t="shared" si="157"/>
        <v>0</v>
      </c>
      <c r="K2543">
        <f t="shared" si="158"/>
        <v>0.43919999999999793</v>
      </c>
      <c r="M2543" s="2">
        <f t="shared" si="159"/>
        <v>2.1000000000000796E-2</v>
      </c>
    </row>
    <row r="2544" spans="1:13" x14ac:dyDescent="0.25">
      <c r="A2544">
        <v>59.18</v>
      </c>
      <c r="B2544">
        <v>0.46488699999999999</v>
      </c>
      <c r="C2544">
        <v>1920</v>
      </c>
      <c r="E2544">
        <v>59.881</v>
      </c>
      <c r="F2544">
        <v>0.46488699999999999</v>
      </c>
      <c r="G2544">
        <v>2681</v>
      </c>
      <c r="I2544">
        <f t="shared" si="156"/>
        <v>0.4574999999999545</v>
      </c>
      <c r="J2544">
        <f t="shared" si="157"/>
        <v>17499.999999999338</v>
      </c>
      <c r="K2544">
        <f t="shared" si="158"/>
        <v>0.4574999999999545</v>
      </c>
      <c r="M2544" s="2">
        <f t="shared" si="159"/>
        <v>2.4000000000000909E-2</v>
      </c>
    </row>
    <row r="2545" spans="1:13" x14ac:dyDescent="0.25">
      <c r="A2545">
        <v>59.204000000000001</v>
      </c>
      <c r="B2545">
        <v>0.46506900000000001</v>
      </c>
      <c r="C2545">
        <v>1913</v>
      </c>
      <c r="E2545">
        <v>59.902000000000001</v>
      </c>
      <c r="F2545">
        <v>0.46506900000000001</v>
      </c>
      <c r="G2545">
        <v>2674</v>
      </c>
      <c r="I2545">
        <f t="shared" si="156"/>
        <v>0.45500000000002144</v>
      </c>
      <c r="J2545">
        <f t="shared" si="157"/>
        <v>-17499.999999999338</v>
      </c>
      <c r="K2545">
        <f t="shared" si="158"/>
        <v>0.52000000000002455</v>
      </c>
      <c r="M2545" s="2">
        <f t="shared" si="159"/>
        <v>2.4000000000000909E-2</v>
      </c>
    </row>
    <row r="2546" spans="1:13" x14ac:dyDescent="0.25">
      <c r="A2546">
        <v>59.228000000000002</v>
      </c>
      <c r="B2546">
        <v>0.465252</v>
      </c>
      <c r="C2546">
        <v>1920</v>
      </c>
      <c r="E2546">
        <v>59.927</v>
      </c>
      <c r="F2546">
        <v>0.465252</v>
      </c>
      <c r="G2546">
        <v>2681</v>
      </c>
      <c r="I2546">
        <f t="shared" si="156"/>
        <v>0.4574999999999545</v>
      </c>
      <c r="J2546">
        <f t="shared" si="157"/>
        <v>17499.999999999338</v>
      </c>
      <c r="K2546">
        <f t="shared" si="158"/>
        <v>0.43919999999999793</v>
      </c>
      <c r="M2546" s="2">
        <f t="shared" si="159"/>
        <v>2.4000000000000909E-2</v>
      </c>
    </row>
    <row r="2547" spans="1:13" x14ac:dyDescent="0.25">
      <c r="A2547">
        <v>59.247</v>
      </c>
      <c r="B2547">
        <v>0.46543499999999999</v>
      </c>
      <c r="C2547">
        <v>1920</v>
      </c>
      <c r="E2547">
        <v>59.951999999999998</v>
      </c>
      <c r="F2547">
        <v>0.46543499999999999</v>
      </c>
      <c r="G2547">
        <v>2688</v>
      </c>
      <c r="I2547">
        <f t="shared" si="156"/>
        <v>0.57789473684211978</v>
      </c>
      <c r="J2547">
        <f t="shared" si="157"/>
        <v>0</v>
      </c>
      <c r="K2547">
        <f t="shared" si="158"/>
        <v>0.43919999999999793</v>
      </c>
      <c r="M2547" s="2">
        <f t="shared" si="159"/>
        <v>1.8999999999998352E-2</v>
      </c>
    </row>
    <row r="2548" spans="1:13" x14ac:dyDescent="0.25">
      <c r="A2548">
        <v>59.271999999999998</v>
      </c>
      <c r="B2548">
        <v>0.46561799999999998</v>
      </c>
      <c r="C2548">
        <v>1927</v>
      </c>
      <c r="E2548">
        <v>59.975999999999999</v>
      </c>
      <c r="F2548">
        <v>0.46561799999999998</v>
      </c>
      <c r="G2548">
        <v>2688</v>
      </c>
      <c r="I2548">
        <f t="shared" si="156"/>
        <v>0.43919999999999793</v>
      </c>
      <c r="J2548">
        <f t="shared" si="157"/>
        <v>16800.000000000953</v>
      </c>
      <c r="K2548">
        <f t="shared" si="158"/>
        <v>0.4574999999999545</v>
      </c>
      <c r="M2548" s="2">
        <f t="shared" si="159"/>
        <v>2.4999999999998579E-2</v>
      </c>
    </row>
    <row r="2549" spans="1:13" x14ac:dyDescent="0.25">
      <c r="A2549">
        <v>59.295000000000002</v>
      </c>
      <c r="B2549">
        <v>0.46580100000000002</v>
      </c>
      <c r="C2549">
        <v>1920</v>
      </c>
      <c r="E2549">
        <v>59.997999999999998</v>
      </c>
      <c r="F2549">
        <v>0.46580100000000002</v>
      </c>
      <c r="G2549">
        <v>2688</v>
      </c>
      <c r="I2549">
        <f t="shared" si="156"/>
        <v>0.47739130434787419</v>
      </c>
      <c r="J2549">
        <f t="shared" si="157"/>
        <v>-18260.86956521482</v>
      </c>
      <c r="K2549">
        <f t="shared" si="158"/>
        <v>0.49909090909106457</v>
      </c>
      <c r="M2549" s="2">
        <f t="shared" si="159"/>
        <v>2.300000000000324E-2</v>
      </c>
    </row>
    <row r="2550" spans="1:13" x14ac:dyDescent="0.25">
      <c r="A2550">
        <v>59.319000000000003</v>
      </c>
      <c r="B2550">
        <v>0.46598400000000001</v>
      </c>
      <c r="C2550">
        <v>1920</v>
      </c>
      <c r="E2550">
        <v>60.023000000000003</v>
      </c>
      <c r="F2550">
        <v>0.46598400000000001</v>
      </c>
      <c r="G2550">
        <v>2688</v>
      </c>
      <c r="I2550">
        <f t="shared" si="156"/>
        <v>0.4574999999999545</v>
      </c>
      <c r="J2550">
        <f t="shared" si="157"/>
        <v>0</v>
      </c>
      <c r="K2550">
        <f t="shared" si="158"/>
        <v>0.43919999999987308</v>
      </c>
      <c r="M2550" s="2">
        <f t="shared" si="159"/>
        <v>2.4000000000000909E-2</v>
      </c>
    </row>
    <row r="2551" spans="1:13" x14ac:dyDescent="0.25">
      <c r="A2551">
        <v>59.338999999999999</v>
      </c>
      <c r="B2551">
        <v>0.466167</v>
      </c>
      <c r="C2551">
        <v>1920</v>
      </c>
      <c r="E2551">
        <v>60.048000000000002</v>
      </c>
      <c r="F2551">
        <v>0.466167</v>
      </c>
      <c r="G2551">
        <v>2694</v>
      </c>
      <c r="I2551">
        <f t="shared" si="156"/>
        <v>0.54900000000007532</v>
      </c>
      <c r="J2551">
        <f t="shared" si="157"/>
        <v>0</v>
      </c>
      <c r="K2551">
        <f t="shared" si="158"/>
        <v>0.43919999999999793</v>
      </c>
      <c r="M2551" s="2">
        <f t="shared" si="159"/>
        <v>1.9999999999996021E-2</v>
      </c>
    </row>
    <row r="2552" spans="1:13" x14ac:dyDescent="0.25">
      <c r="A2552">
        <v>59.363</v>
      </c>
      <c r="B2552">
        <v>0.46634999999999999</v>
      </c>
      <c r="C2552">
        <v>1927</v>
      </c>
      <c r="E2552">
        <v>60.073</v>
      </c>
      <c r="F2552">
        <v>0.46634999999999999</v>
      </c>
      <c r="G2552">
        <v>2688</v>
      </c>
      <c r="I2552">
        <f t="shared" si="156"/>
        <v>0.4574999999999545</v>
      </c>
      <c r="J2552">
        <f t="shared" si="157"/>
        <v>17499.999999999338</v>
      </c>
      <c r="K2552">
        <f t="shared" si="158"/>
        <v>0.43919999999999793</v>
      </c>
      <c r="M2552" s="2">
        <f t="shared" si="159"/>
        <v>2.4000000000000909E-2</v>
      </c>
    </row>
    <row r="2553" spans="1:13" x14ac:dyDescent="0.25">
      <c r="A2553">
        <v>59.387</v>
      </c>
      <c r="B2553">
        <v>0.46653299999999998</v>
      </c>
      <c r="C2553">
        <v>1927</v>
      </c>
      <c r="E2553">
        <v>60.094000000000001</v>
      </c>
      <c r="F2553">
        <v>0.46653299999999998</v>
      </c>
      <c r="G2553">
        <v>2688</v>
      </c>
      <c r="I2553">
        <f t="shared" si="156"/>
        <v>0.4574999999999545</v>
      </c>
      <c r="J2553">
        <f t="shared" si="157"/>
        <v>0</v>
      </c>
      <c r="K2553">
        <f t="shared" si="158"/>
        <v>0.52285714285709084</v>
      </c>
      <c r="M2553" s="2">
        <f t="shared" si="159"/>
        <v>2.4000000000000909E-2</v>
      </c>
    </row>
    <row r="2554" spans="1:13" x14ac:dyDescent="0.25">
      <c r="A2554">
        <v>59.41</v>
      </c>
      <c r="B2554">
        <v>0.46671499999999999</v>
      </c>
      <c r="C2554">
        <v>1927</v>
      </c>
      <c r="E2554">
        <v>60.12</v>
      </c>
      <c r="F2554">
        <v>0.46671499999999999</v>
      </c>
      <c r="G2554">
        <v>2701</v>
      </c>
      <c r="I2554">
        <f t="shared" si="156"/>
        <v>0.47478260869577232</v>
      </c>
      <c r="J2554">
        <f t="shared" si="157"/>
        <v>0</v>
      </c>
      <c r="K2554">
        <f t="shared" si="158"/>
        <v>0.42000000000009635</v>
      </c>
      <c r="M2554" s="2">
        <f t="shared" si="159"/>
        <v>2.2999999999996135E-2</v>
      </c>
    </row>
    <row r="2555" spans="1:13" x14ac:dyDescent="0.25">
      <c r="A2555">
        <v>59.430999999999997</v>
      </c>
      <c r="B2555">
        <v>0.46689799999999998</v>
      </c>
      <c r="C2555">
        <v>1940</v>
      </c>
      <c r="E2555">
        <v>60.146000000000001</v>
      </c>
      <c r="F2555">
        <v>0.46689799999999998</v>
      </c>
      <c r="G2555">
        <v>2688</v>
      </c>
      <c r="I2555">
        <f t="shared" si="156"/>
        <v>0.52285714285709084</v>
      </c>
      <c r="J2555">
        <f t="shared" si="157"/>
        <v>37142.857142855733</v>
      </c>
      <c r="K2555">
        <f t="shared" si="158"/>
        <v>0.42230769230761178</v>
      </c>
      <c r="M2555" s="2">
        <f t="shared" si="159"/>
        <v>2.1000000000000796E-2</v>
      </c>
    </row>
    <row r="2556" spans="1:13" x14ac:dyDescent="0.25">
      <c r="A2556">
        <v>59.454999999999998</v>
      </c>
      <c r="B2556">
        <v>0.46708100000000002</v>
      </c>
      <c r="C2556">
        <v>1933</v>
      </c>
      <c r="E2556">
        <v>60.171999999999997</v>
      </c>
      <c r="F2556">
        <v>0.46708100000000002</v>
      </c>
      <c r="G2556">
        <v>2688</v>
      </c>
      <c r="I2556">
        <f t="shared" si="156"/>
        <v>0.45750000000009328</v>
      </c>
      <c r="J2556">
        <f t="shared" si="157"/>
        <v>-17499.999999999338</v>
      </c>
      <c r="K2556">
        <f t="shared" si="158"/>
        <v>0.42230769230785531</v>
      </c>
      <c r="M2556" s="2">
        <f t="shared" si="159"/>
        <v>2.4000000000000909E-2</v>
      </c>
    </row>
    <row r="2557" spans="1:13" x14ac:dyDescent="0.25">
      <c r="A2557">
        <v>59.478999999999999</v>
      </c>
      <c r="B2557">
        <v>0.46726400000000001</v>
      </c>
      <c r="C2557">
        <v>1933</v>
      </c>
      <c r="E2557">
        <v>60.192999999999998</v>
      </c>
      <c r="F2557">
        <v>0.46726400000000001</v>
      </c>
      <c r="G2557">
        <v>2694</v>
      </c>
      <c r="I2557">
        <f t="shared" si="156"/>
        <v>0.4574999999999545</v>
      </c>
      <c r="J2557">
        <f t="shared" si="157"/>
        <v>0</v>
      </c>
      <c r="K2557">
        <f t="shared" si="158"/>
        <v>0.52285714285709084</v>
      </c>
      <c r="M2557" s="2">
        <f t="shared" si="159"/>
        <v>2.4000000000000909E-2</v>
      </c>
    </row>
    <row r="2558" spans="1:13" x14ac:dyDescent="0.25">
      <c r="A2558">
        <v>59.503</v>
      </c>
      <c r="B2558">
        <v>0.467447</v>
      </c>
      <c r="C2558">
        <v>1920</v>
      </c>
      <c r="E2558">
        <v>60.219000000000001</v>
      </c>
      <c r="F2558">
        <v>0.467447</v>
      </c>
      <c r="G2558">
        <v>2694</v>
      </c>
      <c r="I2558">
        <f t="shared" si="156"/>
        <v>0.4574999999999545</v>
      </c>
      <c r="J2558">
        <f t="shared" si="157"/>
        <v>-32499.99999999877</v>
      </c>
      <c r="K2558">
        <f t="shared" si="158"/>
        <v>0.42230769230761178</v>
      </c>
      <c r="M2558" s="2">
        <f t="shared" si="159"/>
        <v>2.4000000000000909E-2</v>
      </c>
    </row>
    <row r="2559" spans="1:13" x14ac:dyDescent="0.25">
      <c r="A2559">
        <v>59.523000000000003</v>
      </c>
      <c r="B2559">
        <v>0.46762999999999999</v>
      </c>
      <c r="C2559">
        <v>1940</v>
      </c>
      <c r="E2559">
        <v>60.243000000000002</v>
      </c>
      <c r="F2559">
        <v>0.46762999999999999</v>
      </c>
      <c r="G2559">
        <v>2688</v>
      </c>
      <c r="I2559">
        <f t="shared" si="156"/>
        <v>0.54899999999988036</v>
      </c>
      <c r="J2559">
        <f t="shared" si="157"/>
        <v>59999.999999990621</v>
      </c>
      <c r="K2559">
        <f t="shared" si="158"/>
        <v>0.4574999999999545</v>
      </c>
      <c r="M2559" s="2">
        <f t="shared" si="159"/>
        <v>2.0000000000003126E-2</v>
      </c>
    </row>
    <row r="2560" spans="1:13" x14ac:dyDescent="0.25">
      <c r="A2560">
        <v>59.548000000000002</v>
      </c>
      <c r="B2560">
        <v>0.46781299999999998</v>
      </c>
      <c r="C2560">
        <v>1933</v>
      </c>
      <c r="E2560">
        <v>60.267000000000003</v>
      </c>
      <c r="F2560">
        <v>0.46781299999999998</v>
      </c>
      <c r="G2560">
        <v>2708</v>
      </c>
      <c r="I2560">
        <f t="shared" si="156"/>
        <v>0.43919999999999793</v>
      </c>
      <c r="J2560">
        <f t="shared" si="157"/>
        <v>-16800.000000000953</v>
      </c>
      <c r="K2560">
        <f t="shared" si="158"/>
        <v>0.4574999999999545</v>
      </c>
      <c r="M2560" s="2">
        <f t="shared" si="159"/>
        <v>2.4999999999998579E-2</v>
      </c>
    </row>
    <row r="2561" spans="1:13" x14ac:dyDescent="0.25">
      <c r="A2561">
        <v>59.570999999999998</v>
      </c>
      <c r="B2561">
        <v>0.46799600000000002</v>
      </c>
      <c r="C2561">
        <v>1927</v>
      </c>
      <c r="E2561">
        <v>60.287999999999997</v>
      </c>
      <c r="F2561">
        <v>0.46799600000000002</v>
      </c>
      <c r="G2561">
        <v>2708</v>
      </c>
      <c r="I2561">
        <f t="shared" si="156"/>
        <v>0.47739130434802168</v>
      </c>
      <c r="J2561">
        <f t="shared" si="157"/>
        <v>-15652.173913046108</v>
      </c>
      <c r="K2561">
        <f t="shared" si="158"/>
        <v>0.52285714285742635</v>
      </c>
      <c r="M2561" s="2">
        <f t="shared" si="159"/>
        <v>2.2999999999996135E-2</v>
      </c>
    </row>
    <row r="2562" spans="1:13" x14ac:dyDescent="0.25">
      <c r="A2562">
        <v>59.595999999999997</v>
      </c>
      <c r="B2562">
        <v>0.46817799999999998</v>
      </c>
      <c r="C2562">
        <v>1933</v>
      </c>
      <c r="E2562">
        <v>60.313000000000002</v>
      </c>
      <c r="F2562">
        <v>0.46817799999999998</v>
      </c>
      <c r="G2562">
        <v>2701</v>
      </c>
      <c r="I2562">
        <f t="shared" si="156"/>
        <v>0.43679999999992875</v>
      </c>
      <c r="J2562">
        <f t="shared" si="157"/>
        <v>14400.000000000819</v>
      </c>
      <c r="K2562">
        <f t="shared" si="158"/>
        <v>0.43679999999980462</v>
      </c>
      <c r="M2562" s="2">
        <f t="shared" si="159"/>
        <v>2.4999999999998579E-2</v>
      </c>
    </row>
    <row r="2563" spans="1:13" x14ac:dyDescent="0.25">
      <c r="A2563">
        <v>59.616999999999997</v>
      </c>
      <c r="B2563">
        <v>0.46836100000000003</v>
      </c>
      <c r="C2563">
        <v>1933</v>
      </c>
      <c r="E2563">
        <v>60.338000000000001</v>
      </c>
      <c r="F2563">
        <v>0.46836100000000003</v>
      </c>
      <c r="G2563">
        <v>2701</v>
      </c>
      <c r="I2563">
        <f t="shared" si="156"/>
        <v>0.52285714285724949</v>
      </c>
      <c r="J2563">
        <f t="shared" si="157"/>
        <v>0</v>
      </c>
      <c r="K2563">
        <f t="shared" si="158"/>
        <v>0.43920000000013115</v>
      </c>
      <c r="M2563" s="2">
        <f t="shared" si="159"/>
        <v>2.1000000000000796E-2</v>
      </c>
    </row>
    <row r="2564" spans="1:13" x14ac:dyDescent="0.25">
      <c r="A2564">
        <v>59.642000000000003</v>
      </c>
      <c r="B2564">
        <v>0.46854400000000002</v>
      </c>
      <c r="C2564">
        <v>1933</v>
      </c>
      <c r="E2564">
        <v>60.362000000000002</v>
      </c>
      <c r="F2564">
        <v>0.46854400000000002</v>
      </c>
      <c r="G2564">
        <v>2701</v>
      </c>
      <c r="I2564">
        <f t="shared" si="156"/>
        <v>0.43919999999987308</v>
      </c>
      <c r="J2564">
        <f t="shared" si="157"/>
        <v>0</v>
      </c>
      <c r="K2564">
        <f t="shared" si="158"/>
        <v>0.4574999999999545</v>
      </c>
      <c r="M2564" s="2">
        <f t="shared" si="159"/>
        <v>2.5000000000005684E-2</v>
      </c>
    </row>
    <row r="2565" spans="1:13" x14ac:dyDescent="0.25">
      <c r="A2565">
        <v>59.665999999999997</v>
      </c>
      <c r="B2565">
        <v>0.468727</v>
      </c>
      <c r="C2565">
        <v>1933</v>
      </c>
      <c r="E2565">
        <v>60.381999999999998</v>
      </c>
      <c r="F2565">
        <v>0.468727</v>
      </c>
      <c r="G2565">
        <v>2708</v>
      </c>
      <c r="I2565">
        <f t="shared" ref="I2565:I2628" si="160">(B2565-B2564)/(A2565-A2564)*60</f>
        <v>0.45750000000008995</v>
      </c>
      <c r="J2565">
        <f t="shared" ref="J2565:J2628" si="161">(C2565-C2564)/(A2565-A2564)*60</f>
        <v>0</v>
      </c>
      <c r="K2565">
        <f t="shared" ref="K2565:K2628" si="162">(F2565-F2564)/(E2565-E2564)*60</f>
        <v>0.54900000000007532</v>
      </c>
      <c r="M2565" s="2">
        <f t="shared" si="159"/>
        <v>2.3999999999993804E-2</v>
      </c>
    </row>
    <row r="2566" spans="1:13" x14ac:dyDescent="0.25">
      <c r="A2566">
        <v>59.691000000000003</v>
      </c>
      <c r="B2566">
        <v>0.46890999999999999</v>
      </c>
      <c r="C2566">
        <v>1933</v>
      </c>
      <c r="E2566">
        <v>60.406999999999996</v>
      </c>
      <c r="F2566">
        <v>0.46890999999999999</v>
      </c>
      <c r="G2566">
        <v>2708</v>
      </c>
      <c r="I2566">
        <f t="shared" si="160"/>
        <v>0.43919999999987308</v>
      </c>
      <c r="J2566">
        <f t="shared" si="161"/>
        <v>0</v>
      </c>
      <c r="K2566">
        <f t="shared" si="162"/>
        <v>0.43919999999999793</v>
      </c>
      <c r="M2566" s="2">
        <f t="shared" ref="M2566:M2629" si="163">A2566-A2565</f>
        <v>2.5000000000005684E-2</v>
      </c>
    </row>
    <row r="2567" spans="1:13" x14ac:dyDescent="0.25">
      <c r="A2567">
        <v>59.712000000000003</v>
      </c>
      <c r="B2567">
        <v>0.46909299999999998</v>
      </c>
      <c r="C2567">
        <v>1933</v>
      </c>
      <c r="E2567">
        <v>60.432000000000002</v>
      </c>
      <c r="F2567">
        <v>0.46909299999999998</v>
      </c>
      <c r="G2567">
        <v>2708</v>
      </c>
      <c r="I2567">
        <f t="shared" si="160"/>
        <v>0.52285714285709084</v>
      </c>
      <c r="J2567">
        <f t="shared" si="161"/>
        <v>0</v>
      </c>
      <c r="K2567">
        <f t="shared" si="162"/>
        <v>0.43919999999987308</v>
      </c>
      <c r="M2567" s="2">
        <f t="shared" si="163"/>
        <v>2.1000000000000796E-2</v>
      </c>
    </row>
    <row r="2568" spans="1:13" x14ac:dyDescent="0.25">
      <c r="A2568">
        <v>59.737000000000002</v>
      </c>
      <c r="B2568">
        <v>0.46927600000000003</v>
      </c>
      <c r="C2568">
        <v>1933</v>
      </c>
      <c r="E2568">
        <v>60.456000000000003</v>
      </c>
      <c r="F2568">
        <v>0.46927600000000003</v>
      </c>
      <c r="G2568">
        <v>2708</v>
      </c>
      <c r="I2568">
        <f t="shared" si="160"/>
        <v>0.43920000000013115</v>
      </c>
      <c r="J2568">
        <f t="shared" si="161"/>
        <v>0</v>
      </c>
      <c r="K2568">
        <f t="shared" si="162"/>
        <v>0.45750000000009328</v>
      </c>
      <c r="M2568" s="2">
        <f t="shared" si="163"/>
        <v>2.4999999999998579E-2</v>
      </c>
    </row>
    <row r="2569" spans="1:13" x14ac:dyDescent="0.25">
      <c r="A2569">
        <v>59.762</v>
      </c>
      <c r="B2569">
        <v>0.46945900000000002</v>
      </c>
      <c r="C2569">
        <v>1933</v>
      </c>
      <c r="E2569">
        <v>60.476999999999997</v>
      </c>
      <c r="F2569">
        <v>0.46945900000000002</v>
      </c>
      <c r="G2569">
        <v>2715</v>
      </c>
      <c r="I2569">
        <f t="shared" si="160"/>
        <v>0.43919999999999793</v>
      </c>
      <c r="J2569">
        <f t="shared" si="161"/>
        <v>0</v>
      </c>
      <c r="K2569">
        <f t="shared" si="162"/>
        <v>0.52285714285726781</v>
      </c>
      <c r="M2569" s="2">
        <f t="shared" si="163"/>
        <v>2.4999999999998579E-2</v>
      </c>
    </row>
    <row r="2570" spans="1:13" x14ac:dyDescent="0.25">
      <c r="A2570">
        <v>59.786999999999999</v>
      </c>
      <c r="B2570">
        <v>0.469642</v>
      </c>
      <c r="C2570">
        <v>1933</v>
      </c>
      <c r="E2570">
        <v>60.502000000000002</v>
      </c>
      <c r="F2570">
        <v>0.469642</v>
      </c>
      <c r="G2570">
        <v>2708</v>
      </c>
      <c r="I2570">
        <f t="shared" si="160"/>
        <v>0.43919999999999793</v>
      </c>
      <c r="J2570">
        <f t="shared" si="161"/>
        <v>0</v>
      </c>
      <c r="K2570">
        <f t="shared" si="162"/>
        <v>0.43919999999987308</v>
      </c>
      <c r="M2570" s="2">
        <f t="shared" si="163"/>
        <v>2.4999999999998579E-2</v>
      </c>
    </row>
    <row r="2571" spans="1:13" x14ac:dyDescent="0.25">
      <c r="A2571">
        <v>59.808999999999997</v>
      </c>
      <c r="B2571">
        <v>0.46982400000000002</v>
      </c>
      <c r="C2571">
        <v>1933</v>
      </c>
      <c r="E2571">
        <v>60.526000000000003</v>
      </c>
      <c r="F2571">
        <v>0.46982400000000002</v>
      </c>
      <c r="G2571">
        <v>2708</v>
      </c>
      <c r="I2571">
        <f t="shared" si="160"/>
        <v>0.49636363636371322</v>
      </c>
      <c r="J2571">
        <f t="shared" si="161"/>
        <v>0</v>
      </c>
      <c r="K2571">
        <f t="shared" si="162"/>
        <v>0.45500000000002144</v>
      </c>
      <c r="M2571" s="2">
        <f t="shared" si="163"/>
        <v>2.1999999999998465E-2</v>
      </c>
    </row>
    <row r="2572" spans="1:13" x14ac:dyDescent="0.25">
      <c r="A2572">
        <v>59.835000000000001</v>
      </c>
      <c r="B2572">
        <v>0.47000700000000001</v>
      </c>
      <c r="C2572">
        <v>1933</v>
      </c>
      <c r="E2572">
        <v>60.551000000000002</v>
      </c>
      <c r="F2572">
        <v>0.47000700000000001</v>
      </c>
      <c r="G2572">
        <v>2708</v>
      </c>
      <c r="I2572">
        <f t="shared" si="160"/>
        <v>0.42230769230761178</v>
      </c>
      <c r="J2572">
        <f t="shared" si="161"/>
        <v>0</v>
      </c>
      <c r="K2572">
        <f t="shared" si="162"/>
        <v>0.43919999999999793</v>
      </c>
      <c r="M2572" s="2">
        <f t="shared" si="163"/>
        <v>2.6000000000003354E-2</v>
      </c>
    </row>
    <row r="2573" spans="1:13" x14ac:dyDescent="0.25">
      <c r="A2573">
        <v>59.86</v>
      </c>
      <c r="B2573">
        <v>0.47019</v>
      </c>
      <c r="C2573">
        <v>1933</v>
      </c>
      <c r="E2573">
        <v>60.572000000000003</v>
      </c>
      <c r="F2573">
        <v>0.47019</v>
      </c>
      <c r="G2573">
        <v>2708</v>
      </c>
      <c r="I2573">
        <f t="shared" si="160"/>
        <v>0.43919999999999793</v>
      </c>
      <c r="J2573">
        <f t="shared" si="161"/>
        <v>0</v>
      </c>
      <c r="K2573">
        <f t="shared" si="162"/>
        <v>0.52285714285709084</v>
      </c>
      <c r="M2573" s="2">
        <f t="shared" si="163"/>
        <v>2.4999999999998579E-2</v>
      </c>
    </row>
    <row r="2574" spans="1:13" x14ac:dyDescent="0.25">
      <c r="A2574">
        <v>59.884999999999998</v>
      </c>
      <c r="B2574">
        <v>0.47037299999999999</v>
      </c>
      <c r="C2574">
        <v>1933</v>
      </c>
      <c r="E2574">
        <v>60.597999999999999</v>
      </c>
      <c r="F2574">
        <v>0.47037299999999999</v>
      </c>
      <c r="G2574">
        <v>2708</v>
      </c>
      <c r="I2574">
        <f t="shared" si="160"/>
        <v>0.43919999999999793</v>
      </c>
      <c r="J2574">
        <f t="shared" si="161"/>
        <v>0</v>
      </c>
      <c r="K2574">
        <f t="shared" si="162"/>
        <v>0.42230769230772724</v>
      </c>
      <c r="M2574" s="2">
        <f t="shared" si="163"/>
        <v>2.4999999999998579E-2</v>
      </c>
    </row>
    <row r="2575" spans="1:13" x14ac:dyDescent="0.25">
      <c r="A2575">
        <v>59.905999999999999</v>
      </c>
      <c r="B2575">
        <v>0.47055599999999997</v>
      </c>
      <c r="C2575">
        <v>1940</v>
      </c>
      <c r="E2575">
        <v>60.622</v>
      </c>
      <c r="F2575">
        <v>0.47055599999999997</v>
      </c>
      <c r="G2575">
        <v>2708</v>
      </c>
      <c r="I2575">
        <f t="shared" si="160"/>
        <v>0.52285714285709084</v>
      </c>
      <c r="J2575">
        <f t="shared" si="161"/>
        <v>19999.999999999243</v>
      </c>
      <c r="K2575">
        <f t="shared" si="162"/>
        <v>0.4574999999999545</v>
      </c>
      <c r="M2575" s="2">
        <f t="shared" si="163"/>
        <v>2.1000000000000796E-2</v>
      </c>
    </row>
    <row r="2576" spans="1:13" x14ac:dyDescent="0.25">
      <c r="A2576">
        <v>59.930999999999997</v>
      </c>
      <c r="B2576">
        <v>0.47073900000000002</v>
      </c>
      <c r="C2576">
        <v>1933</v>
      </c>
      <c r="E2576">
        <v>60.648000000000003</v>
      </c>
      <c r="F2576">
        <v>0.47073900000000002</v>
      </c>
      <c r="G2576">
        <v>2715</v>
      </c>
      <c r="I2576">
        <f t="shared" si="160"/>
        <v>0.43920000000013115</v>
      </c>
      <c r="J2576">
        <f t="shared" si="161"/>
        <v>-16800.000000000953</v>
      </c>
      <c r="K2576">
        <f t="shared" si="162"/>
        <v>0.42230769230773996</v>
      </c>
      <c r="M2576" s="2">
        <f t="shared" si="163"/>
        <v>2.4999999999998579E-2</v>
      </c>
    </row>
    <row r="2577" spans="1:13" x14ac:dyDescent="0.25">
      <c r="A2577">
        <v>59.954999999999998</v>
      </c>
      <c r="B2577">
        <v>0.47092200000000001</v>
      </c>
      <c r="C2577">
        <v>1947</v>
      </c>
      <c r="E2577">
        <v>60.667999999999999</v>
      </c>
      <c r="F2577">
        <v>0.47092200000000001</v>
      </c>
      <c r="G2577">
        <v>2701</v>
      </c>
      <c r="I2577">
        <f t="shared" si="160"/>
        <v>0.4574999999999545</v>
      </c>
      <c r="J2577">
        <f t="shared" si="161"/>
        <v>34999.999999998676</v>
      </c>
      <c r="K2577">
        <f t="shared" si="162"/>
        <v>0.54900000000007532</v>
      </c>
      <c r="M2577" s="2">
        <f t="shared" si="163"/>
        <v>2.4000000000000909E-2</v>
      </c>
    </row>
    <row r="2578" spans="1:13" x14ac:dyDescent="0.25">
      <c r="A2578">
        <v>59.98</v>
      </c>
      <c r="B2578">
        <v>0.471105</v>
      </c>
      <c r="C2578">
        <v>1940</v>
      </c>
      <c r="E2578">
        <v>60.692999999999998</v>
      </c>
      <c r="F2578">
        <v>0.471105</v>
      </c>
      <c r="G2578">
        <v>2715</v>
      </c>
      <c r="I2578">
        <f t="shared" si="160"/>
        <v>0.43919999999999793</v>
      </c>
      <c r="J2578">
        <f t="shared" si="161"/>
        <v>-16800.000000000953</v>
      </c>
      <c r="K2578">
        <f t="shared" si="162"/>
        <v>0.43919999999999793</v>
      </c>
      <c r="M2578" s="2">
        <f t="shared" si="163"/>
        <v>2.4999999999998579E-2</v>
      </c>
    </row>
    <row r="2579" spans="1:13" x14ac:dyDescent="0.25">
      <c r="A2579">
        <v>60</v>
      </c>
      <c r="B2579">
        <v>0.47128700000000001</v>
      </c>
      <c r="C2579">
        <v>1940</v>
      </c>
      <c r="E2579">
        <v>60.718000000000004</v>
      </c>
      <c r="F2579">
        <v>0.47128700000000001</v>
      </c>
      <c r="G2579">
        <v>2715</v>
      </c>
      <c r="I2579">
        <f t="shared" si="160"/>
        <v>0.54599999999996107</v>
      </c>
      <c r="J2579">
        <f t="shared" si="161"/>
        <v>0</v>
      </c>
      <c r="K2579">
        <f t="shared" si="162"/>
        <v>0.43679999999993785</v>
      </c>
      <c r="M2579" s="2">
        <f t="shared" si="163"/>
        <v>2.0000000000003126E-2</v>
      </c>
    </row>
    <row r="2580" spans="1:13" x14ac:dyDescent="0.25">
      <c r="A2580">
        <v>60.024000000000001</v>
      </c>
      <c r="B2580">
        <v>0.47147</v>
      </c>
      <c r="C2580">
        <v>1947</v>
      </c>
      <c r="E2580">
        <v>60.741999999999997</v>
      </c>
      <c r="F2580">
        <v>0.47147</v>
      </c>
      <c r="G2580">
        <v>2715</v>
      </c>
      <c r="I2580">
        <f t="shared" si="160"/>
        <v>0.4574999999999545</v>
      </c>
      <c r="J2580">
        <f t="shared" si="161"/>
        <v>17499.999999999338</v>
      </c>
      <c r="K2580">
        <f t="shared" si="162"/>
        <v>0.45750000000008995</v>
      </c>
      <c r="M2580" s="2">
        <f t="shared" si="163"/>
        <v>2.4000000000000909E-2</v>
      </c>
    </row>
    <row r="2581" spans="1:13" x14ac:dyDescent="0.25">
      <c r="A2581">
        <v>60.048000000000002</v>
      </c>
      <c r="B2581">
        <v>0.47165299999999999</v>
      </c>
      <c r="C2581">
        <v>1947</v>
      </c>
      <c r="E2581">
        <v>60.762999999999998</v>
      </c>
      <c r="F2581">
        <v>0.47165299999999999</v>
      </c>
      <c r="G2581">
        <v>2715</v>
      </c>
      <c r="I2581">
        <f t="shared" si="160"/>
        <v>0.4574999999999545</v>
      </c>
      <c r="J2581">
        <f t="shared" si="161"/>
        <v>0</v>
      </c>
      <c r="K2581">
        <f t="shared" si="162"/>
        <v>0.52285714285709084</v>
      </c>
      <c r="M2581" s="2">
        <f t="shared" si="163"/>
        <v>2.4000000000000909E-2</v>
      </c>
    </row>
    <row r="2582" spans="1:13" x14ac:dyDescent="0.25">
      <c r="A2582">
        <v>60.073</v>
      </c>
      <c r="B2582">
        <v>0.47183599999999998</v>
      </c>
      <c r="C2582">
        <v>1947</v>
      </c>
      <c r="E2582">
        <v>60.786999999999999</v>
      </c>
      <c r="F2582">
        <v>0.47183599999999998</v>
      </c>
      <c r="G2582">
        <v>2708</v>
      </c>
      <c r="I2582">
        <f t="shared" si="160"/>
        <v>0.43919999999999793</v>
      </c>
      <c r="J2582">
        <f t="shared" si="161"/>
        <v>0</v>
      </c>
      <c r="K2582">
        <f t="shared" si="162"/>
        <v>0.4574999999999545</v>
      </c>
      <c r="M2582" s="2">
        <f t="shared" si="163"/>
        <v>2.4999999999998579E-2</v>
      </c>
    </row>
    <row r="2583" spans="1:13" x14ac:dyDescent="0.25">
      <c r="A2583">
        <v>60.093000000000004</v>
      </c>
      <c r="B2583">
        <v>0.47201900000000002</v>
      </c>
      <c r="C2583">
        <v>1933</v>
      </c>
      <c r="E2583">
        <v>60.811999999999998</v>
      </c>
      <c r="F2583">
        <v>0.47201900000000002</v>
      </c>
      <c r="G2583">
        <v>2721</v>
      </c>
      <c r="I2583">
        <f t="shared" si="160"/>
        <v>0.54900000000004689</v>
      </c>
      <c r="J2583">
        <f t="shared" si="161"/>
        <v>-41999.999999993437</v>
      </c>
      <c r="K2583">
        <f t="shared" si="162"/>
        <v>0.43920000000013115</v>
      </c>
      <c r="M2583" s="2">
        <f t="shared" si="163"/>
        <v>2.0000000000003126E-2</v>
      </c>
    </row>
    <row r="2584" spans="1:13" x14ac:dyDescent="0.25">
      <c r="A2584">
        <v>60.116999999999997</v>
      </c>
      <c r="B2584">
        <v>0.47220200000000001</v>
      </c>
      <c r="C2584">
        <v>1953</v>
      </c>
      <c r="E2584">
        <v>60.835999999999999</v>
      </c>
      <c r="F2584">
        <v>0.47220200000000001</v>
      </c>
      <c r="G2584">
        <v>2721</v>
      </c>
      <c r="I2584">
        <f t="shared" si="160"/>
        <v>0.45750000000008995</v>
      </c>
      <c r="J2584">
        <f t="shared" si="161"/>
        <v>50000.000000012908</v>
      </c>
      <c r="K2584">
        <f t="shared" si="162"/>
        <v>0.4574999999999545</v>
      </c>
      <c r="M2584" s="2">
        <f t="shared" si="163"/>
        <v>2.3999999999993804E-2</v>
      </c>
    </row>
    <row r="2585" spans="1:13" x14ac:dyDescent="0.25">
      <c r="A2585">
        <v>60.140999999999998</v>
      </c>
      <c r="B2585">
        <v>0.472385</v>
      </c>
      <c r="C2585">
        <v>1947</v>
      </c>
      <c r="E2585">
        <v>60.856000000000002</v>
      </c>
      <c r="F2585">
        <v>0.472385</v>
      </c>
      <c r="G2585">
        <v>2721</v>
      </c>
      <c r="I2585">
        <f t="shared" si="160"/>
        <v>0.4574999999999545</v>
      </c>
      <c r="J2585">
        <f t="shared" si="161"/>
        <v>-14999.999999999432</v>
      </c>
      <c r="K2585">
        <f t="shared" si="162"/>
        <v>0.54899999999988036</v>
      </c>
      <c r="M2585" s="2">
        <f t="shared" si="163"/>
        <v>2.4000000000000909E-2</v>
      </c>
    </row>
    <row r="2586" spans="1:13" x14ac:dyDescent="0.25">
      <c r="A2586">
        <v>60.165999999999997</v>
      </c>
      <c r="B2586">
        <v>0.47256799999999999</v>
      </c>
      <c r="C2586">
        <v>1940</v>
      </c>
      <c r="E2586">
        <v>60.88</v>
      </c>
      <c r="F2586">
        <v>0.47256799999999999</v>
      </c>
      <c r="G2586">
        <v>2728</v>
      </c>
      <c r="I2586">
        <f t="shared" si="160"/>
        <v>0.43919999999999793</v>
      </c>
      <c r="J2586">
        <f t="shared" si="161"/>
        <v>-16800.000000000953</v>
      </c>
      <c r="K2586">
        <f t="shared" si="162"/>
        <v>0.4574999999999545</v>
      </c>
      <c r="M2586" s="2">
        <f t="shared" si="163"/>
        <v>2.4999999999998579E-2</v>
      </c>
    </row>
    <row r="2587" spans="1:13" x14ac:dyDescent="0.25">
      <c r="A2587">
        <v>60.186999999999998</v>
      </c>
      <c r="B2587">
        <v>0.47275099999999998</v>
      </c>
      <c r="C2587">
        <v>1940</v>
      </c>
      <c r="E2587">
        <v>60.902999999999999</v>
      </c>
      <c r="F2587">
        <v>0.47275099999999998</v>
      </c>
      <c r="G2587">
        <v>2728</v>
      </c>
      <c r="I2587">
        <f t="shared" si="160"/>
        <v>0.52285714285709084</v>
      </c>
      <c r="J2587">
        <f t="shared" si="161"/>
        <v>0</v>
      </c>
      <c r="K2587">
        <f t="shared" si="162"/>
        <v>0.47739130434787691</v>
      </c>
      <c r="M2587" s="2">
        <f t="shared" si="163"/>
        <v>2.1000000000000796E-2</v>
      </c>
    </row>
    <row r="2588" spans="1:13" x14ac:dyDescent="0.25">
      <c r="A2588">
        <v>60.210999999999999</v>
      </c>
      <c r="B2588">
        <v>0.47293299999999999</v>
      </c>
      <c r="C2588">
        <v>1940</v>
      </c>
      <c r="E2588">
        <v>60.927</v>
      </c>
      <c r="F2588">
        <v>0.47293299999999999</v>
      </c>
      <c r="G2588">
        <v>2728</v>
      </c>
      <c r="I2588">
        <f t="shared" si="160"/>
        <v>0.45500000000002144</v>
      </c>
      <c r="J2588">
        <f t="shared" si="161"/>
        <v>0</v>
      </c>
      <c r="K2588">
        <f t="shared" si="162"/>
        <v>0.45500000000002144</v>
      </c>
      <c r="M2588" s="2">
        <f t="shared" si="163"/>
        <v>2.4000000000000909E-2</v>
      </c>
    </row>
    <row r="2589" spans="1:13" x14ac:dyDescent="0.25">
      <c r="A2589">
        <v>60.234999999999999</v>
      </c>
      <c r="B2589">
        <v>0.47311599999999998</v>
      </c>
      <c r="C2589">
        <v>1947</v>
      </c>
      <c r="E2589">
        <v>60.947000000000003</v>
      </c>
      <c r="F2589">
        <v>0.47311599999999998</v>
      </c>
      <c r="G2589">
        <v>2715</v>
      </c>
      <c r="I2589">
        <f t="shared" si="160"/>
        <v>0.4574999999999545</v>
      </c>
      <c r="J2589">
        <f t="shared" si="161"/>
        <v>17499.999999999338</v>
      </c>
      <c r="K2589">
        <f t="shared" si="162"/>
        <v>0.54899999999988036</v>
      </c>
      <c r="M2589" s="2">
        <f t="shared" si="163"/>
        <v>2.4000000000000909E-2</v>
      </c>
    </row>
    <row r="2590" spans="1:13" x14ac:dyDescent="0.25">
      <c r="A2590">
        <v>60.26</v>
      </c>
      <c r="B2590">
        <v>0.47329900000000003</v>
      </c>
      <c r="C2590">
        <v>1940</v>
      </c>
      <c r="E2590">
        <v>60.97</v>
      </c>
      <c r="F2590">
        <v>0.47329900000000003</v>
      </c>
      <c r="G2590">
        <v>2735</v>
      </c>
      <c r="I2590">
        <f t="shared" si="160"/>
        <v>0.43920000000013115</v>
      </c>
      <c r="J2590">
        <f t="shared" si="161"/>
        <v>-16800.000000000953</v>
      </c>
      <c r="K2590">
        <f t="shared" si="162"/>
        <v>0.47739130434802168</v>
      </c>
      <c r="M2590" s="2">
        <f t="shared" si="163"/>
        <v>2.4999999999998579E-2</v>
      </c>
    </row>
    <row r="2591" spans="1:13" x14ac:dyDescent="0.25">
      <c r="A2591">
        <v>60.28</v>
      </c>
      <c r="B2591">
        <v>0.47348200000000001</v>
      </c>
      <c r="C2591">
        <v>1953</v>
      </c>
      <c r="E2591">
        <v>60.994</v>
      </c>
      <c r="F2591">
        <v>0.47348200000000001</v>
      </c>
      <c r="G2591">
        <v>2735</v>
      </c>
      <c r="I2591">
        <f t="shared" si="160"/>
        <v>0.54899999999988036</v>
      </c>
      <c r="J2591">
        <f t="shared" si="161"/>
        <v>38999.999999993903</v>
      </c>
      <c r="K2591">
        <f t="shared" si="162"/>
        <v>0.4574999999999545</v>
      </c>
      <c r="M2591" s="2">
        <f t="shared" si="163"/>
        <v>2.0000000000003126E-2</v>
      </c>
    </row>
    <row r="2592" spans="1:13" x14ac:dyDescent="0.25">
      <c r="A2592">
        <v>60.304000000000002</v>
      </c>
      <c r="B2592">
        <v>0.473665</v>
      </c>
      <c r="C2592">
        <v>1940</v>
      </c>
      <c r="E2592">
        <v>61.017000000000003</v>
      </c>
      <c r="F2592">
        <v>0.473665</v>
      </c>
      <c r="G2592">
        <v>2728</v>
      </c>
      <c r="I2592">
        <f t="shared" si="160"/>
        <v>0.4574999999999545</v>
      </c>
      <c r="J2592">
        <f t="shared" si="161"/>
        <v>-32499.99999999877</v>
      </c>
      <c r="K2592">
        <f t="shared" si="162"/>
        <v>0.47739130434772942</v>
      </c>
      <c r="M2592" s="2">
        <f t="shared" si="163"/>
        <v>2.4000000000000909E-2</v>
      </c>
    </row>
    <row r="2593" spans="1:13" x14ac:dyDescent="0.25">
      <c r="A2593">
        <v>60.328000000000003</v>
      </c>
      <c r="B2593">
        <v>0.47384799999999999</v>
      </c>
      <c r="C2593">
        <v>1953</v>
      </c>
      <c r="E2593">
        <v>61.037999999999997</v>
      </c>
      <c r="F2593">
        <v>0.47384799999999999</v>
      </c>
      <c r="G2593">
        <v>2728</v>
      </c>
      <c r="I2593">
        <f t="shared" si="160"/>
        <v>0.4574999999999545</v>
      </c>
      <c r="J2593">
        <f t="shared" si="161"/>
        <v>32499.99999999877</v>
      </c>
      <c r="K2593">
        <f t="shared" si="162"/>
        <v>0.52285714285726781</v>
      </c>
      <c r="M2593" s="2">
        <f t="shared" si="163"/>
        <v>2.4000000000000909E-2</v>
      </c>
    </row>
    <row r="2594" spans="1:13" x14ac:dyDescent="0.25">
      <c r="A2594">
        <v>60.351999999999997</v>
      </c>
      <c r="B2594">
        <v>0.47403099999999998</v>
      </c>
      <c r="C2594">
        <v>1947</v>
      </c>
      <c r="E2594">
        <v>61.061999999999998</v>
      </c>
      <c r="F2594">
        <v>0.47403099999999998</v>
      </c>
      <c r="G2594">
        <v>2721</v>
      </c>
      <c r="I2594">
        <f t="shared" si="160"/>
        <v>0.45750000000008995</v>
      </c>
      <c r="J2594">
        <f t="shared" si="161"/>
        <v>-15000.000000003873</v>
      </c>
      <c r="K2594">
        <f t="shared" si="162"/>
        <v>0.4574999999999545</v>
      </c>
      <c r="M2594" s="2">
        <f t="shared" si="163"/>
        <v>2.3999999999993804E-2</v>
      </c>
    </row>
    <row r="2595" spans="1:13" x14ac:dyDescent="0.25">
      <c r="A2595">
        <v>60.372999999999998</v>
      </c>
      <c r="B2595">
        <v>0.47421400000000002</v>
      </c>
      <c r="C2595">
        <v>1940</v>
      </c>
      <c r="E2595">
        <v>61.085000000000001</v>
      </c>
      <c r="F2595">
        <v>0.47421400000000002</v>
      </c>
      <c r="G2595">
        <v>2742</v>
      </c>
      <c r="I2595">
        <f t="shared" si="160"/>
        <v>0.52285714285724949</v>
      </c>
      <c r="J2595">
        <f t="shared" si="161"/>
        <v>-19999.999999999243</v>
      </c>
      <c r="K2595">
        <f t="shared" si="162"/>
        <v>0.47739130434787419</v>
      </c>
      <c r="M2595" s="2">
        <f t="shared" si="163"/>
        <v>2.1000000000000796E-2</v>
      </c>
    </row>
    <row r="2596" spans="1:13" x14ac:dyDescent="0.25">
      <c r="A2596">
        <v>60.396999999999998</v>
      </c>
      <c r="B2596">
        <v>0.47439599999999998</v>
      </c>
      <c r="C2596">
        <v>1953</v>
      </c>
      <c r="E2596">
        <v>61.109000000000002</v>
      </c>
      <c r="F2596">
        <v>0.47439599999999998</v>
      </c>
      <c r="G2596">
        <v>2742</v>
      </c>
      <c r="I2596">
        <f t="shared" si="160"/>
        <v>0.45499999999988272</v>
      </c>
      <c r="J2596">
        <f t="shared" si="161"/>
        <v>32499.99999999877</v>
      </c>
      <c r="K2596">
        <f t="shared" si="162"/>
        <v>0.45499999999988272</v>
      </c>
      <c r="M2596" s="2">
        <f t="shared" si="163"/>
        <v>2.4000000000000909E-2</v>
      </c>
    </row>
    <row r="2597" spans="1:13" x14ac:dyDescent="0.25">
      <c r="A2597">
        <v>60.420999999999999</v>
      </c>
      <c r="B2597">
        <v>0.47457899999999997</v>
      </c>
      <c r="C2597">
        <v>1953</v>
      </c>
      <c r="E2597">
        <v>61.13</v>
      </c>
      <c r="F2597">
        <v>0.47457899999999997</v>
      </c>
      <c r="G2597">
        <v>2728</v>
      </c>
      <c r="I2597">
        <f t="shared" si="160"/>
        <v>0.4574999999999545</v>
      </c>
      <c r="J2597">
        <f t="shared" si="161"/>
        <v>0</v>
      </c>
      <c r="K2597">
        <f t="shared" si="162"/>
        <v>0.52285714285709084</v>
      </c>
      <c r="M2597" s="2">
        <f t="shared" si="163"/>
        <v>2.4000000000000909E-2</v>
      </c>
    </row>
    <row r="2598" spans="1:13" x14ac:dyDescent="0.25">
      <c r="A2598">
        <v>60.445</v>
      </c>
      <c r="B2598">
        <v>0.47476200000000002</v>
      </c>
      <c r="C2598">
        <v>1953</v>
      </c>
      <c r="E2598">
        <v>61.155000000000001</v>
      </c>
      <c r="F2598">
        <v>0.47476200000000002</v>
      </c>
      <c r="G2598">
        <v>2721</v>
      </c>
      <c r="I2598">
        <f t="shared" si="160"/>
        <v>0.45750000000009328</v>
      </c>
      <c r="J2598">
        <f t="shared" si="161"/>
        <v>0</v>
      </c>
      <c r="K2598">
        <f t="shared" si="162"/>
        <v>0.43920000000013115</v>
      </c>
      <c r="M2598" s="2">
        <f t="shared" si="163"/>
        <v>2.4000000000000909E-2</v>
      </c>
    </row>
    <row r="2599" spans="1:13" x14ac:dyDescent="0.25">
      <c r="A2599">
        <v>60.466999999999999</v>
      </c>
      <c r="B2599">
        <v>0.47494500000000001</v>
      </c>
      <c r="C2599">
        <v>1947</v>
      </c>
      <c r="E2599">
        <v>61.179000000000002</v>
      </c>
      <c r="F2599">
        <v>0.47494500000000001</v>
      </c>
      <c r="G2599">
        <v>2742</v>
      </c>
      <c r="I2599">
        <f t="shared" si="160"/>
        <v>0.49909090909091314</v>
      </c>
      <c r="J2599">
        <f t="shared" si="161"/>
        <v>-16363.636363637504</v>
      </c>
      <c r="K2599">
        <f t="shared" si="162"/>
        <v>0.4574999999999545</v>
      </c>
      <c r="M2599" s="2">
        <f t="shared" si="163"/>
        <v>2.1999999999998465E-2</v>
      </c>
    </row>
    <row r="2600" spans="1:13" x14ac:dyDescent="0.25">
      <c r="A2600">
        <v>60.491</v>
      </c>
      <c r="B2600">
        <v>0.47512799999999999</v>
      </c>
      <c r="C2600">
        <v>1953</v>
      </c>
      <c r="E2600">
        <v>61.203000000000003</v>
      </c>
      <c r="F2600">
        <v>0.47512799999999999</v>
      </c>
      <c r="G2600">
        <v>2735</v>
      </c>
      <c r="I2600">
        <f t="shared" si="160"/>
        <v>0.4574999999999545</v>
      </c>
      <c r="J2600">
        <f t="shared" si="161"/>
        <v>14999.999999999432</v>
      </c>
      <c r="K2600">
        <f t="shared" si="162"/>
        <v>0.4574999999999545</v>
      </c>
      <c r="M2600" s="2">
        <f t="shared" si="163"/>
        <v>2.4000000000000909E-2</v>
      </c>
    </row>
    <row r="2601" spans="1:13" x14ac:dyDescent="0.25">
      <c r="A2601">
        <v>60.515000000000001</v>
      </c>
      <c r="B2601">
        <v>0.47531099999999998</v>
      </c>
      <c r="C2601">
        <v>1953</v>
      </c>
      <c r="E2601">
        <v>61.223999999999997</v>
      </c>
      <c r="F2601">
        <v>0.47531099999999998</v>
      </c>
      <c r="G2601">
        <v>2735</v>
      </c>
      <c r="I2601">
        <f t="shared" si="160"/>
        <v>0.4574999999999545</v>
      </c>
      <c r="J2601">
        <f t="shared" si="161"/>
        <v>0</v>
      </c>
      <c r="K2601">
        <f t="shared" si="162"/>
        <v>0.52285714285726781</v>
      </c>
      <c r="M2601" s="2">
        <f t="shared" si="163"/>
        <v>2.4000000000000909E-2</v>
      </c>
    </row>
    <row r="2602" spans="1:13" x14ac:dyDescent="0.25">
      <c r="A2602">
        <v>60.539000000000001</v>
      </c>
      <c r="B2602">
        <v>0.47549400000000003</v>
      </c>
      <c r="C2602">
        <v>1947</v>
      </c>
      <c r="E2602">
        <v>61.249000000000002</v>
      </c>
      <c r="F2602">
        <v>0.47549400000000003</v>
      </c>
      <c r="G2602">
        <v>2735</v>
      </c>
      <c r="I2602">
        <f t="shared" si="160"/>
        <v>0.45750000000009328</v>
      </c>
      <c r="J2602">
        <f t="shared" si="161"/>
        <v>-14999.999999999432</v>
      </c>
      <c r="K2602">
        <f t="shared" si="162"/>
        <v>0.43920000000000631</v>
      </c>
      <c r="M2602" s="2">
        <f t="shared" si="163"/>
        <v>2.4000000000000909E-2</v>
      </c>
    </row>
    <row r="2603" spans="1:13" x14ac:dyDescent="0.25">
      <c r="A2603">
        <v>60.56</v>
      </c>
      <c r="B2603">
        <v>0.47567700000000002</v>
      </c>
      <c r="C2603">
        <v>1953</v>
      </c>
      <c r="E2603">
        <v>61.273000000000003</v>
      </c>
      <c r="F2603">
        <v>0.47567700000000002</v>
      </c>
      <c r="G2603">
        <v>2735</v>
      </c>
      <c r="I2603">
        <f t="shared" si="160"/>
        <v>0.52285714285709084</v>
      </c>
      <c r="J2603">
        <f t="shared" si="161"/>
        <v>17142.85714285649</v>
      </c>
      <c r="K2603">
        <f t="shared" si="162"/>
        <v>0.4574999999999545</v>
      </c>
      <c r="M2603" s="2">
        <f t="shared" si="163"/>
        <v>2.1000000000000796E-2</v>
      </c>
    </row>
    <row r="2604" spans="1:13" x14ac:dyDescent="0.25">
      <c r="A2604">
        <v>60.584000000000003</v>
      </c>
      <c r="B2604">
        <v>0.47586000000000001</v>
      </c>
      <c r="C2604">
        <v>1953</v>
      </c>
      <c r="E2604">
        <v>61.298000000000002</v>
      </c>
      <c r="F2604">
        <v>0.47586000000000001</v>
      </c>
      <c r="G2604">
        <v>2742</v>
      </c>
      <c r="I2604">
        <f t="shared" si="160"/>
        <v>0.4574999999999545</v>
      </c>
      <c r="J2604">
        <f t="shared" si="161"/>
        <v>0</v>
      </c>
      <c r="K2604">
        <f t="shared" si="162"/>
        <v>0.43919999999999793</v>
      </c>
      <c r="M2604" s="2">
        <f t="shared" si="163"/>
        <v>2.4000000000000909E-2</v>
      </c>
    </row>
    <row r="2605" spans="1:13" x14ac:dyDescent="0.25">
      <c r="A2605">
        <v>60.606999999999999</v>
      </c>
      <c r="B2605">
        <v>0.47604200000000002</v>
      </c>
      <c r="C2605">
        <v>1960</v>
      </c>
      <c r="E2605">
        <v>61.319000000000003</v>
      </c>
      <c r="F2605">
        <v>0.47604200000000002</v>
      </c>
      <c r="G2605">
        <v>2735</v>
      </c>
      <c r="I2605">
        <f t="shared" si="160"/>
        <v>0.47478260869577232</v>
      </c>
      <c r="J2605">
        <f t="shared" si="161"/>
        <v>18260.869565220459</v>
      </c>
      <c r="K2605">
        <f t="shared" si="162"/>
        <v>0.52000000000002455</v>
      </c>
      <c r="M2605" s="2">
        <f t="shared" si="163"/>
        <v>2.2999999999996135E-2</v>
      </c>
    </row>
    <row r="2606" spans="1:13" x14ac:dyDescent="0.25">
      <c r="A2606">
        <v>60.631</v>
      </c>
      <c r="B2606">
        <v>0.47622500000000001</v>
      </c>
      <c r="C2606">
        <v>1960</v>
      </c>
      <c r="E2606">
        <v>61.344000000000001</v>
      </c>
      <c r="F2606">
        <v>0.47622500000000001</v>
      </c>
      <c r="G2606">
        <v>2735</v>
      </c>
      <c r="I2606">
        <f t="shared" si="160"/>
        <v>0.4574999999999545</v>
      </c>
      <c r="J2606">
        <f t="shared" si="161"/>
        <v>0</v>
      </c>
      <c r="K2606">
        <f t="shared" si="162"/>
        <v>0.43919999999999793</v>
      </c>
      <c r="M2606" s="2">
        <f t="shared" si="163"/>
        <v>2.4000000000000909E-2</v>
      </c>
    </row>
    <row r="2607" spans="1:13" x14ac:dyDescent="0.25">
      <c r="A2607">
        <v>60.652000000000001</v>
      </c>
      <c r="B2607">
        <v>0.476408</v>
      </c>
      <c r="C2607">
        <v>1960</v>
      </c>
      <c r="E2607">
        <v>61.368000000000002</v>
      </c>
      <c r="F2607">
        <v>0.476408</v>
      </c>
      <c r="G2607">
        <v>2742</v>
      </c>
      <c r="I2607">
        <f t="shared" si="160"/>
        <v>0.52285714285709084</v>
      </c>
      <c r="J2607">
        <f t="shared" si="161"/>
        <v>0</v>
      </c>
      <c r="K2607">
        <f t="shared" si="162"/>
        <v>0.4574999999999545</v>
      </c>
      <c r="M2607" s="2">
        <f t="shared" si="163"/>
        <v>2.1000000000000796E-2</v>
      </c>
    </row>
    <row r="2608" spans="1:13" x14ac:dyDescent="0.25">
      <c r="A2608">
        <v>60.676000000000002</v>
      </c>
      <c r="B2608">
        <v>0.47659099999999999</v>
      </c>
      <c r="C2608">
        <v>1960</v>
      </c>
      <c r="E2608">
        <v>61.393999999999998</v>
      </c>
      <c r="F2608">
        <v>0.47659099999999999</v>
      </c>
      <c r="G2608">
        <v>2742</v>
      </c>
      <c r="I2608">
        <f t="shared" si="160"/>
        <v>0.4574999999999545</v>
      </c>
      <c r="J2608">
        <f t="shared" si="161"/>
        <v>0</v>
      </c>
      <c r="K2608">
        <f t="shared" si="162"/>
        <v>0.42230769230772724</v>
      </c>
      <c r="M2608" s="2">
        <f t="shared" si="163"/>
        <v>2.4000000000000909E-2</v>
      </c>
    </row>
    <row r="2609" spans="1:13" x14ac:dyDescent="0.25">
      <c r="A2609">
        <v>60.698999999999998</v>
      </c>
      <c r="B2609">
        <v>0.47677399999999998</v>
      </c>
      <c r="C2609">
        <v>1953</v>
      </c>
      <c r="E2609">
        <v>61.414999999999999</v>
      </c>
      <c r="F2609">
        <v>0.47677399999999998</v>
      </c>
      <c r="G2609">
        <v>2742</v>
      </c>
      <c r="I2609">
        <f t="shared" si="160"/>
        <v>0.47739130434787691</v>
      </c>
      <c r="J2609">
        <f t="shared" si="161"/>
        <v>-18260.869565220459</v>
      </c>
      <c r="K2609">
        <f t="shared" si="162"/>
        <v>0.52285714285709084</v>
      </c>
      <c r="M2609" s="2">
        <f t="shared" si="163"/>
        <v>2.2999999999996135E-2</v>
      </c>
    </row>
    <row r="2610" spans="1:13" x14ac:dyDescent="0.25">
      <c r="A2610">
        <v>60.722999999999999</v>
      </c>
      <c r="B2610">
        <v>0.47695700000000002</v>
      </c>
      <c r="C2610">
        <v>1967</v>
      </c>
      <c r="E2610">
        <v>61.44</v>
      </c>
      <c r="F2610">
        <v>0.47695700000000002</v>
      </c>
      <c r="G2610">
        <v>2742</v>
      </c>
      <c r="I2610">
        <f t="shared" si="160"/>
        <v>0.45750000000009328</v>
      </c>
      <c r="J2610">
        <f t="shared" si="161"/>
        <v>34999.999999998676</v>
      </c>
      <c r="K2610">
        <f t="shared" si="162"/>
        <v>0.43920000000013115</v>
      </c>
      <c r="M2610" s="2">
        <f t="shared" si="163"/>
        <v>2.4000000000000909E-2</v>
      </c>
    </row>
    <row r="2611" spans="1:13" x14ac:dyDescent="0.25">
      <c r="A2611">
        <v>60.743000000000002</v>
      </c>
      <c r="B2611">
        <v>0.47714000000000001</v>
      </c>
      <c r="C2611">
        <v>1960</v>
      </c>
      <c r="E2611">
        <v>61.465000000000003</v>
      </c>
      <c r="F2611">
        <v>0.47714000000000001</v>
      </c>
      <c r="G2611">
        <v>2748</v>
      </c>
      <c r="I2611">
        <f t="shared" si="160"/>
        <v>0.54899999999988036</v>
      </c>
      <c r="J2611">
        <f t="shared" si="161"/>
        <v>-20999.999999996719</v>
      </c>
      <c r="K2611">
        <f t="shared" si="162"/>
        <v>0.43919999999987308</v>
      </c>
      <c r="M2611" s="2">
        <f t="shared" si="163"/>
        <v>2.0000000000003126E-2</v>
      </c>
    </row>
    <row r="2612" spans="1:13" x14ac:dyDescent="0.25">
      <c r="A2612">
        <v>60.765999999999998</v>
      </c>
      <c r="B2612">
        <v>0.477323</v>
      </c>
      <c r="C2612">
        <v>1967</v>
      </c>
      <c r="E2612">
        <v>61.49</v>
      </c>
      <c r="F2612">
        <v>0.477323</v>
      </c>
      <c r="G2612">
        <v>2748</v>
      </c>
      <c r="I2612">
        <f t="shared" si="160"/>
        <v>0.47739130434787691</v>
      </c>
      <c r="J2612">
        <f t="shared" si="161"/>
        <v>18260.869565220459</v>
      </c>
      <c r="K2612">
        <f t="shared" si="162"/>
        <v>0.43919999999999793</v>
      </c>
      <c r="M2612" s="2">
        <f t="shared" si="163"/>
        <v>2.2999999999996135E-2</v>
      </c>
    </row>
    <row r="2613" spans="1:13" x14ac:dyDescent="0.25">
      <c r="A2613">
        <v>60.789000000000001</v>
      </c>
      <c r="B2613">
        <v>0.47750500000000001</v>
      </c>
      <c r="C2613">
        <v>1974</v>
      </c>
      <c r="E2613">
        <v>61.512</v>
      </c>
      <c r="F2613">
        <v>0.47750500000000001</v>
      </c>
      <c r="G2613">
        <v>2748</v>
      </c>
      <c r="I2613">
        <f t="shared" si="160"/>
        <v>0.47478260869562566</v>
      </c>
      <c r="J2613">
        <f t="shared" si="161"/>
        <v>18260.86956521482</v>
      </c>
      <c r="K2613">
        <f t="shared" si="162"/>
        <v>0.49636363636371322</v>
      </c>
      <c r="M2613" s="2">
        <f t="shared" si="163"/>
        <v>2.300000000000324E-2</v>
      </c>
    </row>
    <row r="2614" spans="1:13" x14ac:dyDescent="0.25">
      <c r="A2614">
        <v>60.813000000000002</v>
      </c>
      <c r="B2614">
        <v>0.477688</v>
      </c>
      <c r="C2614">
        <v>1967</v>
      </c>
      <c r="E2614">
        <v>61.537999999999997</v>
      </c>
      <c r="F2614">
        <v>0.477688</v>
      </c>
      <c r="G2614">
        <v>2748</v>
      </c>
      <c r="I2614">
        <f t="shared" si="160"/>
        <v>0.4574999999999545</v>
      </c>
      <c r="J2614">
        <f t="shared" si="161"/>
        <v>-17499.999999999338</v>
      </c>
      <c r="K2614">
        <f t="shared" si="162"/>
        <v>0.42230769230772724</v>
      </c>
      <c r="M2614" s="2">
        <f t="shared" si="163"/>
        <v>2.4000000000000909E-2</v>
      </c>
    </row>
    <row r="2615" spans="1:13" x14ac:dyDescent="0.25">
      <c r="A2615">
        <v>60.834000000000003</v>
      </c>
      <c r="B2615">
        <v>0.47787099999999999</v>
      </c>
      <c r="C2615">
        <v>1974</v>
      </c>
      <c r="E2615">
        <v>61.563000000000002</v>
      </c>
      <c r="F2615">
        <v>0.47787099999999999</v>
      </c>
      <c r="G2615">
        <v>2742</v>
      </c>
      <c r="I2615">
        <f t="shared" si="160"/>
        <v>0.52285714285709084</v>
      </c>
      <c r="J2615">
        <f t="shared" si="161"/>
        <v>19999.999999999243</v>
      </c>
      <c r="K2615">
        <f t="shared" si="162"/>
        <v>0.43919999999987308</v>
      </c>
      <c r="M2615" s="2">
        <f t="shared" si="163"/>
        <v>2.1000000000000796E-2</v>
      </c>
    </row>
    <row r="2616" spans="1:13" x14ac:dyDescent="0.25">
      <c r="A2616">
        <v>60.857999999999997</v>
      </c>
      <c r="B2616">
        <v>0.47805399999999998</v>
      </c>
      <c r="C2616">
        <v>1967</v>
      </c>
      <c r="E2616">
        <v>61.588999999999999</v>
      </c>
      <c r="F2616">
        <v>0.47805399999999998</v>
      </c>
      <c r="G2616">
        <v>2748</v>
      </c>
      <c r="I2616">
        <f t="shared" si="160"/>
        <v>0.45750000000008995</v>
      </c>
      <c r="J2616">
        <f t="shared" si="161"/>
        <v>-17500.000000004518</v>
      </c>
      <c r="K2616">
        <f t="shared" si="162"/>
        <v>0.42230769230772724</v>
      </c>
      <c r="M2616" s="2">
        <f t="shared" si="163"/>
        <v>2.3999999999993804E-2</v>
      </c>
    </row>
    <row r="2617" spans="1:13" x14ac:dyDescent="0.25">
      <c r="A2617">
        <v>60.881</v>
      </c>
      <c r="B2617">
        <v>0.47823700000000002</v>
      </c>
      <c r="C2617">
        <v>1980</v>
      </c>
      <c r="E2617">
        <v>61.61</v>
      </c>
      <c r="F2617">
        <v>0.47823700000000002</v>
      </c>
      <c r="G2617">
        <v>2748</v>
      </c>
      <c r="I2617">
        <f t="shared" si="160"/>
        <v>0.47739130434787419</v>
      </c>
      <c r="J2617">
        <f t="shared" si="161"/>
        <v>33913.043478256091</v>
      </c>
      <c r="K2617">
        <f t="shared" si="162"/>
        <v>0.52285714285724949</v>
      </c>
      <c r="M2617" s="2">
        <f t="shared" si="163"/>
        <v>2.300000000000324E-2</v>
      </c>
    </row>
    <row r="2618" spans="1:13" x14ac:dyDescent="0.25">
      <c r="A2618">
        <v>60.905000000000001</v>
      </c>
      <c r="B2618">
        <v>0.47842000000000001</v>
      </c>
      <c r="C2618">
        <v>1967</v>
      </c>
      <c r="E2618">
        <v>61.634999999999998</v>
      </c>
      <c r="F2618">
        <v>0.47842000000000001</v>
      </c>
      <c r="G2618">
        <v>2748</v>
      </c>
      <c r="I2618">
        <f t="shared" si="160"/>
        <v>0.4574999999999545</v>
      </c>
      <c r="J2618">
        <f t="shared" si="161"/>
        <v>-32499.99999999877</v>
      </c>
      <c r="K2618">
        <f t="shared" si="162"/>
        <v>0.43919999999999793</v>
      </c>
      <c r="M2618" s="2">
        <f t="shared" si="163"/>
        <v>2.4000000000000909E-2</v>
      </c>
    </row>
    <row r="2619" spans="1:13" x14ac:dyDescent="0.25">
      <c r="A2619">
        <v>60.924999999999997</v>
      </c>
      <c r="B2619">
        <v>0.478603</v>
      </c>
      <c r="C2619">
        <v>1967</v>
      </c>
      <c r="E2619">
        <v>61.66</v>
      </c>
      <c r="F2619">
        <v>0.478603</v>
      </c>
      <c r="G2619">
        <v>2755</v>
      </c>
      <c r="I2619">
        <f t="shared" si="160"/>
        <v>0.54900000000007532</v>
      </c>
      <c r="J2619">
        <f t="shared" si="161"/>
        <v>0</v>
      </c>
      <c r="K2619">
        <f t="shared" si="162"/>
        <v>0.43919999999999793</v>
      </c>
      <c r="M2619" s="2">
        <f t="shared" si="163"/>
        <v>1.9999999999996021E-2</v>
      </c>
    </row>
    <row r="2620" spans="1:13" x14ac:dyDescent="0.25">
      <c r="A2620">
        <v>60.95</v>
      </c>
      <c r="B2620">
        <v>0.47878599999999999</v>
      </c>
      <c r="C2620">
        <v>1974</v>
      </c>
      <c r="E2620">
        <v>61.683999999999997</v>
      </c>
      <c r="F2620">
        <v>0.47878599999999999</v>
      </c>
      <c r="G2620">
        <v>2762</v>
      </c>
      <c r="I2620">
        <f t="shared" si="160"/>
        <v>0.43919999999987308</v>
      </c>
      <c r="J2620">
        <f t="shared" si="161"/>
        <v>16799.99999999618</v>
      </c>
      <c r="K2620">
        <f t="shared" si="162"/>
        <v>0.4574999999999545</v>
      </c>
      <c r="M2620" s="2">
        <f t="shared" si="163"/>
        <v>2.5000000000005684E-2</v>
      </c>
    </row>
    <row r="2621" spans="1:13" x14ac:dyDescent="0.25">
      <c r="A2621">
        <v>60.972999999999999</v>
      </c>
      <c r="B2621">
        <v>0.47896899999999998</v>
      </c>
      <c r="C2621">
        <v>1967</v>
      </c>
      <c r="E2621">
        <v>61.706000000000003</v>
      </c>
      <c r="F2621">
        <v>0.47896899999999998</v>
      </c>
      <c r="G2621">
        <v>2762</v>
      </c>
      <c r="I2621">
        <f t="shared" si="160"/>
        <v>0.47739130434787691</v>
      </c>
      <c r="J2621">
        <f t="shared" si="161"/>
        <v>-18260.869565220459</v>
      </c>
      <c r="K2621">
        <f t="shared" si="162"/>
        <v>0.49909090909075193</v>
      </c>
      <c r="M2621" s="2">
        <f t="shared" si="163"/>
        <v>2.2999999999996135E-2</v>
      </c>
    </row>
    <row r="2622" spans="1:13" x14ac:dyDescent="0.25">
      <c r="A2622">
        <v>60.997999999999998</v>
      </c>
      <c r="B2622">
        <v>0.47915099999999999</v>
      </c>
      <c r="C2622">
        <v>1974</v>
      </c>
      <c r="E2622">
        <v>61.73</v>
      </c>
      <c r="F2622">
        <v>0.47915099999999999</v>
      </c>
      <c r="G2622">
        <v>2748</v>
      </c>
      <c r="I2622">
        <f t="shared" si="160"/>
        <v>0.43680000000006197</v>
      </c>
      <c r="J2622">
        <f t="shared" si="161"/>
        <v>16800.000000000953</v>
      </c>
      <c r="K2622">
        <f t="shared" si="162"/>
        <v>0.45500000000015617</v>
      </c>
      <c r="M2622" s="2">
        <f t="shared" si="163"/>
        <v>2.4999999999998579E-2</v>
      </c>
    </row>
    <row r="2623" spans="1:13" x14ac:dyDescent="0.25">
      <c r="A2623">
        <v>61.018999999999998</v>
      </c>
      <c r="B2623">
        <v>0.47933399999999998</v>
      </c>
      <c r="C2623">
        <v>1967</v>
      </c>
      <c r="E2623">
        <v>61.753999999999998</v>
      </c>
      <c r="F2623">
        <v>0.47933399999999998</v>
      </c>
      <c r="G2623">
        <v>2762</v>
      </c>
      <c r="I2623">
        <f t="shared" si="160"/>
        <v>0.52285714285709084</v>
      </c>
      <c r="J2623">
        <f t="shared" si="161"/>
        <v>-19999.999999999243</v>
      </c>
      <c r="K2623">
        <f t="shared" si="162"/>
        <v>0.4574999999999545</v>
      </c>
      <c r="M2623" s="2">
        <f t="shared" si="163"/>
        <v>2.1000000000000796E-2</v>
      </c>
    </row>
    <row r="2624" spans="1:13" x14ac:dyDescent="0.25">
      <c r="A2624">
        <v>61.042999999999999</v>
      </c>
      <c r="B2624">
        <v>0.47951700000000003</v>
      </c>
      <c r="C2624">
        <v>1967</v>
      </c>
      <c r="E2624">
        <v>61.777999999999999</v>
      </c>
      <c r="F2624">
        <v>0.47951700000000003</v>
      </c>
      <c r="G2624">
        <v>2762</v>
      </c>
      <c r="I2624">
        <f t="shared" si="160"/>
        <v>0.45750000000009328</v>
      </c>
      <c r="J2624">
        <f t="shared" si="161"/>
        <v>0</v>
      </c>
      <c r="K2624">
        <f t="shared" si="162"/>
        <v>0.45750000000009328</v>
      </c>
      <c r="M2624" s="2">
        <f t="shared" si="163"/>
        <v>2.4000000000000909E-2</v>
      </c>
    </row>
    <row r="2625" spans="1:13" x14ac:dyDescent="0.25">
      <c r="A2625">
        <v>61.067999999999998</v>
      </c>
      <c r="B2625">
        <v>0.47970000000000002</v>
      </c>
      <c r="C2625">
        <v>1974</v>
      </c>
      <c r="E2625">
        <v>61.798999999999999</v>
      </c>
      <c r="F2625">
        <v>0.47970000000000002</v>
      </c>
      <c r="G2625">
        <v>2762</v>
      </c>
      <c r="I2625">
        <f t="shared" si="160"/>
        <v>0.43919999999999793</v>
      </c>
      <c r="J2625">
        <f t="shared" si="161"/>
        <v>16800.000000000953</v>
      </c>
      <c r="K2625">
        <f t="shared" si="162"/>
        <v>0.52285714285709084</v>
      </c>
      <c r="M2625" s="2">
        <f t="shared" si="163"/>
        <v>2.4999999999998579E-2</v>
      </c>
    </row>
    <row r="2626" spans="1:13" x14ac:dyDescent="0.25">
      <c r="A2626">
        <v>61.091999999999999</v>
      </c>
      <c r="B2626">
        <v>0.479883</v>
      </c>
      <c r="C2626">
        <v>1974</v>
      </c>
      <c r="E2626">
        <v>61.823999999999998</v>
      </c>
      <c r="F2626">
        <v>0.479883</v>
      </c>
      <c r="G2626">
        <v>2762</v>
      </c>
      <c r="I2626">
        <f t="shared" si="160"/>
        <v>0.4574999999999545</v>
      </c>
      <c r="J2626">
        <f t="shared" si="161"/>
        <v>0</v>
      </c>
      <c r="K2626">
        <f t="shared" si="162"/>
        <v>0.43919999999999793</v>
      </c>
      <c r="M2626" s="2">
        <f t="shared" si="163"/>
        <v>2.4000000000000909E-2</v>
      </c>
    </row>
    <row r="2627" spans="1:13" x14ac:dyDescent="0.25">
      <c r="A2627">
        <v>61.113999999999997</v>
      </c>
      <c r="B2627">
        <v>0.48006599999999999</v>
      </c>
      <c r="C2627">
        <v>1980</v>
      </c>
      <c r="E2627">
        <v>61.848999999999997</v>
      </c>
      <c r="F2627">
        <v>0.48006599999999999</v>
      </c>
      <c r="G2627">
        <v>2762</v>
      </c>
      <c r="I2627">
        <f t="shared" si="160"/>
        <v>0.49909090909091314</v>
      </c>
      <c r="J2627">
        <f t="shared" si="161"/>
        <v>16363.636363637504</v>
      </c>
      <c r="K2627">
        <f t="shared" si="162"/>
        <v>0.43919999999999793</v>
      </c>
      <c r="M2627" s="2">
        <f t="shared" si="163"/>
        <v>2.1999999999998465E-2</v>
      </c>
    </row>
    <row r="2628" spans="1:13" x14ac:dyDescent="0.25">
      <c r="A2628">
        <v>61.139000000000003</v>
      </c>
      <c r="B2628">
        <v>0.48024899999999998</v>
      </c>
      <c r="C2628">
        <v>1967</v>
      </c>
      <c r="E2628">
        <v>61.874000000000002</v>
      </c>
      <c r="F2628">
        <v>0.48024899999999998</v>
      </c>
      <c r="G2628">
        <v>2762</v>
      </c>
      <c r="I2628">
        <f t="shared" si="160"/>
        <v>0.43919999999987308</v>
      </c>
      <c r="J2628">
        <f t="shared" si="161"/>
        <v>-31199.999999992906</v>
      </c>
      <c r="K2628">
        <f t="shared" si="162"/>
        <v>0.43919999999987308</v>
      </c>
      <c r="M2628" s="2">
        <f t="shared" si="163"/>
        <v>2.5000000000005684E-2</v>
      </c>
    </row>
    <row r="2629" spans="1:13" x14ac:dyDescent="0.25">
      <c r="A2629">
        <v>61.164000000000001</v>
      </c>
      <c r="B2629">
        <v>0.48043200000000003</v>
      </c>
      <c r="C2629">
        <v>1980</v>
      </c>
      <c r="E2629">
        <v>61.895000000000003</v>
      </c>
      <c r="F2629">
        <v>0.48043200000000003</v>
      </c>
      <c r="G2629">
        <v>2762</v>
      </c>
      <c r="I2629">
        <f t="shared" ref="I2629:I2692" si="164">(B2629-B2628)/(A2629-A2628)*60</f>
        <v>0.43920000000013115</v>
      </c>
      <c r="J2629">
        <f t="shared" ref="J2629:J2692" si="165">(C2629-C2628)/(A2629-A2628)*60</f>
        <v>31200.000000001775</v>
      </c>
      <c r="K2629">
        <f t="shared" ref="K2629:K2692" si="166">(F2629-F2628)/(E2629-E2628)*60</f>
        <v>0.52285714285724949</v>
      </c>
      <c r="M2629" s="2">
        <f t="shared" si="163"/>
        <v>2.4999999999998579E-2</v>
      </c>
    </row>
    <row r="2630" spans="1:13" x14ac:dyDescent="0.25">
      <c r="A2630">
        <v>61.189</v>
      </c>
      <c r="B2630">
        <v>0.48061399999999999</v>
      </c>
      <c r="C2630">
        <v>1974</v>
      </c>
      <c r="E2630">
        <v>61.92</v>
      </c>
      <c r="F2630">
        <v>0.48061399999999999</v>
      </c>
      <c r="G2630">
        <v>2769</v>
      </c>
      <c r="I2630">
        <f t="shared" si="164"/>
        <v>0.43679999999992875</v>
      </c>
      <c r="J2630">
        <f t="shared" si="165"/>
        <v>-14400.000000000819</v>
      </c>
      <c r="K2630">
        <f t="shared" si="166"/>
        <v>0.43679999999992875</v>
      </c>
      <c r="M2630" s="2">
        <f t="shared" ref="M2630:M2693" si="167">A2630-A2629</f>
        <v>2.4999999999998579E-2</v>
      </c>
    </row>
    <row r="2631" spans="1:13" x14ac:dyDescent="0.25">
      <c r="A2631">
        <v>61.210999999999999</v>
      </c>
      <c r="B2631">
        <v>0.48079699999999997</v>
      </c>
      <c r="C2631">
        <v>1974</v>
      </c>
      <c r="E2631">
        <v>61.945</v>
      </c>
      <c r="F2631">
        <v>0.48079699999999997</v>
      </c>
      <c r="G2631">
        <v>2769</v>
      </c>
      <c r="I2631">
        <f t="shared" si="164"/>
        <v>0.49909090909091314</v>
      </c>
      <c r="J2631">
        <f t="shared" si="165"/>
        <v>0</v>
      </c>
      <c r="K2631">
        <f t="shared" si="166"/>
        <v>0.43919999999999793</v>
      </c>
      <c r="M2631" s="2">
        <f t="shared" si="167"/>
        <v>2.1999999999998465E-2</v>
      </c>
    </row>
    <row r="2632" spans="1:13" x14ac:dyDescent="0.25">
      <c r="A2632">
        <v>61.235999999999997</v>
      </c>
      <c r="B2632">
        <v>0.48098000000000002</v>
      </c>
      <c r="C2632">
        <v>1980</v>
      </c>
      <c r="E2632">
        <v>61.969000000000001</v>
      </c>
      <c r="F2632">
        <v>0.48098000000000002</v>
      </c>
      <c r="G2632">
        <v>2769</v>
      </c>
      <c r="I2632">
        <f t="shared" si="164"/>
        <v>0.43920000000013115</v>
      </c>
      <c r="J2632">
        <f t="shared" si="165"/>
        <v>14400.000000000819</v>
      </c>
      <c r="K2632">
        <f t="shared" si="166"/>
        <v>0.45750000000009328</v>
      </c>
      <c r="M2632" s="2">
        <f t="shared" si="167"/>
        <v>2.4999999999998579E-2</v>
      </c>
    </row>
    <row r="2633" spans="1:13" x14ac:dyDescent="0.25">
      <c r="A2633">
        <v>61.261000000000003</v>
      </c>
      <c r="B2633">
        <v>0.48116300000000001</v>
      </c>
      <c r="C2633">
        <v>1967</v>
      </c>
      <c r="E2633">
        <v>61.99</v>
      </c>
      <c r="F2633">
        <v>0.48116300000000001</v>
      </c>
      <c r="G2633">
        <v>2769</v>
      </c>
      <c r="I2633">
        <f t="shared" si="164"/>
        <v>0.43919999999987308</v>
      </c>
      <c r="J2633">
        <f t="shared" si="165"/>
        <v>-31199.999999992906</v>
      </c>
      <c r="K2633">
        <f t="shared" si="166"/>
        <v>0.52285714285709084</v>
      </c>
      <c r="M2633" s="2">
        <f t="shared" si="167"/>
        <v>2.5000000000005684E-2</v>
      </c>
    </row>
    <row r="2634" spans="1:13" x14ac:dyDescent="0.25">
      <c r="A2634">
        <v>61.286000000000001</v>
      </c>
      <c r="B2634">
        <v>0.481346</v>
      </c>
      <c r="C2634">
        <v>1974</v>
      </c>
      <c r="E2634">
        <v>62.015000000000001</v>
      </c>
      <c r="F2634">
        <v>0.481346</v>
      </c>
      <c r="G2634">
        <v>2769</v>
      </c>
      <c r="I2634">
        <f t="shared" si="164"/>
        <v>0.43919999999999793</v>
      </c>
      <c r="J2634">
        <f t="shared" si="165"/>
        <v>16800.000000000953</v>
      </c>
      <c r="K2634">
        <f t="shared" si="166"/>
        <v>0.43919999999999793</v>
      </c>
      <c r="M2634" s="2">
        <f t="shared" si="167"/>
        <v>2.4999999999998579E-2</v>
      </c>
    </row>
    <row r="2635" spans="1:13" x14ac:dyDescent="0.25">
      <c r="A2635">
        <v>61.308</v>
      </c>
      <c r="B2635">
        <v>0.48152899999999998</v>
      </c>
      <c r="C2635">
        <v>1974</v>
      </c>
      <c r="E2635">
        <v>62.04</v>
      </c>
      <c r="F2635">
        <v>0.48152899999999998</v>
      </c>
      <c r="G2635">
        <v>2769</v>
      </c>
      <c r="I2635">
        <f t="shared" si="164"/>
        <v>0.49909090909091314</v>
      </c>
      <c r="J2635">
        <f t="shared" si="165"/>
        <v>0</v>
      </c>
      <c r="K2635">
        <f t="shared" si="166"/>
        <v>0.43919999999999793</v>
      </c>
      <c r="M2635" s="2">
        <f t="shared" si="167"/>
        <v>2.1999999999998465E-2</v>
      </c>
    </row>
    <row r="2636" spans="1:13" x14ac:dyDescent="0.25">
      <c r="A2636">
        <v>61.332999999999998</v>
      </c>
      <c r="B2636">
        <v>0.48171199999999997</v>
      </c>
      <c r="C2636">
        <v>1974</v>
      </c>
      <c r="E2636">
        <v>62.064</v>
      </c>
      <c r="F2636">
        <v>0.48171199999999997</v>
      </c>
      <c r="G2636">
        <v>2769</v>
      </c>
      <c r="I2636">
        <f t="shared" si="164"/>
        <v>0.43919999999999793</v>
      </c>
      <c r="J2636">
        <f t="shared" si="165"/>
        <v>0</v>
      </c>
      <c r="K2636">
        <f t="shared" si="166"/>
        <v>0.4574999999999545</v>
      </c>
      <c r="M2636" s="2">
        <f t="shared" si="167"/>
        <v>2.4999999999998579E-2</v>
      </c>
    </row>
    <row r="2637" spans="1:13" x14ac:dyDescent="0.25">
      <c r="A2637">
        <v>61.356000000000002</v>
      </c>
      <c r="B2637">
        <v>0.48189500000000002</v>
      </c>
      <c r="C2637">
        <v>1980</v>
      </c>
      <c r="E2637">
        <v>62.085000000000001</v>
      </c>
      <c r="F2637">
        <v>0.48189500000000002</v>
      </c>
      <c r="G2637">
        <v>2769</v>
      </c>
      <c r="I2637">
        <f t="shared" si="164"/>
        <v>0.47739130434787419</v>
      </c>
      <c r="J2637">
        <f t="shared" si="165"/>
        <v>15652.173913041272</v>
      </c>
      <c r="K2637">
        <f t="shared" si="166"/>
        <v>0.52285714285724949</v>
      </c>
      <c r="M2637" s="2">
        <f t="shared" si="167"/>
        <v>2.300000000000324E-2</v>
      </c>
    </row>
    <row r="2638" spans="1:13" x14ac:dyDescent="0.25">
      <c r="A2638">
        <v>61.381</v>
      </c>
      <c r="B2638">
        <v>0.48207800000000001</v>
      </c>
      <c r="C2638">
        <v>1974</v>
      </c>
      <c r="E2638">
        <v>62.11</v>
      </c>
      <c r="F2638">
        <v>0.48207800000000001</v>
      </c>
      <c r="G2638">
        <v>2769</v>
      </c>
      <c r="I2638">
        <f t="shared" si="164"/>
        <v>0.43919999999999793</v>
      </c>
      <c r="J2638">
        <f t="shared" si="165"/>
        <v>-14400.000000000819</v>
      </c>
      <c r="K2638">
        <f t="shared" si="166"/>
        <v>0.43919999999999793</v>
      </c>
      <c r="M2638" s="2">
        <f t="shared" si="167"/>
        <v>2.4999999999998579E-2</v>
      </c>
    </row>
    <row r="2639" spans="1:13" x14ac:dyDescent="0.25">
      <c r="A2639">
        <v>61.401000000000003</v>
      </c>
      <c r="B2639">
        <v>0.48226000000000002</v>
      </c>
      <c r="C2639">
        <v>1980</v>
      </c>
      <c r="E2639">
        <v>62.134999999999998</v>
      </c>
      <c r="F2639">
        <v>0.48226000000000002</v>
      </c>
      <c r="G2639">
        <v>2775</v>
      </c>
      <c r="I2639">
        <f t="shared" si="164"/>
        <v>0.54599999999996107</v>
      </c>
      <c r="J2639">
        <f t="shared" si="165"/>
        <v>17999.999999997188</v>
      </c>
      <c r="K2639">
        <f t="shared" si="166"/>
        <v>0.43680000000006197</v>
      </c>
      <c r="M2639" s="2">
        <f t="shared" si="167"/>
        <v>2.0000000000003126E-2</v>
      </c>
    </row>
    <row r="2640" spans="1:13" x14ac:dyDescent="0.25">
      <c r="A2640">
        <v>61.426000000000002</v>
      </c>
      <c r="B2640">
        <v>0.48244300000000001</v>
      </c>
      <c r="C2640">
        <v>1980</v>
      </c>
      <c r="E2640">
        <v>62.158999999999999</v>
      </c>
      <c r="F2640">
        <v>0.48244300000000001</v>
      </c>
      <c r="G2640">
        <v>2769</v>
      </c>
      <c r="I2640">
        <f t="shared" si="164"/>
        <v>0.43919999999999793</v>
      </c>
      <c r="J2640">
        <f t="shared" si="165"/>
        <v>0</v>
      </c>
      <c r="K2640">
        <f t="shared" si="166"/>
        <v>0.4574999999999545</v>
      </c>
      <c r="M2640" s="2">
        <f t="shared" si="167"/>
        <v>2.4999999999998579E-2</v>
      </c>
    </row>
    <row r="2641" spans="1:13" x14ac:dyDescent="0.25">
      <c r="A2641">
        <v>61.45</v>
      </c>
      <c r="B2641">
        <v>0.482626</v>
      </c>
      <c r="C2641">
        <v>1974</v>
      </c>
      <c r="E2641">
        <v>62.18</v>
      </c>
      <c r="F2641">
        <v>0.482626</v>
      </c>
      <c r="G2641">
        <v>2769</v>
      </c>
      <c r="I2641">
        <f t="shared" si="164"/>
        <v>0.4574999999999545</v>
      </c>
      <c r="J2641">
        <f t="shared" si="165"/>
        <v>-14999.999999999432</v>
      </c>
      <c r="K2641">
        <f t="shared" si="166"/>
        <v>0.52285714285709084</v>
      </c>
      <c r="M2641" s="2">
        <f t="shared" si="167"/>
        <v>2.4000000000000909E-2</v>
      </c>
    </row>
    <row r="2642" spans="1:13" x14ac:dyDescent="0.25">
      <c r="A2642">
        <v>61.473999999999997</v>
      </c>
      <c r="B2642">
        <v>0.48280899999999999</v>
      </c>
      <c r="C2642">
        <v>1980</v>
      </c>
      <c r="E2642">
        <v>62.204999999999998</v>
      </c>
      <c r="F2642">
        <v>0.48280899999999999</v>
      </c>
      <c r="G2642">
        <v>2775</v>
      </c>
      <c r="I2642">
        <f t="shared" si="164"/>
        <v>0.45750000000008995</v>
      </c>
      <c r="J2642">
        <f t="shared" si="165"/>
        <v>15000.000000003873</v>
      </c>
      <c r="K2642">
        <f t="shared" si="166"/>
        <v>0.43919999999999793</v>
      </c>
      <c r="M2642" s="2">
        <f t="shared" si="167"/>
        <v>2.3999999999993804E-2</v>
      </c>
    </row>
    <row r="2643" spans="1:13" x14ac:dyDescent="0.25">
      <c r="A2643">
        <v>61.494</v>
      </c>
      <c r="B2643">
        <v>0.48299199999999998</v>
      </c>
      <c r="C2643">
        <v>1980</v>
      </c>
      <c r="E2643">
        <v>62.228999999999999</v>
      </c>
      <c r="F2643">
        <v>0.48299199999999998</v>
      </c>
      <c r="G2643">
        <v>2769</v>
      </c>
      <c r="I2643">
        <f t="shared" si="164"/>
        <v>0.54899999999988036</v>
      </c>
      <c r="J2643">
        <f t="shared" si="165"/>
        <v>0</v>
      </c>
      <c r="K2643">
        <f t="shared" si="166"/>
        <v>0.4574999999999545</v>
      </c>
      <c r="M2643" s="2">
        <f t="shared" si="167"/>
        <v>2.0000000000003126E-2</v>
      </c>
    </row>
    <row r="2644" spans="1:13" x14ac:dyDescent="0.25">
      <c r="A2644">
        <v>61.518999999999998</v>
      </c>
      <c r="B2644">
        <v>0.48317500000000002</v>
      </c>
      <c r="C2644">
        <v>1987</v>
      </c>
      <c r="E2644">
        <v>62.253</v>
      </c>
      <c r="F2644">
        <v>0.48317500000000002</v>
      </c>
      <c r="G2644">
        <v>2782</v>
      </c>
      <c r="I2644">
        <f t="shared" si="164"/>
        <v>0.43920000000013115</v>
      </c>
      <c r="J2644">
        <f t="shared" si="165"/>
        <v>16800.000000000953</v>
      </c>
      <c r="K2644">
        <f t="shared" si="166"/>
        <v>0.45750000000009328</v>
      </c>
      <c r="M2644" s="2">
        <f t="shared" si="167"/>
        <v>2.4999999999998579E-2</v>
      </c>
    </row>
    <row r="2645" spans="1:13" x14ac:dyDescent="0.25">
      <c r="A2645">
        <v>61.543999999999997</v>
      </c>
      <c r="B2645">
        <v>0.48335800000000001</v>
      </c>
      <c r="C2645">
        <v>1967</v>
      </c>
      <c r="E2645">
        <v>62.273000000000003</v>
      </c>
      <c r="F2645">
        <v>0.48335800000000001</v>
      </c>
      <c r="G2645">
        <v>2789</v>
      </c>
      <c r="I2645">
        <f t="shared" si="164"/>
        <v>0.43919999999999793</v>
      </c>
      <c r="J2645">
        <f t="shared" si="165"/>
        <v>-48000.000000002728</v>
      </c>
      <c r="K2645">
        <f t="shared" si="166"/>
        <v>0.54899999999988036</v>
      </c>
      <c r="M2645" s="2">
        <f t="shared" si="167"/>
        <v>2.4999999999998579E-2</v>
      </c>
    </row>
    <row r="2646" spans="1:13" x14ac:dyDescent="0.25">
      <c r="A2646">
        <v>61.567999999999998</v>
      </c>
      <c r="B2646">
        <v>0.483541</v>
      </c>
      <c r="C2646">
        <v>1974</v>
      </c>
      <c r="E2646">
        <v>62.296999999999997</v>
      </c>
      <c r="F2646">
        <v>0.483541</v>
      </c>
      <c r="G2646">
        <v>2789</v>
      </c>
      <c r="I2646">
        <f t="shared" si="164"/>
        <v>0.4574999999999545</v>
      </c>
      <c r="J2646">
        <f t="shared" si="165"/>
        <v>17499.999999999338</v>
      </c>
      <c r="K2646">
        <f t="shared" si="166"/>
        <v>0.45750000000008995</v>
      </c>
      <c r="M2646" s="2">
        <f t="shared" si="167"/>
        <v>2.4000000000000909E-2</v>
      </c>
    </row>
    <row r="2647" spans="1:13" x14ac:dyDescent="0.25">
      <c r="A2647">
        <v>61.588000000000001</v>
      </c>
      <c r="B2647">
        <v>0.48372300000000001</v>
      </c>
      <c r="C2647">
        <v>1974</v>
      </c>
      <c r="E2647">
        <v>62.320999999999998</v>
      </c>
      <c r="F2647">
        <v>0.48372300000000001</v>
      </c>
      <c r="G2647">
        <v>2775</v>
      </c>
      <c r="I2647">
        <f t="shared" si="164"/>
        <v>0.54599999999996107</v>
      </c>
      <c r="J2647">
        <f t="shared" si="165"/>
        <v>0</v>
      </c>
      <c r="K2647">
        <f t="shared" si="166"/>
        <v>0.45500000000002144</v>
      </c>
      <c r="M2647" s="2">
        <f t="shared" si="167"/>
        <v>2.0000000000003126E-2</v>
      </c>
    </row>
    <row r="2648" spans="1:13" x14ac:dyDescent="0.25">
      <c r="A2648">
        <v>61.612000000000002</v>
      </c>
      <c r="B2648">
        <v>0.483906</v>
      </c>
      <c r="C2648">
        <v>1980</v>
      </c>
      <c r="E2648">
        <v>62.344999999999999</v>
      </c>
      <c r="F2648">
        <v>0.483906</v>
      </c>
      <c r="G2648">
        <v>2782</v>
      </c>
      <c r="I2648">
        <f t="shared" si="164"/>
        <v>0.4574999999999545</v>
      </c>
      <c r="J2648">
        <f t="shared" si="165"/>
        <v>14999.999999999432</v>
      </c>
      <c r="K2648">
        <f t="shared" si="166"/>
        <v>0.4574999999999545</v>
      </c>
      <c r="M2648" s="2">
        <f t="shared" si="167"/>
        <v>2.4000000000000909E-2</v>
      </c>
    </row>
    <row r="2649" spans="1:13" x14ac:dyDescent="0.25">
      <c r="A2649">
        <v>61.636000000000003</v>
      </c>
      <c r="B2649">
        <v>0.48408899999999999</v>
      </c>
      <c r="C2649">
        <v>1974</v>
      </c>
      <c r="E2649">
        <v>62.365000000000002</v>
      </c>
      <c r="F2649">
        <v>0.48408899999999999</v>
      </c>
      <c r="G2649">
        <v>2789</v>
      </c>
      <c r="I2649">
        <f t="shared" si="164"/>
        <v>0.4574999999999545</v>
      </c>
      <c r="J2649">
        <f t="shared" si="165"/>
        <v>-14999.999999999432</v>
      </c>
      <c r="K2649">
        <f t="shared" si="166"/>
        <v>0.54899999999988036</v>
      </c>
      <c r="M2649" s="2">
        <f t="shared" si="167"/>
        <v>2.4000000000000909E-2</v>
      </c>
    </row>
    <row r="2650" spans="1:13" x14ac:dyDescent="0.25">
      <c r="A2650">
        <v>61.66</v>
      </c>
      <c r="B2650">
        <v>0.48427199999999998</v>
      </c>
      <c r="C2650">
        <v>1974</v>
      </c>
      <c r="E2650">
        <v>62.389000000000003</v>
      </c>
      <c r="F2650">
        <v>0.48427199999999998</v>
      </c>
      <c r="G2650">
        <v>2782</v>
      </c>
      <c r="I2650">
        <f t="shared" si="164"/>
        <v>0.45750000000008995</v>
      </c>
      <c r="J2650">
        <f t="shared" si="165"/>
        <v>0</v>
      </c>
      <c r="K2650">
        <f t="shared" si="166"/>
        <v>0.4574999999999545</v>
      </c>
      <c r="M2650" s="2">
        <f t="shared" si="167"/>
        <v>2.3999999999993804E-2</v>
      </c>
    </row>
    <row r="2651" spans="1:13" x14ac:dyDescent="0.25">
      <c r="A2651">
        <v>61.680999999999997</v>
      </c>
      <c r="B2651">
        <v>0.48445500000000002</v>
      </c>
      <c r="C2651">
        <v>1980</v>
      </c>
      <c r="E2651">
        <v>62.411999999999999</v>
      </c>
      <c r="F2651">
        <v>0.48445500000000002</v>
      </c>
      <c r="G2651">
        <v>2782</v>
      </c>
      <c r="I2651">
        <f t="shared" si="164"/>
        <v>0.52285714285724949</v>
      </c>
      <c r="J2651">
        <f t="shared" si="165"/>
        <v>17142.85714285649</v>
      </c>
      <c r="K2651">
        <f t="shared" si="166"/>
        <v>0.47739130434802168</v>
      </c>
      <c r="M2651" s="2">
        <f t="shared" si="167"/>
        <v>2.1000000000000796E-2</v>
      </c>
    </row>
    <row r="2652" spans="1:13" x14ac:dyDescent="0.25">
      <c r="A2652">
        <v>61.704999999999998</v>
      </c>
      <c r="B2652">
        <v>0.48463800000000001</v>
      </c>
      <c r="C2652">
        <v>1974</v>
      </c>
      <c r="E2652">
        <v>62.435000000000002</v>
      </c>
      <c r="F2652">
        <v>0.48463800000000001</v>
      </c>
      <c r="G2652">
        <v>2782</v>
      </c>
      <c r="I2652">
        <f t="shared" si="164"/>
        <v>0.4574999999999545</v>
      </c>
      <c r="J2652">
        <f t="shared" si="165"/>
        <v>-14999.999999999432</v>
      </c>
      <c r="K2652">
        <f t="shared" si="166"/>
        <v>0.47739130434772942</v>
      </c>
      <c r="M2652" s="2">
        <f t="shared" si="167"/>
        <v>2.4000000000000909E-2</v>
      </c>
    </row>
    <row r="2653" spans="1:13" x14ac:dyDescent="0.25">
      <c r="A2653">
        <v>61.728999999999999</v>
      </c>
      <c r="B2653">
        <v>0.484821</v>
      </c>
      <c r="C2653">
        <v>1974</v>
      </c>
      <c r="E2653">
        <v>62.454999999999998</v>
      </c>
      <c r="F2653">
        <v>0.484821</v>
      </c>
      <c r="G2653">
        <v>2789</v>
      </c>
      <c r="I2653">
        <f t="shared" si="164"/>
        <v>0.4574999999999545</v>
      </c>
      <c r="J2653">
        <f t="shared" si="165"/>
        <v>0</v>
      </c>
      <c r="K2653">
        <f t="shared" si="166"/>
        <v>0.54900000000007532</v>
      </c>
      <c r="M2653" s="2">
        <f t="shared" si="167"/>
        <v>2.4000000000000909E-2</v>
      </c>
    </row>
    <row r="2654" spans="1:13" x14ac:dyDescent="0.25">
      <c r="A2654">
        <v>61.753</v>
      </c>
      <c r="B2654">
        <v>0.48500399999999999</v>
      </c>
      <c r="C2654">
        <v>1980</v>
      </c>
      <c r="E2654">
        <v>62.478999999999999</v>
      </c>
      <c r="F2654">
        <v>0.48500399999999999</v>
      </c>
      <c r="G2654">
        <v>2789</v>
      </c>
      <c r="I2654">
        <f t="shared" si="164"/>
        <v>0.4574999999999545</v>
      </c>
      <c r="J2654">
        <f t="shared" si="165"/>
        <v>14999.999999999432</v>
      </c>
      <c r="K2654">
        <f t="shared" si="166"/>
        <v>0.4574999999999545</v>
      </c>
      <c r="M2654" s="2">
        <f t="shared" si="167"/>
        <v>2.4000000000000909E-2</v>
      </c>
    </row>
    <row r="2655" spans="1:13" x14ac:dyDescent="0.25">
      <c r="A2655">
        <v>61.774000000000001</v>
      </c>
      <c r="B2655">
        <v>0.48518699999999998</v>
      </c>
      <c r="C2655">
        <v>1974</v>
      </c>
      <c r="E2655">
        <v>62.502000000000002</v>
      </c>
      <c r="F2655">
        <v>0.48518699999999998</v>
      </c>
      <c r="G2655">
        <v>2789</v>
      </c>
      <c r="I2655">
        <f t="shared" si="164"/>
        <v>0.52285714285709084</v>
      </c>
      <c r="J2655">
        <f t="shared" si="165"/>
        <v>-17142.85714285649</v>
      </c>
      <c r="K2655">
        <f t="shared" si="166"/>
        <v>0.47739130434772942</v>
      </c>
      <c r="M2655" s="2">
        <f t="shared" si="167"/>
        <v>2.1000000000000796E-2</v>
      </c>
    </row>
    <row r="2656" spans="1:13" x14ac:dyDescent="0.25">
      <c r="A2656">
        <v>61.798000000000002</v>
      </c>
      <c r="B2656">
        <v>0.48536899999999999</v>
      </c>
      <c r="C2656">
        <v>1974</v>
      </c>
      <c r="E2656">
        <v>62.527000000000001</v>
      </c>
      <c r="F2656">
        <v>0.48536899999999999</v>
      </c>
      <c r="G2656">
        <v>2789</v>
      </c>
      <c r="I2656">
        <f t="shared" si="164"/>
        <v>0.45500000000002144</v>
      </c>
      <c r="J2656">
        <f t="shared" si="165"/>
        <v>0</v>
      </c>
      <c r="K2656">
        <f t="shared" si="166"/>
        <v>0.43680000000006197</v>
      </c>
      <c r="M2656" s="2">
        <f t="shared" si="167"/>
        <v>2.4000000000000909E-2</v>
      </c>
    </row>
    <row r="2657" spans="1:13" x14ac:dyDescent="0.25">
      <c r="A2657">
        <v>61.822000000000003</v>
      </c>
      <c r="B2657">
        <v>0.48555199999999998</v>
      </c>
      <c r="C2657">
        <v>1974</v>
      </c>
      <c r="E2657">
        <v>62.546999999999997</v>
      </c>
      <c r="F2657">
        <v>0.48555199999999998</v>
      </c>
      <c r="G2657">
        <v>2782</v>
      </c>
      <c r="I2657">
        <f t="shared" si="164"/>
        <v>0.4574999999999545</v>
      </c>
      <c r="J2657">
        <f t="shared" si="165"/>
        <v>0</v>
      </c>
      <c r="K2657">
        <f t="shared" si="166"/>
        <v>0.54900000000007532</v>
      </c>
      <c r="M2657" s="2">
        <f t="shared" si="167"/>
        <v>2.4000000000000909E-2</v>
      </c>
    </row>
    <row r="2658" spans="1:13" x14ac:dyDescent="0.25">
      <c r="A2658">
        <v>61.847000000000001</v>
      </c>
      <c r="B2658">
        <v>0.48573499999999997</v>
      </c>
      <c r="C2658">
        <v>1974</v>
      </c>
      <c r="E2658">
        <v>62.572000000000003</v>
      </c>
      <c r="F2658">
        <v>0.48573499999999997</v>
      </c>
      <c r="G2658">
        <v>2796</v>
      </c>
      <c r="I2658">
        <f t="shared" si="164"/>
        <v>0.43919999999999793</v>
      </c>
      <c r="J2658">
        <f t="shared" si="165"/>
        <v>0</v>
      </c>
      <c r="K2658">
        <f t="shared" si="166"/>
        <v>0.43919999999987308</v>
      </c>
      <c r="M2658" s="2">
        <f t="shared" si="167"/>
        <v>2.4999999999998579E-2</v>
      </c>
    </row>
    <row r="2659" spans="1:13" x14ac:dyDescent="0.25">
      <c r="A2659">
        <v>61.866999999999997</v>
      </c>
      <c r="B2659">
        <v>0.48591800000000002</v>
      </c>
      <c r="C2659">
        <v>1974</v>
      </c>
      <c r="E2659">
        <v>62.595999999999997</v>
      </c>
      <c r="F2659">
        <v>0.48591800000000002</v>
      </c>
      <c r="G2659">
        <v>2782</v>
      </c>
      <c r="I2659">
        <f t="shared" si="164"/>
        <v>0.54900000000024185</v>
      </c>
      <c r="J2659">
        <f t="shared" si="165"/>
        <v>0</v>
      </c>
      <c r="K2659">
        <f t="shared" si="166"/>
        <v>0.45750000000022872</v>
      </c>
      <c r="M2659" s="2">
        <f t="shared" si="167"/>
        <v>1.9999999999996021E-2</v>
      </c>
    </row>
    <row r="2660" spans="1:13" x14ac:dyDescent="0.25">
      <c r="A2660">
        <v>61.892000000000003</v>
      </c>
      <c r="B2660">
        <v>0.48610100000000001</v>
      </c>
      <c r="C2660">
        <v>1974</v>
      </c>
      <c r="E2660">
        <v>62.621000000000002</v>
      </c>
      <c r="F2660">
        <v>0.48610100000000001</v>
      </c>
      <c r="G2660">
        <v>2789</v>
      </c>
      <c r="I2660">
        <f t="shared" si="164"/>
        <v>0.43919999999987308</v>
      </c>
      <c r="J2660">
        <f t="shared" si="165"/>
        <v>0</v>
      </c>
      <c r="K2660">
        <f t="shared" si="166"/>
        <v>0.43919999999987308</v>
      </c>
      <c r="M2660" s="2">
        <f t="shared" si="167"/>
        <v>2.5000000000005684E-2</v>
      </c>
    </row>
    <row r="2661" spans="1:13" x14ac:dyDescent="0.25">
      <c r="A2661">
        <v>61.915999999999997</v>
      </c>
      <c r="B2661">
        <v>0.48628399999999999</v>
      </c>
      <c r="C2661">
        <v>1980</v>
      </c>
      <c r="E2661">
        <v>62.642000000000003</v>
      </c>
      <c r="F2661">
        <v>0.48628399999999999</v>
      </c>
      <c r="G2661">
        <v>2789</v>
      </c>
      <c r="I2661">
        <f t="shared" si="164"/>
        <v>0.45750000000008995</v>
      </c>
      <c r="J2661">
        <f t="shared" si="165"/>
        <v>15000.000000003873</v>
      </c>
      <c r="K2661">
        <f t="shared" si="166"/>
        <v>0.52285714285709084</v>
      </c>
      <c r="M2661" s="2">
        <f t="shared" si="167"/>
        <v>2.3999999999993804E-2</v>
      </c>
    </row>
    <row r="2662" spans="1:13" x14ac:dyDescent="0.25">
      <c r="A2662">
        <v>61.94</v>
      </c>
      <c r="B2662">
        <v>0.48646699999999998</v>
      </c>
      <c r="C2662">
        <v>1974</v>
      </c>
      <c r="E2662">
        <v>62.667000000000002</v>
      </c>
      <c r="F2662">
        <v>0.48646699999999998</v>
      </c>
      <c r="G2662">
        <v>2789</v>
      </c>
      <c r="I2662">
        <f t="shared" si="164"/>
        <v>0.4574999999999545</v>
      </c>
      <c r="J2662">
        <f t="shared" si="165"/>
        <v>-14999.999999999432</v>
      </c>
      <c r="K2662">
        <f t="shared" si="166"/>
        <v>0.43919999999999793</v>
      </c>
      <c r="M2662" s="2">
        <f t="shared" si="167"/>
        <v>2.4000000000000909E-2</v>
      </c>
    </row>
    <row r="2663" spans="1:13" x14ac:dyDescent="0.25">
      <c r="A2663">
        <v>61.96</v>
      </c>
      <c r="B2663">
        <v>0.48665000000000003</v>
      </c>
      <c r="C2663">
        <v>1980</v>
      </c>
      <c r="E2663">
        <v>62.691000000000003</v>
      </c>
      <c r="F2663">
        <v>0.48665000000000003</v>
      </c>
      <c r="G2663">
        <v>2789</v>
      </c>
      <c r="I2663">
        <f t="shared" si="164"/>
        <v>0.54900000000004689</v>
      </c>
      <c r="J2663">
        <f t="shared" si="165"/>
        <v>17999.999999997188</v>
      </c>
      <c r="K2663">
        <f t="shared" si="166"/>
        <v>0.45750000000009328</v>
      </c>
      <c r="M2663" s="2">
        <f t="shared" si="167"/>
        <v>2.0000000000003126E-2</v>
      </c>
    </row>
    <row r="2664" spans="1:13" x14ac:dyDescent="0.25">
      <c r="A2664">
        <v>61.984999999999999</v>
      </c>
      <c r="B2664">
        <v>0.48683199999999999</v>
      </c>
      <c r="C2664">
        <v>1974</v>
      </c>
      <c r="E2664">
        <v>62.716000000000001</v>
      </c>
      <c r="F2664">
        <v>0.48683199999999999</v>
      </c>
      <c r="G2664">
        <v>2789</v>
      </c>
      <c r="I2664">
        <f t="shared" si="164"/>
        <v>0.43679999999992875</v>
      </c>
      <c r="J2664">
        <f t="shared" si="165"/>
        <v>-14400.000000000819</v>
      </c>
      <c r="K2664">
        <f t="shared" si="166"/>
        <v>0.43679999999992875</v>
      </c>
      <c r="M2664" s="2">
        <f t="shared" si="167"/>
        <v>2.4999999999998579E-2</v>
      </c>
    </row>
    <row r="2665" spans="1:13" x14ac:dyDescent="0.25">
      <c r="A2665">
        <v>62.008000000000003</v>
      </c>
      <c r="B2665">
        <v>0.48701499999999998</v>
      </c>
      <c r="C2665">
        <v>1980</v>
      </c>
      <c r="E2665">
        <v>62.737000000000002</v>
      </c>
      <c r="F2665">
        <v>0.48701499999999998</v>
      </c>
      <c r="G2665">
        <v>2796</v>
      </c>
      <c r="I2665">
        <f t="shared" si="164"/>
        <v>0.47739130434772942</v>
      </c>
      <c r="J2665">
        <f t="shared" si="165"/>
        <v>15652.173913041272</v>
      </c>
      <c r="K2665">
        <f t="shared" si="166"/>
        <v>0.52285714285709084</v>
      </c>
      <c r="M2665" s="2">
        <f t="shared" si="167"/>
        <v>2.300000000000324E-2</v>
      </c>
    </row>
    <row r="2666" spans="1:13" x14ac:dyDescent="0.25">
      <c r="A2666">
        <v>62.033000000000001</v>
      </c>
      <c r="B2666">
        <v>0.48719800000000002</v>
      </c>
      <c r="C2666">
        <v>1980</v>
      </c>
      <c r="E2666">
        <v>62.762999999999998</v>
      </c>
      <c r="F2666">
        <v>0.48719800000000002</v>
      </c>
      <c r="G2666">
        <v>2796</v>
      </c>
      <c r="I2666">
        <f t="shared" si="164"/>
        <v>0.43920000000013115</v>
      </c>
      <c r="J2666">
        <f t="shared" si="165"/>
        <v>0</v>
      </c>
      <c r="K2666">
        <f t="shared" si="166"/>
        <v>0.42230769230785531</v>
      </c>
      <c r="M2666" s="2">
        <f t="shared" si="167"/>
        <v>2.4999999999998579E-2</v>
      </c>
    </row>
    <row r="2667" spans="1:13" x14ac:dyDescent="0.25">
      <c r="A2667">
        <v>62.052</v>
      </c>
      <c r="B2667">
        <v>0.48738100000000001</v>
      </c>
      <c r="C2667">
        <v>1967</v>
      </c>
      <c r="E2667">
        <v>62.786999999999999</v>
      </c>
      <c r="F2667">
        <v>0.48738100000000001</v>
      </c>
      <c r="G2667">
        <v>2802</v>
      </c>
      <c r="I2667">
        <f t="shared" si="164"/>
        <v>0.57789473684211978</v>
      </c>
      <c r="J2667">
        <f t="shared" si="165"/>
        <v>-41052.631578950932</v>
      </c>
      <c r="K2667">
        <f t="shared" si="166"/>
        <v>0.4574999999999545</v>
      </c>
      <c r="M2667" s="2">
        <f t="shared" si="167"/>
        <v>1.8999999999998352E-2</v>
      </c>
    </row>
    <row r="2668" spans="1:13" x14ac:dyDescent="0.25">
      <c r="A2668">
        <v>62.076000000000001</v>
      </c>
      <c r="B2668">
        <v>0.487564</v>
      </c>
      <c r="C2668">
        <v>1980</v>
      </c>
      <c r="E2668">
        <v>62.811999999999998</v>
      </c>
      <c r="F2668">
        <v>0.487564</v>
      </c>
      <c r="G2668">
        <v>2802</v>
      </c>
      <c r="I2668">
        <f t="shared" si="164"/>
        <v>0.4574999999999545</v>
      </c>
      <c r="J2668">
        <f t="shared" si="165"/>
        <v>32499.99999999877</v>
      </c>
      <c r="K2668">
        <f t="shared" si="166"/>
        <v>0.43919999999999793</v>
      </c>
      <c r="M2668" s="2">
        <f t="shared" si="167"/>
        <v>2.4000000000000909E-2</v>
      </c>
    </row>
    <row r="2669" spans="1:13" x14ac:dyDescent="0.25">
      <c r="A2669">
        <v>62.098999999999997</v>
      </c>
      <c r="B2669">
        <v>0.48774699999999999</v>
      </c>
      <c r="C2669">
        <v>1974</v>
      </c>
      <c r="E2669">
        <v>62.832999999999998</v>
      </c>
      <c r="F2669">
        <v>0.48774699999999999</v>
      </c>
      <c r="G2669">
        <v>2802</v>
      </c>
      <c r="I2669">
        <f t="shared" si="164"/>
        <v>0.47739130434787691</v>
      </c>
      <c r="J2669">
        <f t="shared" si="165"/>
        <v>-15652.173913046108</v>
      </c>
      <c r="K2669">
        <f t="shared" si="166"/>
        <v>0.52285714285709084</v>
      </c>
      <c r="M2669" s="2">
        <f t="shared" si="167"/>
        <v>2.2999999999996135E-2</v>
      </c>
    </row>
    <row r="2670" spans="1:13" x14ac:dyDescent="0.25">
      <c r="A2670">
        <v>62.122</v>
      </c>
      <c r="B2670">
        <v>0.48792999999999997</v>
      </c>
      <c r="C2670">
        <v>1987</v>
      </c>
      <c r="E2670">
        <v>62.857999999999997</v>
      </c>
      <c r="F2670">
        <v>0.48792999999999997</v>
      </c>
      <c r="G2670">
        <v>2802</v>
      </c>
      <c r="I2670">
        <f t="shared" si="164"/>
        <v>0.47739130434772942</v>
      </c>
      <c r="J2670">
        <f t="shared" si="165"/>
        <v>33913.043478256091</v>
      </c>
      <c r="K2670">
        <f t="shared" si="166"/>
        <v>0.43919999999999793</v>
      </c>
      <c r="M2670" s="2">
        <f t="shared" si="167"/>
        <v>2.300000000000324E-2</v>
      </c>
    </row>
    <row r="2671" spans="1:13" x14ac:dyDescent="0.25">
      <c r="A2671">
        <v>62.142000000000003</v>
      </c>
      <c r="B2671">
        <v>0.48811300000000002</v>
      </c>
      <c r="C2671">
        <v>1980</v>
      </c>
      <c r="E2671">
        <v>62.883000000000003</v>
      </c>
      <c r="F2671">
        <v>0.48811300000000002</v>
      </c>
      <c r="G2671">
        <v>2802</v>
      </c>
      <c r="I2671">
        <f t="shared" si="164"/>
        <v>0.54900000000004689</v>
      </c>
      <c r="J2671">
        <f t="shared" si="165"/>
        <v>-20999.999999996719</v>
      </c>
      <c r="K2671">
        <f t="shared" si="166"/>
        <v>0.43920000000000631</v>
      </c>
      <c r="M2671" s="2">
        <f t="shared" si="167"/>
        <v>2.0000000000003126E-2</v>
      </c>
    </row>
    <row r="2672" spans="1:13" x14ac:dyDescent="0.25">
      <c r="A2672">
        <v>62.164999999999999</v>
      </c>
      <c r="B2672">
        <v>0.48829600000000001</v>
      </c>
      <c r="C2672">
        <v>1987</v>
      </c>
      <c r="E2672">
        <v>62.908999999999999</v>
      </c>
      <c r="F2672">
        <v>0.48829600000000001</v>
      </c>
      <c r="G2672">
        <v>2802</v>
      </c>
      <c r="I2672">
        <f t="shared" si="164"/>
        <v>0.47739130434787691</v>
      </c>
      <c r="J2672">
        <f t="shared" si="165"/>
        <v>18260.869565220459</v>
      </c>
      <c r="K2672">
        <f t="shared" si="166"/>
        <v>0.42230769230772724</v>
      </c>
      <c r="M2672" s="2">
        <f t="shared" si="167"/>
        <v>2.2999999999996135E-2</v>
      </c>
    </row>
    <row r="2673" spans="1:13" x14ac:dyDescent="0.25">
      <c r="A2673">
        <v>62.189</v>
      </c>
      <c r="B2673">
        <v>0.48847800000000002</v>
      </c>
      <c r="C2673">
        <v>1987</v>
      </c>
      <c r="E2673">
        <v>62.93</v>
      </c>
      <c r="F2673">
        <v>0.48847800000000002</v>
      </c>
      <c r="G2673">
        <v>2802</v>
      </c>
      <c r="I2673">
        <f t="shared" si="164"/>
        <v>0.45500000000002144</v>
      </c>
      <c r="J2673">
        <f t="shared" si="165"/>
        <v>0</v>
      </c>
      <c r="K2673">
        <f t="shared" si="166"/>
        <v>0.52000000000002455</v>
      </c>
      <c r="M2673" s="2">
        <f t="shared" si="167"/>
        <v>2.4000000000000909E-2</v>
      </c>
    </row>
    <row r="2674" spans="1:13" x14ac:dyDescent="0.25">
      <c r="A2674">
        <v>62.213999999999999</v>
      </c>
      <c r="B2674">
        <v>0.48866100000000001</v>
      </c>
      <c r="C2674">
        <v>1980</v>
      </c>
      <c r="E2674">
        <v>62.956000000000003</v>
      </c>
      <c r="F2674">
        <v>0.48866100000000001</v>
      </c>
      <c r="G2674">
        <v>2809</v>
      </c>
      <c r="I2674">
        <f t="shared" si="164"/>
        <v>0.43919999999999793</v>
      </c>
      <c r="J2674">
        <f t="shared" si="165"/>
        <v>-16800.000000000953</v>
      </c>
      <c r="K2674">
        <f t="shared" si="166"/>
        <v>0.42230769230761178</v>
      </c>
      <c r="M2674" s="2">
        <f t="shared" si="167"/>
        <v>2.4999999999998579E-2</v>
      </c>
    </row>
    <row r="2675" spans="1:13" x14ac:dyDescent="0.25">
      <c r="A2675">
        <v>62.234000000000002</v>
      </c>
      <c r="B2675">
        <v>0.488844</v>
      </c>
      <c r="C2675">
        <v>1980</v>
      </c>
      <c r="E2675">
        <v>62.981000000000002</v>
      </c>
      <c r="F2675">
        <v>0.488844</v>
      </c>
      <c r="G2675">
        <v>2802</v>
      </c>
      <c r="I2675">
        <f t="shared" si="164"/>
        <v>0.54899999999988036</v>
      </c>
      <c r="J2675">
        <f t="shared" si="165"/>
        <v>0</v>
      </c>
      <c r="K2675">
        <f t="shared" si="166"/>
        <v>0.43919999999999793</v>
      </c>
      <c r="M2675" s="2">
        <f t="shared" si="167"/>
        <v>2.0000000000003126E-2</v>
      </c>
    </row>
    <row r="2676" spans="1:13" x14ac:dyDescent="0.25">
      <c r="A2676">
        <v>62.258000000000003</v>
      </c>
      <c r="B2676">
        <v>0.48902699999999999</v>
      </c>
      <c r="C2676">
        <v>1987</v>
      </c>
      <c r="E2676">
        <v>63.005000000000003</v>
      </c>
      <c r="F2676">
        <v>0.48902699999999999</v>
      </c>
      <c r="G2676">
        <v>2809</v>
      </c>
      <c r="I2676">
        <f t="shared" si="164"/>
        <v>0.4574999999999545</v>
      </c>
      <c r="J2676">
        <f t="shared" si="165"/>
        <v>17499.999999999338</v>
      </c>
      <c r="K2676">
        <f t="shared" si="166"/>
        <v>0.4574999999999545</v>
      </c>
      <c r="M2676" s="2">
        <f t="shared" si="167"/>
        <v>2.4000000000000909E-2</v>
      </c>
    </row>
    <row r="2677" spans="1:13" x14ac:dyDescent="0.25">
      <c r="A2677">
        <v>62.280999999999999</v>
      </c>
      <c r="B2677">
        <v>0.48920999999999998</v>
      </c>
      <c r="C2677">
        <v>1994</v>
      </c>
      <c r="E2677">
        <v>63.027000000000001</v>
      </c>
      <c r="F2677">
        <v>0.48920999999999998</v>
      </c>
      <c r="G2677">
        <v>2816</v>
      </c>
      <c r="I2677">
        <f t="shared" si="164"/>
        <v>0.47739130434787691</v>
      </c>
      <c r="J2677">
        <f t="shared" si="165"/>
        <v>18260.869565220459</v>
      </c>
      <c r="K2677">
        <f t="shared" si="166"/>
        <v>0.49909090909091314</v>
      </c>
      <c r="M2677" s="2">
        <f t="shared" si="167"/>
        <v>2.2999999999996135E-2</v>
      </c>
    </row>
    <row r="2678" spans="1:13" x14ac:dyDescent="0.25">
      <c r="A2678">
        <v>62.305999999999997</v>
      </c>
      <c r="B2678">
        <v>0.48939300000000002</v>
      </c>
      <c r="C2678">
        <v>1980</v>
      </c>
      <c r="E2678">
        <v>63.052</v>
      </c>
      <c r="F2678">
        <v>0.48939300000000002</v>
      </c>
      <c r="G2678">
        <v>2822</v>
      </c>
      <c r="I2678">
        <f t="shared" si="164"/>
        <v>0.43920000000013115</v>
      </c>
      <c r="J2678">
        <f t="shared" si="165"/>
        <v>-33600.000000001906</v>
      </c>
      <c r="K2678">
        <f t="shared" si="166"/>
        <v>0.43920000000013115</v>
      </c>
      <c r="M2678" s="2">
        <f t="shared" si="167"/>
        <v>2.4999999999998579E-2</v>
      </c>
    </row>
    <row r="2679" spans="1:13" x14ac:dyDescent="0.25">
      <c r="A2679">
        <v>62.326000000000001</v>
      </c>
      <c r="B2679">
        <v>0.48957600000000001</v>
      </c>
      <c r="C2679">
        <v>1994</v>
      </c>
      <c r="E2679">
        <v>63.076999999999998</v>
      </c>
      <c r="F2679">
        <v>0.48957600000000001</v>
      </c>
      <c r="G2679">
        <v>2822</v>
      </c>
      <c r="I2679">
        <f t="shared" si="164"/>
        <v>0.54899999999988036</v>
      </c>
      <c r="J2679">
        <f t="shared" si="165"/>
        <v>41999.999999993437</v>
      </c>
      <c r="K2679">
        <f t="shared" si="166"/>
        <v>0.43919999999999793</v>
      </c>
      <c r="M2679" s="2">
        <f t="shared" si="167"/>
        <v>2.0000000000003126E-2</v>
      </c>
    </row>
    <row r="2680" spans="1:13" x14ac:dyDescent="0.25">
      <c r="A2680">
        <v>62.35</v>
      </c>
      <c r="B2680">
        <v>0.489759</v>
      </c>
      <c r="C2680">
        <v>1980</v>
      </c>
      <c r="E2680">
        <v>63.100999999999999</v>
      </c>
      <c r="F2680">
        <v>0.489759</v>
      </c>
      <c r="G2680">
        <v>2816</v>
      </c>
      <c r="I2680">
        <f t="shared" si="164"/>
        <v>0.4574999999999545</v>
      </c>
      <c r="J2680">
        <f t="shared" si="165"/>
        <v>-34999.999999998676</v>
      </c>
      <c r="K2680">
        <f t="shared" si="166"/>
        <v>0.4574999999999545</v>
      </c>
      <c r="M2680" s="2">
        <f t="shared" si="167"/>
        <v>2.4000000000000909E-2</v>
      </c>
    </row>
    <row r="2681" spans="1:13" x14ac:dyDescent="0.25">
      <c r="A2681">
        <v>62.375</v>
      </c>
      <c r="B2681">
        <v>0.48994100000000002</v>
      </c>
      <c r="C2681">
        <v>1987</v>
      </c>
      <c r="E2681">
        <v>63.122</v>
      </c>
      <c r="F2681">
        <v>0.48994100000000002</v>
      </c>
      <c r="G2681">
        <v>2822</v>
      </c>
      <c r="I2681">
        <f t="shared" si="164"/>
        <v>0.43680000000006197</v>
      </c>
      <c r="J2681">
        <f t="shared" si="165"/>
        <v>16800.000000000953</v>
      </c>
      <c r="K2681">
        <f t="shared" si="166"/>
        <v>0.52000000000002455</v>
      </c>
      <c r="M2681" s="2">
        <f t="shared" si="167"/>
        <v>2.4999999999998579E-2</v>
      </c>
    </row>
    <row r="2682" spans="1:13" x14ac:dyDescent="0.25">
      <c r="A2682">
        <v>62.399000000000001</v>
      </c>
      <c r="B2682">
        <v>0.490124</v>
      </c>
      <c r="C2682">
        <v>1980</v>
      </c>
      <c r="E2682">
        <v>63.146999999999998</v>
      </c>
      <c r="F2682">
        <v>0.490124</v>
      </c>
      <c r="G2682">
        <v>2816</v>
      </c>
      <c r="I2682">
        <f t="shared" si="164"/>
        <v>0.4574999999999545</v>
      </c>
      <c r="J2682">
        <f t="shared" si="165"/>
        <v>-17499.999999999338</v>
      </c>
      <c r="K2682">
        <f t="shared" si="166"/>
        <v>0.43919999999999793</v>
      </c>
      <c r="M2682" s="2">
        <f t="shared" si="167"/>
        <v>2.4000000000000909E-2</v>
      </c>
    </row>
    <row r="2683" spans="1:13" x14ac:dyDescent="0.25">
      <c r="A2683">
        <v>62.42</v>
      </c>
      <c r="B2683">
        <v>0.49030699999999999</v>
      </c>
      <c r="C2683">
        <v>1980</v>
      </c>
      <c r="E2683">
        <v>63.170999999999999</v>
      </c>
      <c r="F2683">
        <v>0.49030699999999999</v>
      </c>
      <c r="G2683">
        <v>2822</v>
      </c>
      <c r="I2683">
        <f t="shared" si="164"/>
        <v>0.52285714285709084</v>
      </c>
      <c r="J2683">
        <f t="shared" si="165"/>
        <v>0</v>
      </c>
      <c r="K2683">
        <f t="shared" si="166"/>
        <v>0.4574999999999545</v>
      </c>
      <c r="M2683" s="2">
        <f t="shared" si="167"/>
        <v>2.1000000000000796E-2</v>
      </c>
    </row>
    <row r="2684" spans="1:13" x14ac:dyDescent="0.25">
      <c r="A2684">
        <v>62.445</v>
      </c>
      <c r="B2684">
        <v>0.49048999999999998</v>
      </c>
      <c r="C2684">
        <v>1987</v>
      </c>
      <c r="E2684">
        <v>63.195999999999998</v>
      </c>
      <c r="F2684">
        <v>0.49048999999999998</v>
      </c>
      <c r="G2684">
        <v>2822</v>
      </c>
      <c r="I2684">
        <f t="shared" si="164"/>
        <v>0.43919999999999793</v>
      </c>
      <c r="J2684">
        <f t="shared" si="165"/>
        <v>16800.000000000953</v>
      </c>
      <c r="K2684">
        <f t="shared" si="166"/>
        <v>0.43919999999999793</v>
      </c>
      <c r="M2684" s="2">
        <f t="shared" si="167"/>
        <v>2.4999999999998579E-2</v>
      </c>
    </row>
    <row r="2685" spans="1:13" x14ac:dyDescent="0.25">
      <c r="A2685">
        <v>62.47</v>
      </c>
      <c r="B2685">
        <v>0.49067300000000003</v>
      </c>
      <c r="C2685">
        <v>1987</v>
      </c>
      <c r="E2685">
        <v>63.216999999999999</v>
      </c>
      <c r="F2685">
        <v>0.49067300000000003</v>
      </c>
      <c r="G2685">
        <v>2822</v>
      </c>
      <c r="I2685">
        <f t="shared" si="164"/>
        <v>0.43920000000013115</v>
      </c>
      <c r="J2685">
        <f t="shared" si="165"/>
        <v>0</v>
      </c>
      <c r="K2685">
        <f t="shared" si="166"/>
        <v>0.52285714285724949</v>
      </c>
      <c r="M2685" s="2">
        <f t="shared" si="167"/>
        <v>2.4999999999998579E-2</v>
      </c>
    </row>
    <row r="2686" spans="1:13" x14ac:dyDescent="0.25">
      <c r="A2686">
        <v>62.494999999999997</v>
      </c>
      <c r="B2686">
        <v>0.49085600000000001</v>
      </c>
      <c r="C2686">
        <v>1987</v>
      </c>
      <c r="E2686">
        <v>63.241999999999997</v>
      </c>
      <c r="F2686">
        <v>0.49085600000000001</v>
      </c>
      <c r="G2686">
        <v>2822</v>
      </c>
      <c r="I2686">
        <f t="shared" si="164"/>
        <v>0.43919999999999793</v>
      </c>
      <c r="J2686">
        <f t="shared" si="165"/>
        <v>0</v>
      </c>
      <c r="K2686">
        <f t="shared" si="166"/>
        <v>0.43919999999999793</v>
      </c>
      <c r="M2686" s="2">
        <f t="shared" si="167"/>
        <v>2.4999999999998579E-2</v>
      </c>
    </row>
    <row r="2687" spans="1:13" x14ac:dyDescent="0.25">
      <c r="A2687">
        <v>62.515999999999998</v>
      </c>
      <c r="B2687">
        <v>0.491039</v>
      </c>
      <c r="C2687">
        <v>1994</v>
      </c>
      <c r="E2687">
        <v>63.265999999999998</v>
      </c>
      <c r="F2687">
        <v>0.491039</v>
      </c>
      <c r="G2687">
        <v>2829</v>
      </c>
      <c r="I2687">
        <f t="shared" si="164"/>
        <v>0.52285714285709084</v>
      </c>
      <c r="J2687">
        <f t="shared" si="165"/>
        <v>19999.999999999243</v>
      </c>
      <c r="K2687">
        <f t="shared" si="166"/>
        <v>0.4574999999999545</v>
      </c>
      <c r="M2687" s="2">
        <f t="shared" si="167"/>
        <v>2.1000000000000796E-2</v>
      </c>
    </row>
    <row r="2688" spans="1:13" x14ac:dyDescent="0.25">
      <c r="A2688">
        <v>62.542000000000002</v>
      </c>
      <c r="B2688">
        <v>0.49122199999999999</v>
      </c>
      <c r="C2688">
        <v>1987</v>
      </c>
      <c r="E2688">
        <v>63.290999999999997</v>
      </c>
      <c r="F2688">
        <v>0.49122199999999999</v>
      </c>
      <c r="G2688">
        <v>2822</v>
      </c>
      <c r="I2688">
        <f t="shared" si="164"/>
        <v>0.42230769230761178</v>
      </c>
      <c r="J2688">
        <f t="shared" si="165"/>
        <v>-16153.84615384407</v>
      </c>
      <c r="K2688">
        <f t="shared" si="166"/>
        <v>0.43919999999999793</v>
      </c>
      <c r="M2688" s="2">
        <f t="shared" si="167"/>
        <v>2.6000000000003354E-2</v>
      </c>
    </row>
    <row r="2689" spans="1:13" x14ac:dyDescent="0.25">
      <c r="A2689">
        <v>62.566000000000003</v>
      </c>
      <c r="B2689">
        <v>0.49140499999999998</v>
      </c>
      <c r="C2689">
        <v>1994</v>
      </c>
      <c r="E2689">
        <v>63.313000000000002</v>
      </c>
      <c r="F2689">
        <v>0.49140499999999998</v>
      </c>
      <c r="G2689">
        <v>2822</v>
      </c>
      <c r="I2689">
        <f t="shared" si="164"/>
        <v>0.4574999999999545</v>
      </c>
      <c r="J2689">
        <f t="shared" si="165"/>
        <v>17499.999999999338</v>
      </c>
      <c r="K2689">
        <f t="shared" si="166"/>
        <v>0.49909090909075193</v>
      </c>
      <c r="M2689" s="2">
        <f t="shared" si="167"/>
        <v>2.4000000000000909E-2</v>
      </c>
    </row>
    <row r="2690" spans="1:13" x14ac:dyDescent="0.25">
      <c r="A2690">
        <v>62.591999999999999</v>
      </c>
      <c r="B2690">
        <v>0.491587</v>
      </c>
      <c r="C2690">
        <v>1987</v>
      </c>
      <c r="E2690">
        <v>63.337000000000003</v>
      </c>
      <c r="F2690">
        <v>0.491587</v>
      </c>
      <c r="G2690">
        <v>2829</v>
      </c>
      <c r="I2690">
        <f t="shared" si="164"/>
        <v>0.42000000000009635</v>
      </c>
      <c r="J2690">
        <f t="shared" si="165"/>
        <v>-16153.846153848486</v>
      </c>
      <c r="K2690">
        <f t="shared" si="166"/>
        <v>0.45500000000002144</v>
      </c>
      <c r="M2690" s="2">
        <f t="shared" si="167"/>
        <v>2.5999999999996248E-2</v>
      </c>
    </row>
    <row r="2691" spans="1:13" x14ac:dyDescent="0.25">
      <c r="A2691">
        <v>62.613</v>
      </c>
      <c r="B2691">
        <v>0.49176999999999998</v>
      </c>
      <c r="C2691">
        <v>1987</v>
      </c>
      <c r="E2691">
        <v>63.362000000000002</v>
      </c>
      <c r="F2691">
        <v>0.49176999999999998</v>
      </c>
      <c r="G2691">
        <v>2829</v>
      </c>
      <c r="I2691">
        <f t="shared" si="164"/>
        <v>0.52285714285709084</v>
      </c>
      <c r="J2691">
        <f t="shared" si="165"/>
        <v>0</v>
      </c>
      <c r="K2691">
        <f t="shared" si="166"/>
        <v>0.43919999999999793</v>
      </c>
      <c r="M2691" s="2">
        <f t="shared" si="167"/>
        <v>2.1000000000000796E-2</v>
      </c>
    </row>
    <row r="2692" spans="1:13" x14ac:dyDescent="0.25">
      <c r="A2692">
        <v>62.639000000000003</v>
      </c>
      <c r="B2692">
        <v>0.49195299999999997</v>
      </c>
      <c r="C2692">
        <v>1994</v>
      </c>
      <c r="E2692">
        <v>63.387</v>
      </c>
      <c r="F2692">
        <v>0.49195299999999997</v>
      </c>
      <c r="G2692">
        <v>2829</v>
      </c>
      <c r="I2692">
        <f t="shared" si="164"/>
        <v>0.42230769230761178</v>
      </c>
      <c r="J2692">
        <f t="shared" si="165"/>
        <v>16153.84615384407</v>
      </c>
      <c r="K2692">
        <f t="shared" si="166"/>
        <v>0.43919999999999793</v>
      </c>
      <c r="M2692" s="2">
        <f t="shared" si="167"/>
        <v>2.6000000000003354E-2</v>
      </c>
    </row>
    <row r="2693" spans="1:13" x14ac:dyDescent="0.25">
      <c r="A2693">
        <v>62.662999999999997</v>
      </c>
      <c r="B2693">
        <v>0.49213600000000002</v>
      </c>
      <c r="C2693">
        <v>1994</v>
      </c>
      <c r="E2693">
        <v>63.408000000000001</v>
      </c>
      <c r="F2693">
        <v>0.49213600000000002</v>
      </c>
      <c r="G2693">
        <v>2829</v>
      </c>
      <c r="I2693">
        <f t="shared" ref="I2693:I2756" si="168">(B2693-B2692)/(A2693-A2692)*60</f>
        <v>0.45750000000022872</v>
      </c>
      <c r="J2693">
        <f t="shared" ref="J2693:J2756" si="169">(C2693-C2692)/(A2693-A2692)*60</f>
        <v>0</v>
      </c>
      <c r="K2693">
        <f t="shared" ref="K2693:K2756" si="170">(F2693-F2692)/(E2693-E2692)*60</f>
        <v>0.52285714285724949</v>
      </c>
      <c r="M2693" s="2">
        <f t="shared" si="167"/>
        <v>2.3999999999993804E-2</v>
      </c>
    </row>
    <row r="2694" spans="1:13" x14ac:dyDescent="0.25">
      <c r="A2694">
        <v>62.689</v>
      </c>
      <c r="B2694">
        <v>0.49231900000000001</v>
      </c>
      <c r="C2694">
        <v>1994</v>
      </c>
      <c r="E2694">
        <v>63.433</v>
      </c>
      <c r="F2694">
        <v>0.49231900000000001</v>
      </c>
      <c r="G2694">
        <v>2829</v>
      </c>
      <c r="I2694">
        <f t="shared" si="168"/>
        <v>0.42230769230761178</v>
      </c>
      <c r="J2694">
        <f t="shared" si="169"/>
        <v>0</v>
      </c>
      <c r="K2694">
        <f t="shared" si="170"/>
        <v>0.43919999999999793</v>
      </c>
      <c r="M2694" s="2">
        <f t="shared" ref="M2694:M2757" si="171">A2694-A2693</f>
        <v>2.6000000000003354E-2</v>
      </c>
    </row>
    <row r="2695" spans="1:13" x14ac:dyDescent="0.25">
      <c r="A2695">
        <v>62.709000000000003</v>
      </c>
      <c r="B2695">
        <v>0.492502</v>
      </c>
      <c r="C2695">
        <v>1987</v>
      </c>
      <c r="E2695">
        <v>63.457000000000001</v>
      </c>
      <c r="F2695">
        <v>0.492502</v>
      </c>
      <c r="G2695">
        <v>2829</v>
      </c>
      <c r="I2695">
        <f t="shared" si="168"/>
        <v>0.54899999999988036</v>
      </c>
      <c r="J2695">
        <f t="shared" si="169"/>
        <v>-20999.999999996719</v>
      </c>
      <c r="K2695">
        <f t="shared" si="170"/>
        <v>0.4574999999999545</v>
      </c>
      <c r="M2695" s="2">
        <f t="shared" si="171"/>
        <v>2.0000000000003126E-2</v>
      </c>
    </row>
    <row r="2696" spans="1:13" x14ac:dyDescent="0.25">
      <c r="A2696">
        <v>62.734000000000002</v>
      </c>
      <c r="B2696">
        <v>0.49268499999999998</v>
      </c>
      <c r="C2696">
        <v>1994</v>
      </c>
      <c r="E2696">
        <v>63.481999999999999</v>
      </c>
      <c r="F2696">
        <v>0.49268499999999998</v>
      </c>
      <c r="G2696">
        <v>2829</v>
      </c>
      <c r="I2696">
        <f t="shared" si="168"/>
        <v>0.43919999999999793</v>
      </c>
      <c r="J2696">
        <f t="shared" si="169"/>
        <v>16800.000000000953</v>
      </c>
      <c r="K2696">
        <f t="shared" si="170"/>
        <v>0.43919999999999793</v>
      </c>
      <c r="M2696" s="2">
        <f t="shared" si="171"/>
        <v>2.4999999999998579E-2</v>
      </c>
    </row>
    <row r="2697" spans="1:13" x14ac:dyDescent="0.25">
      <c r="A2697">
        <v>62.759</v>
      </c>
      <c r="B2697">
        <v>0.49286799999999997</v>
      </c>
      <c r="C2697">
        <v>2001</v>
      </c>
      <c r="E2697">
        <v>63.502000000000002</v>
      </c>
      <c r="F2697">
        <v>0.49286799999999997</v>
      </c>
      <c r="G2697">
        <v>2829</v>
      </c>
      <c r="I2697">
        <f t="shared" si="168"/>
        <v>0.43919999999999793</v>
      </c>
      <c r="J2697">
        <f t="shared" si="169"/>
        <v>16800.000000000953</v>
      </c>
      <c r="K2697">
        <f t="shared" si="170"/>
        <v>0.54899999999988036</v>
      </c>
      <c r="M2697" s="2">
        <f t="shared" si="171"/>
        <v>2.4999999999998579E-2</v>
      </c>
    </row>
    <row r="2698" spans="1:13" x14ac:dyDescent="0.25">
      <c r="A2698">
        <v>62.783999999999999</v>
      </c>
      <c r="B2698">
        <v>0.49304999999999999</v>
      </c>
      <c r="C2698">
        <v>2001</v>
      </c>
      <c r="E2698">
        <v>63.527000000000001</v>
      </c>
      <c r="F2698">
        <v>0.49304999999999999</v>
      </c>
      <c r="G2698">
        <v>2829</v>
      </c>
      <c r="I2698">
        <f t="shared" si="168"/>
        <v>0.43680000000006197</v>
      </c>
      <c r="J2698">
        <f t="shared" si="169"/>
        <v>0</v>
      </c>
      <c r="K2698">
        <f t="shared" si="170"/>
        <v>0.43680000000006197</v>
      </c>
      <c r="M2698" s="2">
        <f t="shared" si="171"/>
        <v>2.4999999999998579E-2</v>
      </c>
    </row>
    <row r="2699" spans="1:13" x14ac:dyDescent="0.25">
      <c r="A2699">
        <v>62.804000000000002</v>
      </c>
      <c r="B2699">
        <v>0.49323299999999998</v>
      </c>
      <c r="C2699">
        <v>2001</v>
      </c>
      <c r="E2699">
        <v>63.551000000000002</v>
      </c>
      <c r="F2699">
        <v>0.49323299999999998</v>
      </c>
      <c r="G2699">
        <v>2829</v>
      </c>
      <c r="I2699">
        <f t="shared" si="168"/>
        <v>0.54899999999988036</v>
      </c>
      <c r="J2699">
        <f t="shared" si="169"/>
        <v>0</v>
      </c>
      <c r="K2699">
        <f t="shared" si="170"/>
        <v>0.4574999999999545</v>
      </c>
      <c r="M2699" s="2">
        <f t="shared" si="171"/>
        <v>2.0000000000003126E-2</v>
      </c>
    </row>
    <row r="2700" spans="1:13" x14ac:dyDescent="0.25">
      <c r="A2700">
        <v>62.828000000000003</v>
      </c>
      <c r="B2700">
        <v>0.49341600000000002</v>
      </c>
      <c r="C2700">
        <v>1994</v>
      </c>
      <c r="E2700">
        <v>63.576000000000001</v>
      </c>
      <c r="F2700">
        <v>0.49341600000000002</v>
      </c>
      <c r="G2700">
        <v>2836</v>
      </c>
      <c r="I2700">
        <f t="shared" si="168"/>
        <v>0.45750000000009328</v>
      </c>
      <c r="J2700">
        <f t="shared" si="169"/>
        <v>-17499.999999999338</v>
      </c>
      <c r="K2700">
        <f t="shared" si="170"/>
        <v>0.43920000000013115</v>
      </c>
      <c r="M2700" s="2">
        <f t="shared" si="171"/>
        <v>2.4000000000000909E-2</v>
      </c>
    </row>
    <row r="2701" spans="1:13" x14ac:dyDescent="0.25">
      <c r="A2701">
        <v>62.851999999999997</v>
      </c>
      <c r="B2701">
        <v>0.49359900000000001</v>
      </c>
      <c r="C2701">
        <v>2001</v>
      </c>
      <c r="E2701">
        <v>63.595999999999997</v>
      </c>
      <c r="F2701">
        <v>0.49359900000000001</v>
      </c>
      <c r="G2701">
        <v>2822</v>
      </c>
      <c r="I2701">
        <f t="shared" si="168"/>
        <v>0.45750000000008995</v>
      </c>
      <c r="J2701">
        <f t="shared" si="169"/>
        <v>17500.000000004518</v>
      </c>
      <c r="K2701">
        <f t="shared" si="170"/>
        <v>0.54900000000007532</v>
      </c>
      <c r="M2701" s="2">
        <f t="shared" si="171"/>
        <v>2.3999999999993804E-2</v>
      </c>
    </row>
    <row r="2702" spans="1:13" x14ac:dyDescent="0.25">
      <c r="A2702">
        <v>62.877000000000002</v>
      </c>
      <c r="B2702">
        <v>0.493782</v>
      </c>
      <c r="C2702">
        <v>2001</v>
      </c>
      <c r="E2702">
        <v>63.621000000000002</v>
      </c>
      <c r="F2702">
        <v>0.493782</v>
      </c>
      <c r="G2702">
        <v>2836</v>
      </c>
      <c r="I2702">
        <f t="shared" si="168"/>
        <v>0.43919999999987308</v>
      </c>
      <c r="J2702">
        <f t="shared" si="169"/>
        <v>0</v>
      </c>
      <c r="K2702">
        <f t="shared" si="170"/>
        <v>0.43919999999987308</v>
      </c>
      <c r="M2702" s="2">
        <f t="shared" si="171"/>
        <v>2.5000000000005684E-2</v>
      </c>
    </row>
    <row r="2703" spans="1:13" x14ac:dyDescent="0.25">
      <c r="A2703">
        <v>62.898000000000003</v>
      </c>
      <c r="B2703">
        <v>0.49396499999999999</v>
      </c>
      <c r="C2703">
        <v>2001</v>
      </c>
      <c r="E2703">
        <v>63.645000000000003</v>
      </c>
      <c r="F2703">
        <v>0.49396499999999999</v>
      </c>
      <c r="G2703">
        <v>2836</v>
      </c>
      <c r="I2703">
        <f t="shared" si="168"/>
        <v>0.52285714285709084</v>
      </c>
      <c r="J2703">
        <f t="shared" si="169"/>
        <v>0</v>
      </c>
      <c r="K2703">
        <f t="shared" si="170"/>
        <v>0.4574999999999545</v>
      </c>
      <c r="M2703" s="2">
        <f t="shared" si="171"/>
        <v>2.1000000000000796E-2</v>
      </c>
    </row>
    <row r="2704" spans="1:13" x14ac:dyDescent="0.25">
      <c r="A2704">
        <v>62.921999999999997</v>
      </c>
      <c r="B2704">
        <v>0.49414799999999998</v>
      </c>
      <c r="C2704">
        <v>2001</v>
      </c>
      <c r="E2704">
        <v>63.67</v>
      </c>
      <c r="F2704">
        <v>0.49414799999999998</v>
      </c>
      <c r="G2704">
        <v>2829</v>
      </c>
      <c r="I2704">
        <f t="shared" si="168"/>
        <v>0.45750000000008995</v>
      </c>
      <c r="J2704">
        <f t="shared" si="169"/>
        <v>0</v>
      </c>
      <c r="K2704">
        <f t="shared" si="170"/>
        <v>0.43919999999999793</v>
      </c>
      <c r="M2704" s="2">
        <f t="shared" si="171"/>
        <v>2.3999999999993804E-2</v>
      </c>
    </row>
    <row r="2705" spans="1:13" x14ac:dyDescent="0.25">
      <c r="A2705">
        <v>62.947000000000003</v>
      </c>
      <c r="B2705">
        <v>0.49433100000000002</v>
      </c>
      <c r="C2705">
        <v>2001</v>
      </c>
      <c r="E2705">
        <v>63.69</v>
      </c>
      <c r="F2705">
        <v>0.49433100000000002</v>
      </c>
      <c r="G2705">
        <v>2829</v>
      </c>
      <c r="I2705">
        <f t="shared" si="168"/>
        <v>0.43920000000000631</v>
      </c>
      <c r="J2705">
        <f t="shared" si="169"/>
        <v>0</v>
      </c>
      <c r="K2705">
        <f t="shared" si="170"/>
        <v>0.54900000000024185</v>
      </c>
      <c r="M2705" s="2">
        <f t="shared" si="171"/>
        <v>2.5000000000005684E-2</v>
      </c>
    </row>
    <row r="2706" spans="1:13" x14ac:dyDescent="0.25">
      <c r="A2706">
        <v>62.970999999999997</v>
      </c>
      <c r="B2706">
        <v>0.49451400000000001</v>
      </c>
      <c r="C2706">
        <v>2007</v>
      </c>
      <c r="E2706">
        <v>63.713999999999999</v>
      </c>
      <c r="F2706">
        <v>0.49451400000000001</v>
      </c>
      <c r="G2706">
        <v>2843</v>
      </c>
      <c r="I2706">
        <f t="shared" si="168"/>
        <v>0.45750000000008995</v>
      </c>
      <c r="J2706">
        <f t="shared" si="169"/>
        <v>15000.000000003873</v>
      </c>
      <c r="K2706">
        <f t="shared" si="170"/>
        <v>0.4574999999999545</v>
      </c>
      <c r="M2706" s="2">
        <f t="shared" si="171"/>
        <v>2.3999999999993804E-2</v>
      </c>
    </row>
    <row r="2707" spans="1:13" x14ac:dyDescent="0.25">
      <c r="A2707">
        <v>62.991999999999997</v>
      </c>
      <c r="B2707">
        <v>0.49469600000000002</v>
      </c>
      <c r="C2707">
        <v>1994</v>
      </c>
      <c r="E2707">
        <v>63.738</v>
      </c>
      <c r="F2707">
        <v>0.49469600000000002</v>
      </c>
      <c r="G2707">
        <v>2836</v>
      </c>
      <c r="I2707">
        <f t="shared" si="168"/>
        <v>0.52000000000002455</v>
      </c>
      <c r="J2707">
        <f t="shared" si="169"/>
        <v>-37142.857142855733</v>
      </c>
      <c r="K2707">
        <f t="shared" si="170"/>
        <v>0.45500000000002144</v>
      </c>
      <c r="M2707" s="2">
        <f t="shared" si="171"/>
        <v>2.1000000000000796E-2</v>
      </c>
    </row>
    <row r="2708" spans="1:13" x14ac:dyDescent="0.25">
      <c r="A2708">
        <v>63.015999999999998</v>
      </c>
      <c r="B2708">
        <v>0.49487900000000001</v>
      </c>
      <c r="C2708">
        <v>2001</v>
      </c>
      <c r="E2708">
        <v>63.761000000000003</v>
      </c>
      <c r="F2708">
        <v>0.49487900000000001</v>
      </c>
      <c r="G2708">
        <v>2836</v>
      </c>
      <c r="I2708">
        <f t="shared" si="168"/>
        <v>0.4574999999999545</v>
      </c>
      <c r="J2708">
        <f t="shared" si="169"/>
        <v>17499.999999999338</v>
      </c>
      <c r="K2708">
        <f t="shared" si="170"/>
        <v>0.47739130434772942</v>
      </c>
      <c r="M2708" s="2">
        <f t="shared" si="171"/>
        <v>2.4000000000000909E-2</v>
      </c>
    </row>
    <row r="2709" spans="1:13" x14ac:dyDescent="0.25">
      <c r="A2709">
        <v>63.04</v>
      </c>
      <c r="B2709">
        <v>0.495062</v>
      </c>
      <c r="C2709">
        <v>2007</v>
      </c>
      <c r="E2709">
        <v>63.781999999999996</v>
      </c>
      <c r="F2709">
        <v>0.495062</v>
      </c>
      <c r="G2709">
        <v>2843</v>
      </c>
      <c r="I2709">
        <f t="shared" si="168"/>
        <v>0.4574999999999545</v>
      </c>
      <c r="J2709">
        <f t="shared" si="169"/>
        <v>14999.999999999432</v>
      </c>
      <c r="K2709">
        <f t="shared" si="170"/>
        <v>0.52285714285726781</v>
      </c>
      <c r="M2709" s="2">
        <f t="shared" si="171"/>
        <v>2.4000000000000909E-2</v>
      </c>
    </row>
    <row r="2710" spans="1:13" x14ac:dyDescent="0.25">
      <c r="A2710">
        <v>63.064</v>
      </c>
      <c r="B2710">
        <v>0.49524499999999999</v>
      </c>
      <c r="C2710">
        <v>1994</v>
      </c>
      <c r="E2710">
        <v>63.805999999999997</v>
      </c>
      <c r="F2710">
        <v>0.49524499999999999</v>
      </c>
      <c r="G2710">
        <v>2829</v>
      </c>
      <c r="I2710">
        <f t="shared" si="168"/>
        <v>0.4574999999999545</v>
      </c>
      <c r="J2710">
        <f t="shared" si="169"/>
        <v>-32499.99999999877</v>
      </c>
      <c r="K2710">
        <f t="shared" si="170"/>
        <v>0.4574999999999545</v>
      </c>
      <c r="M2710" s="2">
        <f t="shared" si="171"/>
        <v>2.4000000000000909E-2</v>
      </c>
    </row>
    <row r="2711" spans="1:13" x14ac:dyDescent="0.25">
      <c r="A2711">
        <v>63.085000000000001</v>
      </c>
      <c r="B2711">
        <v>0.49542799999999998</v>
      </c>
      <c r="C2711">
        <v>2001</v>
      </c>
      <c r="E2711">
        <v>63.829000000000001</v>
      </c>
      <c r="F2711">
        <v>0.49542799999999998</v>
      </c>
      <c r="G2711">
        <v>2836</v>
      </c>
      <c r="I2711">
        <f t="shared" si="168"/>
        <v>0.52285714285709084</v>
      </c>
      <c r="J2711">
        <f t="shared" si="169"/>
        <v>19999.999999999243</v>
      </c>
      <c r="K2711">
        <f t="shared" si="170"/>
        <v>0.47739130434772942</v>
      </c>
      <c r="M2711" s="2">
        <f t="shared" si="171"/>
        <v>2.1000000000000796E-2</v>
      </c>
    </row>
    <row r="2712" spans="1:13" x14ac:dyDescent="0.25">
      <c r="A2712">
        <v>63.11</v>
      </c>
      <c r="B2712">
        <v>0.49561100000000002</v>
      </c>
      <c r="C2712">
        <v>2001</v>
      </c>
      <c r="E2712">
        <v>63.851999999999997</v>
      </c>
      <c r="F2712">
        <v>0.49561100000000002</v>
      </c>
      <c r="G2712">
        <v>2843</v>
      </c>
      <c r="I2712">
        <f t="shared" si="168"/>
        <v>0.43920000000013115</v>
      </c>
      <c r="J2712">
        <f t="shared" si="169"/>
        <v>0</v>
      </c>
      <c r="K2712">
        <f t="shared" si="170"/>
        <v>0.47739130434802168</v>
      </c>
      <c r="M2712" s="2">
        <f t="shared" si="171"/>
        <v>2.4999999999998579E-2</v>
      </c>
    </row>
    <row r="2713" spans="1:13" x14ac:dyDescent="0.25">
      <c r="A2713">
        <v>63.134</v>
      </c>
      <c r="B2713">
        <v>0.49579400000000001</v>
      </c>
      <c r="C2713">
        <v>2001</v>
      </c>
      <c r="E2713">
        <v>63.872</v>
      </c>
      <c r="F2713">
        <v>0.49579400000000001</v>
      </c>
      <c r="G2713">
        <v>2836</v>
      </c>
      <c r="I2713">
        <f t="shared" si="168"/>
        <v>0.4574999999999545</v>
      </c>
      <c r="J2713">
        <f t="shared" si="169"/>
        <v>0</v>
      </c>
      <c r="K2713">
        <f t="shared" si="170"/>
        <v>0.54899999999988036</v>
      </c>
      <c r="M2713" s="2">
        <f t="shared" si="171"/>
        <v>2.4000000000000909E-2</v>
      </c>
    </row>
    <row r="2714" spans="1:13" x14ac:dyDescent="0.25">
      <c r="A2714">
        <v>63.158999999999999</v>
      </c>
      <c r="B2714">
        <v>0.495977</v>
      </c>
      <c r="C2714">
        <v>2007</v>
      </c>
      <c r="E2714">
        <v>63.896000000000001</v>
      </c>
      <c r="F2714">
        <v>0.495977</v>
      </c>
      <c r="G2714">
        <v>2843</v>
      </c>
      <c r="I2714">
        <f t="shared" si="168"/>
        <v>0.43919999999999793</v>
      </c>
      <c r="J2714">
        <f t="shared" si="169"/>
        <v>14400.000000000819</v>
      </c>
      <c r="K2714">
        <f t="shared" si="170"/>
        <v>0.4574999999999545</v>
      </c>
      <c r="M2714" s="2">
        <f t="shared" si="171"/>
        <v>2.4999999999998579E-2</v>
      </c>
    </row>
    <row r="2715" spans="1:13" x14ac:dyDescent="0.25">
      <c r="A2715">
        <v>63.179000000000002</v>
      </c>
      <c r="B2715">
        <v>0.49615900000000002</v>
      </c>
      <c r="C2715">
        <v>2001</v>
      </c>
      <c r="E2715">
        <v>63.918999999999997</v>
      </c>
      <c r="F2715">
        <v>0.49615900000000002</v>
      </c>
      <c r="G2715">
        <v>2836</v>
      </c>
      <c r="I2715">
        <f t="shared" si="168"/>
        <v>0.54599999999996107</v>
      </c>
      <c r="J2715">
        <f t="shared" si="169"/>
        <v>-17999.999999997188</v>
      </c>
      <c r="K2715">
        <f t="shared" si="170"/>
        <v>0.47478260869577232</v>
      </c>
      <c r="M2715" s="2">
        <f t="shared" si="171"/>
        <v>2.0000000000003126E-2</v>
      </c>
    </row>
    <row r="2716" spans="1:13" x14ac:dyDescent="0.25">
      <c r="A2716">
        <v>63.204000000000001</v>
      </c>
      <c r="B2716">
        <v>0.49634200000000001</v>
      </c>
      <c r="C2716">
        <v>2007</v>
      </c>
      <c r="E2716">
        <v>63.944000000000003</v>
      </c>
      <c r="F2716">
        <v>0.49634200000000001</v>
      </c>
      <c r="G2716">
        <v>2849</v>
      </c>
      <c r="I2716">
        <f t="shared" si="168"/>
        <v>0.43919999999999793</v>
      </c>
      <c r="J2716">
        <f t="shared" si="169"/>
        <v>14400.000000000819</v>
      </c>
      <c r="K2716">
        <f t="shared" si="170"/>
        <v>0.43919999999987308</v>
      </c>
      <c r="M2716" s="2">
        <f t="shared" si="171"/>
        <v>2.4999999999998579E-2</v>
      </c>
    </row>
    <row r="2717" spans="1:13" x14ac:dyDescent="0.25">
      <c r="A2717">
        <v>63.228000000000002</v>
      </c>
      <c r="B2717">
        <v>0.49652499999999999</v>
      </c>
      <c r="C2717">
        <v>2001</v>
      </c>
      <c r="E2717">
        <v>63.963999999999999</v>
      </c>
      <c r="F2717">
        <v>0.49652499999999999</v>
      </c>
      <c r="G2717">
        <v>2843</v>
      </c>
      <c r="I2717">
        <f t="shared" si="168"/>
        <v>0.4574999999999545</v>
      </c>
      <c r="J2717">
        <f t="shared" si="169"/>
        <v>-14999.999999999432</v>
      </c>
      <c r="K2717">
        <f t="shared" si="170"/>
        <v>0.54900000000007532</v>
      </c>
      <c r="M2717" s="2">
        <f t="shared" si="171"/>
        <v>2.4000000000000909E-2</v>
      </c>
    </row>
    <row r="2718" spans="1:13" x14ac:dyDescent="0.25">
      <c r="A2718">
        <v>63.253</v>
      </c>
      <c r="B2718">
        <v>0.49670799999999998</v>
      </c>
      <c r="C2718">
        <v>2014</v>
      </c>
      <c r="E2718">
        <v>63.988999999999997</v>
      </c>
      <c r="F2718">
        <v>0.49670799999999998</v>
      </c>
      <c r="G2718">
        <v>2836</v>
      </c>
      <c r="I2718">
        <f t="shared" si="168"/>
        <v>0.43919999999999793</v>
      </c>
      <c r="J2718">
        <f t="shared" si="169"/>
        <v>31200.000000001775</v>
      </c>
      <c r="K2718">
        <f t="shared" si="170"/>
        <v>0.43919999999999793</v>
      </c>
      <c r="M2718" s="2">
        <f t="shared" si="171"/>
        <v>2.4999999999998579E-2</v>
      </c>
    </row>
    <row r="2719" spans="1:13" x14ac:dyDescent="0.25">
      <c r="A2719">
        <v>63.273000000000003</v>
      </c>
      <c r="B2719">
        <v>0.49689100000000003</v>
      </c>
      <c r="C2719">
        <v>2007</v>
      </c>
      <c r="E2719">
        <v>64.013999999999996</v>
      </c>
      <c r="F2719">
        <v>0.49689100000000003</v>
      </c>
      <c r="G2719">
        <v>2843</v>
      </c>
      <c r="I2719">
        <f t="shared" si="168"/>
        <v>0.54900000000004689</v>
      </c>
      <c r="J2719">
        <f t="shared" si="169"/>
        <v>-20999.999999996719</v>
      </c>
      <c r="K2719">
        <f t="shared" si="170"/>
        <v>0.43920000000013115</v>
      </c>
      <c r="M2719" s="2">
        <f t="shared" si="171"/>
        <v>2.0000000000003126E-2</v>
      </c>
    </row>
    <row r="2720" spans="1:13" x14ac:dyDescent="0.25">
      <c r="A2720">
        <v>63.298000000000002</v>
      </c>
      <c r="B2720">
        <v>0.49707400000000002</v>
      </c>
      <c r="C2720">
        <v>2007</v>
      </c>
      <c r="E2720">
        <v>64.037999999999997</v>
      </c>
      <c r="F2720">
        <v>0.49707400000000002</v>
      </c>
      <c r="G2720">
        <v>2836</v>
      </c>
      <c r="I2720">
        <f t="shared" si="168"/>
        <v>0.43919999999999793</v>
      </c>
      <c r="J2720">
        <f t="shared" si="169"/>
        <v>0</v>
      </c>
      <c r="K2720">
        <f t="shared" si="170"/>
        <v>0.4574999999999545</v>
      </c>
      <c r="M2720" s="2">
        <f t="shared" si="171"/>
        <v>2.4999999999998579E-2</v>
      </c>
    </row>
    <row r="2721" spans="1:13" x14ac:dyDescent="0.25">
      <c r="A2721">
        <v>63.322000000000003</v>
      </c>
      <c r="B2721">
        <v>0.497257</v>
      </c>
      <c r="C2721">
        <v>2014</v>
      </c>
      <c r="E2721">
        <v>64.06</v>
      </c>
      <c r="F2721">
        <v>0.497257</v>
      </c>
      <c r="G2721">
        <v>2843</v>
      </c>
      <c r="I2721">
        <f t="shared" si="168"/>
        <v>0.4574999999999545</v>
      </c>
      <c r="J2721">
        <f t="shared" si="169"/>
        <v>17499.999999999338</v>
      </c>
      <c r="K2721">
        <f t="shared" si="170"/>
        <v>0.49909090909075193</v>
      </c>
      <c r="M2721" s="2">
        <f t="shared" si="171"/>
        <v>2.4000000000000909E-2</v>
      </c>
    </row>
    <row r="2722" spans="1:13" x14ac:dyDescent="0.25">
      <c r="A2722">
        <v>63.345999999999997</v>
      </c>
      <c r="B2722">
        <v>0.49743999999999999</v>
      </c>
      <c r="C2722">
        <v>2014</v>
      </c>
      <c r="E2722">
        <v>64.084999999999994</v>
      </c>
      <c r="F2722">
        <v>0.49743999999999999</v>
      </c>
      <c r="G2722">
        <v>2843</v>
      </c>
      <c r="I2722">
        <f t="shared" si="168"/>
        <v>0.45750000000008995</v>
      </c>
      <c r="J2722">
        <f t="shared" si="169"/>
        <v>0</v>
      </c>
      <c r="K2722">
        <f t="shared" si="170"/>
        <v>0.43920000000012271</v>
      </c>
      <c r="M2722" s="2">
        <f t="shared" si="171"/>
        <v>2.3999999999993804E-2</v>
      </c>
    </row>
    <row r="2723" spans="1:13" x14ac:dyDescent="0.25">
      <c r="A2723">
        <v>63.366</v>
      </c>
      <c r="B2723">
        <v>0.49762299999999998</v>
      </c>
      <c r="C2723">
        <v>2014</v>
      </c>
      <c r="E2723">
        <v>64.108999999999995</v>
      </c>
      <c r="F2723">
        <v>0.49762299999999998</v>
      </c>
      <c r="G2723">
        <v>2843</v>
      </c>
      <c r="I2723">
        <f t="shared" si="168"/>
        <v>0.54899999999988036</v>
      </c>
      <c r="J2723">
        <f t="shared" si="169"/>
        <v>0</v>
      </c>
      <c r="K2723">
        <f t="shared" si="170"/>
        <v>0.4574999999999545</v>
      </c>
      <c r="M2723" s="2">
        <f t="shared" si="171"/>
        <v>2.0000000000003126E-2</v>
      </c>
    </row>
    <row r="2724" spans="1:13" x14ac:dyDescent="0.25">
      <c r="A2724">
        <v>63.390999999999998</v>
      </c>
      <c r="B2724">
        <v>0.497805</v>
      </c>
      <c r="C2724">
        <v>2007</v>
      </c>
      <c r="E2724">
        <v>64.134</v>
      </c>
      <c r="F2724">
        <v>0.497805</v>
      </c>
      <c r="G2724">
        <v>2849</v>
      </c>
      <c r="I2724">
        <f t="shared" si="168"/>
        <v>0.43680000000006197</v>
      </c>
      <c r="J2724">
        <f t="shared" si="169"/>
        <v>-16800.000000000953</v>
      </c>
      <c r="K2724">
        <f t="shared" si="170"/>
        <v>0.43679999999993785</v>
      </c>
      <c r="M2724" s="2">
        <f t="shared" si="171"/>
        <v>2.4999999999998579E-2</v>
      </c>
    </row>
    <row r="2725" spans="1:13" x14ac:dyDescent="0.25">
      <c r="A2725">
        <v>63.414999999999999</v>
      </c>
      <c r="B2725">
        <v>0.49798799999999999</v>
      </c>
      <c r="C2725">
        <v>2007</v>
      </c>
      <c r="E2725">
        <v>64.155000000000001</v>
      </c>
      <c r="F2725">
        <v>0.49798799999999999</v>
      </c>
      <c r="G2725">
        <v>2843</v>
      </c>
      <c r="I2725">
        <f t="shared" si="168"/>
        <v>0.4574999999999545</v>
      </c>
      <c r="J2725">
        <f t="shared" si="169"/>
        <v>0</v>
      </c>
      <c r="K2725">
        <f t="shared" si="170"/>
        <v>0.52285714285709084</v>
      </c>
      <c r="M2725" s="2">
        <f t="shared" si="171"/>
        <v>2.4000000000000909E-2</v>
      </c>
    </row>
    <row r="2726" spans="1:13" x14ac:dyDescent="0.25">
      <c r="A2726">
        <v>63.439</v>
      </c>
      <c r="B2726">
        <v>0.49817099999999997</v>
      </c>
      <c r="C2726">
        <v>2014</v>
      </c>
      <c r="E2726">
        <v>64.180000000000007</v>
      </c>
      <c r="F2726">
        <v>0.49817099999999997</v>
      </c>
      <c r="G2726">
        <v>2843</v>
      </c>
      <c r="I2726">
        <f t="shared" si="168"/>
        <v>0.4574999999999545</v>
      </c>
      <c r="J2726">
        <f t="shared" si="169"/>
        <v>17499.999999999338</v>
      </c>
      <c r="K2726">
        <f t="shared" si="170"/>
        <v>0.43919999999987308</v>
      </c>
      <c r="M2726" s="2">
        <f t="shared" si="171"/>
        <v>2.4000000000000909E-2</v>
      </c>
    </row>
    <row r="2727" spans="1:13" x14ac:dyDescent="0.25">
      <c r="A2727">
        <v>63.459000000000003</v>
      </c>
      <c r="B2727">
        <v>0.49835400000000002</v>
      </c>
      <c r="C2727">
        <v>2014</v>
      </c>
      <c r="E2727">
        <v>64.204999999999998</v>
      </c>
      <c r="F2727">
        <v>0.49835400000000002</v>
      </c>
      <c r="G2727">
        <v>2849</v>
      </c>
      <c r="I2727">
        <f t="shared" si="168"/>
        <v>0.54900000000004689</v>
      </c>
      <c r="J2727">
        <f t="shared" si="169"/>
        <v>0</v>
      </c>
      <c r="K2727">
        <f t="shared" si="170"/>
        <v>0.43920000000025594</v>
      </c>
      <c r="M2727" s="2">
        <f t="shared" si="171"/>
        <v>2.0000000000003126E-2</v>
      </c>
    </row>
    <row r="2728" spans="1:13" x14ac:dyDescent="0.25">
      <c r="A2728">
        <v>63.481999999999999</v>
      </c>
      <c r="B2728">
        <v>0.49853700000000001</v>
      </c>
      <c r="C2728">
        <v>2014</v>
      </c>
      <c r="E2728">
        <v>64.23</v>
      </c>
      <c r="F2728">
        <v>0.49853700000000001</v>
      </c>
      <c r="G2728">
        <v>2849</v>
      </c>
      <c r="I2728">
        <f t="shared" si="168"/>
        <v>0.47739130434787691</v>
      </c>
      <c r="J2728">
        <f t="shared" si="169"/>
        <v>0</v>
      </c>
      <c r="K2728">
        <f t="shared" si="170"/>
        <v>0.43919999999987308</v>
      </c>
      <c r="M2728" s="2">
        <f t="shared" si="171"/>
        <v>2.2999999999996135E-2</v>
      </c>
    </row>
    <row r="2729" spans="1:13" x14ac:dyDescent="0.25">
      <c r="A2729">
        <v>63.505000000000003</v>
      </c>
      <c r="B2729">
        <v>0.49872</v>
      </c>
      <c r="C2729">
        <v>2014</v>
      </c>
      <c r="E2729">
        <v>64.251000000000005</v>
      </c>
      <c r="F2729">
        <v>0.49872</v>
      </c>
      <c r="G2729">
        <v>2849</v>
      </c>
      <c r="I2729">
        <f t="shared" si="168"/>
        <v>0.47739130434772942</v>
      </c>
      <c r="J2729">
        <f t="shared" si="169"/>
        <v>0</v>
      </c>
      <c r="K2729">
        <f t="shared" si="170"/>
        <v>0.52285714285709084</v>
      </c>
      <c r="M2729" s="2">
        <f t="shared" si="171"/>
        <v>2.300000000000324E-2</v>
      </c>
    </row>
    <row r="2730" spans="1:13" x14ac:dyDescent="0.25">
      <c r="A2730">
        <v>63.527999999999999</v>
      </c>
      <c r="B2730">
        <v>0.49890299999999999</v>
      </c>
      <c r="C2730">
        <v>2021</v>
      </c>
      <c r="E2730">
        <v>64.277000000000001</v>
      </c>
      <c r="F2730">
        <v>0.49890299999999999</v>
      </c>
      <c r="G2730">
        <v>2849</v>
      </c>
      <c r="I2730">
        <f t="shared" si="168"/>
        <v>0.47739130434787691</v>
      </c>
      <c r="J2730">
        <f t="shared" si="169"/>
        <v>18260.869565220459</v>
      </c>
      <c r="K2730">
        <f t="shared" si="170"/>
        <v>0.42230769230772724</v>
      </c>
      <c r="M2730" s="2">
        <f t="shared" si="171"/>
        <v>2.2999999999996135E-2</v>
      </c>
    </row>
    <row r="2731" spans="1:13" x14ac:dyDescent="0.25">
      <c r="A2731">
        <v>63.548000000000002</v>
      </c>
      <c r="B2731">
        <v>0.49908599999999997</v>
      </c>
      <c r="C2731">
        <v>2021</v>
      </c>
      <c r="E2731">
        <v>64.302000000000007</v>
      </c>
      <c r="F2731">
        <v>0.49908599999999997</v>
      </c>
      <c r="G2731">
        <v>2843</v>
      </c>
      <c r="I2731">
        <f t="shared" si="168"/>
        <v>0.54899999999988036</v>
      </c>
      <c r="J2731">
        <f t="shared" si="169"/>
        <v>0</v>
      </c>
      <c r="K2731">
        <f t="shared" si="170"/>
        <v>0.43919999999987308</v>
      </c>
      <c r="M2731" s="2">
        <f t="shared" si="171"/>
        <v>2.0000000000003126E-2</v>
      </c>
    </row>
    <row r="2732" spans="1:13" x14ac:dyDescent="0.25">
      <c r="A2732">
        <v>63.572000000000003</v>
      </c>
      <c r="B2732">
        <v>0.49926799999999999</v>
      </c>
      <c r="C2732">
        <v>2021</v>
      </c>
      <c r="E2732">
        <v>64.326999999999998</v>
      </c>
      <c r="F2732">
        <v>0.49926799999999999</v>
      </c>
      <c r="G2732">
        <v>2849</v>
      </c>
      <c r="I2732">
        <f t="shared" si="168"/>
        <v>0.45500000000002144</v>
      </c>
      <c r="J2732">
        <f t="shared" si="169"/>
        <v>0</v>
      </c>
      <c r="K2732">
        <f t="shared" si="170"/>
        <v>0.43680000000018615</v>
      </c>
      <c r="M2732" s="2">
        <f t="shared" si="171"/>
        <v>2.4000000000000909E-2</v>
      </c>
    </row>
    <row r="2733" spans="1:13" x14ac:dyDescent="0.25">
      <c r="A2733">
        <v>63.594999999999999</v>
      </c>
      <c r="B2733">
        <v>0.49945099999999998</v>
      </c>
      <c r="C2733">
        <v>2021</v>
      </c>
      <c r="E2733">
        <v>64.349000000000004</v>
      </c>
      <c r="F2733">
        <v>0.49945099999999998</v>
      </c>
      <c r="G2733">
        <v>2849</v>
      </c>
      <c r="I2733">
        <f t="shared" si="168"/>
        <v>0.47739130434787691</v>
      </c>
      <c r="J2733">
        <f t="shared" si="169"/>
        <v>0</v>
      </c>
      <c r="K2733">
        <f t="shared" si="170"/>
        <v>0.49909090909075193</v>
      </c>
      <c r="M2733" s="2">
        <f t="shared" si="171"/>
        <v>2.2999999999996135E-2</v>
      </c>
    </row>
    <row r="2734" spans="1:13" x14ac:dyDescent="0.25">
      <c r="A2734">
        <v>63.619</v>
      </c>
      <c r="B2734">
        <v>0.49963400000000002</v>
      </c>
      <c r="C2734">
        <v>2028</v>
      </c>
      <c r="E2734">
        <v>64.373999999999995</v>
      </c>
      <c r="F2734">
        <v>0.49963400000000002</v>
      </c>
      <c r="G2734">
        <v>2856</v>
      </c>
      <c r="I2734">
        <f t="shared" si="168"/>
        <v>0.45750000000009328</v>
      </c>
      <c r="J2734">
        <f t="shared" si="169"/>
        <v>17499.999999999338</v>
      </c>
      <c r="K2734">
        <f t="shared" si="170"/>
        <v>0.43920000000025594</v>
      </c>
      <c r="M2734" s="2">
        <f t="shared" si="171"/>
        <v>2.4000000000000909E-2</v>
      </c>
    </row>
    <row r="2735" spans="1:13" x14ac:dyDescent="0.25">
      <c r="A2735">
        <v>63.64</v>
      </c>
      <c r="B2735">
        <v>0.49981700000000001</v>
      </c>
      <c r="C2735">
        <v>2028</v>
      </c>
      <c r="E2735">
        <v>64.399000000000001</v>
      </c>
      <c r="F2735">
        <v>0.49981700000000001</v>
      </c>
      <c r="G2735">
        <v>2849</v>
      </c>
      <c r="I2735">
        <f t="shared" si="168"/>
        <v>0.52285714285709084</v>
      </c>
      <c r="J2735">
        <f t="shared" si="169"/>
        <v>0</v>
      </c>
      <c r="K2735">
        <f t="shared" si="170"/>
        <v>0.43919999999987308</v>
      </c>
      <c r="M2735" s="2">
        <f t="shared" si="171"/>
        <v>2.1000000000000796E-2</v>
      </c>
    </row>
    <row r="2736" spans="1:13" x14ac:dyDescent="0.25">
      <c r="A2736">
        <v>63.664000000000001</v>
      </c>
      <c r="B2736">
        <v>0.5</v>
      </c>
      <c r="C2736">
        <v>2021</v>
      </c>
      <c r="E2736">
        <v>64.424000000000007</v>
      </c>
      <c r="F2736">
        <v>0.5</v>
      </c>
      <c r="G2736">
        <v>2856</v>
      </c>
      <c r="I2736">
        <f t="shared" si="168"/>
        <v>0.4574999999999545</v>
      </c>
      <c r="J2736">
        <f t="shared" si="169"/>
        <v>-17499.999999999338</v>
      </c>
      <c r="K2736">
        <f t="shared" si="170"/>
        <v>0.43919999999987308</v>
      </c>
      <c r="M2736" s="2">
        <f t="shared" si="171"/>
        <v>2.4000000000000909E-2</v>
      </c>
    </row>
    <row r="2737" spans="1:13" x14ac:dyDescent="0.25">
      <c r="A2737">
        <v>63.688000000000002</v>
      </c>
      <c r="B2737">
        <v>0.50018300000000004</v>
      </c>
      <c r="C2737">
        <v>2028</v>
      </c>
      <c r="E2737">
        <v>64.444999999999993</v>
      </c>
      <c r="F2737">
        <v>0.50018300000000004</v>
      </c>
      <c r="G2737">
        <v>2863</v>
      </c>
      <c r="I2737">
        <f t="shared" si="168"/>
        <v>0.45750000000009328</v>
      </c>
      <c r="J2737">
        <f t="shared" si="169"/>
        <v>17499.999999999338</v>
      </c>
      <c r="K2737">
        <f t="shared" si="170"/>
        <v>0.52285714285760321</v>
      </c>
      <c r="M2737" s="2">
        <f t="shared" si="171"/>
        <v>2.4000000000000909E-2</v>
      </c>
    </row>
    <row r="2738" spans="1:13" x14ac:dyDescent="0.25">
      <c r="A2738">
        <v>63.712000000000003</v>
      </c>
      <c r="B2738">
        <v>0.50036599999999998</v>
      </c>
      <c r="C2738">
        <v>2021</v>
      </c>
      <c r="E2738">
        <v>64.47</v>
      </c>
      <c r="F2738">
        <v>0.50036599999999998</v>
      </c>
      <c r="G2738">
        <v>2856</v>
      </c>
      <c r="I2738">
        <f t="shared" si="168"/>
        <v>0.45749999999981572</v>
      </c>
      <c r="J2738">
        <f t="shared" si="169"/>
        <v>-17499.999999999338</v>
      </c>
      <c r="K2738">
        <f t="shared" si="170"/>
        <v>0.43919999999973985</v>
      </c>
      <c r="M2738" s="2">
        <f t="shared" si="171"/>
        <v>2.4000000000000909E-2</v>
      </c>
    </row>
    <row r="2739" spans="1:13" x14ac:dyDescent="0.25">
      <c r="A2739">
        <v>63.732999999999997</v>
      </c>
      <c r="B2739">
        <v>0.50054900000000002</v>
      </c>
      <c r="C2739">
        <v>2021</v>
      </c>
      <c r="E2739">
        <v>64.495000000000005</v>
      </c>
      <c r="F2739">
        <v>0.50054900000000002</v>
      </c>
      <c r="G2739">
        <v>2863</v>
      </c>
      <c r="I2739">
        <f t="shared" si="168"/>
        <v>0.52285714285742635</v>
      </c>
      <c r="J2739">
        <f t="shared" si="169"/>
        <v>0</v>
      </c>
      <c r="K2739">
        <f t="shared" si="170"/>
        <v>0.43920000000000631</v>
      </c>
      <c r="M2739" s="2">
        <f t="shared" si="171"/>
        <v>2.099999999999369E-2</v>
      </c>
    </row>
    <row r="2740" spans="1:13" x14ac:dyDescent="0.25">
      <c r="A2740">
        <v>63.756999999999998</v>
      </c>
      <c r="B2740">
        <v>0.50073199999999995</v>
      </c>
      <c r="C2740">
        <v>2014</v>
      </c>
      <c r="E2740">
        <v>64.52</v>
      </c>
      <c r="F2740">
        <v>0.50073199999999995</v>
      </c>
      <c r="G2740">
        <v>2863</v>
      </c>
      <c r="I2740">
        <f t="shared" si="168"/>
        <v>0.45749999999981572</v>
      </c>
      <c r="J2740">
        <f t="shared" si="169"/>
        <v>-17499.999999999338</v>
      </c>
      <c r="K2740">
        <f t="shared" si="170"/>
        <v>0.43919999999998949</v>
      </c>
      <c r="M2740" s="2">
        <f t="shared" si="171"/>
        <v>2.4000000000000909E-2</v>
      </c>
    </row>
    <row r="2741" spans="1:13" x14ac:dyDescent="0.25">
      <c r="A2741">
        <v>63.781999999999996</v>
      </c>
      <c r="B2741">
        <v>0.50091399999999997</v>
      </c>
      <c r="C2741">
        <v>2028</v>
      </c>
      <c r="E2741">
        <v>64.540999999999997</v>
      </c>
      <c r="F2741">
        <v>0.50091399999999997</v>
      </c>
      <c r="G2741">
        <v>2856</v>
      </c>
      <c r="I2741">
        <f t="shared" si="168"/>
        <v>0.43680000000006197</v>
      </c>
      <c r="J2741">
        <f t="shared" si="169"/>
        <v>33600.000000001906</v>
      </c>
      <c r="K2741">
        <f t="shared" si="170"/>
        <v>0.52000000000002455</v>
      </c>
      <c r="M2741" s="2">
        <f t="shared" si="171"/>
        <v>2.4999999999998579E-2</v>
      </c>
    </row>
    <row r="2742" spans="1:13" x14ac:dyDescent="0.25">
      <c r="A2742">
        <v>63.805999999999997</v>
      </c>
      <c r="B2742">
        <v>0.50109700000000001</v>
      </c>
      <c r="C2742">
        <v>2028</v>
      </c>
      <c r="E2742">
        <v>64.566000000000003</v>
      </c>
      <c r="F2742">
        <v>0.50109700000000001</v>
      </c>
      <c r="G2742">
        <v>2863</v>
      </c>
      <c r="I2742">
        <f t="shared" si="168"/>
        <v>0.45750000000009328</v>
      </c>
      <c r="J2742">
        <f t="shared" si="169"/>
        <v>0</v>
      </c>
      <c r="K2742">
        <f t="shared" si="170"/>
        <v>0.43920000000000631</v>
      </c>
      <c r="M2742" s="2">
        <f t="shared" si="171"/>
        <v>2.4000000000000909E-2</v>
      </c>
    </row>
    <row r="2743" spans="1:13" x14ac:dyDescent="0.25">
      <c r="A2743">
        <v>63.826999999999998</v>
      </c>
      <c r="B2743">
        <v>0.50127999999999995</v>
      </c>
      <c r="C2743">
        <v>2014</v>
      </c>
      <c r="E2743">
        <v>64.59</v>
      </c>
      <c r="F2743">
        <v>0.50127999999999995</v>
      </c>
      <c r="G2743">
        <v>2870</v>
      </c>
      <c r="I2743">
        <f t="shared" si="168"/>
        <v>0.52285714285693219</v>
      </c>
      <c r="J2743">
        <f t="shared" si="169"/>
        <v>-39999.999999998487</v>
      </c>
      <c r="K2743">
        <f t="shared" si="170"/>
        <v>0.45749999999981572</v>
      </c>
      <c r="M2743" s="2">
        <f t="shared" si="171"/>
        <v>2.1000000000000796E-2</v>
      </c>
    </row>
    <row r="2744" spans="1:13" x14ac:dyDescent="0.25">
      <c r="A2744">
        <v>63.851999999999997</v>
      </c>
      <c r="B2744">
        <v>0.50146299999999999</v>
      </c>
      <c r="C2744">
        <v>2021</v>
      </c>
      <c r="E2744">
        <v>64.614999999999995</v>
      </c>
      <c r="F2744">
        <v>0.50146299999999999</v>
      </c>
      <c r="G2744">
        <v>2856</v>
      </c>
      <c r="I2744">
        <f t="shared" si="168"/>
        <v>0.43920000000013115</v>
      </c>
      <c r="J2744">
        <f t="shared" si="169"/>
        <v>16800.000000000953</v>
      </c>
      <c r="K2744">
        <f t="shared" si="170"/>
        <v>0.43920000000025594</v>
      </c>
      <c r="M2744" s="2">
        <f t="shared" si="171"/>
        <v>2.4999999999998579E-2</v>
      </c>
    </row>
    <row r="2745" spans="1:13" x14ac:dyDescent="0.25">
      <c r="A2745">
        <v>63.875999999999998</v>
      </c>
      <c r="B2745">
        <v>0.50164600000000004</v>
      </c>
      <c r="C2745">
        <v>2021</v>
      </c>
      <c r="E2745">
        <v>64.635999999999996</v>
      </c>
      <c r="F2745">
        <v>0.50164600000000004</v>
      </c>
      <c r="G2745">
        <v>2863</v>
      </c>
      <c r="I2745">
        <f t="shared" si="168"/>
        <v>0.45750000000009328</v>
      </c>
      <c r="J2745">
        <f t="shared" si="169"/>
        <v>0</v>
      </c>
      <c r="K2745">
        <f t="shared" si="170"/>
        <v>0.52285714285724949</v>
      </c>
      <c r="M2745" s="2">
        <f t="shared" si="171"/>
        <v>2.4000000000000909E-2</v>
      </c>
    </row>
    <row r="2746" spans="1:13" x14ac:dyDescent="0.25">
      <c r="A2746">
        <v>63.901000000000003</v>
      </c>
      <c r="B2746">
        <v>0.50182899999999997</v>
      </c>
      <c r="C2746">
        <v>2021</v>
      </c>
      <c r="E2746">
        <v>64.662000000000006</v>
      </c>
      <c r="F2746">
        <v>0.50182899999999997</v>
      </c>
      <c r="G2746">
        <v>2870</v>
      </c>
      <c r="I2746">
        <f t="shared" si="168"/>
        <v>0.43919999999973985</v>
      </c>
      <c r="J2746">
        <f t="shared" si="169"/>
        <v>0</v>
      </c>
      <c r="K2746">
        <f t="shared" si="170"/>
        <v>0.42230769230736831</v>
      </c>
      <c r="M2746" s="2">
        <f t="shared" si="171"/>
        <v>2.5000000000005684E-2</v>
      </c>
    </row>
    <row r="2747" spans="1:13" x14ac:dyDescent="0.25">
      <c r="A2747">
        <v>63.921999999999997</v>
      </c>
      <c r="B2747">
        <v>0.50201200000000001</v>
      </c>
      <c r="C2747">
        <v>2028</v>
      </c>
      <c r="E2747">
        <v>64.686000000000007</v>
      </c>
      <c r="F2747">
        <v>0.50201200000000001</v>
      </c>
      <c r="G2747">
        <v>2856</v>
      </c>
      <c r="I2747">
        <f t="shared" si="168"/>
        <v>0.52285714285742635</v>
      </c>
      <c r="J2747">
        <f t="shared" si="169"/>
        <v>20000.00000000601</v>
      </c>
      <c r="K2747">
        <f t="shared" si="170"/>
        <v>0.45750000000009328</v>
      </c>
      <c r="M2747" s="2">
        <f t="shared" si="171"/>
        <v>2.099999999999369E-2</v>
      </c>
    </row>
    <row r="2748" spans="1:13" x14ac:dyDescent="0.25">
      <c r="A2748">
        <v>63.948</v>
      </c>
      <c r="B2748">
        <v>0.50219499999999995</v>
      </c>
      <c r="C2748">
        <v>2028</v>
      </c>
      <c r="E2748">
        <v>64.712000000000003</v>
      </c>
      <c r="F2748">
        <v>0.50219499999999995</v>
      </c>
      <c r="G2748">
        <v>2863</v>
      </c>
      <c r="I2748">
        <f t="shared" si="168"/>
        <v>0.42230769230748372</v>
      </c>
      <c r="J2748">
        <f t="shared" si="169"/>
        <v>0</v>
      </c>
      <c r="K2748">
        <f t="shared" si="170"/>
        <v>0.42230769230759913</v>
      </c>
      <c r="M2748" s="2">
        <f t="shared" si="171"/>
        <v>2.6000000000003354E-2</v>
      </c>
    </row>
    <row r="2749" spans="1:13" x14ac:dyDescent="0.25">
      <c r="A2749">
        <v>63.972000000000001</v>
      </c>
      <c r="B2749">
        <v>0.50237699999999996</v>
      </c>
      <c r="C2749">
        <v>2028</v>
      </c>
      <c r="E2749">
        <v>64.733000000000004</v>
      </c>
      <c r="F2749">
        <v>0.50237699999999996</v>
      </c>
      <c r="G2749">
        <v>2863</v>
      </c>
      <c r="I2749">
        <f t="shared" si="168"/>
        <v>0.45500000000002144</v>
      </c>
      <c r="J2749">
        <f t="shared" si="169"/>
        <v>0</v>
      </c>
      <c r="K2749">
        <f t="shared" si="170"/>
        <v>0.52000000000002455</v>
      </c>
      <c r="M2749" s="2">
        <f t="shared" si="171"/>
        <v>2.4000000000000909E-2</v>
      </c>
    </row>
    <row r="2750" spans="1:13" x14ac:dyDescent="0.25">
      <c r="A2750">
        <v>63.997</v>
      </c>
      <c r="B2750">
        <v>0.50256000000000001</v>
      </c>
      <c r="C2750">
        <v>2028</v>
      </c>
      <c r="E2750">
        <v>64.757999999999996</v>
      </c>
      <c r="F2750">
        <v>0.50256000000000001</v>
      </c>
      <c r="G2750">
        <v>2863</v>
      </c>
      <c r="I2750">
        <f t="shared" si="168"/>
        <v>0.43920000000013115</v>
      </c>
      <c r="J2750">
        <f t="shared" si="169"/>
        <v>0</v>
      </c>
      <c r="K2750">
        <f t="shared" si="170"/>
        <v>0.43920000000025594</v>
      </c>
      <c r="M2750" s="2">
        <f t="shared" si="171"/>
        <v>2.4999999999998579E-2</v>
      </c>
    </row>
    <row r="2751" spans="1:13" x14ac:dyDescent="0.25">
      <c r="A2751">
        <v>64.018000000000001</v>
      </c>
      <c r="B2751">
        <v>0.50274300000000005</v>
      </c>
      <c r="C2751">
        <v>2028</v>
      </c>
      <c r="E2751">
        <v>64.783000000000001</v>
      </c>
      <c r="F2751">
        <v>0.50274300000000005</v>
      </c>
      <c r="G2751">
        <v>2870</v>
      </c>
      <c r="I2751">
        <f t="shared" si="168"/>
        <v>0.52285714285724949</v>
      </c>
      <c r="J2751">
        <f t="shared" si="169"/>
        <v>0</v>
      </c>
      <c r="K2751">
        <f t="shared" si="170"/>
        <v>0.43920000000000631</v>
      </c>
      <c r="M2751" s="2">
        <f t="shared" si="171"/>
        <v>2.1000000000000796E-2</v>
      </c>
    </row>
    <row r="2752" spans="1:13" x14ac:dyDescent="0.25">
      <c r="A2752">
        <v>64.043999999999997</v>
      </c>
      <c r="B2752">
        <v>0.50292599999999998</v>
      </c>
      <c r="C2752">
        <v>2021</v>
      </c>
      <c r="E2752">
        <v>64.808000000000007</v>
      </c>
      <c r="F2752">
        <v>0.50292599999999998</v>
      </c>
      <c r="G2752">
        <v>2863</v>
      </c>
      <c r="I2752">
        <f t="shared" si="168"/>
        <v>0.42230769230759913</v>
      </c>
      <c r="J2752">
        <f t="shared" si="169"/>
        <v>-16153.846153848486</v>
      </c>
      <c r="K2752">
        <f t="shared" si="170"/>
        <v>0.43919999999973985</v>
      </c>
      <c r="M2752" s="2">
        <f t="shared" si="171"/>
        <v>2.5999999999996248E-2</v>
      </c>
    </row>
    <row r="2753" spans="1:13" x14ac:dyDescent="0.25">
      <c r="A2753">
        <v>64.067999999999998</v>
      </c>
      <c r="B2753">
        <v>0.50310900000000003</v>
      </c>
      <c r="C2753">
        <v>2021</v>
      </c>
      <c r="E2753">
        <v>64.828999999999994</v>
      </c>
      <c r="F2753">
        <v>0.50310900000000003</v>
      </c>
      <c r="G2753">
        <v>2863</v>
      </c>
      <c r="I2753">
        <f t="shared" si="168"/>
        <v>0.45750000000009328</v>
      </c>
      <c r="J2753">
        <f t="shared" si="169"/>
        <v>0</v>
      </c>
      <c r="K2753">
        <f t="shared" si="170"/>
        <v>0.52285714285760321</v>
      </c>
      <c r="M2753" s="2">
        <f t="shared" si="171"/>
        <v>2.4000000000000909E-2</v>
      </c>
    </row>
    <row r="2754" spans="1:13" x14ac:dyDescent="0.25">
      <c r="A2754">
        <v>64.091999999999999</v>
      </c>
      <c r="B2754">
        <v>0.50329199999999996</v>
      </c>
      <c r="C2754">
        <v>2028</v>
      </c>
      <c r="E2754">
        <v>64.853999999999999</v>
      </c>
      <c r="F2754">
        <v>0.50329199999999996</v>
      </c>
      <c r="G2754">
        <v>2876</v>
      </c>
      <c r="I2754">
        <f t="shared" si="168"/>
        <v>0.45749999999981572</v>
      </c>
      <c r="J2754">
        <f t="shared" si="169"/>
        <v>17499.999999999338</v>
      </c>
      <c r="K2754">
        <f t="shared" si="170"/>
        <v>0.43919999999973985</v>
      </c>
      <c r="M2754" s="2">
        <f t="shared" si="171"/>
        <v>2.4000000000000909E-2</v>
      </c>
    </row>
    <row r="2755" spans="1:13" x14ac:dyDescent="0.25">
      <c r="A2755">
        <v>64.113</v>
      </c>
      <c r="B2755">
        <v>0.50347500000000001</v>
      </c>
      <c r="C2755">
        <v>2028</v>
      </c>
      <c r="E2755">
        <v>64.878</v>
      </c>
      <c r="F2755">
        <v>0.50347500000000001</v>
      </c>
      <c r="G2755">
        <v>2870</v>
      </c>
      <c r="I2755">
        <f t="shared" si="168"/>
        <v>0.52285714285724949</v>
      </c>
      <c r="J2755">
        <f t="shared" si="169"/>
        <v>0</v>
      </c>
      <c r="K2755">
        <f t="shared" si="170"/>
        <v>0.45750000000009328</v>
      </c>
      <c r="M2755" s="2">
        <f t="shared" si="171"/>
        <v>2.1000000000000796E-2</v>
      </c>
    </row>
    <row r="2756" spans="1:13" x14ac:dyDescent="0.25">
      <c r="A2756">
        <v>64.138999999999996</v>
      </c>
      <c r="B2756">
        <v>0.50365800000000005</v>
      </c>
      <c r="C2756">
        <v>2034</v>
      </c>
      <c r="E2756">
        <v>64.903000000000006</v>
      </c>
      <c r="F2756">
        <v>0.50365800000000005</v>
      </c>
      <c r="G2756">
        <v>2870</v>
      </c>
      <c r="I2756">
        <f t="shared" si="168"/>
        <v>0.42230769230785531</v>
      </c>
      <c r="J2756">
        <f t="shared" si="169"/>
        <v>13846.153846155843</v>
      </c>
      <c r="K2756">
        <f t="shared" si="170"/>
        <v>0.43920000000000631</v>
      </c>
      <c r="M2756" s="2">
        <f t="shared" si="171"/>
        <v>2.5999999999996248E-2</v>
      </c>
    </row>
    <row r="2757" spans="1:13" x14ac:dyDescent="0.25">
      <c r="A2757">
        <v>64.162999999999997</v>
      </c>
      <c r="B2757">
        <v>0.50384099999999998</v>
      </c>
      <c r="C2757">
        <v>2028</v>
      </c>
      <c r="E2757">
        <v>64.923000000000002</v>
      </c>
      <c r="F2757">
        <v>0.50384099999999998</v>
      </c>
      <c r="G2757">
        <v>2876</v>
      </c>
      <c r="I2757">
        <f t="shared" ref="I2757:I2820" si="172">(B2757-B2756)/(A2757-A2756)*60</f>
        <v>0.45749999999981572</v>
      </c>
      <c r="J2757">
        <f t="shared" ref="J2757:J2820" si="173">(C2757-C2756)/(A2757-A2756)*60</f>
        <v>-14999.999999999432</v>
      </c>
      <c r="K2757">
        <f t="shared" ref="K2757:K2820" si="174">(F2757-F2756)/(E2757-E2756)*60</f>
        <v>0.54899999999990878</v>
      </c>
      <c r="M2757" s="2">
        <f t="shared" si="171"/>
        <v>2.4000000000000909E-2</v>
      </c>
    </row>
    <row r="2758" spans="1:13" x14ac:dyDescent="0.25">
      <c r="A2758">
        <v>64.186999999999998</v>
      </c>
      <c r="B2758">
        <v>0.504023</v>
      </c>
      <c r="C2758">
        <v>2028</v>
      </c>
      <c r="E2758">
        <v>64.947999999999993</v>
      </c>
      <c r="F2758">
        <v>0.504023</v>
      </c>
      <c r="G2758">
        <v>2883</v>
      </c>
      <c r="I2758">
        <f t="shared" si="172"/>
        <v>0.45500000000002144</v>
      </c>
      <c r="J2758">
        <f t="shared" si="173"/>
        <v>0</v>
      </c>
      <c r="K2758">
        <f t="shared" si="174"/>
        <v>0.43680000000018615</v>
      </c>
      <c r="M2758" s="2">
        <f t="shared" ref="M2758:M2821" si="175">A2758-A2757</f>
        <v>2.4000000000000909E-2</v>
      </c>
    </row>
    <row r="2759" spans="1:13" x14ac:dyDescent="0.25">
      <c r="A2759">
        <v>64.206999999999994</v>
      </c>
      <c r="B2759">
        <v>0.50420600000000004</v>
      </c>
      <c r="C2759">
        <v>2034</v>
      </c>
      <c r="E2759">
        <v>64.971999999999994</v>
      </c>
      <c r="F2759">
        <v>0.50420600000000004</v>
      </c>
      <c r="G2759">
        <v>2876</v>
      </c>
      <c r="I2759">
        <f t="shared" si="172"/>
        <v>0.54900000000024185</v>
      </c>
      <c r="J2759">
        <f t="shared" si="173"/>
        <v>18000.00000000358</v>
      </c>
      <c r="K2759">
        <f t="shared" si="174"/>
        <v>0.45750000000009328</v>
      </c>
      <c r="M2759" s="2">
        <f t="shared" si="175"/>
        <v>1.9999999999996021E-2</v>
      </c>
    </row>
    <row r="2760" spans="1:13" x14ac:dyDescent="0.25">
      <c r="A2760">
        <v>64.231999999999999</v>
      </c>
      <c r="B2760">
        <v>0.50438899999999998</v>
      </c>
      <c r="C2760">
        <v>2028</v>
      </c>
      <c r="E2760">
        <v>64.995999999999995</v>
      </c>
      <c r="F2760">
        <v>0.50438899999999998</v>
      </c>
      <c r="G2760">
        <v>2883</v>
      </c>
      <c r="I2760">
        <f t="shared" si="172"/>
        <v>0.43919999999973985</v>
      </c>
      <c r="J2760">
        <f t="shared" si="173"/>
        <v>-14399.999999996726</v>
      </c>
      <c r="K2760">
        <f t="shared" si="174"/>
        <v>0.45749999999981572</v>
      </c>
      <c r="M2760" s="2">
        <f t="shared" si="175"/>
        <v>2.5000000000005684E-2</v>
      </c>
    </row>
    <row r="2761" spans="1:13" x14ac:dyDescent="0.25">
      <c r="A2761">
        <v>64.257000000000005</v>
      </c>
      <c r="B2761">
        <v>0.50457200000000002</v>
      </c>
      <c r="C2761">
        <v>2021</v>
      </c>
      <c r="E2761">
        <v>65.016999999999996</v>
      </c>
      <c r="F2761">
        <v>0.50457200000000002</v>
      </c>
      <c r="G2761">
        <v>2883</v>
      </c>
      <c r="I2761">
        <f t="shared" si="172"/>
        <v>0.43920000000000631</v>
      </c>
      <c r="J2761">
        <f t="shared" si="173"/>
        <v>-16799.99999999618</v>
      </c>
      <c r="K2761">
        <f t="shared" si="174"/>
        <v>0.52285714285724949</v>
      </c>
      <c r="M2761" s="2">
        <f t="shared" si="175"/>
        <v>2.5000000000005684E-2</v>
      </c>
    </row>
    <row r="2762" spans="1:13" x14ac:dyDescent="0.25">
      <c r="A2762">
        <v>64.28</v>
      </c>
      <c r="B2762">
        <v>0.50475499999999995</v>
      </c>
      <c r="C2762">
        <v>2034</v>
      </c>
      <c r="E2762">
        <v>65.042000000000002</v>
      </c>
      <c r="F2762">
        <v>0.50475499999999995</v>
      </c>
      <c r="G2762">
        <v>2876</v>
      </c>
      <c r="I2762">
        <f t="shared" si="172"/>
        <v>0.47739130434773214</v>
      </c>
      <c r="J2762">
        <f t="shared" si="173"/>
        <v>33913.043478266569</v>
      </c>
      <c r="K2762">
        <f t="shared" si="174"/>
        <v>0.43919999999973985</v>
      </c>
      <c r="M2762" s="2">
        <f t="shared" si="175"/>
        <v>2.2999999999996135E-2</v>
      </c>
    </row>
    <row r="2763" spans="1:13" x14ac:dyDescent="0.25">
      <c r="A2763">
        <v>64.301000000000002</v>
      </c>
      <c r="B2763">
        <v>0.504938</v>
      </c>
      <c r="C2763">
        <v>2034</v>
      </c>
      <c r="E2763">
        <v>65.066000000000003</v>
      </c>
      <c r="F2763">
        <v>0.504938</v>
      </c>
      <c r="G2763">
        <v>2876</v>
      </c>
      <c r="I2763">
        <f t="shared" si="172"/>
        <v>0.52285714285724949</v>
      </c>
      <c r="J2763">
        <f t="shared" si="173"/>
        <v>0</v>
      </c>
      <c r="K2763">
        <f t="shared" si="174"/>
        <v>0.45750000000009328</v>
      </c>
      <c r="M2763" s="2">
        <f t="shared" si="175"/>
        <v>2.1000000000000796E-2</v>
      </c>
    </row>
    <row r="2764" spans="1:13" x14ac:dyDescent="0.25">
      <c r="A2764">
        <v>64.325999999999993</v>
      </c>
      <c r="B2764">
        <v>0.50512100000000004</v>
      </c>
      <c r="C2764">
        <v>2034</v>
      </c>
      <c r="E2764">
        <v>65.09</v>
      </c>
      <c r="F2764">
        <v>0.50512100000000004</v>
      </c>
      <c r="G2764">
        <v>2876</v>
      </c>
      <c r="I2764">
        <f t="shared" si="172"/>
        <v>0.43920000000025594</v>
      </c>
      <c r="J2764">
        <f t="shared" si="173"/>
        <v>0</v>
      </c>
      <c r="K2764">
        <f t="shared" si="174"/>
        <v>0.45750000000009328</v>
      </c>
      <c r="M2764" s="2">
        <f t="shared" si="175"/>
        <v>2.4999999999991473E-2</v>
      </c>
    </row>
    <row r="2765" spans="1:13" x14ac:dyDescent="0.25">
      <c r="A2765">
        <v>64.349999999999994</v>
      </c>
      <c r="B2765">
        <v>0.50530399999999998</v>
      </c>
      <c r="C2765">
        <v>2021</v>
      </c>
      <c r="E2765">
        <v>65.11</v>
      </c>
      <c r="F2765">
        <v>0.50530399999999998</v>
      </c>
      <c r="G2765">
        <v>2883</v>
      </c>
      <c r="I2765">
        <f t="shared" si="172"/>
        <v>0.45749999999981572</v>
      </c>
      <c r="J2765">
        <f t="shared" si="173"/>
        <v>-32499.99999999877</v>
      </c>
      <c r="K2765">
        <f t="shared" si="174"/>
        <v>0.54899999999990878</v>
      </c>
      <c r="M2765" s="2">
        <f t="shared" si="175"/>
        <v>2.4000000000000909E-2</v>
      </c>
    </row>
    <row r="2766" spans="1:13" x14ac:dyDescent="0.25">
      <c r="A2766">
        <v>64.373999999999995</v>
      </c>
      <c r="B2766">
        <v>0.50548599999999999</v>
      </c>
      <c r="C2766">
        <v>2034</v>
      </c>
      <c r="E2766">
        <v>65.134</v>
      </c>
      <c r="F2766">
        <v>0.50548599999999999</v>
      </c>
      <c r="G2766">
        <v>2890</v>
      </c>
      <c r="I2766">
        <f t="shared" si="172"/>
        <v>0.45500000000002144</v>
      </c>
      <c r="J2766">
        <f t="shared" si="173"/>
        <v>32499.99999999877</v>
      </c>
      <c r="K2766">
        <f t="shared" si="174"/>
        <v>0.45500000000002144</v>
      </c>
      <c r="M2766" s="2">
        <f t="shared" si="175"/>
        <v>2.4000000000000909E-2</v>
      </c>
    </row>
    <row r="2767" spans="1:13" x14ac:dyDescent="0.25">
      <c r="A2767">
        <v>64.394999999999996</v>
      </c>
      <c r="B2767">
        <v>0.50566900000000004</v>
      </c>
      <c r="C2767">
        <v>2028</v>
      </c>
      <c r="E2767">
        <v>65.159000000000006</v>
      </c>
      <c r="F2767">
        <v>0.50566900000000004</v>
      </c>
      <c r="G2767">
        <v>2890</v>
      </c>
      <c r="I2767">
        <f t="shared" si="172"/>
        <v>0.52285714285724949</v>
      </c>
      <c r="J2767">
        <f t="shared" si="173"/>
        <v>-17142.85714285649</v>
      </c>
      <c r="K2767">
        <f t="shared" si="174"/>
        <v>0.43920000000000631</v>
      </c>
      <c r="M2767" s="2">
        <f t="shared" si="175"/>
        <v>2.1000000000000796E-2</v>
      </c>
    </row>
    <row r="2768" spans="1:13" x14ac:dyDescent="0.25">
      <c r="A2768">
        <v>64.418999999999997</v>
      </c>
      <c r="B2768">
        <v>0.50585199999999997</v>
      </c>
      <c r="C2768">
        <v>2034</v>
      </c>
      <c r="E2768">
        <v>65.182000000000002</v>
      </c>
      <c r="F2768">
        <v>0.50585199999999997</v>
      </c>
      <c r="G2768">
        <v>2883</v>
      </c>
      <c r="I2768">
        <f t="shared" si="172"/>
        <v>0.45749999999981572</v>
      </c>
      <c r="J2768">
        <f t="shared" si="173"/>
        <v>14999.999999999432</v>
      </c>
      <c r="K2768">
        <f t="shared" si="174"/>
        <v>0.47739130434773214</v>
      </c>
      <c r="M2768" s="2">
        <f t="shared" si="175"/>
        <v>2.4000000000000909E-2</v>
      </c>
    </row>
    <row r="2769" spans="1:13" x14ac:dyDescent="0.25">
      <c r="A2769">
        <v>64.442999999999998</v>
      </c>
      <c r="B2769">
        <v>0.50603500000000001</v>
      </c>
      <c r="C2769">
        <v>2034</v>
      </c>
      <c r="E2769">
        <v>65.201999999999998</v>
      </c>
      <c r="F2769">
        <v>0.50603500000000001</v>
      </c>
      <c r="G2769">
        <v>2883</v>
      </c>
      <c r="I2769">
        <f t="shared" si="172"/>
        <v>0.45750000000009328</v>
      </c>
      <c r="J2769">
        <f t="shared" si="173"/>
        <v>0</v>
      </c>
      <c r="K2769">
        <f t="shared" si="174"/>
        <v>0.54900000000024185</v>
      </c>
      <c r="M2769" s="2">
        <f t="shared" si="175"/>
        <v>2.4000000000000909E-2</v>
      </c>
    </row>
    <row r="2770" spans="1:13" x14ac:dyDescent="0.25">
      <c r="A2770">
        <v>64.466999999999999</v>
      </c>
      <c r="B2770">
        <v>0.50621799999999995</v>
      </c>
      <c r="C2770">
        <v>2028</v>
      </c>
      <c r="E2770">
        <v>65.225999999999999</v>
      </c>
      <c r="F2770">
        <v>0.50621799999999995</v>
      </c>
      <c r="G2770">
        <v>2883</v>
      </c>
      <c r="I2770">
        <f t="shared" si="172"/>
        <v>0.45749999999981572</v>
      </c>
      <c r="J2770">
        <f t="shared" si="173"/>
        <v>-14999.999999999432</v>
      </c>
      <c r="K2770">
        <f t="shared" si="174"/>
        <v>0.45749999999981572</v>
      </c>
      <c r="M2770" s="2">
        <f t="shared" si="175"/>
        <v>2.4000000000000909E-2</v>
      </c>
    </row>
    <row r="2771" spans="1:13" x14ac:dyDescent="0.25">
      <c r="A2771">
        <v>64.489000000000004</v>
      </c>
      <c r="B2771">
        <v>0.50640099999999999</v>
      </c>
      <c r="C2771">
        <v>2028</v>
      </c>
      <c r="E2771">
        <v>65.248999999999995</v>
      </c>
      <c r="F2771">
        <v>0.50640099999999999</v>
      </c>
      <c r="G2771">
        <v>2890</v>
      </c>
      <c r="I2771">
        <f t="shared" si="172"/>
        <v>0.49909090909090337</v>
      </c>
      <c r="J2771">
        <f t="shared" si="173"/>
        <v>0</v>
      </c>
      <c r="K2771">
        <f t="shared" si="174"/>
        <v>0.47739130434802168</v>
      </c>
      <c r="M2771" s="2">
        <f t="shared" si="175"/>
        <v>2.2000000000005571E-2</v>
      </c>
    </row>
    <row r="2772" spans="1:13" x14ac:dyDescent="0.25">
      <c r="A2772">
        <v>64.513000000000005</v>
      </c>
      <c r="B2772">
        <v>0.50658400000000003</v>
      </c>
      <c r="C2772">
        <v>2021</v>
      </c>
      <c r="E2772">
        <v>65.272999999999996</v>
      </c>
      <c r="F2772">
        <v>0.50658400000000003</v>
      </c>
      <c r="G2772">
        <v>2897</v>
      </c>
      <c r="I2772">
        <f t="shared" si="172"/>
        <v>0.45750000000009328</v>
      </c>
      <c r="J2772">
        <f t="shared" si="173"/>
        <v>-17499.999999999338</v>
      </c>
      <c r="K2772">
        <f t="shared" si="174"/>
        <v>0.45750000000009328</v>
      </c>
      <c r="M2772" s="2">
        <f t="shared" si="175"/>
        <v>2.4000000000000909E-2</v>
      </c>
    </row>
    <row r="2773" spans="1:13" x14ac:dyDescent="0.25">
      <c r="A2773">
        <v>64.537000000000006</v>
      </c>
      <c r="B2773">
        <v>0.50676699999999997</v>
      </c>
      <c r="C2773">
        <v>2028</v>
      </c>
      <c r="E2773">
        <v>65.293000000000006</v>
      </c>
      <c r="F2773">
        <v>0.50676699999999997</v>
      </c>
      <c r="G2773">
        <v>2890</v>
      </c>
      <c r="I2773">
        <f t="shared" si="172"/>
        <v>0.45749999999981572</v>
      </c>
      <c r="J2773">
        <f t="shared" si="173"/>
        <v>17499.999999999338</v>
      </c>
      <c r="K2773">
        <f t="shared" si="174"/>
        <v>0.54899999999951887</v>
      </c>
      <c r="M2773" s="2">
        <f t="shared" si="175"/>
        <v>2.4000000000000909E-2</v>
      </c>
    </row>
    <row r="2774" spans="1:13" x14ac:dyDescent="0.25">
      <c r="A2774">
        <v>64.561000000000007</v>
      </c>
      <c r="B2774">
        <v>0.50695000000000001</v>
      </c>
      <c r="C2774">
        <v>2028</v>
      </c>
      <c r="E2774">
        <v>65.316999999999993</v>
      </c>
      <c r="F2774">
        <v>0.50695000000000001</v>
      </c>
      <c r="G2774">
        <v>2890</v>
      </c>
      <c r="I2774">
        <f t="shared" si="172"/>
        <v>0.45750000000009328</v>
      </c>
      <c r="J2774">
        <f t="shared" si="173"/>
        <v>0</v>
      </c>
      <c r="K2774">
        <f t="shared" si="174"/>
        <v>0.45750000000036417</v>
      </c>
      <c r="M2774" s="2">
        <f t="shared" si="175"/>
        <v>2.4000000000000909E-2</v>
      </c>
    </row>
    <row r="2775" spans="1:13" x14ac:dyDescent="0.25">
      <c r="A2775">
        <v>64.581999999999994</v>
      </c>
      <c r="B2775">
        <v>0.50713200000000003</v>
      </c>
      <c r="C2775">
        <v>2028</v>
      </c>
      <c r="E2775">
        <v>65.340999999999994</v>
      </c>
      <c r="F2775">
        <v>0.50713200000000003</v>
      </c>
      <c r="G2775">
        <v>2890</v>
      </c>
      <c r="I2775">
        <f t="shared" si="172"/>
        <v>0.52000000000037649</v>
      </c>
      <c r="J2775">
        <f t="shared" si="173"/>
        <v>0</v>
      </c>
      <c r="K2775">
        <f t="shared" si="174"/>
        <v>0.45500000000002144</v>
      </c>
      <c r="M2775" s="2">
        <f t="shared" si="175"/>
        <v>2.0999999999986585E-2</v>
      </c>
    </row>
    <row r="2776" spans="1:13" x14ac:dyDescent="0.25">
      <c r="A2776">
        <v>64.605999999999995</v>
      </c>
      <c r="B2776">
        <v>0.50731499999999996</v>
      </c>
      <c r="C2776">
        <v>2028</v>
      </c>
      <c r="E2776">
        <v>65.364999999999995</v>
      </c>
      <c r="F2776">
        <v>0.50731499999999996</v>
      </c>
      <c r="G2776">
        <v>2897</v>
      </c>
      <c r="I2776">
        <f t="shared" si="172"/>
        <v>0.45749999999981572</v>
      </c>
      <c r="J2776">
        <f t="shared" si="173"/>
        <v>0</v>
      </c>
      <c r="K2776">
        <f t="shared" si="174"/>
        <v>0.45749999999981572</v>
      </c>
      <c r="M2776" s="2">
        <f t="shared" si="175"/>
        <v>2.4000000000000909E-2</v>
      </c>
    </row>
    <row r="2777" spans="1:13" x14ac:dyDescent="0.25">
      <c r="A2777">
        <v>64.63</v>
      </c>
      <c r="B2777">
        <v>0.507498</v>
      </c>
      <c r="C2777">
        <v>2028</v>
      </c>
      <c r="E2777">
        <v>65.385999999999996</v>
      </c>
      <c r="F2777">
        <v>0.507498</v>
      </c>
      <c r="G2777">
        <v>2897</v>
      </c>
      <c r="I2777">
        <f t="shared" si="172"/>
        <v>0.45750000000009328</v>
      </c>
      <c r="J2777">
        <f t="shared" si="173"/>
        <v>0</v>
      </c>
      <c r="K2777">
        <f t="shared" si="174"/>
        <v>0.52285714285724949</v>
      </c>
      <c r="M2777" s="2">
        <f t="shared" si="175"/>
        <v>2.4000000000000909E-2</v>
      </c>
    </row>
    <row r="2778" spans="1:13" x14ac:dyDescent="0.25">
      <c r="A2778">
        <v>64.655000000000001</v>
      </c>
      <c r="B2778">
        <v>0.50768100000000005</v>
      </c>
      <c r="C2778">
        <v>2028</v>
      </c>
      <c r="E2778">
        <v>65.411000000000001</v>
      </c>
      <c r="F2778">
        <v>0.50768100000000005</v>
      </c>
      <c r="G2778">
        <v>2890</v>
      </c>
      <c r="I2778">
        <f t="shared" si="172"/>
        <v>0.43920000000000631</v>
      </c>
      <c r="J2778">
        <f t="shared" si="173"/>
        <v>0</v>
      </c>
      <c r="K2778">
        <f t="shared" si="174"/>
        <v>0.43920000000000631</v>
      </c>
      <c r="M2778" s="2">
        <f t="shared" si="175"/>
        <v>2.5000000000005684E-2</v>
      </c>
    </row>
    <row r="2779" spans="1:13" x14ac:dyDescent="0.25">
      <c r="A2779">
        <v>64.676000000000002</v>
      </c>
      <c r="B2779">
        <v>0.50786399999999998</v>
      </c>
      <c r="C2779">
        <v>2034</v>
      </c>
      <c r="E2779">
        <v>65.435000000000002</v>
      </c>
      <c r="F2779">
        <v>0.50786399999999998</v>
      </c>
      <c r="G2779">
        <v>2890</v>
      </c>
      <c r="I2779">
        <f t="shared" si="172"/>
        <v>0.52285714285693219</v>
      </c>
      <c r="J2779">
        <f t="shared" si="173"/>
        <v>17142.85714285649</v>
      </c>
      <c r="K2779">
        <f t="shared" si="174"/>
        <v>0.45749999999981572</v>
      </c>
      <c r="M2779" s="2">
        <f t="shared" si="175"/>
        <v>2.1000000000000796E-2</v>
      </c>
    </row>
    <row r="2780" spans="1:13" x14ac:dyDescent="0.25">
      <c r="A2780">
        <v>64.7</v>
      </c>
      <c r="B2780">
        <v>0.50804700000000003</v>
      </c>
      <c r="C2780">
        <v>2028</v>
      </c>
      <c r="E2780">
        <v>65.459000000000003</v>
      </c>
      <c r="F2780">
        <v>0.50804700000000003</v>
      </c>
      <c r="G2780">
        <v>2903</v>
      </c>
      <c r="I2780">
        <f t="shared" si="172"/>
        <v>0.45750000000009328</v>
      </c>
      <c r="J2780">
        <f t="shared" si="173"/>
        <v>-14999.999999999432</v>
      </c>
      <c r="K2780">
        <f t="shared" si="174"/>
        <v>0.45750000000009328</v>
      </c>
      <c r="M2780" s="2">
        <f t="shared" si="175"/>
        <v>2.4000000000000909E-2</v>
      </c>
    </row>
    <row r="2781" spans="1:13" x14ac:dyDescent="0.25">
      <c r="A2781">
        <v>64.724999999999994</v>
      </c>
      <c r="B2781">
        <v>0.50822999999999996</v>
      </c>
      <c r="C2781">
        <v>2034</v>
      </c>
      <c r="E2781">
        <v>65.48</v>
      </c>
      <c r="F2781">
        <v>0.50822999999999996</v>
      </c>
      <c r="G2781">
        <v>2897</v>
      </c>
      <c r="I2781">
        <f t="shared" si="172"/>
        <v>0.43919999999998949</v>
      </c>
      <c r="J2781">
        <f t="shared" si="173"/>
        <v>14400.000000004911</v>
      </c>
      <c r="K2781">
        <f t="shared" si="174"/>
        <v>0.52285714285693219</v>
      </c>
      <c r="M2781" s="2">
        <f t="shared" si="175"/>
        <v>2.4999999999991473E-2</v>
      </c>
    </row>
    <row r="2782" spans="1:13" x14ac:dyDescent="0.25">
      <c r="A2782">
        <v>64.748999999999995</v>
      </c>
      <c r="B2782">
        <v>0.508413</v>
      </c>
      <c r="C2782">
        <v>2034</v>
      </c>
      <c r="E2782">
        <v>65.504999999999995</v>
      </c>
      <c r="F2782">
        <v>0.508413</v>
      </c>
      <c r="G2782">
        <v>2903</v>
      </c>
      <c r="I2782">
        <f t="shared" si="172"/>
        <v>0.45750000000009328</v>
      </c>
      <c r="J2782">
        <f t="shared" si="173"/>
        <v>0</v>
      </c>
      <c r="K2782">
        <f t="shared" si="174"/>
        <v>0.43920000000025594</v>
      </c>
      <c r="M2782" s="2">
        <f t="shared" si="175"/>
        <v>2.4000000000000909E-2</v>
      </c>
    </row>
    <row r="2783" spans="1:13" x14ac:dyDescent="0.25">
      <c r="A2783">
        <v>64.77</v>
      </c>
      <c r="B2783">
        <v>0.50859500000000002</v>
      </c>
      <c r="C2783">
        <v>2034</v>
      </c>
      <c r="E2783">
        <v>65.528999999999996</v>
      </c>
      <c r="F2783">
        <v>0.50859500000000002</v>
      </c>
      <c r="G2783">
        <v>2903</v>
      </c>
      <c r="I2783">
        <f t="shared" si="172"/>
        <v>0.52000000000002455</v>
      </c>
      <c r="J2783">
        <f t="shared" si="173"/>
        <v>0</v>
      </c>
      <c r="K2783">
        <f t="shared" si="174"/>
        <v>0.45500000000002144</v>
      </c>
      <c r="M2783" s="2">
        <f t="shared" si="175"/>
        <v>2.1000000000000796E-2</v>
      </c>
    </row>
    <row r="2784" spans="1:13" x14ac:dyDescent="0.25">
      <c r="A2784">
        <v>64.793999999999997</v>
      </c>
      <c r="B2784">
        <v>0.50877799999999995</v>
      </c>
      <c r="C2784">
        <v>2028</v>
      </c>
      <c r="E2784">
        <v>65.554000000000002</v>
      </c>
      <c r="F2784">
        <v>0.50877799999999995</v>
      </c>
      <c r="G2784">
        <v>2897</v>
      </c>
      <c r="I2784">
        <f t="shared" si="172"/>
        <v>0.45749999999981572</v>
      </c>
      <c r="J2784">
        <f t="shared" si="173"/>
        <v>-14999.999999999432</v>
      </c>
      <c r="K2784">
        <f t="shared" si="174"/>
        <v>0.43919999999973985</v>
      </c>
      <c r="M2784" s="2">
        <f t="shared" si="175"/>
        <v>2.4000000000000909E-2</v>
      </c>
    </row>
    <row r="2785" spans="1:13" x14ac:dyDescent="0.25">
      <c r="A2785">
        <v>64.817999999999998</v>
      </c>
      <c r="B2785">
        <v>0.508961</v>
      </c>
      <c r="C2785">
        <v>2034</v>
      </c>
      <c r="E2785">
        <v>65.573999999999998</v>
      </c>
      <c r="F2785">
        <v>0.508961</v>
      </c>
      <c r="G2785">
        <v>2897</v>
      </c>
      <c r="I2785">
        <f t="shared" si="172"/>
        <v>0.45750000000009328</v>
      </c>
      <c r="J2785">
        <f t="shared" si="173"/>
        <v>14999.999999999432</v>
      </c>
      <c r="K2785">
        <f t="shared" si="174"/>
        <v>0.54900000000024185</v>
      </c>
      <c r="M2785" s="2">
        <f t="shared" si="175"/>
        <v>2.4000000000000909E-2</v>
      </c>
    </row>
    <row r="2786" spans="1:13" x14ac:dyDescent="0.25">
      <c r="A2786">
        <v>64.840999999999994</v>
      </c>
      <c r="B2786">
        <v>0.50914400000000004</v>
      </c>
      <c r="C2786">
        <v>2034</v>
      </c>
      <c r="E2786">
        <v>65.599000000000004</v>
      </c>
      <c r="F2786">
        <v>0.50914400000000004</v>
      </c>
      <c r="G2786">
        <v>2903</v>
      </c>
      <c r="I2786">
        <f t="shared" si="172"/>
        <v>0.47739130434802168</v>
      </c>
      <c r="J2786">
        <f t="shared" si="173"/>
        <v>0</v>
      </c>
      <c r="K2786">
        <f t="shared" si="174"/>
        <v>0.43920000000000631</v>
      </c>
      <c r="M2786" s="2">
        <f t="shared" si="175"/>
        <v>2.2999999999996135E-2</v>
      </c>
    </row>
    <row r="2787" spans="1:13" x14ac:dyDescent="0.25">
      <c r="A2787">
        <v>64.861000000000004</v>
      </c>
      <c r="B2787">
        <v>0.50932699999999997</v>
      </c>
      <c r="C2787">
        <v>2041</v>
      </c>
      <c r="E2787">
        <v>65.623999999999995</v>
      </c>
      <c r="F2787">
        <v>0.50932699999999997</v>
      </c>
      <c r="G2787">
        <v>2903</v>
      </c>
      <c r="I2787">
        <f t="shared" si="172"/>
        <v>0.54899999999951887</v>
      </c>
      <c r="J2787">
        <f t="shared" si="173"/>
        <v>20999.999999989257</v>
      </c>
      <c r="K2787">
        <f t="shared" si="174"/>
        <v>0.43919999999998949</v>
      </c>
      <c r="M2787" s="2">
        <f t="shared" si="175"/>
        <v>2.0000000000010232E-2</v>
      </c>
    </row>
    <row r="2788" spans="1:13" x14ac:dyDescent="0.25">
      <c r="A2788">
        <v>64.884</v>
      </c>
      <c r="B2788">
        <v>0.50951000000000002</v>
      </c>
      <c r="C2788">
        <v>2048</v>
      </c>
      <c r="E2788">
        <v>65.650000000000006</v>
      </c>
      <c r="F2788">
        <v>0.50951000000000002</v>
      </c>
      <c r="G2788">
        <v>2903</v>
      </c>
      <c r="I2788">
        <f t="shared" si="172"/>
        <v>0.47739130434802168</v>
      </c>
      <c r="J2788">
        <f t="shared" si="173"/>
        <v>18260.869565220459</v>
      </c>
      <c r="K2788">
        <f t="shared" si="174"/>
        <v>0.42230769230762449</v>
      </c>
      <c r="M2788" s="2">
        <f t="shared" si="175"/>
        <v>2.2999999999996135E-2</v>
      </c>
    </row>
    <row r="2789" spans="1:13" x14ac:dyDescent="0.25">
      <c r="A2789">
        <v>64.906999999999996</v>
      </c>
      <c r="B2789">
        <v>0.50969299999999995</v>
      </c>
      <c r="C2789">
        <v>2041</v>
      </c>
      <c r="E2789">
        <v>65.671000000000006</v>
      </c>
      <c r="F2789">
        <v>0.50969299999999995</v>
      </c>
      <c r="G2789">
        <v>2897</v>
      </c>
      <c r="I2789">
        <f t="shared" si="172"/>
        <v>0.47739130434773214</v>
      </c>
      <c r="J2789">
        <f t="shared" si="173"/>
        <v>-18260.869565220459</v>
      </c>
      <c r="K2789">
        <f t="shared" si="174"/>
        <v>0.52285714285693219</v>
      </c>
      <c r="M2789" s="2">
        <f t="shared" si="175"/>
        <v>2.2999999999996135E-2</v>
      </c>
    </row>
    <row r="2790" spans="1:13" x14ac:dyDescent="0.25">
      <c r="A2790">
        <v>64.930999999999997</v>
      </c>
      <c r="B2790">
        <v>0.509876</v>
      </c>
      <c r="C2790">
        <v>2041</v>
      </c>
      <c r="E2790">
        <v>65.695999999999998</v>
      </c>
      <c r="F2790">
        <v>0.509876</v>
      </c>
      <c r="G2790">
        <v>2903</v>
      </c>
      <c r="I2790">
        <f t="shared" si="172"/>
        <v>0.45750000000009328</v>
      </c>
      <c r="J2790">
        <f t="shared" si="173"/>
        <v>0</v>
      </c>
      <c r="K2790">
        <f t="shared" si="174"/>
        <v>0.43920000000025594</v>
      </c>
      <c r="M2790" s="2">
        <f t="shared" si="175"/>
        <v>2.4000000000000909E-2</v>
      </c>
    </row>
    <row r="2791" spans="1:13" x14ac:dyDescent="0.25">
      <c r="A2791">
        <v>64.95</v>
      </c>
      <c r="B2791">
        <v>0.51005900000000004</v>
      </c>
      <c r="C2791">
        <v>2041</v>
      </c>
      <c r="E2791">
        <v>65.721999999999994</v>
      </c>
      <c r="F2791">
        <v>0.51005900000000004</v>
      </c>
      <c r="G2791">
        <v>2897</v>
      </c>
      <c r="I2791">
        <f t="shared" si="172"/>
        <v>0.57789473684207893</v>
      </c>
      <c r="J2791">
        <f t="shared" si="173"/>
        <v>0</v>
      </c>
      <c r="K2791">
        <f t="shared" si="174"/>
        <v>0.42230769230785531</v>
      </c>
      <c r="M2791" s="2">
        <f t="shared" si="175"/>
        <v>1.9000000000005457E-2</v>
      </c>
    </row>
    <row r="2792" spans="1:13" x14ac:dyDescent="0.25">
      <c r="A2792">
        <v>64.974000000000004</v>
      </c>
      <c r="B2792">
        <v>0.51024099999999994</v>
      </c>
      <c r="C2792">
        <v>2048</v>
      </c>
      <c r="E2792">
        <v>65.745999999999995</v>
      </c>
      <c r="F2792">
        <v>0.51024099999999994</v>
      </c>
      <c r="G2792">
        <v>2903</v>
      </c>
      <c r="I2792">
        <f t="shared" si="172"/>
        <v>0.45499999999974389</v>
      </c>
      <c r="J2792">
        <f t="shared" si="173"/>
        <v>17499.999999999338</v>
      </c>
      <c r="K2792">
        <f t="shared" si="174"/>
        <v>0.45499999999974389</v>
      </c>
      <c r="M2792" s="2">
        <f t="shared" si="175"/>
        <v>2.4000000000000909E-2</v>
      </c>
    </row>
    <row r="2793" spans="1:13" x14ac:dyDescent="0.25">
      <c r="A2793">
        <v>64.997</v>
      </c>
      <c r="B2793">
        <v>0.51042399999999999</v>
      </c>
      <c r="C2793">
        <v>2041</v>
      </c>
      <c r="E2793">
        <v>65.766999999999996</v>
      </c>
      <c r="F2793">
        <v>0.51042399999999999</v>
      </c>
      <c r="G2793">
        <v>2910</v>
      </c>
      <c r="I2793">
        <f t="shared" si="172"/>
        <v>0.47739130434802168</v>
      </c>
      <c r="J2793">
        <f t="shared" si="173"/>
        <v>-18260.869565220459</v>
      </c>
      <c r="K2793">
        <f t="shared" si="174"/>
        <v>0.52285714285724949</v>
      </c>
      <c r="M2793" s="2">
        <f t="shared" si="175"/>
        <v>2.2999999999996135E-2</v>
      </c>
    </row>
    <row r="2794" spans="1:13" x14ac:dyDescent="0.25">
      <c r="A2794">
        <v>65.021000000000001</v>
      </c>
      <c r="B2794">
        <v>0.51060700000000003</v>
      </c>
      <c r="C2794">
        <v>2048</v>
      </c>
      <c r="E2794">
        <v>65.792000000000002</v>
      </c>
      <c r="F2794">
        <v>0.51060700000000003</v>
      </c>
      <c r="G2794">
        <v>2910</v>
      </c>
      <c r="I2794">
        <f t="shared" si="172"/>
        <v>0.45750000000009328</v>
      </c>
      <c r="J2794">
        <f t="shared" si="173"/>
        <v>17499.999999999338</v>
      </c>
      <c r="K2794">
        <f t="shared" si="174"/>
        <v>0.43920000000000631</v>
      </c>
      <c r="M2794" s="2">
        <f t="shared" si="175"/>
        <v>2.4000000000000909E-2</v>
      </c>
    </row>
    <row r="2795" spans="1:13" x14ac:dyDescent="0.25">
      <c r="A2795">
        <v>65.042000000000002</v>
      </c>
      <c r="B2795">
        <v>0.51078999999999997</v>
      </c>
      <c r="C2795">
        <v>2041</v>
      </c>
      <c r="E2795">
        <v>65.816999999999993</v>
      </c>
      <c r="F2795">
        <v>0.51078999999999997</v>
      </c>
      <c r="G2795">
        <v>2917</v>
      </c>
      <c r="I2795">
        <f t="shared" si="172"/>
        <v>0.52285714285693219</v>
      </c>
      <c r="J2795">
        <f t="shared" si="173"/>
        <v>-19999.999999999243</v>
      </c>
      <c r="K2795">
        <f t="shared" si="174"/>
        <v>0.43919999999998949</v>
      </c>
      <c r="M2795" s="2">
        <f t="shared" si="175"/>
        <v>2.1000000000000796E-2</v>
      </c>
    </row>
    <row r="2796" spans="1:13" x14ac:dyDescent="0.25">
      <c r="A2796">
        <v>65.066999999999993</v>
      </c>
      <c r="B2796">
        <v>0.51097300000000001</v>
      </c>
      <c r="C2796">
        <v>2041</v>
      </c>
      <c r="E2796">
        <v>65.840999999999994</v>
      </c>
      <c r="F2796">
        <v>0.51097300000000001</v>
      </c>
      <c r="G2796">
        <v>2903</v>
      </c>
      <c r="I2796">
        <f t="shared" si="172"/>
        <v>0.43920000000025594</v>
      </c>
      <c r="J2796">
        <f t="shared" si="173"/>
        <v>0</v>
      </c>
      <c r="K2796">
        <f t="shared" si="174"/>
        <v>0.45750000000009328</v>
      </c>
      <c r="M2796" s="2">
        <f t="shared" si="175"/>
        <v>2.4999999999991473E-2</v>
      </c>
    </row>
    <row r="2797" spans="1:13" x14ac:dyDescent="0.25">
      <c r="A2797">
        <v>65.090999999999994</v>
      </c>
      <c r="B2797">
        <v>0.51115600000000005</v>
      </c>
      <c r="C2797">
        <v>2041</v>
      </c>
      <c r="E2797">
        <v>65.863</v>
      </c>
      <c r="F2797">
        <v>0.51115600000000005</v>
      </c>
      <c r="G2797">
        <v>2917</v>
      </c>
      <c r="I2797">
        <f t="shared" si="172"/>
        <v>0.45750000000009328</v>
      </c>
      <c r="J2797">
        <f t="shared" si="173"/>
        <v>0</v>
      </c>
      <c r="K2797">
        <f t="shared" si="174"/>
        <v>0.49909090909090337</v>
      </c>
      <c r="M2797" s="2">
        <f t="shared" si="175"/>
        <v>2.4000000000000909E-2</v>
      </c>
    </row>
    <row r="2798" spans="1:13" x14ac:dyDescent="0.25">
      <c r="A2798">
        <v>65.116</v>
      </c>
      <c r="B2798">
        <v>0.51133899999999999</v>
      </c>
      <c r="C2798">
        <v>2041</v>
      </c>
      <c r="E2798">
        <v>65.888000000000005</v>
      </c>
      <c r="F2798">
        <v>0.51133899999999999</v>
      </c>
      <c r="G2798">
        <v>2910</v>
      </c>
      <c r="I2798">
        <f t="shared" si="172"/>
        <v>0.43919999999973985</v>
      </c>
      <c r="J2798">
        <f t="shared" si="173"/>
        <v>0</v>
      </c>
      <c r="K2798">
        <f t="shared" si="174"/>
        <v>0.43919999999973985</v>
      </c>
      <c r="M2798" s="2">
        <f t="shared" si="175"/>
        <v>2.5000000000005684E-2</v>
      </c>
    </row>
    <row r="2799" spans="1:13" x14ac:dyDescent="0.25">
      <c r="A2799">
        <v>65.135999999999996</v>
      </c>
      <c r="B2799">
        <v>0.51152200000000003</v>
      </c>
      <c r="C2799">
        <v>2041</v>
      </c>
      <c r="E2799">
        <v>65.912000000000006</v>
      </c>
      <c r="F2799">
        <v>0.51152200000000003</v>
      </c>
      <c r="G2799">
        <v>2910</v>
      </c>
      <c r="I2799">
        <f t="shared" si="172"/>
        <v>0.54900000000024185</v>
      </c>
      <c r="J2799">
        <f t="shared" si="173"/>
        <v>0</v>
      </c>
      <c r="K2799">
        <f t="shared" si="174"/>
        <v>0.45750000000009328</v>
      </c>
      <c r="M2799" s="2">
        <f t="shared" si="175"/>
        <v>1.9999999999996021E-2</v>
      </c>
    </row>
    <row r="2800" spans="1:13" x14ac:dyDescent="0.25">
      <c r="A2800">
        <v>65.161000000000001</v>
      </c>
      <c r="B2800">
        <v>0.51170400000000005</v>
      </c>
      <c r="C2800">
        <v>2048</v>
      </c>
      <c r="E2800">
        <v>65.936999999999998</v>
      </c>
      <c r="F2800">
        <v>0.51170400000000005</v>
      </c>
      <c r="G2800">
        <v>2917</v>
      </c>
      <c r="I2800">
        <f t="shared" si="172"/>
        <v>0.43679999999993785</v>
      </c>
      <c r="J2800">
        <f t="shared" si="173"/>
        <v>16799.99999999618</v>
      </c>
      <c r="K2800">
        <f t="shared" si="174"/>
        <v>0.43680000000018615</v>
      </c>
      <c r="M2800" s="2">
        <f t="shared" si="175"/>
        <v>2.5000000000005684E-2</v>
      </c>
    </row>
    <row r="2801" spans="1:13" x14ac:dyDescent="0.25">
      <c r="A2801">
        <v>65.185000000000002</v>
      </c>
      <c r="B2801">
        <v>0.51188699999999998</v>
      </c>
      <c r="C2801">
        <v>2034</v>
      </c>
      <c r="E2801">
        <v>65.957999999999998</v>
      </c>
      <c r="F2801">
        <v>0.51188699999999998</v>
      </c>
      <c r="G2801">
        <v>2917</v>
      </c>
      <c r="I2801">
        <f t="shared" si="172"/>
        <v>0.45749999999981572</v>
      </c>
      <c r="J2801">
        <f t="shared" si="173"/>
        <v>-34999.999999998676</v>
      </c>
      <c r="K2801">
        <f t="shared" si="174"/>
        <v>0.52285714285693219</v>
      </c>
      <c r="M2801" s="2">
        <f t="shared" si="175"/>
        <v>2.4000000000000909E-2</v>
      </c>
    </row>
    <row r="2802" spans="1:13" x14ac:dyDescent="0.25">
      <c r="A2802">
        <v>65.210999999999999</v>
      </c>
      <c r="B2802">
        <v>0.51207000000000003</v>
      </c>
      <c r="C2802">
        <v>2041</v>
      </c>
      <c r="E2802">
        <v>65.983000000000004</v>
      </c>
      <c r="F2802">
        <v>0.51207000000000003</v>
      </c>
      <c r="G2802">
        <v>2917</v>
      </c>
      <c r="I2802">
        <f t="shared" si="172"/>
        <v>0.42230769230785531</v>
      </c>
      <c r="J2802">
        <f t="shared" si="173"/>
        <v>16153.846153848486</v>
      </c>
      <c r="K2802">
        <f t="shared" si="174"/>
        <v>0.43920000000000631</v>
      </c>
      <c r="M2802" s="2">
        <f t="shared" si="175"/>
        <v>2.5999999999996248E-2</v>
      </c>
    </row>
    <row r="2803" spans="1:13" x14ac:dyDescent="0.25">
      <c r="A2803">
        <v>65.230999999999995</v>
      </c>
      <c r="B2803">
        <v>0.51225299999999996</v>
      </c>
      <c r="C2803">
        <v>2041</v>
      </c>
      <c r="E2803">
        <v>66.007000000000005</v>
      </c>
      <c r="F2803">
        <v>0.51225299999999996</v>
      </c>
      <c r="G2803">
        <v>2917</v>
      </c>
      <c r="I2803">
        <f t="shared" si="172"/>
        <v>0.54899999999990878</v>
      </c>
      <c r="J2803">
        <f t="shared" si="173"/>
        <v>0</v>
      </c>
      <c r="K2803">
        <f t="shared" si="174"/>
        <v>0.45749999999981572</v>
      </c>
      <c r="M2803" s="2">
        <f t="shared" si="175"/>
        <v>1.9999999999996021E-2</v>
      </c>
    </row>
    <row r="2804" spans="1:13" x14ac:dyDescent="0.25">
      <c r="A2804">
        <v>65.257000000000005</v>
      </c>
      <c r="B2804">
        <v>0.512436</v>
      </c>
      <c r="C2804">
        <v>2048</v>
      </c>
      <c r="E2804">
        <v>66.031999999999996</v>
      </c>
      <c r="F2804">
        <v>0.512436</v>
      </c>
      <c r="G2804">
        <v>2917</v>
      </c>
      <c r="I2804">
        <f t="shared" si="172"/>
        <v>0.42230769230762449</v>
      </c>
      <c r="J2804">
        <f t="shared" si="173"/>
        <v>16153.846153839657</v>
      </c>
      <c r="K2804">
        <f t="shared" si="174"/>
        <v>0.43920000000025594</v>
      </c>
      <c r="M2804" s="2">
        <f t="shared" si="175"/>
        <v>2.6000000000010459E-2</v>
      </c>
    </row>
    <row r="2805" spans="1:13" x14ac:dyDescent="0.25">
      <c r="A2805">
        <v>65.281000000000006</v>
      </c>
      <c r="B2805">
        <v>0.51261900000000005</v>
      </c>
      <c r="C2805">
        <v>2048</v>
      </c>
      <c r="E2805">
        <v>66.052999999999997</v>
      </c>
      <c r="F2805">
        <v>0.51261900000000005</v>
      </c>
      <c r="G2805">
        <v>2917</v>
      </c>
      <c r="I2805">
        <f t="shared" si="172"/>
        <v>0.45750000000009328</v>
      </c>
      <c r="J2805">
        <f t="shared" si="173"/>
        <v>0</v>
      </c>
      <c r="K2805">
        <f t="shared" si="174"/>
        <v>0.52285714285724949</v>
      </c>
      <c r="M2805" s="2">
        <f t="shared" si="175"/>
        <v>2.4000000000000909E-2</v>
      </c>
    </row>
    <row r="2806" spans="1:13" x14ac:dyDescent="0.25">
      <c r="A2806">
        <v>65.305999999999997</v>
      </c>
      <c r="B2806">
        <v>0.51280199999999998</v>
      </c>
      <c r="C2806">
        <v>2048</v>
      </c>
      <c r="E2806">
        <v>66.078999999999994</v>
      </c>
      <c r="F2806">
        <v>0.51280199999999998</v>
      </c>
      <c r="G2806">
        <v>2917</v>
      </c>
      <c r="I2806">
        <f t="shared" si="172"/>
        <v>0.43919999999998949</v>
      </c>
      <c r="J2806">
        <f t="shared" si="173"/>
        <v>0</v>
      </c>
      <c r="K2806">
        <f t="shared" si="174"/>
        <v>0.42230769230759913</v>
      </c>
      <c r="M2806" s="2">
        <f t="shared" si="175"/>
        <v>2.4999999999991473E-2</v>
      </c>
    </row>
    <row r="2807" spans="1:13" x14ac:dyDescent="0.25">
      <c r="A2807">
        <v>65.326999999999998</v>
      </c>
      <c r="B2807">
        <v>0.51298500000000002</v>
      </c>
      <c r="C2807">
        <v>2048</v>
      </c>
      <c r="E2807">
        <v>66.102999999999994</v>
      </c>
      <c r="F2807">
        <v>0.51298500000000002</v>
      </c>
      <c r="G2807">
        <v>2910</v>
      </c>
      <c r="I2807">
        <f t="shared" si="172"/>
        <v>0.52285714285724949</v>
      </c>
      <c r="J2807">
        <f t="shared" si="173"/>
        <v>0</v>
      </c>
      <c r="K2807">
        <f t="shared" si="174"/>
        <v>0.45750000000009328</v>
      </c>
      <c r="M2807" s="2">
        <f t="shared" si="175"/>
        <v>2.1000000000000796E-2</v>
      </c>
    </row>
    <row r="2808" spans="1:13" x14ac:dyDescent="0.25">
      <c r="A2808">
        <v>65.352000000000004</v>
      </c>
      <c r="B2808">
        <v>0.51316799999999996</v>
      </c>
      <c r="C2808">
        <v>2048</v>
      </c>
      <c r="E2808">
        <v>66.129000000000005</v>
      </c>
      <c r="F2808">
        <v>0.51316799999999996</v>
      </c>
      <c r="G2808">
        <v>2917</v>
      </c>
      <c r="I2808">
        <f t="shared" si="172"/>
        <v>0.43919999999973985</v>
      </c>
      <c r="J2808">
        <f t="shared" si="173"/>
        <v>0</v>
      </c>
      <c r="K2808">
        <f t="shared" si="174"/>
        <v>0.42230769230736831</v>
      </c>
      <c r="M2808" s="2">
        <f t="shared" si="175"/>
        <v>2.5000000000005684E-2</v>
      </c>
    </row>
    <row r="2809" spans="1:13" x14ac:dyDescent="0.25">
      <c r="A2809">
        <v>65.376000000000005</v>
      </c>
      <c r="B2809">
        <v>0.51334999999999997</v>
      </c>
      <c r="C2809">
        <v>2055</v>
      </c>
      <c r="E2809">
        <v>66.150000000000006</v>
      </c>
      <c r="F2809">
        <v>0.51334999999999997</v>
      </c>
      <c r="G2809">
        <v>2924</v>
      </c>
      <c r="I2809">
        <f t="shared" si="172"/>
        <v>0.45500000000002144</v>
      </c>
      <c r="J2809">
        <f t="shared" si="173"/>
        <v>17499.999999999338</v>
      </c>
      <c r="K2809">
        <f t="shared" si="174"/>
        <v>0.52000000000002455</v>
      </c>
      <c r="M2809" s="2">
        <f t="shared" si="175"/>
        <v>2.4000000000000909E-2</v>
      </c>
    </row>
    <row r="2810" spans="1:13" x14ac:dyDescent="0.25">
      <c r="A2810">
        <v>65.402000000000001</v>
      </c>
      <c r="B2810">
        <v>0.51353300000000002</v>
      </c>
      <c r="C2810">
        <v>2048</v>
      </c>
      <c r="E2810">
        <v>66.176000000000002</v>
      </c>
      <c r="F2810">
        <v>0.51353300000000002</v>
      </c>
      <c r="G2810">
        <v>2924</v>
      </c>
      <c r="I2810">
        <f t="shared" si="172"/>
        <v>0.42230769230785531</v>
      </c>
      <c r="J2810">
        <f t="shared" si="173"/>
        <v>-16153.846153848486</v>
      </c>
      <c r="K2810">
        <f t="shared" si="174"/>
        <v>0.42230769230785531</v>
      </c>
      <c r="M2810" s="2">
        <f t="shared" si="175"/>
        <v>2.5999999999996248E-2</v>
      </c>
    </row>
    <row r="2811" spans="1:13" x14ac:dyDescent="0.25">
      <c r="A2811">
        <v>65.423000000000002</v>
      </c>
      <c r="B2811">
        <v>0.51371599999999995</v>
      </c>
      <c r="C2811">
        <v>2055</v>
      </c>
      <c r="E2811">
        <v>66.2</v>
      </c>
      <c r="F2811">
        <v>0.51371599999999995</v>
      </c>
      <c r="G2811">
        <v>2924</v>
      </c>
      <c r="I2811">
        <f t="shared" si="172"/>
        <v>0.52285714285693219</v>
      </c>
      <c r="J2811">
        <f t="shared" si="173"/>
        <v>19999.999999999243</v>
      </c>
      <c r="K2811">
        <f t="shared" si="174"/>
        <v>0.45749999999981572</v>
      </c>
      <c r="M2811" s="2">
        <f t="shared" si="175"/>
        <v>2.1000000000000796E-2</v>
      </c>
    </row>
    <row r="2812" spans="1:13" x14ac:dyDescent="0.25">
      <c r="A2812">
        <v>65.447000000000003</v>
      </c>
      <c r="B2812">
        <v>0.51389899999999999</v>
      </c>
      <c r="C2812">
        <v>2061</v>
      </c>
      <c r="E2812">
        <v>66.225999999999999</v>
      </c>
      <c r="F2812">
        <v>0.51389899999999999</v>
      </c>
      <c r="G2812">
        <v>2930</v>
      </c>
      <c r="I2812">
        <f t="shared" si="172"/>
        <v>0.45750000000009328</v>
      </c>
      <c r="J2812">
        <f t="shared" si="173"/>
        <v>14999.999999999432</v>
      </c>
      <c r="K2812">
        <f t="shared" si="174"/>
        <v>0.42230769230785531</v>
      </c>
      <c r="M2812" s="2">
        <f t="shared" si="175"/>
        <v>2.4000000000000909E-2</v>
      </c>
    </row>
    <row r="2813" spans="1:13" x14ac:dyDescent="0.25">
      <c r="A2813">
        <v>65.471999999999994</v>
      </c>
      <c r="B2813">
        <v>0.51408200000000004</v>
      </c>
      <c r="C2813">
        <v>2048</v>
      </c>
      <c r="E2813">
        <v>66.245999999999995</v>
      </c>
      <c r="F2813">
        <v>0.51408200000000004</v>
      </c>
      <c r="G2813">
        <v>2924</v>
      </c>
      <c r="I2813">
        <f t="shared" si="172"/>
        <v>0.43920000000025594</v>
      </c>
      <c r="J2813">
        <f t="shared" si="173"/>
        <v>-31200.000000010641</v>
      </c>
      <c r="K2813">
        <f t="shared" si="174"/>
        <v>0.54900000000024185</v>
      </c>
      <c r="M2813" s="2">
        <f t="shared" si="175"/>
        <v>2.4999999999991473E-2</v>
      </c>
    </row>
    <row r="2814" spans="1:13" x14ac:dyDescent="0.25">
      <c r="A2814">
        <v>65.497</v>
      </c>
      <c r="B2814">
        <v>0.51426499999999997</v>
      </c>
      <c r="C2814">
        <v>2055</v>
      </c>
      <c r="E2814">
        <v>66.271000000000001</v>
      </c>
      <c r="F2814">
        <v>0.51426499999999997</v>
      </c>
      <c r="G2814">
        <v>2930</v>
      </c>
      <c r="I2814">
        <f t="shared" si="172"/>
        <v>0.43919999999973985</v>
      </c>
      <c r="J2814">
        <f t="shared" si="173"/>
        <v>16799.99999999618</v>
      </c>
      <c r="K2814">
        <f t="shared" si="174"/>
        <v>0.43919999999973985</v>
      </c>
      <c r="M2814" s="2">
        <f t="shared" si="175"/>
        <v>2.5000000000005684E-2</v>
      </c>
    </row>
    <row r="2815" spans="1:13" x14ac:dyDescent="0.25">
      <c r="A2815">
        <v>65.518000000000001</v>
      </c>
      <c r="B2815">
        <v>0.51444800000000002</v>
      </c>
      <c r="C2815">
        <v>2048</v>
      </c>
      <c r="E2815">
        <v>66.295000000000002</v>
      </c>
      <c r="F2815">
        <v>0.51444800000000002</v>
      </c>
      <c r="G2815">
        <v>2937</v>
      </c>
      <c r="I2815">
        <f t="shared" si="172"/>
        <v>0.52285714285724949</v>
      </c>
      <c r="J2815">
        <f t="shared" si="173"/>
        <v>-19999.999999999243</v>
      </c>
      <c r="K2815">
        <f t="shared" si="174"/>
        <v>0.45750000000009328</v>
      </c>
      <c r="M2815" s="2">
        <f t="shared" si="175"/>
        <v>2.1000000000000796E-2</v>
      </c>
    </row>
    <row r="2816" spans="1:13" x14ac:dyDescent="0.25">
      <c r="A2816">
        <v>65.543000000000006</v>
      </c>
      <c r="B2816">
        <v>0.51463099999999995</v>
      </c>
      <c r="C2816">
        <v>2055</v>
      </c>
      <c r="E2816">
        <v>66.320999999999998</v>
      </c>
      <c r="F2816">
        <v>0.51463099999999995</v>
      </c>
      <c r="G2816">
        <v>2937</v>
      </c>
      <c r="I2816">
        <f t="shared" si="172"/>
        <v>0.43919999999973985</v>
      </c>
      <c r="J2816">
        <f t="shared" si="173"/>
        <v>16799.99999999618</v>
      </c>
      <c r="K2816">
        <f t="shared" si="174"/>
        <v>0.42230769230759913</v>
      </c>
      <c r="M2816" s="2">
        <f t="shared" si="175"/>
        <v>2.5000000000005684E-2</v>
      </c>
    </row>
    <row r="2817" spans="1:13" x14ac:dyDescent="0.25">
      <c r="A2817">
        <v>65.566999999999993</v>
      </c>
      <c r="B2817">
        <v>0.51481299999999997</v>
      </c>
      <c r="C2817">
        <v>2061</v>
      </c>
      <c r="E2817">
        <v>66.340999999999994</v>
      </c>
      <c r="F2817">
        <v>0.51481299999999997</v>
      </c>
      <c r="G2817">
        <v>2937</v>
      </c>
      <c r="I2817">
        <f t="shared" si="172"/>
        <v>0.45500000000029084</v>
      </c>
      <c r="J2817">
        <f t="shared" si="173"/>
        <v>15000.000000008313</v>
      </c>
      <c r="K2817">
        <f t="shared" si="174"/>
        <v>0.54600000000015514</v>
      </c>
      <c r="M2817" s="2">
        <f t="shared" si="175"/>
        <v>2.3999999999986699E-2</v>
      </c>
    </row>
    <row r="2818" spans="1:13" x14ac:dyDescent="0.25">
      <c r="A2818">
        <v>65.590999999999994</v>
      </c>
      <c r="B2818">
        <v>0.51499600000000001</v>
      </c>
      <c r="C2818">
        <v>2048</v>
      </c>
      <c r="E2818">
        <v>66.364999999999995</v>
      </c>
      <c r="F2818">
        <v>0.51499600000000001</v>
      </c>
      <c r="G2818">
        <v>2937</v>
      </c>
      <c r="I2818">
        <f t="shared" si="172"/>
        <v>0.45750000000009328</v>
      </c>
      <c r="J2818">
        <f t="shared" si="173"/>
        <v>-32499.99999999877</v>
      </c>
      <c r="K2818">
        <f t="shared" si="174"/>
        <v>0.45750000000009328</v>
      </c>
      <c r="M2818" s="2">
        <f t="shared" si="175"/>
        <v>2.4000000000000909E-2</v>
      </c>
    </row>
    <row r="2819" spans="1:13" x14ac:dyDescent="0.25">
      <c r="A2819">
        <v>65.613</v>
      </c>
      <c r="B2819">
        <v>0.51517900000000005</v>
      </c>
      <c r="C2819">
        <v>2055</v>
      </c>
      <c r="E2819">
        <v>66.388999999999996</v>
      </c>
      <c r="F2819">
        <v>0.51517900000000005</v>
      </c>
      <c r="G2819">
        <v>2944</v>
      </c>
      <c r="I2819">
        <f t="shared" si="172"/>
        <v>0.49909090909090337</v>
      </c>
      <c r="J2819">
        <f t="shared" si="173"/>
        <v>19090.909090904257</v>
      </c>
      <c r="K2819">
        <f t="shared" si="174"/>
        <v>0.45750000000009328</v>
      </c>
      <c r="M2819" s="2">
        <f t="shared" si="175"/>
        <v>2.2000000000005571E-2</v>
      </c>
    </row>
    <row r="2820" spans="1:13" x14ac:dyDescent="0.25">
      <c r="A2820">
        <v>65.638000000000005</v>
      </c>
      <c r="B2820">
        <v>0.51536199999999999</v>
      </c>
      <c r="C2820">
        <v>2048</v>
      </c>
      <c r="E2820">
        <v>66.414000000000001</v>
      </c>
      <c r="F2820">
        <v>0.51536199999999999</v>
      </c>
      <c r="G2820">
        <v>2944</v>
      </c>
      <c r="I2820">
        <f t="shared" si="172"/>
        <v>0.43919999999973985</v>
      </c>
      <c r="J2820">
        <f t="shared" si="173"/>
        <v>-16799.99999999618</v>
      </c>
      <c r="K2820">
        <f t="shared" si="174"/>
        <v>0.43919999999973985</v>
      </c>
      <c r="M2820" s="2">
        <f t="shared" si="175"/>
        <v>2.5000000000005684E-2</v>
      </c>
    </row>
    <row r="2821" spans="1:13" x14ac:dyDescent="0.25">
      <c r="A2821">
        <v>65.662000000000006</v>
      </c>
      <c r="B2821">
        <v>0.51554500000000003</v>
      </c>
      <c r="C2821">
        <v>2055</v>
      </c>
      <c r="E2821">
        <v>66.433999999999997</v>
      </c>
      <c r="F2821">
        <v>0.51554500000000003</v>
      </c>
      <c r="G2821">
        <v>2937</v>
      </c>
      <c r="I2821">
        <f t="shared" ref="I2821:I2884" si="176">(B2821-B2820)/(A2821-A2820)*60</f>
        <v>0.45750000000009328</v>
      </c>
      <c r="J2821">
        <f t="shared" ref="J2821:J2884" si="177">(C2821-C2820)/(A2821-A2820)*60</f>
        <v>17499.999999999338</v>
      </c>
      <c r="K2821">
        <f t="shared" ref="K2821:K2884" si="178">(F2821-F2820)/(E2821-E2820)*60</f>
        <v>0.54900000000024185</v>
      </c>
      <c r="M2821" s="2">
        <f t="shared" si="175"/>
        <v>2.4000000000000909E-2</v>
      </c>
    </row>
    <row r="2822" spans="1:13" x14ac:dyDescent="0.25">
      <c r="A2822">
        <v>65.686000000000007</v>
      </c>
      <c r="B2822">
        <v>0.51572799999999996</v>
      </c>
      <c r="C2822">
        <v>2055</v>
      </c>
      <c r="E2822">
        <v>66.459000000000003</v>
      </c>
      <c r="F2822">
        <v>0.51572799999999996</v>
      </c>
      <c r="G2822">
        <v>2944</v>
      </c>
      <c r="I2822">
        <f t="shared" si="176"/>
        <v>0.45749999999981572</v>
      </c>
      <c r="J2822">
        <f t="shared" si="177"/>
        <v>0</v>
      </c>
      <c r="K2822">
        <f t="shared" si="178"/>
        <v>0.43919999999973985</v>
      </c>
      <c r="M2822" s="2">
        <f t="shared" ref="M2822:M2885" si="179">A2822-A2821</f>
        <v>2.4000000000000909E-2</v>
      </c>
    </row>
    <row r="2823" spans="1:13" x14ac:dyDescent="0.25">
      <c r="A2823">
        <v>65.706999999999994</v>
      </c>
      <c r="B2823">
        <v>0.51591100000000001</v>
      </c>
      <c r="C2823">
        <v>2061</v>
      </c>
      <c r="E2823">
        <v>66.483000000000004</v>
      </c>
      <c r="F2823">
        <v>0.51591100000000001</v>
      </c>
      <c r="G2823">
        <v>2944</v>
      </c>
      <c r="I2823">
        <f t="shared" si="176"/>
        <v>0.52285714285760321</v>
      </c>
      <c r="J2823">
        <f t="shared" si="177"/>
        <v>17142.857142868095</v>
      </c>
      <c r="K2823">
        <f t="shared" si="178"/>
        <v>0.45750000000009328</v>
      </c>
      <c r="M2823" s="2">
        <f t="shared" si="179"/>
        <v>2.0999999999986585E-2</v>
      </c>
    </row>
    <row r="2824" spans="1:13" x14ac:dyDescent="0.25">
      <c r="A2824">
        <v>65.731999999999999</v>
      </c>
      <c r="B2824">
        <v>0.51609400000000005</v>
      </c>
      <c r="C2824">
        <v>2055</v>
      </c>
      <c r="E2824">
        <v>66.506</v>
      </c>
      <c r="F2824">
        <v>0.51609400000000005</v>
      </c>
      <c r="G2824">
        <v>2950</v>
      </c>
      <c r="I2824">
        <f t="shared" si="176"/>
        <v>0.43920000000000631</v>
      </c>
      <c r="J2824">
        <f t="shared" si="177"/>
        <v>-14399.999999996726</v>
      </c>
      <c r="K2824">
        <f t="shared" si="178"/>
        <v>0.47739130434802168</v>
      </c>
      <c r="M2824" s="2">
        <f t="shared" si="179"/>
        <v>2.5000000000005684E-2</v>
      </c>
    </row>
    <row r="2825" spans="1:13" x14ac:dyDescent="0.25">
      <c r="A2825">
        <v>65.756</v>
      </c>
      <c r="B2825">
        <v>0.51627699999999999</v>
      </c>
      <c r="C2825">
        <v>2055</v>
      </c>
      <c r="E2825">
        <v>66.527000000000001</v>
      </c>
      <c r="F2825">
        <v>0.51627699999999999</v>
      </c>
      <c r="G2825">
        <v>2944</v>
      </c>
      <c r="I2825">
        <f t="shared" si="176"/>
        <v>0.45749999999981572</v>
      </c>
      <c r="J2825">
        <f t="shared" si="177"/>
        <v>0</v>
      </c>
      <c r="K2825">
        <f t="shared" si="178"/>
        <v>0.52285714285693219</v>
      </c>
      <c r="M2825" s="2">
        <f t="shared" si="179"/>
        <v>2.4000000000000909E-2</v>
      </c>
    </row>
    <row r="2826" spans="1:13" x14ac:dyDescent="0.25">
      <c r="A2826">
        <v>65.781000000000006</v>
      </c>
      <c r="B2826">
        <v>0.516459</v>
      </c>
      <c r="C2826">
        <v>2055</v>
      </c>
      <c r="E2826">
        <v>66.551000000000002</v>
      </c>
      <c r="F2826">
        <v>0.516459</v>
      </c>
      <c r="G2826">
        <v>2944</v>
      </c>
      <c r="I2826">
        <f t="shared" si="176"/>
        <v>0.43679999999993785</v>
      </c>
      <c r="J2826">
        <f t="shared" si="177"/>
        <v>0</v>
      </c>
      <c r="K2826">
        <f t="shared" si="178"/>
        <v>0.45500000000002144</v>
      </c>
      <c r="M2826" s="2">
        <f t="shared" si="179"/>
        <v>2.5000000000005684E-2</v>
      </c>
    </row>
    <row r="2827" spans="1:13" x14ac:dyDescent="0.25">
      <c r="A2827">
        <v>65.802000000000007</v>
      </c>
      <c r="B2827">
        <v>0.51664200000000005</v>
      </c>
      <c r="C2827">
        <v>2055</v>
      </c>
      <c r="E2827">
        <v>66.575000000000003</v>
      </c>
      <c r="F2827">
        <v>0.51664200000000005</v>
      </c>
      <c r="G2827">
        <v>2950</v>
      </c>
      <c r="I2827">
        <f t="shared" si="176"/>
        <v>0.52285714285724949</v>
      </c>
      <c r="J2827">
        <f t="shared" si="177"/>
        <v>0</v>
      </c>
      <c r="K2827">
        <f t="shared" si="178"/>
        <v>0.45750000000009328</v>
      </c>
      <c r="M2827" s="2">
        <f t="shared" si="179"/>
        <v>2.1000000000000796E-2</v>
      </c>
    </row>
    <row r="2828" spans="1:13" x14ac:dyDescent="0.25">
      <c r="A2828">
        <v>65.825999999999993</v>
      </c>
      <c r="B2828">
        <v>0.51682499999999998</v>
      </c>
      <c r="C2828">
        <v>2055</v>
      </c>
      <c r="E2828">
        <v>66.599000000000004</v>
      </c>
      <c r="F2828">
        <v>0.51682499999999998</v>
      </c>
      <c r="G2828">
        <v>2950</v>
      </c>
      <c r="I2828">
        <f t="shared" si="176"/>
        <v>0.45750000000008662</v>
      </c>
      <c r="J2828">
        <f t="shared" si="177"/>
        <v>0</v>
      </c>
      <c r="K2828">
        <f t="shared" si="178"/>
        <v>0.45749999999981572</v>
      </c>
      <c r="M2828" s="2">
        <f t="shared" si="179"/>
        <v>2.3999999999986699E-2</v>
      </c>
    </row>
    <row r="2829" spans="1:13" x14ac:dyDescent="0.25">
      <c r="A2829">
        <v>65.850999999999999</v>
      </c>
      <c r="B2829">
        <v>0.51700800000000002</v>
      </c>
      <c r="C2829">
        <v>2061</v>
      </c>
      <c r="E2829">
        <v>66.619</v>
      </c>
      <c r="F2829">
        <v>0.51700800000000002</v>
      </c>
      <c r="G2829">
        <v>2950</v>
      </c>
      <c r="I2829">
        <f t="shared" si="176"/>
        <v>0.43920000000000631</v>
      </c>
      <c r="J2829">
        <f t="shared" si="177"/>
        <v>14399.999999996726</v>
      </c>
      <c r="K2829">
        <f t="shared" si="178"/>
        <v>0.54900000000024185</v>
      </c>
      <c r="M2829" s="2">
        <f t="shared" si="179"/>
        <v>2.5000000000005684E-2</v>
      </c>
    </row>
    <row r="2830" spans="1:13" x14ac:dyDescent="0.25">
      <c r="A2830">
        <v>65.875</v>
      </c>
      <c r="B2830">
        <v>0.51719099999999996</v>
      </c>
      <c r="C2830">
        <v>2055</v>
      </c>
      <c r="E2830">
        <v>66.643000000000001</v>
      </c>
      <c r="F2830">
        <v>0.51719099999999996</v>
      </c>
      <c r="G2830">
        <v>2950</v>
      </c>
      <c r="I2830">
        <f t="shared" si="176"/>
        <v>0.45749999999981572</v>
      </c>
      <c r="J2830">
        <f t="shared" si="177"/>
        <v>-14999.999999999432</v>
      </c>
      <c r="K2830">
        <f t="shared" si="178"/>
        <v>0.45749999999981572</v>
      </c>
      <c r="M2830" s="2">
        <f t="shared" si="179"/>
        <v>2.4000000000000909E-2</v>
      </c>
    </row>
    <row r="2831" spans="1:13" x14ac:dyDescent="0.25">
      <c r="A2831">
        <v>65.896000000000001</v>
      </c>
      <c r="B2831">
        <v>0.517374</v>
      </c>
      <c r="C2831">
        <v>2061</v>
      </c>
      <c r="E2831">
        <v>66.667000000000002</v>
      </c>
      <c r="F2831">
        <v>0.517374</v>
      </c>
      <c r="G2831">
        <v>2957</v>
      </c>
      <c r="I2831">
        <f t="shared" si="176"/>
        <v>0.52285714285724949</v>
      </c>
      <c r="J2831">
        <f t="shared" si="177"/>
        <v>17142.85714285649</v>
      </c>
      <c r="K2831">
        <f t="shared" si="178"/>
        <v>0.45750000000009328</v>
      </c>
      <c r="M2831" s="2">
        <f t="shared" si="179"/>
        <v>2.1000000000000796E-2</v>
      </c>
    </row>
    <row r="2832" spans="1:13" x14ac:dyDescent="0.25">
      <c r="A2832">
        <v>65.921000000000006</v>
      </c>
      <c r="B2832">
        <v>0.51755700000000004</v>
      </c>
      <c r="C2832">
        <v>2061</v>
      </c>
      <c r="E2832">
        <v>66.69</v>
      </c>
      <c r="F2832">
        <v>0.51755700000000004</v>
      </c>
      <c r="G2832">
        <v>2950</v>
      </c>
      <c r="I2832">
        <f t="shared" si="176"/>
        <v>0.43920000000000631</v>
      </c>
      <c r="J2832">
        <f t="shared" si="177"/>
        <v>0</v>
      </c>
      <c r="K2832">
        <f t="shared" si="178"/>
        <v>0.47739130434802168</v>
      </c>
      <c r="M2832" s="2">
        <f t="shared" si="179"/>
        <v>2.5000000000005684E-2</v>
      </c>
    </row>
    <row r="2833" spans="1:13" x14ac:dyDescent="0.25">
      <c r="A2833">
        <v>65.944999999999993</v>
      </c>
      <c r="B2833">
        <v>0.51773999999999998</v>
      </c>
      <c r="C2833">
        <v>2061</v>
      </c>
      <c r="E2833">
        <v>66.710999999999999</v>
      </c>
      <c r="F2833">
        <v>0.51773999999999998</v>
      </c>
      <c r="G2833">
        <v>2964</v>
      </c>
      <c r="I2833">
        <f t="shared" si="176"/>
        <v>0.45750000000008662</v>
      </c>
      <c r="J2833">
        <f t="shared" si="177"/>
        <v>0</v>
      </c>
      <c r="K2833">
        <f t="shared" si="178"/>
        <v>0.52285714285693219</v>
      </c>
      <c r="M2833" s="2">
        <f t="shared" si="179"/>
        <v>2.3999999999986699E-2</v>
      </c>
    </row>
    <row r="2834" spans="1:13" x14ac:dyDescent="0.25">
      <c r="A2834">
        <v>65.968999999999994</v>
      </c>
      <c r="B2834">
        <v>0.51792199999999999</v>
      </c>
      <c r="C2834">
        <v>2055</v>
      </c>
      <c r="E2834">
        <v>66.733999999999995</v>
      </c>
      <c r="F2834">
        <v>0.51792199999999999</v>
      </c>
      <c r="G2834">
        <v>2957</v>
      </c>
      <c r="I2834">
        <f t="shared" si="176"/>
        <v>0.45500000000002144</v>
      </c>
      <c r="J2834">
        <f t="shared" si="177"/>
        <v>-14999.999999999432</v>
      </c>
      <c r="K2834">
        <f t="shared" si="178"/>
        <v>0.47478260869577232</v>
      </c>
      <c r="M2834" s="2">
        <f t="shared" si="179"/>
        <v>2.4000000000000909E-2</v>
      </c>
    </row>
    <row r="2835" spans="1:13" x14ac:dyDescent="0.25">
      <c r="A2835">
        <v>65.989999999999995</v>
      </c>
      <c r="B2835">
        <v>0.51810500000000004</v>
      </c>
      <c r="C2835">
        <v>2055</v>
      </c>
      <c r="E2835">
        <v>66.757999999999996</v>
      </c>
      <c r="F2835">
        <v>0.51810500000000004</v>
      </c>
      <c r="G2835">
        <v>2964</v>
      </c>
      <c r="I2835">
        <f t="shared" si="176"/>
        <v>0.52285714285724949</v>
      </c>
      <c r="J2835">
        <f t="shared" si="177"/>
        <v>0</v>
      </c>
      <c r="K2835">
        <f t="shared" si="178"/>
        <v>0.45750000000009328</v>
      </c>
      <c r="M2835" s="2">
        <f t="shared" si="179"/>
        <v>2.1000000000000796E-2</v>
      </c>
    </row>
    <row r="2836" spans="1:13" x14ac:dyDescent="0.25">
      <c r="A2836">
        <v>66.013999999999996</v>
      </c>
      <c r="B2836">
        <v>0.51828799999999997</v>
      </c>
      <c r="C2836">
        <v>2061</v>
      </c>
      <c r="E2836">
        <v>66.783000000000001</v>
      </c>
      <c r="F2836">
        <v>0.51828799999999997</v>
      </c>
      <c r="G2836">
        <v>2957</v>
      </c>
      <c r="I2836">
        <f t="shared" si="176"/>
        <v>0.45749999999981572</v>
      </c>
      <c r="J2836">
        <f t="shared" si="177"/>
        <v>14999.999999999432</v>
      </c>
      <c r="K2836">
        <f t="shared" si="178"/>
        <v>0.43919999999973985</v>
      </c>
      <c r="M2836" s="2">
        <f t="shared" si="179"/>
        <v>2.4000000000000909E-2</v>
      </c>
    </row>
    <row r="2837" spans="1:13" x14ac:dyDescent="0.25">
      <c r="A2837">
        <v>66.037999999999997</v>
      </c>
      <c r="B2837">
        <v>0.51847100000000002</v>
      </c>
      <c r="C2837">
        <v>2061</v>
      </c>
      <c r="E2837">
        <v>66.804000000000002</v>
      </c>
      <c r="F2837">
        <v>0.51847100000000002</v>
      </c>
      <c r="G2837">
        <v>2957</v>
      </c>
      <c r="I2837">
        <f t="shared" si="176"/>
        <v>0.45750000000009328</v>
      </c>
      <c r="J2837">
        <f t="shared" si="177"/>
        <v>0</v>
      </c>
      <c r="K2837">
        <f t="shared" si="178"/>
        <v>0.52285714285724949</v>
      </c>
      <c r="M2837" s="2">
        <f t="shared" si="179"/>
        <v>2.4000000000000909E-2</v>
      </c>
    </row>
    <row r="2838" spans="1:13" x14ac:dyDescent="0.25">
      <c r="A2838">
        <v>66.061999999999998</v>
      </c>
      <c r="B2838">
        <v>0.51865399999999995</v>
      </c>
      <c r="C2838">
        <v>2061</v>
      </c>
      <c r="E2838">
        <v>66.828000000000003</v>
      </c>
      <c r="F2838">
        <v>0.51865399999999995</v>
      </c>
      <c r="G2838">
        <v>2957</v>
      </c>
      <c r="I2838">
        <f t="shared" si="176"/>
        <v>0.45749999999981572</v>
      </c>
      <c r="J2838">
        <f t="shared" si="177"/>
        <v>0</v>
      </c>
      <c r="K2838">
        <f t="shared" si="178"/>
        <v>0.45749999999981572</v>
      </c>
      <c r="M2838" s="2">
        <f t="shared" si="179"/>
        <v>2.4000000000000909E-2</v>
      </c>
    </row>
    <row r="2839" spans="1:13" x14ac:dyDescent="0.25">
      <c r="A2839">
        <v>66.082999999999998</v>
      </c>
      <c r="B2839">
        <v>0.51883699999999999</v>
      </c>
      <c r="C2839">
        <v>2061</v>
      </c>
      <c r="E2839">
        <v>66.852999999999994</v>
      </c>
      <c r="F2839">
        <v>0.51883699999999999</v>
      </c>
      <c r="G2839">
        <v>2957</v>
      </c>
      <c r="I2839">
        <f t="shared" si="176"/>
        <v>0.52285714285724949</v>
      </c>
      <c r="J2839">
        <f t="shared" si="177"/>
        <v>0</v>
      </c>
      <c r="K2839">
        <f t="shared" si="178"/>
        <v>0.43920000000025594</v>
      </c>
      <c r="M2839" s="2">
        <f t="shared" si="179"/>
        <v>2.1000000000000796E-2</v>
      </c>
    </row>
    <row r="2840" spans="1:13" x14ac:dyDescent="0.25">
      <c r="A2840">
        <v>66.108000000000004</v>
      </c>
      <c r="B2840">
        <v>0.51902000000000004</v>
      </c>
      <c r="C2840">
        <v>2061</v>
      </c>
      <c r="E2840">
        <v>66.876999999999995</v>
      </c>
      <c r="F2840">
        <v>0.51902000000000004</v>
      </c>
      <c r="G2840">
        <v>2957</v>
      </c>
      <c r="I2840">
        <f t="shared" si="176"/>
        <v>0.43920000000000631</v>
      </c>
      <c r="J2840">
        <f t="shared" si="177"/>
        <v>0</v>
      </c>
      <c r="K2840">
        <f t="shared" si="178"/>
        <v>0.45750000000009328</v>
      </c>
      <c r="M2840" s="2">
        <f t="shared" si="179"/>
        <v>2.5000000000005684E-2</v>
      </c>
    </row>
    <row r="2841" spans="1:13" x14ac:dyDescent="0.25">
      <c r="A2841">
        <v>66.132000000000005</v>
      </c>
      <c r="B2841">
        <v>0.51920299999999997</v>
      </c>
      <c r="C2841">
        <v>2061</v>
      </c>
      <c r="E2841">
        <v>66.897999999999996</v>
      </c>
      <c r="F2841">
        <v>0.51920299999999997</v>
      </c>
      <c r="G2841">
        <v>2950</v>
      </c>
      <c r="I2841">
        <f t="shared" si="176"/>
        <v>0.45749999999981572</v>
      </c>
      <c r="J2841">
        <f t="shared" si="177"/>
        <v>0</v>
      </c>
      <c r="K2841">
        <f t="shared" si="178"/>
        <v>0.52285714285693219</v>
      </c>
      <c r="M2841" s="2">
        <f t="shared" si="179"/>
        <v>2.4000000000000909E-2</v>
      </c>
    </row>
    <row r="2842" spans="1:13" x14ac:dyDescent="0.25">
      <c r="A2842">
        <v>66.156000000000006</v>
      </c>
      <c r="B2842">
        <v>0.51938600000000001</v>
      </c>
      <c r="C2842">
        <v>2061</v>
      </c>
      <c r="E2842">
        <v>66.921999999999997</v>
      </c>
      <c r="F2842">
        <v>0.51938600000000001</v>
      </c>
      <c r="G2842">
        <v>2971</v>
      </c>
      <c r="I2842">
        <f t="shared" si="176"/>
        <v>0.45750000000009328</v>
      </c>
      <c r="J2842">
        <f t="shared" si="177"/>
        <v>0</v>
      </c>
      <c r="K2842">
        <f t="shared" si="178"/>
        <v>0.45750000000009328</v>
      </c>
      <c r="M2842" s="2">
        <f t="shared" si="179"/>
        <v>2.4000000000000909E-2</v>
      </c>
    </row>
    <row r="2843" spans="1:13" x14ac:dyDescent="0.25">
      <c r="A2843">
        <v>66.177000000000007</v>
      </c>
      <c r="B2843">
        <v>0.51956800000000003</v>
      </c>
      <c r="C2843">
        <v>2068</v>
      </c>
      <c r="E2843">
        <v>66.945999999999998</v>
      </c>
      <c r="F2843">
        <v>0.51956800000000003</v>
      </c>
      <c r="G2843">
        <v>2971</v>
      </c>
      <c r="I2843">
        <f t="shared" si="176"/>
        <v>0.52000000000002455</v>
      </c>
      <c r="J2843">
        <f t="shared" si="177"/>
        <v>19999.999999999243</v>
      </c>
      <c r="K2843">
        <f t="shared" si="178"/>
        <v>0.45500000000002144</v>
      </c>
      <c r="M2843" s="2">
        <f t="shared" si="179"/>
        <v>2.1000000000000796E-2</v>
      </c>
    </row>
    <row r="2844" spans="1:13" x14ac:dyDescent="0.25">
      <c r="A2844">
        <v>66.200999999999993</v>
      </c>
      <c r="B2844">
        <v>0.51975099999999996</v>
      </c>
      <c r="C2844">
        <v>2068</v>
      </c>
      <c r="E2844">
        <v>66.971000000000004</v>
      </c>
      <c r="F2844">
        <v>0.51975099999999996</v>
      </c>
      <c r="G2844">
        <v>2957</v>
      </c>
      <c r="I2844">
        <f t="shared" si="176"/>
        <v>0.45750000000008662</v>
      </c>
      <c r="J2844">
        <f t="shared" si="177"/>
        <v>0</v>
      </c>
      <c r="K2844">
        <f t="shared" si="178"/>
        <v>0.43919999999973985</v>
      </c>
      <c r="M2844" s="2">
        <f t="shared" si="179"/>
        <v>2.3999999999986699E-2</v>
      </c>
    </row>
    <row r="2845" spans="1:13" x14ac:dyDescent="0.25">
      <c r="A2845">
        <v>66.224000000000004</v>
      </c>
      <c r="B2845">
        <v>0.51993400000000001</v>
      </c>
      <c r="C2845">
        <v>2068</v>
      </c>
      <c r="E2845">
        <v>66.992000000000004</v>
      </c>
      <c r="F2845">
        <v>0.51993400000000001</v>
      </c>
      <c r="G2845">
        <v>2971</v>
      </c>
      <c r="I2845">
        <f t="shared" si="176"/>
        <v>0.47739130434772681</v>
      </c>
      <c r="J2845">
        <f t="shared" si="177"/>
        <v>0</v>
      </c>
      <c r="K2845">
        <f t="shared" si="178"/>
        <v>0.52285714285724949</v>
      </c>
      <c r="M2845" s="2">
        <f t="shared" si="179"/>
        <v>2.3000000000010346E-2</v>
      </c>
    </row>
    <row r="2846" spans="1:13" x14ac:dyDescent="0.25">
      <c r="A2846">
        <v>66.248000000000005</v>
      </c>
      <c r="B2846">
        <v>0.52011700000000005</v>
      </c>
      <c r="C2846">
        <v>2061</v>
      </c>
      <c r="E2846">
        <v>67.016999999999996</v>
      </c>
      <c r="F2846">
        <v>0.52011700000000005</v>
      </c>
      <c r="G2846">
        <v>2977</v>
      </c>
      <c r="I2846">
        <f t="shared" si="176"/>
        <v>0.45750000000009328</v>
      </c>
      <c r="J2846">
        <f t="shared" si="177"/>
        <v>-17499.999999999338</v>
      </c>
      <c r="K2846">
        <f t="shared" si="178"/>
        <v>0.43920000000025594</v>
      </c>
      <c r="M2846" s="2">
        <f t="shared" si="179"/>
        <v>2.4000000000000909E-2</v>
      </c>
    </row>
    <row r="2847" spans="1:13" x14ac:dyDescent="0.25">
      <c r="A2847">
        <v>66.268000000000001</v>
      </c>
      <c r="B2847">
        <v>0.52029999999999998</v>
      </c>
      <c r="C2847">
        <v>2068</v>
      </c>
      <c r="E2847">
        <v>67.042000000000002</v>
      </c>
      <c r="F2847">
        <v>0.52029999999999998</v>
      </c>
      <c r="G2847">
        <v>2964</v>
      </c>
      <c r="I2847">
        <f t="shared" si="176"/>
        <v>0.54899999999990878</v>
      </c>
      <c r="J2847">
        <f t="shared" si="177"/>
        <v>21000.000000004176</v>
      </c>
      <c r="K2847">
        <f t="shared" si="178"/>
        <v>0.43919999999973985</v>
      </c>
      <c r="M2847" s="2">
        <f t="shared" si="179"/>
        <v>1.9999999999996021E-2</v>
      </c>
    </row>
    <row r="2848" spans="1:13" x14ac:dyDescent="0.25">
      <c r="A2848">
        <v>66.292000000000002</v>
      </c>
      <c r="B2848">
        <v>0.52048300000000003</v>
      </c>
      <c r="C2848">
        <v>2068</v>
      </c>
      <c r="E2848">
        <v>67.066999999999993</v>
      </c>
      <c r="F2848">
        <v>0.52048300000000003</v>
      </c>
      <c r="G2848">
        <v>2971</v>
      </c>
      <c r="I2848">
        <f t="shared" si="176"/>
        <v>0.45750000000009328</v>
      </c>
      <c r="J2848">
        <f t="shared" si="177"/>
        <v>0</v>
      </c>
      <c r="K2848">
        <f t="shared" si="178"/>
        <v>0.43920000000025594</v>
      </c>
      <c r="M2848" s="2">
        <f t="shared" si="179"/>
        <v>2.4000000000000909E-2</v>
      </c>
    </row>
    <row r="2849" spans="1:13" x14ac:dyDescent="0.25">
      <c r="A2849">
        <v>66.313999999999993</v>
      </c>
      <c r="B2849">
        <v>0.52066599999999996</v>
      </c>
      <c r="C2849">
        <v>2061</v>
      </c>
      <c r="E2849">
        <v>67.088999999999999</v>
      </c>
      <c r="F2849">
        <v>0.52066599999999996</v>
      </c>
      <c r="G2849">
        <v>2971</v>
      </c>
      <c r="I2849">
        <f t="shared" si="176"/>
        <v>0.49909090909092296</v>
      </c>
      <c r="J2849">
        <f t="shared" si="177"/>
        <v>-19090.909090916586</v>
      </c>
      <c r="K2849">
        <f t="shared" si="178"/>
        <v>0.49909090909060061</v>
      </c>
      <c r="M2849" s="2">
        <f t="shared" si="179"/>
        <v>2.199999999999136E-2</v>
      </c>
    </row>
    <row r="2850" spans="1:13" x14ac:dyDescent="0.25">
      <c r="A2850">
        <v>66.337000000000003</v>
      </c>
      <c r="B2850">
        <v>0.52084900000000001</v>
      </c>
      <c r="C2850">
        <v>2075</v>
      </c>
      <c r="E2850">
        <v>67.113</v>
      </c>
      <c r="F2850">
        <v>0.52084900000000001</v>
      </c>
      <c r="G2850">
        <v>2971</v>
      </c>
      <c r="I2850">
        <f t="shared" si="176"/>
        <v>0.47739130434772681</v>
      </c>
      <c r="J2850">
        <f t="shared" si="177"/>
        <v>36521.739130418355</v>
      </c>
      <c r="K2850">
        <f t="shared" si="178"/>
        <v>0.45750000000009328</v>
      </c>
      <c r="M2850" s="2">
        <f t="shared" si="179"/>
        <v>2.3000000000010346E-2</v>
      </c>
    </row>
    <row r="2851" spans="1:13" x14ac:dyDescent="0.25">
      <c r="A2851">
        <v>66.356999999999999</v>
      </c>
      <c r="B2851">
        <v>0.52103100000000002</v>
      </c>
      <c r="C2851">
        <v>2068</v>
      </c>
      <c r="E2851">
        <v>67.138000000000005</v>
      </c>
      <c r="F2851">
        <v>0.52103100000000002</v>
      </c>
      <c r="G2851">
        <v>2984</v>
      </c>
      <c r="I2851">
        <f t="shared" si="176"/>
        <v>0.54600000000015514</v>
      </c>
      <c r="J2851">
        <f t="shared" si="177"/>
        <v>-21000.000000004176</v>
      </c>
      <c r="K2851">
        <f t="shared" si="178"/>
        <v>0.43679999999993785</v>
      </c>
      <c r="M2851" s="2">
        <f t="shared" si="179"/>
        <v>1.9999999999996021E-2</v>
      </c>
    </row>
    <row r="2852" spans="1:13" x14ac:dyDescent="0.25">
      <c r="A2852">
        <v>66.381</v>
      </c>
      <c r="B2852">
        <v>0.52121399999999996</v>
      </c>
      <c r="C2852">
        <v>2068</v>
      </c>
      <c r="E2852">
        <v>67.162999999999997</v>
      </c>
      <c r="F2852">
        <v>0.52121399999999996</v>
      </c>
      <c r="G2852">
        <v>2977</v>
      </c>
      <c r="I2852">
        <f t="shared" si="176"/>
        <v>0.45749999999981572</v>
      </c>
      <c r="J2852">
        <f t="shared" si="177"/>
        <v>0</v>
      </c>
      <c r="K2852">
        <f t="shared" si="178"/>
        <v>0.43919999999998949</v>
      </c>
      <c r="M2852" s="2">
        <f t="shared" si="179"/>
        <v>2.4000000000000909E-2</v>
      </c>
    </row>
    <row r="2853" spans="1:13" x14ac:dyDescent="0.25">
      <c r="A2853">
        <v>66.403999999999996</v>
      </c>
      <c r="B2853">
        <v>0.521397</v>
      </c>
      <c r="C2853">
        <v>2068</v>
      </c>
      <c r="E2853">
        <v>67.183999999999997</v>
      </c>
      <c r="F2853">
        <v>0.521397</v>
      </c>
      <c r="G2853">
        <v>2984</v>
      </c>
      <c r="I2853">
        <f t="shared" si="176"/>
        <v>0.47739130434802168</v>
      </c>
      <c r="J2853">
        <f t="shared" si="177"/>
        <v>0</v>
      </c>
      <c r="K2853">
        <f t="shared" si="178"/>
        <v>0.52285714285724949</v>
      </c>
      <c r="M2853" s="2">
        <f t="shared" si="179"/>
        <v>2.2999999999996135E-2</v>
      </c>
    </row>
    <row r="2854" spans="1:13" x14ac:dyDescent="0.25">
      <c r="A2854">
        <v>66.429000000000002</v>
      </c>
      <c r="B2854">
        <v>0.52158000000000004</v>
      </c>
      <c r="C2854">
        <v>2068</v>
      </c>
      <c r="E2854">
        <v>67.209000000000003</v>
      </c>
      <c r="F2854">
        <v>0.52158000000000004</v>
      </c>
      <c r="G2854">
        <v>2971</v>
      </c>
      <c r="I2854">
        <f t="shared" si="176"/>
        <v>0.43920000000000631</v>
      </c>
      <c r="J2854">
        <f t="shared" si="177"/>
        <v>0</v>
      </c>
      <c r="K2854">
        <f t="shared" si="178"/>
        <v>0.43920000000000631</v>
      </c>
      <c r="M2854" s="2">
        <f t="shared" si="179"/>
        <v>2.5000000000005684E-2</v>
      </c>
    </row>
    <row r="2855" spans="1:13" x14ac:dyDescent="0.25">
      <c r="A2855">
        <v>66.45</v>
      </c>
      <c r="B2855">
        <v>0.52176299999999998</v>
      </c>
      <c r="C2855">
        <v>2068</v>
      </c>
      <c r="E2855">
        <v>67.233999999999995</v>
      </c>
      <c r="F2855">
        <v>0.52176299999999998</v>
      </c>
      <c r="G2855">
        <v>2991</v>
      </c>
      <c r="I2855">
        <f t="shared" si="176"/>
        <v>0.52285714285693219</v>
      </c>
      <c r="J2855">
        <f t="shared" si="177"/>
        <v>0</v>
      </c>
      <c r="K2855">
        <f t="shared" si="178"/>
        <v>0.43919999999998949</v>
      </c>
      <c r="M2855" s="2">
        <f t="shared" si="179"/>
        <v>2.1000000000000796E-2</v>
      </c>
    </row>
    <row r="2856" spans="1:13" x14ac:dyDescent="0.25">
      <c r="A2856">
        <v>66.474000000000004</v>
      </c>
      <c r="B2856">
        <v>0.52194600000000002</v>
      </c>
      <c r="C2856">
        <v>2061</v>
      </c>
      <c r="E2856">
        <v>67.257999999999996</v>
      </c>
      <c r="F2856">
        <v>0.52194600000000002</v>
      </c>
      <c r="G2856">
        <v>2984</v>
      </c>
      <c r="I2856">
        <f t="shared" si="176"/>
        <v>0.45750000000009328</v>
      </c>
      <c r="J2856">
        <f t="shared" si="177"/>
        <v>-17499.999999999338</v>
      </c>
      <c r="K2856">
        <f t="shared" si="178"/>
        <v>0.45750000000009328</v>
      </c>
      <c r="M2856" s="2">
        <f t="shared" si="179"/>
        <v>2.4000000000000909E-2</v>
      </c>
    </row>
    <row r="2857" spans="1:13" x14ac:dyDescent="0.25">
      <c r="A2857">
        <v>66.498000000000005</v>
      </c>
      <c r="B2857">
        <v>0.52212899999999995</v>
      </c>
      <c r="C2857">
        <v>2068</v>
      </c>
      <c r="E2857">
        <v>67.278999999999996</v>
      </c>
      <c r="F2857">
        <v>0.52212899999999995</v>
      </c>
      <c r="G2857">
        <v>2991</v>
      </c>
      <c r="I2857">
        <f t="shared" si="176"/>
        <v>0.45749999999981572</v>
      </c>
      <c r="J2857">
        <f t="shared" si="177"/>
        <v>17499.999999999338</v>
      </c>
      <c r="K2857">
        <f t="shared" si="178"/>
        <v>0.52285714285693219</v>
      </c>
      <c r="M2857" s="2">
        <f t="shared" si="179"/>
        <v>2.4000000000000909E-2</v>
      </c>
    </row>
    <row r="2858" spans="1:13" x14ac:dyDescent="0.25">
      <c r="A2858">
        <v>66.522000000000006</v>
      </c>
      <c r="B2858">
        <v>0.522312</v>
      </c>
      <c r="C2858">
        <v>2068</v>
      </c>
      <c r="E2858">
        <v>67.304000000000002</v>
      </c>
      <c r="F2858">
        <v>0.522312</v>
      </c>
      <c r="G2858">
        <v>2991</v>
      </c>
      <c r="I2858">
        <f t="shared" si="176"/>
        <v>0.45750000000009328</v>
      </c>
      <c r="J2858">
        <f t="shared" si="177"/>
        <v>0</v>
      </c>
      <c r="K2858">
        <f t="shared" si="178"/>
        <v>0.43920000000000631</v>
      </c>
      <c r="M2858" s="2">
        <f t="shared" si="179"/>
        <v>2.4000000000000909E-2</v>
      </c>
    </row>
    <row r="2859" spans="1:13" x14ac:dyDescent="0.25">
      <c r="A2859">
        <v>66.543000000000006</v>
      </c>
      <c r="B2859">
        <v>0.52249500000000004</v>
      </c>
      <c r="C2859">
        <v>2068</v>
      </c>
      <c r="E2859">
        <v>67.328000000000003</v>
      </c>
      <c r="F2859">
        <v>0.52249500000000004</v>
      </c>
      <c r="G2859">
        <v>2984</v>
      </c>
      <c r="I2859">
        <f t="shared" si="176"/>
        <v>0.52285714285724949</v>
      </c>
      <c r="J2859">
        <f t="shared" si="177"/>
        <v>0</v>
      </c>
      <c r="K2859">
        <f t="shared" si="178"/>
        <v>0.45750000000009328</v>
      </c>
      <c r="M2859" s="2">
        <f t="shared" si="179"/>
        <v>2.1000000000000796E-2</v>
      </c>
    </row>
    <row r="2860" spans="1:13" x14ac:dyDescent="0.25">
      <c r="A2860">
        <v>66.567999999999998</v>
      </c>
      <c r="B2860">
        <v>0.52267699999999995</v>
      </c>
      <c r="C2860">
        <v>2061</v>
      </c>
      <c r="E2860">
        <v>67.352000000000004</v>
      </c>
      <c r="F2860">
        <v>0.52267699999999995</v>
      </c>
      <c r="G2860">
        <v>2984</v>
      </c>
      <c r="I2860">
        <f t="shared" si="176"/>
        <v>0.4367999999999197</v>
      </c>
      <c r="J2860">
        <f t="shared" si="177"/>
        <v>-16800.00000000573</v>
      </c>
      <c r="K2860">
        <f t="shared" si="178"/>
        <v>0.45499999999974389</v>
      </c>
      <c r="M2860" s="2">
        <f t="shared" si="179"/>
        <v>2.4999999999991473E-2</v>
      </c>
    </row>
    <row r="2861" spans="1:13" x14ac:dyDescent="0.25">
      <c r="A2861">
        <v>66.591999999999999</v>
      </c>
      <c r="B2861">
        <v>0.52285999999999999</v>
      </c>
      <c r="C2861">
        <v>2061</v>
      </c>
      <c r="E2861">
        <v>67.373000000000005</v>
      </c>
      <c r="F2861">
        <v>0.52285999999999999</v>
      </c>
      <c r="G2861">
        <v>2984</v>
      </c>
      <c r="I2861">
        <f t="shared" si="176"/>
        <v>0.45750000000009328</v>
      </c>
      <c r="J2861">
        <f t="shared" si="177"/>
        <v>0</v>
      </c>
      <c r="K2861">
        <f t="shared" si="178"/>
        <v>0.52285714285724949</v>
      </c>
      <c r="M2861" s="2">
        <f t="shared" si="179"/>
        <v>2.4000000000000909E-2</v>
      </c>
    </row>
    <row r="2862" spans="1:13" x14ac:dyDescent="0.25">
      <c r="A2862">
        <v>66.617000000000004</v>
      </c>
      <c r="B2862">
        <v>0.52304300000000004</v>
      </c>
      <c r="C2862">
        <v>2061</v>
      </c>
      <c r="E2862">
        <v>67.397000000000006</v>
      </c>
      <c r="F2862">
        <v>0.52304300000000004</v>
      </c>
      <c r="G2862">
        <v>2984</v>
      </c>
      <c r="I2862">
        <f t="shared" si="176"/>
        <v>0.43920000000000631</v>
      </c>
      <c r="J2862">
        <f t="shared" si="177"/>
        <v>0</v>
      </c>
      <c r="K2862">
        <f t="shared" si="178"/>
        <v>0.45750000000009328</v>
      </c>
      <c r="M2862" s="2">
        <f t="shared" si="179"/>
        <v>2.5000000000005684E-2</v>
      </c>
    </row>
    <row r="2863" spans="1:13" x14ac:dyDescent="0.25">
      <c r="A2863">
        <v>66.638000000000005</v>
      </c>
      <c r="B2863">
        <v>0.52322599999999997</v>
      </c>
      <c r="C2863">
        <v>2061</v>
      </c>
      <c r="E2863">
        <v>67.421999999999997</v>
      </c>
      <c r="F2863">
        <v>0.52322599999999997</v>
      </c>
      <c r="G2863">
        <v>2991</v>
      </c>
      <c r="I2863">
        <f t="shared" si="176"/>
        <v>0.52285714285693219</v>
      </c>
      <c r="J2863">
        <f t="shared" si="177"/>
        <v>0</v>
      </c>
      <c r="K2863">
        <f t="shared" si="178"/>
        <v>0.43919999999998949</v>
      </c>
      <c r="M2863" s="2">
        <f t="shared" si="179"/>
        <v>2.1000000000000796E-2</v>
      </c>
    </row>
    <row r="2864" spans="1:13" x14ac:dyDescent="0.25">
      <c r="A2864">
        <v>66.662999999999997</v>
      </c>
      <c r="B2864">
        <v>0.52340900000000001</v>
      </c>
      <c r="C2864">
        <v>2075</v>
      </c>
      <c r="E2864">
        <v>67.445999999999998</v>
      </c>
      <c r="F2864">
        <v>0.52340900000000001</v>
      </c>
      <c r="G2864">
        <v>2984</v>
      </c>
      <c r="I2864">
        <f t="shared" si="176"/>
        <v>0.43920000000025594</v>
      </c>
      <c r="J2864">
        <f t="shared" si="177"/>
        <v>33600.00000001146</v>
      </c>
      <c r="K2864">
        <f t="shared" si="178"/>
        <v>0.45750000000009328</v>
      </c>
      <c r="M2864" s="2">
        <f t="shared" si="179"/>
        <v>2.4999999999991473E-2</v>
      </c>
    </row>
    <row r="2865" spans="1:13" x14ac:dyDescent="0.25">
      <c r="A2865">
        <v>66.686999999999998</v>
      </c>
      <c r="B2865">
        <v>0.52359199999999995</v>
      </c>
      <c r="C2865">
        <v>2068</v>
      </c>
      <c r="E2865">
        <v>67.466999999999999</v>
      </c>
      <c r="F2865">
        <v>0.52359199999999995</v>
      </c>
      <c r="G2865">
        <v>2991</v>
      </c>
      <c r="I2865">
        <f t="shared" si="176"/>
        <v>0.45749999999981572</v>
      </c>
      <c r="J2865">
        <f t="shared" si="177"/>
        <v>-17499.999999999338</v>
      </c>
      <c r="K2865">
        <f t="shared" si="178"/>
        <v>0.52285714285693219</v>
      </c>
      <c r="M2865" s="2">
        <f t="shared" si="179"/>
        <v>2.4000000000000909E-2</v>
      </c>
    </row>
    <row r="2866" spans="1:13" x14ac:dyDescent="0.25">
      <c r="A2866">
        <v>66.712000000000003</v>
      </c>
      <c r="B2866">
        <v>0.52377499999999999</v>
      </c>
      <c r="C2866">
        <v>2068</v>
      </c>
      <c r="E2866">
        <v>67.492999999999995</v>
      </c>
      <c r="F2866">
        <v>0.52377499999999999</v>
      </c>
      <c r="G2866">
        <v>2977</v>
      </c>
      <c r="I2866">
        <f t="shared" si="176"/>
        <v>0.43920000000000631</v>
      </c>
      <c r="J2866">
        <f t="shared" si="177"/>
        <v>0</v>
      </c>
      <c r="K2866">
        <f t="shared" si="178"/>
        <v>0.42230769230785531</v>
      </c>
      <c r="M2866" s="2">
        <f t="shared" si="179"/>
        <v>2.5000000000005684E-2</v>
      </c>
    </row>
    <row r="2867" spans="1:13" x14ac:dyDescent="0.25">
      <c r="A2867">
        <v>66.733000000000004</v>
      </c>
      <c r="B2867">
        <v>0.52395800000000003</v>
      </c>
      <c r="C2867">
        <v>2068</v>
      </c>
      <c r="E2867">
        <v>67.516999999999996</v>
      </c>
      <c r="F2867">
        <v>0.52395800000000003</v>
      </c>
      <c r="G2867">
        <v>2984</v>
      </c>
      <c r="I2867">
        <f t="shared" si="176"/>
        <v>0.52285714285724949</v>
      </c>
      <c r="J2867">
        <f t="shared" si="177"/>
        <v>0</v>
      </c>
      <c r="K2867">
        <f t="shared" si="178"/>
        <v>0.45750000000009328</v>
      </c>
      <c r="M2867" s="2">
        <f t="shared" si="179"/>
        <v>2.1000000000000796E-2</v>
      </c>
    </row>
    <row r="2868" spans="1:13" x14ac:dyDescent="0.25">
      <c r="A2868">
        <v>66.759</v>
      </c>
      <c r="B2868">
        <v>0.52414000000000005</v>
      </c>
      <c r="C2868">
        <v>2068</v>
      </c>
      <c r="E2868">
        <v>67.543000000000006</v>
      </c>
      <c r="F2868">
        <v>0.52414000000000005</v>
      </c>
      <c r="G2868">
        <v>2991</v>
      </c>
      <c r="I2868">
        <f t="shared" si="176"/>
        <v>0.42000000000009635</v>
      </c>
      <c r="J2868">
        <f t="shared" si="177"/>
        <v>0</v>
      </c>
      <c r="K2868">
        <f t="shared" si="178"/>
        <v>0.41999999999986676</v>
      </c>
      <c r="M2868" s="2">
        <f t="shared" si="179"/>
        <v>2.5999999999996248E-2</v>
      </c>
    </row>
    <row r="2869" spans="1:13" x14ac:dyDescent="0.25">
      <c r="A2869">
        <v>66.783000000000001</v>
      </c>
      <c r="B2869">
        <v>0.52432299999999998</v>
      </c>
      <c r="C2869">
        <v>2068</v>
      </c>
      <c r="E2869">
        <v>67.563999999999993</v>
      </c>
      <c r="F2869">
        <v>0.52432299999999998</v>
      </c>
      <c r="G2869">
        <v>2977</v>
      </c>
      <c r="I2869">
        <f t="shared" si="176"/>
        <v>0.45749999999981572</v>
      </c>
      <c r="J2869">
        <f t="shared" si="177"/>
        <v>0</v>
      </c>
      <c r="K2869">
        <f t="shared" si="178"/>
        <v>0.52285714285728613</v>
      </c>
      <c r="M2869" s="2">
        <f t="shared" si="179"/>
        <v>2.4000000000000909E-2</v>
      </c>
    </row>
    <row r="2870" spans="1:13" x14ac:dyDescent="0.25">
      <c r="A2870">
        <v>66.808000000000007</v>
      </c>
      <c r="B2870">
        <v>0.52450600000000003</v>
      </c>
      <c r="C2870">
        <v>2075</v>
      </c>
      <c r="E2870">
        <v>67.588999999999999</v>
      </c>
      <c r="F2870">
        <v>0.52450600000000003</v>
      </c>
      <c r="G2870">
        <v>2991</v>
      </c>
      <c r="I2870">
        <f t="shared" si="176"/>
        <v>0.43920000000000631</v>
      </c>
      <c r="J2870">
        <f t="shared" si="177"/>
        <v>16799.99999999618</v>
      </c>
      <c r="K2870">
        <f t="shared" si="178"/>
        <v>0.43920000000000631</v>
      </c>
      <c r="M2870" s="2">
        <f t="shared" si="179"/>
        <v>2.5000000000005684E-2</v>
      </c>
    </row>
    <row r="2871" spans="1:13" x14ac:dyDescent="0.25">
      <c r="A2871">
        <v>66.828000000000003</v>
      </c>
      <c r="B2871">
        <v>0.52468899999999996</v>
      </c>
      <c r="C2871">
        <v>2068</v>
      </c>
      <c r="E2871">
        <v>67.614000000000004</v>
      </c>
      <c r="F2871">
        <v>0.52468899999999996</v>
      </c>
      <c r="G2871">
        <v>2984</v>
      </c>
      <c r="I2871">
        <f t="shared" si="176"/>
        <v>0.54899999999990878</v>
      </c>
      <c r="J2871">
        <f t="shared" si="177"/>
        <v>-21000.000000004176</v>
      </c>
      <c r="K2871">
        <f t="shared" si="178"/>
        <v>0.43919999999973985</v>
      </c>
      <c r="M2871" s="2">
        <f t="shared" si="179"/>
        <v>1.9999999999996021E-2</v>
      </c>
    </row>
    <row r="2872" spans="1:13" x14ac:dyDescent="0.25">
      <c r="A2872">
        <v>66.853999999999999</v>
      </c>
      <c r="B2872">
        <v>0.52487200000000001</v>
      </c>
      <c r="C2872">
        <v>2068</v>
      </c>
      <c r="E2872">
        <v>67.638999999999996</v>
      </c>
      <c r="F2872">
        <v>0.52487200000000001</v>
      </c>
      <c r="G2872">
        <v>2991</v>
      </c>
      <c r="I2872">
        <f t="shared" si="176"/>
        <v>0.42230769230785531</v>
      </c>
      <c r="J2872">
        <f t="shared" si="177"/>
        <v>0</v>
      </c>
      <c r="K2872">
        <f t="shared" si="178"/>
        <v>0.43920000000025594</v>
      </c>
      <c r="M2872" s="2">
        <f t="shared" si="179"/>
        <v>2.5999999999996248E-2</v>
      </c>
    </row>
    <row r="2873" spans="1:13" x14ac:dyDescent="0.25">
      <c r="A2873">
        <v>66.878</v>
      </c>
      <c r="B2873">
        <v>0.52505500000000005</v>
      </c>
      <c r="C2873">
        <v>2061</v>
      </c>
      <c r="E2873">
        <v>67.66</v>
      </c>
      <c r="F2873">
        <v>0.52505500000000005</v>
      </c>
      <c r="G2873">
        <v>2991</v>
      </c>
      <c r="I2873">
        <f t="shared" si="176"/>
        <v>0.45750000000009328</v>
      </c>
      <c r="J2873">
        <f t="shared" si="177"/>
        <v>-17499.999999999338</v>
      </c>
      <c r="K2873">
        <f t="shared" si="178"/>
        <v>0.52285714285724949</v>
      </c>
      <c r="M2873" s="2">
        <f t="shared" si="179"/>
        <v>2.4000000000000909E-2</v>
      </c>
    </row>
    <row r="2874" spans="1:13" x14ac:dyDescent="0.25">
      <c r="A2874">
        <v>66.902000000000001</v>
      </c>
      <c r="B2874">
        <v>0.52523799999999998</v>
      </c>
      <c r="C2874">
        <v>2075</v>
      </c>
      <c r="E2874">
        <v>67.685000000000002</v>
      </c>
      <c r="F2874">
        <v>0.52523799999999998</v>
      </c>
      <c r="G2874">
        <v>2991</v>
      </c>
      <c r="I2874">
        <f t="shared" si="176"/>
        <v>0.45749999999981572</v>
      </c>
      <c r="J2874">
        <f t="shared" si="177"/>
        <v>34999.999999998676</v>
      </c>
      <c r="K2874">
        <f t="shared" si="178"/>
        <v>0.43919999999973985</v>
      </c>
      <c r="M2874" s="2">
        <f t="shared" si="179"/>
        <v>2.4000000000000909E-2</v>
      </c>
    </row>
    <row r="2875" spans="1:13" x14ac:dyDescent="0.25">
      <c r="A2875">
        <v>66.923000000000002</v>
      </c>
      <c r="B2875">
        <v>0.52542100000000003</v>
      </c>
      <c r="C2875">
        <v>2061</v>
      </c>
      <c r="E2875">
        <v>67.709000000000003</v>
      </c>
      <c r="F2875">
        <v>0.52542100000000003</v>
      </c>
      <c r="G2875">
        <v>2991</v>
      </c>
      <c r="I2875">
        <f t="shared" si="176"/>
        <v>0.52285714285724949</v>
      </c>
      <c r="J2875">
        <f t="shared" si="177"/>
        <v>-39999.999999998487</v>
      </c>
      <c r="K2875">
        <f t="shared" si="178"/>
        <v>0.45750000000009328</v>
      </c>
      <c r="M2875" s="2">
        <f t="shared" si="179"/>
        <v>2.1000000000000796E-2</v>
      </c>
    </row>
    <row r="2876" spans="1:13" x14ac:dyDescent="0.25">
      <c r="A2876">
        <v>66.947999999999993</v>
      </c>
      <c r="B2876">
        <v>0.52560399999999996</v>
      </c>
      <c r="C2876">
        <v>2075</v>
      </c>
      <c r="E2876">
        <v>67.733000000000004</v>
      </c>
      <c r="F2876">
        <v>0.52560399999999996</v>
      </c>
      <c r="G2876">
        <v>2998</v>
      </c>
      <c r="I2876">
        <f t="shared" si="176"/>
        <v>0.43919999999998949</v>
      </c>
      <c r="J2876">
        <f t="shared" si="177"/>
        <v>33600.00000001146</v>
      </c>
      <c r="K2876">
        <f t="shared" si="178"/>
        <v>0.45749999999981572</v>
      </c>
      <c r="M2876" s="2">
        <f t="shared" si="179"/>
        <v>2.4999999999991473E-2</v>
      </c>
    </row>
    <row r="2877" spans="1:13" x14ac:dyDescent="0.25">
      <c r="A2877">
        <v>66.971999999999994</v>
      </c>
      <c r="B2877">
        <v>0.52578599999999998</v>
      </c>
      <c r="C2877">
        <v>2068</v>
      </c>
      <c r="E2877">
        <v>67.753</v>
      </c>
      <c r="F2877">
        <v>0.52578599999999998</v>
      </c>
      <c r="G2877">
        <v>2998</v>
      </c>
      <c r="I2877">
        <f t="shared" si="176"/>
        <v>0.45500000000002144</v>
      </c>
      <c r="J2877">
        <f t="shared" si="177"/>
        <v>-17499.999999999338</v>
      </c>
      <c r="K2877">
        <f t="shared" si="178"/>
        <v>0.54600000000015514</v>
      </c>
      <c r="M2877" s="2">
        <f t="shared" si="179"/>
        <v>2.4000000000000909E-2</v>
      </c>
    </row>
    <row r="2878" spans="1:13" x14ac:dyDescent="0.25">
      <c r="A2878">
        <v>66.997</v>
      </c>
      <c r="B2878">
        <v>0.52596900000000002</v>
      </c>
      <c r="C2878">
        <v>2068</v>
      </c>
      <c r="E2878">
        <v>67.777000000000001</v>
      </c>
      <c r="F2878">
        <v>0.52596900000000002</v>
      </c>
      <c r="G2878">
        <v>2998</v>
      </c>
      <c r="I2878">
        <f t="shared" si="176"/>
        <v>0.43920000000000631</v>
      </c>
      <c r="J2878">
        <f t="shared" si="177"/>
        <v>0</v>
      </c>
      <c r="K2878">
        <f t="shared" si="178"/>
        <v>0.45750000000009328</v>
      </c>
      <c r="M2878" s="2">
        <f t="shared" si="179"/>
        <v>2.5000000000005684E-2</v>
      </c>
    </row>
    <row r="2879" spans="1:13" x14ac:dyDescent="0.25">
      <c r="A2879">
        <v>67.016999999999996</v>
      </c>
      <c r="B2879">
        <v>0.52615199999999995</v>
      </c>
      <c r="C2879">
        <v>2075</v>
      </c>
      <c r="E2879">
        <v>67.802000000000007</v>
      </c>
      <c r="F2879">
        <v>0.52615199999999995</v>
      </c>
      <c r="G2879">
        <v>2998</v>
      </c>
      <c r="I2879">
        <f t="shared" si="176"/>
        <v>0.54899999999990878</v>
      </c>
      <c r="J2879">
        <f t="shared" si="177"/>
        <v>21000.000000004176</v>
      </c>
      <c r="K2879">
        <f t="shared" si="178"/>
        <v>0.43919999999973985</v>
      </c>
      <c r="M2879" s="2">
        <f t="shared" si="179"/>
        <v>1.9999999999996021E-2</v>
      </c>
    </row>
    <row r="2880" spans="1:13" x14ac:dyDescent="0.25">
      <c r="A2880">
        <v>67.042000000000002</v>
      </c>
      <c r="B2880">
        <v>0.526335</v>
      </c>
      <c r="C2880">
        <v>2061</v>
      </c>
      <c r="E2880">
        <v>67.825999999999993</v>
      </c>
      <c r="F2880">
        <v>0.526335</v>
      </c>
      <c r="G2880">
        <v>2998</v>
      </c>
      <c r="I2880">
        <f t="shared" si="176"/>
        <v>0.43920000000000631</v>
      </c>
      <c r="J2880">
        <f t="shared" si="177"/>
        <v>-33599.99999999236</v>
      </c>
      <c r="K2880">
        <f t="shared" si="178"/>
        <v>0.45750000000036417</v>
      </c>
      <c r="M2880" s="2">
        <f t="shared" si="179"/>
        <v>2.5000000000005684E-2</v>
      </c>
    </row>
    <row r="2881" spans="1:13" x14ac:dyDescent="0.25">
      <c r="A2881">
        <v>67.064999999999998</v>
      </c>
      <c r="B2881">
        <v>0.52651800000000004</v>
      </c>
      <c r="C2881">
        <v>2075</v>
      </c>
      <c r="E2881">
        <v>67.846000000000004</v>
      </c>
      <c r="F2881">
        <v>0.52651800000000004</v>
      </c>
      <c r="G2881">
        <v>3004</v>
      </c>
      <c r="I2881">
        <f t="shared" si="176"/>
        <v>0.47739130434802168</v>
      </c>
      <c r="J2881">
        <f t="shared" si="177"/>
        <v>36521.739130440918</v>
      </c>
      <c r="K2881">
        <f t="shared" si="178"/>
        <v>0.54899999999985194</v>
      </c>
      <c r="M2881" s="2">
        <f t="shared" si="179"/>
        <v>2.2999999999996135E-2</v>
      </c>
    </row>
    <row r="2882" spans="1:13" x14ac:dyDescent="0.25">
      <c r="A2882">
        <v>67.09</v>
      </c>
      <c r="B2882">
        <v>0.52670099999999997</v>
      </c>
      <c r="C2882">
        <v>2068</v>
      </c>
      <c r="E2882">
        <v>67.870999999999995</v>
      </c>
      <c r="F2882">
        <v>0.52670099999999997</v>
      </c>
      <c r="G2882">
        <v>3004</v>
      </c>
      <c r="I2882">
        <f t="shared" si="176"/>
        <v>0.43919999999973985</v>
      </c>
      <c r="J2882">
        <f t="shared" si="177"/>
        <v>-16799.99999999618</v>
      </c>
      <c r="K2882">
        <f t="shared" si="178"/>
        <v>0.43919999999998949</v>
      </c>
      <c r="M2882" s="2">
        <f t="shared" si="179"/>
        <v>2.5000000000005684E-2</v>
      </c>
    </row>
    <row r="2883" spans="1:13" x14ac:dyDescent="0.25">
      <c r="A2883">
        <v>67.11</v>
      </c>
      <c r="B2883">
        <v>0.52688400000000002</v>
      </c>
      <c r="C2883">
        <v>2068</v>
      </c>
      <c r="E2883">
        <v>67.894999999999996</v>
      </c>
      <c r="F2883">
        <v>0.52688400000000002</v>
      </c>
      <c r="G2883">
        <v>3004</v>
      </c>
      <c r="I2883">
        <f t="shared" si="176"/>
        <v>0.54900000000024185</v>
      </c>
      <c r="J2883">
        <f t="shared" si="177"/>
        <v>0</v>
      </c>
      <c r="K2883">
        <f t="shared" si="178"/>
        <v>0.45750000000009328</v>
      </c>
      <c r="M2883" s="2">
        <f t="shared" si="179"/>
        <v>1.9999999999996021E-2</v>
      </c>
    </row>
    <row r="2884" spans="1:13" x14ac:dyDescent="0.25">
      <c r="A2884">
        <v>67.135000000000005</v>
      </c>
      <c r="B2884">
        <v>0.52706699999999995</v>
      </c>
      <c r="C2884">
        <v>2061</v>
      </c>
      <c r="E2884">
        <v>67.918999999999997</v>
      </c>
      <c r="F2884">
        <v>0.52706699999999995</v>
      </c>
      <c r="G2884">
        <v>2998</v>
      </c>
      <c r="I2884">
        <f t="shared" si="176"/>
        <v>0.43919999999973985</v>
      </c>
      <c r="J2884">
        <f t="shared" si="177"/>
        <v>-16799.99999999618</v>
      </c>
      <c r="K2884">
        <f t="shared" si="178"/>
        <v>0.45749999999981572</v>
      </c>
      <c r="M2884" s="2">
        <f t="shared" si="179"/>
        <v>2.5000000000005684E-2</v>
      </c>
    </row>
    <row r="2885" spans="1:13" x14ac:dyDescent="0.25">
      <c r="A2885">
        <v>67.16</v>
      </c>
      <c r="B2885">
        <v>0.52724899999999997</v>
      </c>
      <c r="C2885">
        <v>2068</v>
      </c>
      <c r="E2885">
        <v>67.938999999999993</v>
      </c>
      <c r="F2885">
        <v>0.52724899999999997</v>
      </c>
      <c r="G2885">
        <v>3004</v>
      </c>
      <c r="I2885">
        <f t="shared" ref="I2885:I2948" si="180">(B2885-B2884)/(A2885-A2884)*60</f>
        <v>0.43680000000018615</v>
      </c>
      <c r="J2885">
        <f t="shared" ref="J2885:J2948" si="181">(C2885-C2884)/(A2885-A2884)*60</f>
        <v>16800.00000000573</v>
      </c>
      <c r="K2885">
        <f t="shared" ref="K2885:K2948" si="182">(F2885-F2884)/(E2885-E2884)*60</f>
        <v>0.54600000000015514</v>
      </c>
      <c r="M2885" s="2">
        <f t="shared" si="179"/>
        <v>2.4999999999991473E-2</v>
      </c>
    </row>
    <row r="2886" spans="1:13" x14ac:dyDescent="0.25">
      <c r="A2886">
        <v>67.185000000000002</v>
      </c>
      <c r="B2886">
        <v>0.52743200000000001</v>
      </c>
      <c r="C2886">
        <v>2068</v>
      </c>
      <c r="E2886">
        <v>67.963999999999999</v>
      </c>
      <c r="F2886">
        <v>0.52743200000000001</v>
      </c>
      <c r="G2886">
        <v>3011</v>
      </c>
      <c r="I2886">
        <f t="shared" si="180"/>
        <v>0.43920000000000631</v>
      </c>
      <c r="J2886">
        <f t="shared" si="181"/>
        <v>0</v>
      </c>
      <c r="K2886">
        <f t="shared" si="182"/>
        <v>0.43920000000000631</v>
      </c>
      <c r="M2886" s="2">
        <f t="shared" ref="M2886:M2949" si="183">A2886-A2885</f>
        <v>2.5000000000005684E-2</v>
      </c>
    </row>
    <row r="2887" spans="1:13" x14ac:dyDescent="0.25">
      <c r="A2887">
        <v>67.206000000000003</v>
      </c>
      <c r="B2887">
        <v>0.52761499999999995</v>
      </c>
      <c r="C2887">
        <v>2061</v>
      </c>
      <c r="E2887">
        <v>67.986999999999995</v>
      </c>
      <c r="F2887">
        <v>0.52761499999999995</v>
      </c>
      <c r="G2887">
        <v>3004</v>
      </c>
      <c r="I2887">
        <f t="shared" si="180"/>
        <v>0.52285714285693219</v>
      </c>
      <c r="J2887">
        <f t="shared" si="181"/>
        <v>-19999.999999999243</v>
      </c>
      <c r="K2887">
        <f t="shared" si="182"/>
        <v>0.47739130434773214</v>
      </c>
      <c r="M2887" s="2">
        <f t="shared" si="183"/>
        <v>2.1000000000000796E-2</v>
      </c>
    </row>
    <row r="2888" spans="1:13" x14ac:dyDescent="0.25">
      <c r="A2888">
        <v>67.230999999999995</v>
      </c>
      <c r="B2888">
        <v>0.52779799999999999</v>
      </c>
      <c r="C2888">
        <v>2068</v>
      </c>
      <c r="E2888">
        <v>68.010999999999996</v>
      </c>
      <c r="F2888">
        <v>0.52779799999999999</v>
      </c>
      <c r="G2888">
        <v>3011</v>
      </c>
      <c r="I2888">
        <f t="shared" si="180"/>
        <v>0.43920000000025594</v>
      </c>
      <c r="J2888">
        <f t="shared" si="181"/>
        <v>16800.00000000573</v>
      </c>
      <c r="K2888">
        <f t="shared" si="182"/>
        <v>0.45750000000009328</v>
      </c>
      <c r="M2888" s="2">
        <f t="shared" si="183"/>
        <v>2.4999999999991473E-2</v>
      </c>
    </row>
    <row r="2889" spans="1:13" x14ac:dyDescent="0.25">
      <c r="A2889">
        <v>67.254999999999995</v>
      </c>
      <c r="B2889">
        <v>0.52798100000000003</v>
      </c>
      <c r="C2889">
        <v>2068</v>
      </c>
      <c r="E2889">
        <v>68.031999999999996</v>
      </c>
      <c r="F2889">
        <v>0.52798100000000003</v>
      </c>
      <c r="G2889">
        <v>3011</v>
      </c>
      <c r="I2889">
        <f t="shared" si="180"/>
        <v>0.45750000000009328</v>
      </c>
      <c r="J2889">
        <f t="shared" si="181"/>
        <v>0</v>
      </c>
      <c r="K2889">
        <f t="shared" si="182"/>
        <v>0.52285714285724949</v>
      </c>
      <c r="M2889" s="2">
        <f t="shared" si="183"/>
        <v>2.4000000000000909E-2</v>
      </c>
    </row>
    <row r="2890" spans="1:13" x14ac:dyDescent="0.25">
      <c r="A2890">
        <v>67.278999999999996</v>
      </c>
      <c r="B2890">
        <v>0.52816399999999997</v>
      </c>
      <c r="C2890">
        <v>2068</v>
      </c>
      <c r="E2890">
        <v>68.055999999999997</v>
      </c>
      <c r="F2890">
        <v>0.52816399999999997</v>
      </c>
      <c r="G2890">
        <v>3018</v>
      </c>
      <c r="I2890">
        <f t="shared" si="180"/>
        <v>0.45749999999981572</v>
      </c>
      <c r="J2890">
        <f t="shared" si="181"/>
        <v>0</v>
      </c>
      <c r="K2890">
        <f t="shared" si="182"/>
        <v>0.45749999999981572</v>
      </c>
      <c r="M2890" s="2">
        <f t="shared" si="183"/>
        <v>2.4000000000000909E-2</v>
      </c>
    </row>
    <row r="2891" spans="1:13" x14ac:dyDescent="0.25">
      <c r="A2891">
        <v>67.3</v>
      </c>
      <c r="B2891">
        <v>0.52834700000000001</v>
      </c>
      <c r="C2891">
        <v>2068</v>
      </c>
      <c r="E2891">
        <v>68.08</v>
      </c>
      <c r="F2891">
        <v>0.52834700000000001</v>
      </c>
      <c r="G2891">
        <v>3011</v>
      </c>
      <c r="I2891">
        <f t="shared" si="180"/>
        <v>0.52285714285724949</v>
      </c>
      <c r="J2891">
        <f t="shared" si="181"/>
        <v>0</v>
      </c>
      <c r="K2891">
        <f t="shared" si="182"/>
        <v>0.45750000000009328</v>
      </c>
      <c r="M2891" s="2">
        <f t="shared" si="183"/>
        <v>2.1000000000000796E-2</v>
      </c>
    </row>
    <row r="2892" spans="1:13" x14ac:dyDescent="0.25">
      <c r="A2892">
        <v>67.325000000000003</v>
      </c>
      <c r="B2892">
        <v>0.52853000000000006</v>
      </c>
      <c r="C2892">
        <v>2061</v>
      </c>
      <c r="E2892">
        <v>68.102999999999994</v>
      </c>
      <c r="F2892">
        <v>0.52853000000000006</v>
      </c>
      <c r="G2892">
        <v>3018</v>
      </c>
      <c r="I2892">
        <f t="shared" si="180"/>
        <v>0.43920000000000631</v>
      </c>
      <c r="J2892">
        <f t="shared" si="181"/>
        <v>-16799.99999999618</v>
      </c>
      <c r="K2892">
        <f t="shared" si="182"/>
        <v>0.47739130434802168</v>
      </c>
      <c r="M2892" s="2">
        <f t="shared" si="183"/>
        <v>2.5000000000005684E-2</v>
      </c>
    </row>
    <row r="2893" spans="1:13" x14ac:dyDescent="0.25">
      <c r="A2893">
        <v>67.349000000000004</v>
      </c>
      <c r="B2893">
        <v>0.52871299999999999</v>
      </c>
      <c r="C2893">
        <v>2068</v>
      </c>
      <c r="E2893">
        <v>68.123999999999995</v>
      </c>
      <c r="F2893">
        <v>0.52871299999999999</v>
      </c>
      <c r="G2893">
        <v>3018</v>
      </c>
      <c r="I2893">
        <f t="shared" si="180"/>
        <v>0.45749999999981572</v>
      </c>
      <c r="J2893">
        <f t="shared" si="181"/>
        <v>17499.999999999338</v>
      </c>
      <c r="K2893">
        <f t="shared" si="182"/>
        <v>0.52285714285693219</v>
      </c>
      <c r="M2893" s="2">
        <f t="shared" si="183"/>
        <v>2.4000000000000909E-2</v>
      </c>
    </row>
    <row r="2894" spans="1:13" x14ac:dyDescent="0.25">
      <c r="A2894">
        <v>67.373000000000005</v>
      </c>
      <c r="B2894">
        <v>0.528895</v>
      </c>
      <c r="C2894">
        <v>2068</v>
      </c>
      <c r="E2894">
        <v>68.147999999999996</v>
      </c>
      <c r="F2894">
        <v>0.528895</v>
      </c>
      <c r="G2894">
        <v>3018</v>
      </c>
      <c r="I2894">
        <f t="shared" si="180"/>
        <v>0.45500000000002144</v>
      </c>
      <c r="J2894">
        <f t="shared" si="181"/>
        <v>0</v>
      </c>
      <c r="K2894">
        <f t="shared" si="182"/>
        <v>0.45500000000002144</v>
      </c>
      <c r="M2894" s="2">
        <f t="shared" si="183"/>
        <v>2.4000000000000909E-2</v>
      </c>
    </row>
    <row r="2895" spans="1:13" x14ac:dyDescent="0.25">
      <c r="A2895">
        <v>67.394000000000005</v>
      </c>
      <c r="B2895">
        <v>0.52907800000000005</v>
      </c>
      <c r="C2895">
        <v>2061</v>
      </c>
      <c r="E2895">
        <v>68.171999999999997</v>
      </c>
      <c r="F2895">
        <v>0.52907800000000005</v>
      </c>
      <c r="G2895">
        <v>3011</v>
      </c>
      <c r="I2895">
        <f t="shared" si="180"/>
        <v>0.52285714285724949</v>
      </c>
      <c r="J2895">
        <f t="shared" si="181"/>
        <v>-19999.999999999243</v>
      </c>
      <c r="K2895">
        <f t="shared" si="182"/>
        <v>0.45750000000009328</v>
      </c>
      <c r="M2895" s="2">
        <f t="shared" si="183"/>
        <v>2.1000000000000796E-2</v>
      </c>
    </row>
    <row r="2896" spans="1:13" x14ac:dyDescent="0.25">
      <c r="A2896">
        <v>67.418000000000006</v>
      </c>
      <c r="B2896">
        <v>0.52926099999999998</v>
      </c>
      <c r="C2896">
        <v>2075</v>
      </c>
      <c r="E2896">
        <v>68.195999999999998</v>
      </c>
      <c r="F2896">
        <v>0.52926099999999998</v>
      </c>
      <c r="G2896">
        <v>3018</v>
      </c>
      <c r="I2896">
        <f t="shared" si="180"/>
        <v>0.45749999999981572</v>
      </c>
      <c r="J2896">
        <f t="shared" si="181"/>
        <v>34999.999999998676</v>
      </c>
      <c r="K2896">
        <f t="shared" si="182"/>
        <v>0.45749999999981572</v>
      </c>
      <c r="M2896" s="2">
        <f t="shared" si="183"/>
        <v>2.4000000000000909E-2</v>
      </c>
    </row>
    <row r="2897" spans="1:13" x14ac:dyDescent="0.25">
      <c r="A2897">
        <v>67.441999999999993</v>
      </c>
      <c r="B2897">
        <v>0.52944400000000003</v>
      </c>
      <c r="C2897">
        <v>2068</v>
      </c>
      <c r="E2897">
        <v>68.216999999999999</v>
      </c>
      <c r="F2897">
        <v>0.52944400000000003</v>
      </c>
      <c r="G2897">
        <v>3018</v>
      </c>
      <c r="I2897">
        <f t="shared" si="180"/>
        <v>0.45750000000036417</v>
      </c>
      <c r="J2897">
        <f t="shared" si="181"/>
        <v>-17500.000000009699</v>
      </c>
      <c r="K2897">
        <f t="shared" si="182"/>
        <v>0.52285714285724949</v>
      </c>
      <c r="M2897" s="2">
        <f t="shared" si="183"/>
        <v>2.3999999999986699E-2</v>
      </c>
    </row>
    <row r="2898" spans="1:13" x14ac:dyDescent="0.25">
      <c r="A2898">
        <v>67.466999999999999</v>
      </c>
      <c r="B2898">
        <v>0.52962699999999996</v>
      </c>
      <c r="C2898">
        <v>2068</v>
      </c>
      <c r="E2898">
        <v>68.242000000000004</v>
      </c>
      <c r="F2898">
        <v>0.52962699999999996</v>
      </c>
      <c r="G2898">
        <v>3025</v>
      </c>
      <c r="I2898">
        <f t="shared" si="180"/>
        <v>0.43919999999973985</v>
      </c>
      <c r="J2898">
        <f t="shared" si="181"/>
        <v>0</v>
      </c>
      <c r="K2898">
        <f t="shared" si="182"/>
        <v>0.43919999999973985</v>
      </c>
      <c r="M2898" s="2">
        <f t="shared" si="183"/>
        <v>2.5000000000005684E-2</v>
      </c>
    </row>
    <row r="2899" spans="1:13" x14ac:dyDescent="0.25">
      <c r="A2899">
        <v>67.488</v>
      </c>
      <c r="B2899">
        <v>0.52981</v>
      </c>
      <c r="C2899">
        <v>2061</v>
      </c>
      <c r="E2899">
        <v>68.266000000000005</v>
      </c>
      <c r="F2899">
        <v>0.52981</v>
      </c>
      <c r="G2899">
        <v>3025</v>
      </c>
      <c r="I2899">
        <f t="shared" si="180"/>
        <v>0.52285714285724949</v>
      </c>
      <c r="J2899">
        <f t="shared" si="181"/>
        <v>-19999.999999999243</v>
      </c>
      <c r="K2899">
        <f t="shared" si="182"/>
        <v>0.45750000000009328</v>
      </c>
      <c r="M2899" s="2">
        <f t="shared" si="183"/>
        <v>2.1000000000000796E-2</v>
      </c>
    </row>
    <row r="2900" spans="1:13" x14ac:dyDescent="0.25">
      <c r="A2900">
        <v>67.512</v>
      </c>
      <c r="B2900">
        <v>0.52999300000000005</v>
      </c>
      <c r="C2900">
        <v>2068</v>
      </c>
      <c r="E2900">
        <v>68.290999999999997</v>
      </c>
      <c r="F2900">
        <v>0.52999300000000005</v>
      </c>
      <c r="G2900">
        <v>3025</v>
      </c>
      <c r="I2900">
        <f t="shared" si="180"/>
        <v>0.45750000000009328</v>
      </c>
      <c r="J2900">
        <f t="shared" si="181"/>
        <v>17499.999999999338</v>
      </c>
      <c r="K2900">
        <f t="shared" si="182"/>
        <v>0.43920000000025594</v>
      </c>
      <c r="M2900" s="2">
        <f t="shared" si="183"/>
        <v>2.4000000000000909E-2</v>
      </c>
    </row>
    <row r="2901" spans="1:13" x14ac:dyDescent="0.25">
      <c r="A2901">
        <v>67.537000000000006</v>
      </c>
      <c r="B2901">
        <v>0.53017599999999998</v>
      </c>
      <c r="C2901">
        <v>2075</v>
      </c>
      <c r="E2901">
        <v>68.311999999999998</v>
      </c>
      <c r="F2901">
        <v>0.53017599999999998</v>
      </c>
      <c r="G2901">
        <v>3025</v>
      </c>
      <c r="I2901">
        <f t="shared" si="180"/>
        <v>0.43919999999973985</v>
      </c>
      <c r="J2901">
        <f t="shared" si="181"/>
        <v>16799.99999999618</v>
      </c>
      <c r="K2901">
        <f t="shared" si="182"/>
        <v>0.52285714285693219</v>
      </c>
      <c r="M2901" s="2">
        <f t="shared" si="183"/>
        <v>2.5000000000005684E-2</v>
      </c>
    </row>
    <row r="2902" spans="1:13" x14ac:dyDescent="0.25">
      <c r="A2902">
        <v>67.56</v>
      </c>
      <c r="B2902">
        <v>0.530358</v>
      </c>
      <c r="C2902">
        <v>2068</v>
      </c>
      <c r="E2902">
        <v>68.335999999999999</v>
      </c>
      <c r="F2902">
        <v>0.530358</v>
      </c>
      <c r="G2902">
        <v>3025</v>
      </c>
      <c r="I2902">
        <f t="shared" si="180"/>
        <v>0.47478260869577232</v>
      </c>
      <c r="J2902">
        <f t="shared" si="181"/>
        <v>-18260.869565220459</v>
      </c>
      <c r="K2902">
        <f t="shared" si="182"/>
        <v>0.45500000000002144</v>
      </c>
      <c r="M2902" s="2">
        <f t="shared" si="183"/>
        <v>2.2999999999996135E-2</v>
      </c>
    </row>
    <row r="2903" spans="1:13" x14ac:dyDescent="0.25">
      <c r="A2903">
        <v>67.58</v>
      </c>
      <c r="B2903">
        <v>0.53054100000000004</v>
      </c>
      <c r="C2903">
        <v>2081</v>
      </c>
      <c r="E2903">
        <v>68.361000000000004</v>
      </c>
      <c r="F2903">
        <v>0.53054100000000004</v>
      </c>
      <c r="G2903">
        <v>3031</v>
      </c>
      <c r="I2903">
        <f t="shared" si="180"/>
        <v>0.54900000000024185</v>
      </c>
      <c r="J2903">
        <f t="shared" si="181"/>
        <v>39000.000000007763</v>
      </c>
      <c r="K2903">
        <f t="shared" si="182"/>
        <v>0.43920000000000631</v>
      </c>
      <c r="M2903" s="2">
        <f t="shared" si="183"/>
        <v>1.9999999999996021E-2</v>
      </c>
    </row>
    <row r="2904" spans="1:13" x14ac:dyDescent="0.25">
      <c r="A2904">
        <v>67.603999999999999</v>
      </c>
      <c r="B2904">
        <v>0.53072399999999997</v>
      </c>
      <c r="C2904">
        <v>2075</v>
      </c>
      <c r="E2904">
        <v>68.385000000000005</v>
      </c>
      <c r="F2904">
        <v>0.53072399999999997</v>
      </c>
      <c r="G2904">
        <v>3025</v>
      </c>
      <c r="I2904">
        <f t="shared" si="180"/>
        <v>0.45749999999981572</v>
      </c>
      <c r="J2904">
        <f t="shared" si="181"/>
        <v>-14999.999999999432</v>
      </c>
      <c r="K2904">
        <f t="shared" si="182"/>
        <v>0.45749999999981572</v>
      </c>
      <c r="M2904" s="2">
        <f t="shared" si="183"/>
        <v>2.4000000000000909E-2</v>
      </c>
    </row>
    <row r="2905" spans="1:13" x14ac:dyDescent="0.25">
      <c r="A2905">
        <v>67.628</v>
      </c>
      <c r="B2905">
        <v>0.53090700000000002</v>
      </c>
      <c r="C2905">
        <v>2075</v>
      </c>
      <c r="E2905">
        <v>68.406999999999996</v>
      </c>
      <c r="F2905">
        <v>0.53090700000000002</v>
      </c>
      <c r="G2905">
        <v>3031</v>
      </c>
      <c r="I2905">
        <f t="shared" si="180"/>
        <v>0.45750000000009328</v>
      </c>
      <c r="J2905">
        <f t="shared" si="181"/>
        <v>0</v>
      </c>
      <c r="K2905">
        <f t="shared" si="182"/>
        <v>0.49909090909122572</v>
      </c>
      <c r="M2905" s="2">
        <f t="shared" si="183"/>
        <v>2.4000000000000909E-2</v>
      </c>
    </row>
    <row r="2906" spans="1:13" x14ac:dyDescent="0.25">
      <c r="A2906">
        <v>67.652000000000001</v>
      </c>
      <c r="B2906">
        <v>0.53108999999999995</v>
      </c>
      <c r="C2906">
        <v>2068</v>
      </c>
      <c r="E2906">
        <v>68.430999999999997</v>
      </c>
      <c r="F2906">
        <v>0.53108999999999995</v>
      </c>
      <c r="G2906">
        <v>3025</v>
      </c>
      <c r="I2906">
        <f t="shared" si="180"/>
        <v>0.45749999999981572</v>
      </c>
      <c r="J2906">
        <f t="shared" si="181"/>
        <v>-17499.999999999338</v>
      </c>
      <c r="K2906">
        <f t="shared" si="182"/>
        <v>0.45749999999981572</v>
      </c>
      <c r="M2906" s="2">
        <f t="shared" si="183"/>
        <v>2.4000000000000909E-2</v>
      </c>
    </row>
    <row r="2907" spans="1:13" x14ac:dyDescent="0.25">
      <c r="A2907">
        <v>67.671000000000006</v>
      </c>
      <c r="B2907">
        <v>0.531273</v>
      </c>
      <c r="C2907">
        <v>2068</v>
      </c>
      <c r="E2907">
        <v>68.456000000000003</v>
      </c>
      <c r="F2907">
        <v>0.531273</v>
      </c>
      <c r="G2907">
        <v>3031</v>
      </c>
      <c r="I2907">
        <f t="shared" si="180"/>
        <v>0.57789473684207893</v>
      </c>
      <c r="J2907">
        <f t="shared" si="181"/>
        <v>0</v>
      </c>
      <c r="K2907">
        <f t="shared" si="182"/>
        <v>0.43920000000000631</v>
      </c>
      <c r="M2907" s="2">
        <f t="shared" si="183"/>
        <v>1.9000000000005457E-2</v>
      </c>
    </row>
    <row r="2908" spans="1:13" x14ac:dyDescent="0.25">
      <c r="A2908">
        <v>67.694999999999993</v>
      </c>
      <c r="B2908">
        <v>0.53145600000000004</v>
      </c>
      <c r="C2908">
        <v>2081</v>
      </c>
      <c r="E2908">
        <v>68.480999999999995</v>
      </c>
      <c r="F2908">
        <v>0.53145600000000004</v>
      </c>
      <c r="G2908">
        <v>3031</v>
      </c>
      <c r="I2908">
        <f t="shared" si="180"/>
        <v>0.45750000000036417</v>
      </c>
      <c r="J2908">
        <f t="shared" si="181"/>
        <v>32500.000000018012</v>
      </c>
      <c r="K2908">
        <f t="shared" si="182"/>
        <v>0.43920000000025594</v>
      </c>
      <c r="M2908" s="2">
        <f t="shared" si="183"/>
        <v>2.3999999999986699E-2</v>
      </c>
    </row>
    <row r="2909" spans="1:13" x14ac:dyDescent="0.25">
      <c r="A2909">
        <v>67.718999999999994</v>
      </c>
      <c r="B2909">
        <v>0.53163899999999997</v>
      </c>
      <c r="C2909">
        <v>2075</v>
      </c>
      <c r="E2909">
        <v>68.501999999999995</v>
      </c>
      <c r="F2909">
        <v>0.53163899999999997</v>
      </c>
      <c r="G2909">
        <v>3031</v>
      </c>
      <c r="I2909">
        <f t="shared" si="180"/>
        <v>0.45749999999981572</v>
      </c>
      <c r="J2909">
        <f t="shared" si="181"/>
        <v>-14999.999999999432</v>
      </c>
      <c r="K2909">
        <f t="shared" si="182"/>
        <v>0.52285714285693219</v>
      </c>
      <c r="M2909" s="2">
        <f t="shared" si="183"/>
        <v>2.4000000000000909E-2</v>
      </c>
    </row>
    <row r="2910" spans="1:13" x14ac:dyDescent="0.25">
      <c r="A2910">
        <v>67.742000000000004</v>
      </c>
      <c r="B2910">
        <v>0.53182200000000002</v>
      </c>
      <c r="C2910">
        <v>2081</v>
      </c>
      <c r="E2910">
        <v>68.525999999999996</v>
      </c>
      <c r="F2910">
        <v>0.53182200000000002</v>
      </c>
      <c r="G2910">
        <v>3038</v>
      </c>
      <c r="I2910">
        <f t="shared" si="180"/>
        <v>0.47739130434772681</v>
      </c>
      <c r="J2910">
        <f t="shared" si="181"/>
        <v>15652.173913036439</v>
      </c>
      <c r="K2910">
        <f t="shared" si="182"/>
        <v>0.45750000000009328</v>
      </c>
      <c r="M2910" s="2">
        <f t="shared" si="183"/>
        <v>2.3000000000010346E-2</v>
      </c>
    </row>
    <row r="2911" spans="1:13" x14ac:dyDescent="0.25">
      <c r="A2911">
        <v>67.762</v>
      </c>
      <c r="B2911">
        <v>0.53200400000000003</v>
      </c>
      <c r="C2911">
        <v>2081</v>
      </c>
      <c r="E2911">
        <v>68.551000000000002</v>
      </c>
      <c r="F2911">
        <v>0.53200400000000003</v>
      </c>
      <c r="G2911">
        <v>3045</v>
      </c>
      <c r="I2911">
        <f t="shared" si="180"/>
        <v>0.54600000000015514</v>
      </c>
      <c r="J2911">
        <f t="shared" si="181"/>
        <v>0</v>
      </c>
      <c r="K2911">
        <f t="shared" si="182"/>
        <v>0.43679999999993785</v>
      </c>
      <c r="M2911" s="2">
        <f t="shared" si="183"/>
        <v>1.9999999999996021E-2</v>
      </c>
    </row>
    <row r="2912" spans="1:13" x14ac:dyDescent="0.25">
      <c r="A2912">
        <v>67.786000000000001</v>
      </c>
      <c r="B2912">
        <v>0.53218699999999997</v>
      </c>
      <c r="C2912">
        <v>2075</v>
      </c>
      <c r="E2912">
        <v>68.576999999999998</v>
      </c>
      <c r="F2912">
        <v>0.53218699999999997</v>
      </c>
      <c r="G2912">
        <v>3031</v>
      </c>
      <c r="I2912">
        <f t="shared" si="180"/>
        <v>0.45749999999981572</v>
      </c>
      <c r="J2912">
        <f t="shared" si="181"/>
        <v>-14999.999999999432</v>
      </c>
      <c r="K2912">
        <f t="shared" si="182"/>
        <v>0.42230769230759913</v>
      </c>
      <c r="M2912" s="2">
        <f t="shared" si="183"/>
        <v>2.4000000000000909E-2</v>
      </c>
    </row>
    <row r="2913" spans="1:13" x14ac:dyDescent="0.25">
      <c r="A2913">
        <v>67.81</v>
      </c>
      <c r="B2913">
        <v>0.53237000000000001</v>
      </c>
      <c r="C2913">
        <v>2075</v>
      </c>
      <c r="E2913">
        <v>68.597999999999999</v>
      </c>
      <c r="F2913">
        <v>0.53237000000000001</v>
      </c>
      <c r="G2913">
        <v>3045</v>
      </c>
      <c r="I2913">
        <f t="shared" si="180"/>
        <v>0.45750000000009328</v>
      </c>
      <c r="J2913">
        <f t="shared" si="181"/>
        <v>0</v>
      </c>
      <c r="K2913">
        <f t="shared" si="182"/>
        <v>0.52285714285724949</v>
      </c>
      <c r="M2913" s="2">
        <f t="shared" si="183"/>
        <v>2.4000000000000909E-2</v>
      </c>
    </row>
    <row r="2914" spans="1:13" x14ac:dyDescent="0.25">
      <c r="A2914">
        <v>67.834000000000003</v>
      </c>
      <c r="B2914">
        <v>0.53255300000000005</v>
      </c>
      <c r="C2914">
        <v>2075</v>
      </c>
      <c r="E2914">
        <v>68.623999999999995</v>
      </c>
      <c r="F2914">
        <v>0.53255300000000005</v>
      </c>
      <c r="G2914">
        <v>3038</v>
      </c>
      <c r="I2914">
        <f t="shared" si="180"/>
        <v>0.45750000000009328</v>
      </c>
      <c r="J2914">
        <f t="shared" si="181"/>
        <v>0</v>
      </c>
      <c r="K2914">
        <f t="shared" si="182"/>
        <v>0.42230769230785531</v>
      </c>
      <c r="M2914" s="2">
        <f t="shared" si="183"/>
        <v>2.4000000000000909E-2</v>
      </c>
    </row>
    <row r="2915" spans="1:13" x14ac:dyDescent="0.25">
      <c r="A2915">
        <v>67.855000000000004</v>
      </c>
      <c r="B2915">
        <v>0.53273599999999999</v>
      </c>
      <c r="C2915">
        <v>2081</v>
      </c>
      <c r="E2915">
        <v>68.647999999999996</v>
      </c>
      <c r="F2915">
        <v>0.53273599999999999</v>
      </c>
      <c r="G2915">
        <v>3038</v>
      </c>
      <c r="I2915">
        <f t="shared" si="180"/>
        <v>0.52285714285693219</v>
      </c>
      <c r="J2915">
        <f t="shared" si="181"/>
        <v>17142.85714285649</v>
      </c>
      <c r="K2915">
        <f t="shared" si="182"/>
        <v>0.45749999999981572</v>
      </c>
      <c r="M2915" s="2">
        <f t="shared" si="183"/>
        <v>2.1000000000000796E-2</v>
      </c>
    </row>
    <row r="2916" spans="1:13" x14ac:dyDescent="0.25">
      <c r="A2916">
        <v>67.88</v>
      </c>
      <c r="B2916">
        <v>0.53291900000000003</v>
      </c>
      <c r="C2916">
        <v>2068</v>
      </c>
      <c r="E2916">
        <v>68.674000000000007</v>
      </c>
      <c r="F2916">
        <v>0.53291900000000003</v>
      </c>
      <c r="G2916">
        <v>3045</v>
      </c>
      <c r="I2916">
        <f t="shared" si="180"/>
        <v>0.43920000000025594</v>
      </c>
      <c r="J2916">
        <f t="shared" si="181"/>
        <v>-31200.000000010641</v>
      </c>
      <c r="K2916">
        <f t="shared" si="182"/>
        <v>0.42230769230762449</v>
      </c>
      <c r="M2916" s="2">
        <f t="shared" si="183"/>
        <v>2.4999999999991473E-2</v>
      </c>
    </row>
    <row r="2917" spans="1:13" x14ac:dyDescent="0.25">
      <c r="A2917">
        <v>67.903999999999996</v>
      </c>
      <c r="B2917">
        <v>0.53310199999999996</v>
      </c>
      <c r="C2917">
        <v>2068</v>
      </c>
      <c r="E2917">
        <v>68.694999999999993</v>
      </c>
      <c r="F2917">
        <v>0.53310199999999996</v>
      </c>
      <c r="G2917">
        <v>3038</v>
      </c>
      <c r="I2917">
        <f t="shared" si="180"/>
        <v>0.45749999999981572</v>
      </c>
      <c r="J2917">
        <f t="shared" si="181"/>
        <v>0</v>
      </c>
      <c r="K2917">
        <f t="shared" si="182"/>
        <v>0.52285714285728613</v>
      </c>
      <c r="M2917" s="2">
        <f t="shared" si="183"/>
        <v>2.4000000000000909E-2</v>
      </c>
    </row>
    <row r="2918" spans="1:13" x14ac:dyDescent="0.25">
      <c r="A2918">
        <v>67.929000000000002</v>
      </c>
      <c r="B2918">
        <v>0.53328500000000001</v>
      </c>
      <c r="C2918">
        <v>2075</v>
      </c>
      <c r="E2918">
        <v>68.72</v>
      </c>
      <c r="F2918">
        <v>0.53328500000000001</v>
      </c>
      <c r="G2918">
        <v>3045</v>
      </c>
      <c r="I2918">
        <f t="shared" si="180"/>
        <v>0.43920000000000631</v>
      </c>
      <c r="J2918">
        <f t="shared" si="181"/>
        <v>16799.99999999618</v>
      </c>
      <c r="K2918">
        <f t="shared" si="182"/>
        <v>0.43920000000000631</v>
      </c>
      <c r="M2918" s="2">
        <f t="shared" si="183"/>
        <v>2.5000000000005684E-2</v>
      </c>
    </row>
    <row r="2919" spans="1:13" x14ac:dyDescent="0.25">
      <c r="A2919">
        <v>67.948999999999998</v>
      </c>
      <c r="B2919">
        <v>0.53346700000000002</v>
      </c>
      <c r="C2919">
        <v>2068</v>
      </c>
      <c r="E2919">
        <v>68.745000000000005</v>
      </c>
      <c r="F2919">
        <v>0.53346700000000002</v>
      </c>
      <c r="G2919">
        <v>3045</v>
      </c>
      <c r="I2919">
        <f t="shared" si="180"/>
        <v>0.54600000000015514</v>
      </c>
      <c r="J2919">
        <f t="shared" si="181"/>
        <v>-21000.000000004176</v>
      </c>
      <c r="K2919">
        <f t="shared" si="182"/>
        <v>0.43679999999993785</v>
      </c>
      <c r="M2919" s="2">
        <f t="shared" si="183"/>
        <v>1.9999999999996021E-2</v>
      </c>
    </row>
    <row r="2920" spans="1:13" x14ac:dyDescent="0.25">
      <c r="A2920">
        <v>67.974000000000004</v>
      </c>
      <c r="B2920">
        <v>0.53364999999999996</v>
      </c>
      <c r="C2920">
        <v>2075</v>
      </c>
      <c r="E2920">
        <v>68.77</v>
      </c>
      <c r="F2920">
        <v>0.53364999999999996</v>
      </c>
      <c r="G2920">
        <v>3045</v>
      </c>
      <c r="I2920">
        <f t="shared" si="180"/>
        <v>0.43919999999973985</v>
      </c>
      <c r="J2920">
        <f t="shared" si="181"/>
        <v>16799.99999999618</v>
      </c>
      <c r="K2920">
        <f t="shared" si="182"/>
        <v>0.43919999999998949</v>
      </c>
      <c r="M2920" s="2">
        <f t="shared" si="183"/>
        <v>2.5000000000005684E-2</v>
      </c>
    </row>
    <row r="2921" spans="1:13" x14ac:dyDescent="0.25">
      <c r="A2921">
        <v>67.998000000000005</v>
      </c>
      <c r="B2921">
        <v>0.533833</v>
      </c>
      <c r="C2921">
        <v>2075</v>
      </c>
      <c r="E2921">
        <v>68.790999999999997</v>
      </c>
      <c r="F2921">
        <v>0.533833</v>
      </c>
      <c r="G2921">
        <v>3045</v>
      </c>
      <c r="I2921">
        <f t="shared" si="180"/>
        <v>0.45750000000009328</v>
      </c>
      <c r="J2921">
        <f t="shared" si="181"/>
        <v>0</v>
      </c>
      <c r="K2921">
        <f t="shared" si="182"/>
        <v>0.52285714285724949</v>
      </c>
      <c r="M2921" s="2">
        <f t="shared" si="183"/>
        <v>2.4000000000000909E-2</v>
      </c>
    </row>
    <row r="2922" spans="1:13" x14ac:dyDescent="0.25">
      <c r="A2922">
        <v>68.022999999999996</v>
      </c>
      <c r="B2922">
        <v>0.53401600000000005</v>
      </c>
      <c r="C2922">
        <v>2075</v>
      </c>
      <c r="E2922">
        <v>68.816000000000003</v>
      </c>
      <c r="F2922">
        <v>0.53401600000000005</v>
      </c>
      <c r="G2922">
        <v>3045</v>
      </c>
      <c r="I2922">
        <f t="shared" si="180"/>
        <v>0.43920000000025594</v>
      </c>
      <c r="J2922">
        <f t="shared" si="181"/>
        <v>0</v>
      </c>
      <c r="K2922">
        <f t="shared" si="182"/>
        <v>0.43920000000000631</v>
      </c>
      <c r="M2922" s="2">
        <f t="shared" si="183"/>
        <v>2.4999999999991473E-2</v>
      </c>
    </row>
    <row r="2923" spans="1:13" x14ac:dyDescent="0.25">
      <c r="A2923">
        <v>68.043000000000006</v>
      </c>
      <c r="B2923">
        <v>0.53419899999999998</v>
      </c>
      <c r="C2923">
        <v>2068</v>
      </c>
      <c r="E2923">
        <v>68.840999999999994</v>
      </c>
      <c r="F2923">
        <v>0.53419899999999998</v>
      </c>
      <c r="G2923">
        <v>3051</v>
      </c>
      <c r="I2923">
        <f t="shared" si="180"/>
        <v>0.54899999999951887</v>
      </c>
      <c r="J2923">
        <f t="shared" si="181"/>
        <v>-20999.999999989257</v>
      </c>
      <c r="K2923">
        <f t="shared" si="182"/>
        <v>0.43919999999998949</v>
      </c>
      <c r="M2923" s="2">
        <f t="shared" si="183"/>
        <v>2.0000000000010232E-2</v>
      </c>
    </row>
    <row r="2924" spans="1:13" x14ac:dyDescent="0.25">
      <c r="A2924">
        <v>68.067999999999998</v>
      </c>
      <c r="B2924">
        <v>0.53438200000000002</v>
      </c>
      <c r="C2924">
        <v>2075</v>
      </c>
      <c r="E2924">
        <v>68.866</v>
      </c>
      <c r="F2924">
        <v>0.53438200000000002</v>
      </c>
      <c r="G2924">
        <v>3045</v>
      </c>
      <c r="I2924">
        <f t="shared" si="180"/>
        <v>0.43920000000025594</v>
      </c>
      <c r="J2924">
        <f t="shared" si="181"/>
        <v>16800.00000000573</v>
      </c>
      <c r="K2924">
        <f t="shared" si="182"/>
        <v>0.43920000000000631</v>
      </c>
      <c r="M2924" s="2">
        <f t="shared" si="183"/>
        <v>2.4999999999991473E-2</v>
      </c>
    </row>
    <row r="2925" spans="1:13" x14ac:dyDescent="0.25">
      <c r="A2925">
        <v>68.093000000000004</v>
      </c>
      <c r="B2925">
        <v>0.53456499999999996</v>
      </c>
      <c r="C2925">
        <v>2075</v>
      </c>
      <c r="E2925">
        <v>68.887</v>
      </c>
      <c r="F2925">
        <v>0.53456499999999996</v>
      </c>
      <c r="G2925">
        <v>3045</v>
      </c>
      <c r="I2925">
        <f t="shared" si="180"/>
        <v>0.43919999999973985</v>
      </c>
      <c r="J2925">
        <f t="shared" si="181"/>
        <v>0</v>
      </c>
      <c r="K2925">
        <f t="shared" si="182"/>
        <v>0.52285714285693219</v>
      </c>
      <c r="M2925" s="2">
        <f t="shared" si="183"/>
        <v>2.5000000000005684E-2</v>
      </c>
    </row>
    <row r="2926" spans="1:13" x14ac:dyDescent="0.25">
      <c r="A2926">
        <v>68.117999999999995</v>
      </c>
      <c r="B2926">
        <v>0.534748</v>
      </c>
      <c r="C2926">
        <v>2075</v>
      </c>
      <c r="E2926">
        <v>68.912999999999997</v>
      </c>
      <c r="F2926">
        <v>0.534748</v>
      </c>
      <c r="G2926">
        <v>3051</v>
      </c>
      <c r="I2926">
        <f t="shared" si="180"/>
        <v>0.43920000000025594</v>
      </c>
      <c r="J2926">
        <f t="shared" si="181"/>
        <v>0</v>
      </c>
      <c r="K2926">
        <f t="shared" si="182"/>
        <v>0.42230769230785531</v>
      </c>
      <c r="M2926" s="2">
        <f t="shared" si="183"/>
        <v>2.4999999999991473E-2</v>
      </c>
    </row>
    <row r="2927" spans="1:13" x14ac:dyDescent="0.25">
      <c r="A2927">
        <v>68.138999999999996</v>
      </c>
      <c r="B2927">
        <v>0.53493100000000005</v>
      </c>
      <c r="C2927">
        <v>2081</v>
      </c>
      <c r="E2927">
        <v>68.936999999999998</v>
      </c>
      <c r="F2927">
        <v>0.53493100000000005</v>
      </c>
      <c r="G2927">
        <v>3045</v>
      </c>
      <c r="I2927">
        <f t="shared" si="180"/>
        <v>0.52285714285724949</v>
      </c>
      <c r="J2927">
        <f t="shared" si="181"/>
        <v>17142.85714285649</v>
      </c>
      <c r="K2927">
        <f t="shared" si="182"/>
        <v>0.45750000000009328</v>
      </c>
      <c r="M2927" s="2">
        <f t="shared" si="183"/>
        <v>2.1000000000000796E-2</v>
      </c>
    </row>
    <row r="2928" spans="1:13" x14ac:dyDescent="0.25">
      <c r="A2928">
        <v>68.162999999999997</v>
      </c>
      <c r="B2928">
        <v>0.53511299999999995</v>
      </c>
      <c r="C2928">
        <v>2075</v>
      </c>
      <c r="E2928">
        <v>68.962000000000003</v>
      </c>
      <c r="F2928">
        <v>0.53511299999999995</v>
      </c>
      <c r="G2928">
        <v>3045</v>
      </c>
      <c r="I2928">
        <f t="shared" si="180"/>
        <v>0.45499999999974389</v>
      </c>
      <c r="J2928">
        <f t="shared" si="181"/>
        <v>-14999.999999999432</v>
      </c>
      <c r="K2928">
        <f t="shared" si="182"/>
        <v>0.4367999999996714</v>
      </c>
      <c r="M2928" s="2">
        <f t="shared" si="183"/>
        <v>2.4000000000000909E-2</v>
      </c>
    </row>
    <row r="2929" spans="1:13" x14ac:dyDescent="0.25">
      <c r="A2929">
        <v>68.186999999999998</v>
      </c>
      <c r="B2929">
        <v>0.53529599999999999</v>
      </c>
      <c r="C2929">
        <v>2088</v>
      </c>
      <c r="E2929">
        <v>68.983000000000004</v>
      </c>
      <c r="F2929">
        <v>0.53529599999999999</v>
      </c>
      <c r="G2929">
        <v>3051</v>
      </c>
      <c r="I2929">
        <f t="shared" si="180"/>
        <v>0.45750000000009328</v>
      </c>
      <c r="J2929">
        <f t="shared" si="181"/>
        <v>32499.99999999877</v>
      </c>
      <c r="K2929">
        <f t="shared" si="182"/>
        <v>0.52285714285724949</v>
      </c>
      <c r="M2929" s="2">
        <f t="shared" si="183"/>
        <v>2.4000000000000909E-2</v>
      </c>
    </row>
    <row r="2930" spans="1:13" x14ac:dyDescent="0.25">
      <c r="A2930">
        <v>68.212000000000003</v>
      </c>
      <c r="B2930">
        <v>0.53547900000000004</v>
      </c>
      <c r="C2930">
        <v>2088</v>
      </c>
      <c r="E2930">
        <v>69.007999999999996</v>
      </c>
      <c r="F2930">
        <v>0.53547900000000004</v>
      </c>
      <c r="G2930">
        <v>3051</v>
      </c>
      <c r="I2930">
        <f t="shared" si="180"/>
        <v>0.43920000000000631</v>
      </c>
      <c r="J2930">
        <f t="shared" si="181"/>
        <v>0</v>
      </c>
      <c r="K2930">
        <f t="shared" si="182"/>
        <v>0.43920000000025594</v>
      </c>
      <c r="M2930" s="2">
        <f t="shared" si="183"/>
        <v>2.5000000000005684E-2</v>
      </c>
    </row>
    <row r="2931" spans="1:13" x14ac:dyDescent="0.25">
      <c r="A2931">
        <v>68.233999999999995</v>
      </c>
      <c r="B2931">
        <v>0.53566199999999997</v>
      </c>
      <c r="C2931">
        <v>2081</v>
      </c>
      <c r="E2931">
        <v>69.031999999999996</v>
      </c>
      <c r="F2931">
        <v>0.53566199999999997</v>
      </c>
      <c r="G2931">
        <v>3058</v>
      </c>
      <c r="I2931">
        <f t="shared" si="180"/>
        <v>0.49909090909092296</v>
      </c>
      <c r="J2931">
        <f t="shared" si="181"/>
        <v>-19090.909090916586</v>
      </c>
      <c r="K2931">
        <f t="shared" si="182"/>
        <v>0.45749999999981572</v>
      </c>
      <c r="M2931" s="2">
        <f t="shared" si="183"/>
        <v>2.199999999999136E-2</v>
      </c>
    </row>
    <row r="2932" spans="1:13" x14ac:dyDescent="0.25">
      <c r="A2932">
        <v>68.259</v>
      </c>
      <c r="B2932">
        <v>0.53584500000000002</v>
      </c>
      <c r="C2932">
        <v>2075</v>
      </c>
      <c r="E2932">
        <v>69.057000000000002</v>
      </c>
      <c r="F2932">
        <v>0.53584500000000002</v>
      </c>
      <c r="G2932">
        <v>3058</v>
      </c>
      <c r="I2932">
        <f t="shared" si="180"/>
        <v>0.43920000000000631</v>
      </c>
      <c r="J2932">
        <f t="shared" si="181"/>
        <v>-14399.999999996726</v>
      </c>
      <c r="K2932">
        <f t="shared" si="182"/>
        <v>0.43920000000000631</v>
      </c>
      <c r="M2932" s="2">
        <f t="shared" si="183"/>
        <v>2.5000000000005684E-2</v>
      </c>
    </row>
    <row r="2933" spans="1:13" x14ac:dyDescent="0.25">
      <c r="A2933">
        <v>68.283000000000001</v>
      </c>
      <c r="B2933">
        <v>0.53602799999999995</v>
      </c>
      <c r="C2933">
        <v>2081</v>
      </c>
      <c r="E2933">
        <v>69.078000000000003</v>
      </c>
      <c r="F2933">
        <v>0.53602799999999995</v>
      </c>
      <c r="G2933">
        <v>3058</v>
      </c>
      <c r="I2933">
        <f t="shared" si="180"/>
        <v>0.45749999999981572</v>
      </c>
      <c r="J2933">
        <f t="shared" si="181"/>
        <v>14999.999999999432</v>
      </c>
      <c r="K2933">
        <f t="shared" si="182"/>
        <v>0.52285714285693219</v>
      </c>
      <c r="M2933" s="2">
        <f t="shared" si="183"/>
        <v>2.4000000000000909E-2</v>
      </c>
    </row>
    <row r="2934" spans="1:13" x14ac:dyDescent="0.25">
      <c r="A2934">
        <v>68.308000000000007</v>
      </c>
      <c r="B2934">
        <v>0.53621099999999999</v>
      </c>
      <c r="C2934">
        <v>2081</v>
      </c>
      <c r="E2934">
        <v>69.102999999999994</v>
      </c>
      <c r="F2934">
        <v>0.53621099999999999</v>
      </c>
      <c r="G2934">
        <v>3065</v>
      </c>
      <c r="I2934">
        <f t="shared" si="180"/>
        <v>0.43920000000000631</v>
      </c>
      <c r="J2934">
        <f t="shared" si="181"/>
        <v>0</v>
      </c>
      <c r="K2934">
        <f t="shared" si="182"/>
        <v>0.43920000000025594</v>
      </c>
      <c r="M2934" s="2">
        <f t="shared" si="183"/>
        <v>2.5000000000005684E-2</v>
      </c>
    </row>
    <row r="2935" spans="1:13" x14ac:dyDescent="0.25">
      <c r="A2935">
        <v>68.33</v>
      </c>
      <c r="B2935">
        <v>0.53639400000000004</v>
      </c>
      <c r="C2935">
        <v>2088</v>
      </c>
      <c r="E2935">
        <v>69.126999999999995</v>
      </c>
      <c r="F2935">
        <v>0.53639400000000004</v>
      </c>
      <c r="G2935">
        <v>3058</v>
      </c>
      <c r="I2935">
        <f t="shared" si="180"/>
        <v>0.49909090909122572</v>
      </c>
      <c r="J2935">
        <f t="shared" si="181"/>
        <v>19090.909090916586</v>
      </c>
      <c r="K2935">
        <f t="shared" si="182"/>
        <v>0.45750000000009328</v>
      </c>
      <c r="M2935" s="2">
        <f t="shared" si="183"/>
        <v>2.199999999999136E-2</v>
      </c>
    </row>
    <row r="2936" spans="1:13" x14ac:dyDescent="0.25">
      <c r="A2936">
        <v>68.353999999999999</v>
      </c>
      <c r="B2936">
        <v>0.53657600000000005</v>
      </c>
      <c r="C2936">
        <v>2075</v>
      </c>
      <c r="E2936">
        <v>69.150999999999996</v>
      </c>
      <c r="F2936">
        <v>0.53657600000000005</v>
      </c>
      <c r="G2936">
        <v>3072</v>
      </c>
      <c r="I2936">
        <f t="shared" si="180"/>
        <v>0.45500000000002144</v>
      </c>
      <c r="J2936">
        <f t="shared" si="181"/>
        <v>-32499.99999999877</v>
      </c>
      <c r="K2936">
        <f t="shared" si="182"/>
        <v>0.45500000000002144</v>
      </c>
      <c r="M2936" s="2">
        <f t="shared" si="183"/>
        <v>2.4000000000000909E-2</v>
      </c>
    </row>
    <row r="2937" spans="1:13" x14ac:dyDescent="0.25">
      <c r="A2937">
        <v>68.378</v>
      </c>
      <c r="B2937">
        <v>0.53675899999999999</v>
      </c>
      <c r="C2937">
        <v>2081</v>
      </c>
      <c r="E2937">
        <v>69.171999999999997</v>
      </c>
      <c r="F2937">
        <v>0.53675899999999999</v>
      </c>
      <c r="G2937">
        <v>3065</v>
      </c>
      <c r="I2937">
        <f t="shared" si="180"/>
        <v>0.45749999999981572</v>
      </c>
      <c r="J2937">
        <f t="shared" si="181"/>
        <v>14999.999999999432</v>
      </c>
      <c r="K2937">
        <f t="shared" si="182"/>
        <v>0.52285714285693219</v>
      </c>
      <c r="M2937" s="2">
        <f t="shared" si="183"/>
        <v>2.4000000000000909E-2</v>
      </c>
    </row>
    <row r="2938" spans="1:13" x14ac:dyDescent="0.25">
      <c r="A2938">
        <v>68.402000000000001</v>
      </c>
      <c r="B2938">
        <v>0.53694200000000003</v>
      </c>
      <c r="C2938">
        <v>2081</v>
      </c>
      <c r="E2938">
        <v>69.195999999999998</v>
      </c>
      <c r="F2938">
        <v>0.53694200000000003</v>
      </c>
      <c r="G2938">
        <v>3065</v>
      </c>
      <c r="I2938">
        <f t="shared" si="180"/>
        <v>0.45750000000009328</v>
      </c>
      <c r="J2938">
        <f t="shared" si="181"/>
        <v>0</v>
      </c>
      <c r="K2938">
        <f t="shared" si="182"/>
        <v>0.45750000000009328</v>
      </c>
      <c r="M2938" s="2">
        <f t="shared" si="183"/>
        <v>2.4000000000000909E-2</v>
      </c>
    </row>
    <row r="2939" spans="1:13" x14ac:dyDescent="0.25">
      <c r="A2939">
        <v>68.423000000000002</v>
      </c>
      <c r="B2939">
        <v>0.53712499999999996</v>
      </c>
      <c r="C2939">
        <v>2095</v>
      </c>
      <c r="E2939">
        <v>69.22</v>
      </c>
      <c r="F2939">
        <v>0.53712499999999996</v>
      </c>
      <c r="G2939">
        <v>3072</v>
      </c>
      <c r="I2939">
        <f t="shared" si="180"/>
        <v>0.52285714285693219</v>
      </c>
      <c r="J2939">
        <f t="shared" si="181"/>
        <v>39999.999999998487</v>
      </c>
      <c r="K2939">
        <f t="shared" si="182"/>
        <v>0.45749999999981572</v>
      </c>
      <c r="M2939" s="2">
        <f t="shared" si="183"/>
        <v>2.1000000000000796E-2</v>
      </c>
    </row>
    <row r="2940" spans="1:13" x14ac:dyDescent="0.25">
      <c r="A2940">
        <v>68.447000000000003</v>
      </c>
      <c r="B2940">
        <v>0.53730800000000001</v>
      </c>
      <c r="C2940">
        <v>2081</v>
      </c>
      <c r="E2940">
        <v>69.244</v>
      </c>
      <c r="F2940">
        <v>0.53730800000000001</v>
      </c>
      <c r="G2940">
        <v>3072</v>
      </c>
      <c r="I2940">
        <f t="shared" si="180"/>
        <v>0.45750000000009328</v>
      </c>
      <c r="J2940">
        <f t="shared" si="181"/>
        <v>-34999.999999998676</v>
      </c>
      <c r="K2940">
        <f t="shared" si="182"/>
        <v>0.45750000000009328</v>
      </c>
      <c r="M2940" s="2">
        <f t="shared" si="183"/>
        <v>2.4000000000000909E-2</v>
      </c>
    </row>
    <row r="2941" spans="1:13" x14ac:dyDescent="0.25">
      <c r="A2941">
        <v>68.471000000000004</v>
      </c>
      <c r="B2941">
        <v>0.53749100000000005</v>
      </c>
      <c r="C2941">
        <v>2081</v>
      </c>
      <c r="E2941">
        <v>69.265000000000001</v>
      </c>
      <c r="F2941">
        <v>0.53749100000000005</v>
      </c>
      <c r="G2941">
        <v>3078</v>
      </c>
      <c r="I2941">
        <f t="shared" si="180"/>
        <v>0.45750000000009328</v>
      </c>
      <c r="J2941">
        <f t="shared" si="181"/>
        <v>0</v>
      </c>
      <c r="K2941">
        <f t="shared" si="182"/>
        <v>0.52285714285724949</v>
      </c>
      <c r="M2941" s="2">
        <f t="shared" si="183"/>
        <v>2.4000000000000909E-2</v>
      </c>
    </row>
    <row r="2942" spans="1:13" x14ac:dyDescent="0.25">
      <c r="A2942">
        <v>68.495999999999995</v>
      </c>
      <c r="B2942">
        <v>0.53767399999999999</v>
      </c>
      <c r="C2942">
        <v>2088</v>
      </c>
      <c r="E2942">
        <v>69.289000000000001</v>
      </c>
      <c r="F2942">
        <v>0.53767399999999999</v>
      </c>
      <c r="G2942">
        <v>3058</v>
      </c>
      <c r="I2942">
        <f t="shared" si="180"/>
        <v>0.43919999999998949</v>
      </c>
      <c r="J2942">
        <f t="shared" si="181"/>
        <v>16800.00000000573</v>
      </c>
      <c r="K2942">
        <f t="shared" si="182"/>
        <v>0.45749999999981572</v>
      </c>
      <c r="M2942" s="2">
        <f t="shared" si="183"/>
        <v>2.4999999999991473E-2</v>
      </c>
    </row>
    <row r="2943" spans="1:13" x14ac:dyDescent="0.25">
      <c r="A2943">
        <v>68.516000000000005</v>
      </c>
      <c r="B2943">
        <v>0.53785700000000003</v>
      </c>
      <c r="C2943">
        <v>2088</v>
      </c>
      <c r="E2943">
        <v>69.313000000000002</v>
      </c>
      <c r="F2943">
        <v>0.53785700000000003</v>
      </c>
      <c r="G2943">
        <v>3078</v>
      </c>
      <c r="I2943">
        <f t="shared" si="180"/>
        <v>0.54899999999985194</v>
      </c>
      <c r="J2943">
        <f t="shared" si="181"/>
        <v>0</v>
      </c>
      <c r="K2943">
        <f t="shared" si="182"/>
        <v>0.45750000000009328</v>
      </c>
      <c r="M2943" s="2">
        <f t="shared" si="183"/>
        <v>2.0000000000010232E-2</v>
      </c>
    </row>
    <row r="2944" spans="1:13" x14ac:dyDescent="0.25">
      <c r="A2944">
        <v>68.540999999999997</v>
      </c>
      <c r="B2944">
        <v>0.53803999999999996</v>
      </c>
      <c r="C2944">
        <v>2088</v>
      </c>
      <c r="E2944">
        <v>69.337000000000003</v>
      </c>
      <c r="F2944">
        <v>0.53803999999999996</v>
      </c>
      <c r="G2944">
        <v>3072</v>
      </c>
      <c r="I2944">
        <f t="shared" si="180"/>
        <v>0.43919999999998949</v>
      </c>
      <c r="J2944">
        <f t="shared" si="181"/>
        <v>0</v>
      </c>
      <c r="K2944">
        <f t="shared" si="182"/>
        <v>0.45749999999981572</v>
      </c>
      <c r="M2944" s="2">
        <f t="shared" si="183"/>
        <v>2.4999999999991473E-2</v>
      </c>
    </row>
    <row r="2945" spans="1:13" x14ac:dyDescent="0.25">
      <c r="A2945">
        <v>68.564999999999998</v>
      </c>
      <c r="B2945">
        <v>0.53822199999999998</v>
      </c>
      <c r="C2945">
        <v>2081</v>
      </c>
      <c r="E2945">
        <v>69.356999999999999</v>
      </c>
      <c r="F2945">
        <v>0.53822199999999998</v>
      </c>
      <c r="G2945">
        <v>3072</v>
      </c>
      <c r="I2945">
        <f t="shared" si="180"/>
        <v>0.45500000000002144</v>
      </c>
      <c r="J2945">
        <f t="shared" si="181"/>
        <v>-17499.999999999338</v>
      </c>
      <c r="K2945">
        <f t="shared" si="182"/>
        <v>0.54600000000015514</v>
      </c>
      <c r="M2945" s="2">
        <f t="shared" si="183"/>
        <v>2.4000000000000909E-2</v>
      </c>
    </row>
    <row r="2946" spans="1:13" x14ac:dyDescent="0.25">
      <c r="A2946">
        <v>68.59</v>
      </c>
      <c r="B2946">
        <v>0.53840500000000002</v>
      </c>
      <c r="C2946">
        <v>2088</v>
      </c>
      <c r="E2946">
        <v>69.382000000000005</v>
      </c>
      <c r="F2946">
        <v>0.53840500000000002</v>
      </c>
      <c r="G2946">
        <v>3072</v>
      </c>
      <c r="I2946">
        <f t="shared" si="180"/>
        <v>0.43920000000000631</v>
      </c>
      <c r="J2946">
        <f t="shared" si="181"/>
        <v>16799.99999999618</v>
      </c>
      <c r="K2946">
        <f t="shared" si="182"/>
        <v>0.43920000000000631</v>
      </c>
      <c r="M2946" s="2">
        <f t="shared" si="183"/>
        <v>2.5000000000005684E-2</v>
      </c>
    </row>
    <row r="2947" spans="1:13" x14ac:dyDescent="0.25">
      <c r="A2947">
        <v>68.611000000000004</v>
      </c>
      <c r="B2947">
        <v>0.53858799999999996</v>
      </c>
      <c r="C2947">
        <v>2088</v>
      </c>
      <c r="E2947">
        <v>69.405000000000001</v>
      </c>
      <c r="F2947">
        <v>0.53858799999999996</v>
      </c>
      <c r="G2947">
        <v>3078</v>
      </c>
      <c r="I2947">
        <f t="shared" si="180"/>
        <v>0.52285714285693219</v>
      </c>
      <c r="J2947">
        <f t="shared" si="181"/>
        <v>0</v>
      </c>
      <c r="K2947">
        <f t="shared" si="182"/>
        <v>0.47739130434773214</v>
      </c>
      <c r="M2947" s="2">
        <f t="shared" si="183"/>
        <v>2.1000000000000796E-2</v>
      </c>
    </row>
    <row r="2948" spans="1:13" x14ac:dyDescent="0.25">
      <c r="A2948">
        <v>68.635999999999996</v>
      </c>
      <c r="B2948">
        <v>0.538771</v>
      </c>
      <c r="C2948">
        <v>2081</v>
      </c>
      <c r="E2948">
        <v>69.429000000000002</v>
      </c>
      <c r="F2948">
        <v>0.538771</v>
      </c>
      <c r="G2948">
        <v>3072</v>
      </c>
      <c r="I2948">
        <f t="shared" si="180"/>
        <v>0.43920000000025594</v>
      </c>
      <c r="J2948">
        <f t="shared" si="181"/>
        <v>-16800.00000000573</v>
      </c>
      <c r="K2948">
        <f t="shared" si="182"/>
        <v>0.45750000000009328</v>
      </c>
      <c r="M2948" s="2">
        <f t="shared" si="183"/>
        <v>2.4999999999991473E-2</v>
      </c>
    </row>
    <row r="2949" spans="1:13" x14ac:dyDescent="0.25">
      <c r="A2949">
        <v>68.66</v>
      </c>
      <c r="B2949">
        <v>0.53895400000000004</v>
      </c>
      <c r="C2949">
        <v>2095</v>
      </c>
      <c r="E2949">
        <v>69.448999999999998</v>
      </c>
      <c r="F2949">
        <v>0.53895400000000004</v>
      </c>
      <c r="G2949">
        <v>3072</v>
      </c>
      <c r="I2949">
        <f t="shared" ref="I2949:I3012" si="184">(B2949-B2948)/(A2949-A2948)*60</f>
        <v>0.45750000000009328</v>
      </c>
      <c r="J2949">
        <f t="shared" ref="J2949:J3012" si="185">(C2949-C2948)/(A2949-A2948)*60</f>
        <v>34999.999999998676</v>
      </c>
      <c r="K2949">
        <f t="shared" ref="K2949:K3012" si="186">(F2949-F2948)/(E2949-E2948)*60</f>
        <v>0.54900000000024185</v>
      </c>
      <c r="M2949" s="2">
        <f t="shared" si="183"/>
        <v>2.4000000000000909E-2</v>
      </c>
    </row>
    <row r="2950" spans="1:13" x14ac:dyDescent="0.25">
      <c r="A2950">
        <v>68.685000000000002</v>
      </c>
      <c r="B2950">
        <v>0.53913699999999998</v>
      </c>
      <c r="C2950">
        <v>2088</v>
      </c>
      <c r="E2950">
        <v>69.474000000000004</v>
      </c>
      <c r="F2950">
        <v>0.53913699999999998</v>
      </c>
      <c r="G2950">
        <v>3078</v>
      </c>
      <c r="I2950">
        <f t="shared" si="184"/>
        <v>0.43919999999973985</v>
      </c>
      <c r="J2950">
        <f t="shared" si="185"/>
        <v>-16799.99999999618</v>
      </c>
      <c r="K2950">
        <f t="shared" si="186"/>
        <v>0.43919999999973985</v>
      </c>
      <c r="M2950" s="2">
        <f t="shared" ref="M2950:M3013" si="187">A2950-A2949</f>
        <v>2.5000000000005684E-2</v>
      </c>
    </row>
    <row r="2951" spans="1:13" x14ac:dyDescent="0.25">
      <c r="A2951">
        <v>68.706000000000003</v>
      </c>
      <c r="B2951">
        <v>0.53932000000000002</v>
      </c>
      <c r="C2951">
        <v>2088</v>
      </c>
      <c r="E2951">
        <v>69.497</v>
      </c>
      <c r="F2951">
        <v>0.53932000000000002</v>
      </c>
      <c r="G2951">
        <v>3072</v>
      </c>
      <c r="I2951">
        <f t="shared" si="184"/>
        <v>0.52285714285724949</v>
      </c>
      <c r="J2951">
        <f t="shared" si="185"/>
        <v>0</v>
      </c>
      <c r="K2951">
        <f t="shared" si="186"/>
        <v>0.47739130434802168</v>
      </c>
      <c r="M2951" s="2">
        <f t="shared" si="187"/>
        <v>2.1000000000000796E-2</v>
      </c>
    </row>
    <row r="2952" spans="1:13" x14ac:dyDescent="0.25">
      <c r="A2952">
        <v>68.730999999999995</v>
      </c>
      <c r="B2952">
        <v>0.53950299999999995</v>
      </c>
      <c r="C2952">
        <v>2088</v>
      </c>
      <c r="E2952">
        <v>69.521000000000001</v>
      </c>
      <c r="F2952">
        <v>0.53950299999999995</v>
      </c>
      <c r="G2952">
        <v>3078</v>
      </c>
      <c r="I2952">
        <f t="shared" si="184"/>
        <v>0.43919999999998949</v>
      </c>
      <c r="J2952">
        <f t="shared" si="185"/>
        <v>0</v>
      </c>
      <c r="K2952">
        <f t="shared" si="186"/>
        <v>0.45749999999981572</v>
      </c>
      <c r="M2952" s="2">
        <f t="shared" si="187"/>
        <v>2.4999999999991473E-2</v>
      </c>
    </row>
    <row r="2953" spans="1:13" x14ac:dyDescent="0.25">
      <c r="A2953">
        <v>68.754999999999995</v>
      </c>
      <c r="B2953">
        <v>0.53968499999999997</v>
      </c>
      <c r="C2953">
        <v>2095</v>
      </c>
      <c r="E2953">
        <v>69.540999999999997</v>
      </c>
      <c r="F2953">
        <v>0.53968499999999997</v>
      </c>
      <c r="G2953">
        <v>3072</v>
      </c>
      <c r="I2953">
        <f t="shared" si="184"/>
        <v>0.45500000000002144</v>
      </c>
      <c r="J2953">
        <f t="shared" si="185"/>
        <v>17499.999999999338</v>
      </c>
      <c r="K2953">
        <f t="shared" si="186"/>
        <v>0.54600000000015514</v>
      </c>
      <c r="M2953" s="2">
        <f t="shared" si="187"/>
        <v>2.4000000000000909E-2</v>
      </c>
    </row>
    <row r="2954" spans="1:13" x14ac:dyDescent="0.25">
      <c r="A2954">
        <v>68.778999999999996</v>
      </c>
      <c r="B2954">
        <v>0.53986800000000001</v>
      </c>
      <c r="C2954">
        <v>2095</v>
      </c>
      <c r="E2954">
        <v>69.564999999999998</v>
      </c>
      <c r="F2954">
        <v>0.53986800000000001</v>
      </c>
      <c r="G2954">
        <v>3078</v>
      </c>
      <c r="I2954">
        <f t="shared" si="184"/>
        <v>0.45750000000009328</v>
      </c>
      <c r="J2954">
        <f t="shared" si="185"/>
        <v>0</v>
      </c>
      <c r="K2954">
        <f t="shared" si="186"/>
        <v>0.45750000000009328</v>
      </c>
      <c r="M2954" s="2">
        <f t="shared" si="187"/>
        <v>2.4000000000000909E-2</v>
      </c>
    </row>
    <row r="2955" spans="1:13" x14ac:dyDescent="0.25">
      <c r="A2955">
        <v>68.8</v>
      </c>
      <c r="B2955">
        <v>0.54005099999999995</v>
      </c>
      <c r="C2955">
        <v>2095</v>
      </c>
      <c r="E2955">
        <v>69.588999999999999</v>
      </c>
      <c r="F2955">
        <v>0.54005099999999995</v>
      </c>
      <c r="G2955">
        <v>3078</v>
      </c>
      <c r="I2955">
        <f t="shared" si="184"/>
        <v>0.52285714285693219</v>
      </c>
      <c r="J2955">
        <f t="shared" si="185"/>
        <v>0</v>
      </c>
      <c r="K2955">
        <f t="shared" si="186"/>
        <v>0.45749999999981572</v>
      </c>
      <c r="M2955" s="2">
        <f t="shared" si="187"/>
        <v>2.1000000000000796E-2</v>
      </c>
    </row>
    <row r="2956" spans="1:13" x14ac:dyDescent="0.25">
      <c r="A2956">
        <v>68.825000000000003</v>
      </c>
      <c r="B2956">
        <v>0.54023399999999999</v>
      </c>
      <c r="C2956">
        <v>2095</v>
      </c>
      <c r="E2956">
        <v>69.614000000000004</v>
      </c>
      <c r="F2956">
        <v>0.54023399999999999</v>
      </c>
      <c r="G2956">
        <v>3078</v>
      </c>
      <c r="I2956">
        <f t="shared" si="184"/>
        <v>0.43920000000000631</v>
      </c>
      <c r="J2956">
        <f t="shared" si="185"/>
        <v>0</v>
      </c>
      <c r="K2956">
        <f t="shared" si="186"/>
        <v>0.43920000000000631</v>
      </c>
      <c r="M2956" s="2">
        <f t="shared" si="187"/>
        <v>2.5000000000005684E-2</v>
      </c>
    </row>
    <row r="2957" spans="1:13" x14ac:dyDescent="0.25">
      <c r="A2957">
        <v>68.849000000000004</v>
      </c>
      <c r="B2957">
        <v>0.54041700000000004</v>
      </c>
      <c r="C2957">
        <v>2088</v>
      </c>
      <c r="E2957">
        <v>69.635000000000005</v>
      </c>
      <c r="F2957">
        <v>0.54041700000000004</v>
      </c>
      <c r="G2957">
        <v>3085</v>
      </c>
      <c r="I2957">
        <f t="shared" si="184"/>
        <v>0.45750000000009328</v>
      </c>
      <c r="J2957">
        <f t="shared" si="185"/>
        <v>-17499.999999999338</v>
      </c>
      <c r="K2957">
        <f t="shared" si="186"/>
        <v>0.52285714285724949</v>
      </c>
      <c r="M2957" s="2">
        <f t="shared" si="187"/>
        <v>2.4000000000000909E-2</v>
      </c>
    </row>
    <row r="2958" spans="1:13" x14ac:dyDescent="0.25">
      <c r="A2958">
        <v>68.873000000000005</v>
      </c>
      <c r="B2958">
        <v>0.54059999999999997</v>
      </c>
      <c r="C2958">
        <v>2095</v>
      </c>
      <c r="E2958">
        <v>69.66</v>
      </c>
      <c r="F2958">
        <v>0.54059999999999997</v>
      </c>
      <c r="G2958">
        <v>3078</v>
      </c>
      <c r="I2958">
        <f t="shared" si="184"/>
        <v>0.45749999999981572</v>
      </c>
      <c r="J2958">
        <f t="shared" si="185"/>
        <v>17499.999999999338</v>
      </c>
      <c r="K2958">
        <f t="shared" si="186"/>
        <v>0.43919999999998949</v>
      </c>
      <c r="M2958" s="2">
        <f t="shared" si="187"/>
        <v>2.4000000000000909E-2</v>
      </c>
    </row>
    <row r="2959" spans="1:13" x14ac:dyDescent="0.25">
      <c r="A2959">
        <v>68.894000000000005</v>
      </c>
      <c r="B2959">
        <v>0.54078300000000001</v>
      </c>
      <c r="C2959">
        <v>2095</v>
      </c>
      <c r="E2959">
        <v>69.683999999999997</v>
      </c>
      <c r="F2959">
        <v>0.54078300000000001</v>
      </c>
      <c r="G2959">
        <v>3085</v>
      </c>
      <c r="I2959">
        <f t="shared" si="184"/>
        <v>0.52285714285724949</v>
      </c>
      <c r="J2959">
        <f t="shared" si="185"/>
        <v>0</v>
      </c>
      <c r="K2959">
        <f t="shared" si="186"/>
        <v>0.45750000000009328</v>
      </c>
      <c r="M2959" s="2">
        <f t="shared" si="187"/>
        <v>2.1000000000000796E-2</v>
      </c>
    </row>
    <row r="2960" spans="1:13" x14ac:dyDescent="0.25">
      <c r="A2960">
        <v>68.918000000000006</v>
      </c>
      <c r="B2960">
        <v>0.54096599999999995</v>
      </c>
      <c r="C2960">
        <v>2095</v>
      </c>
      <c r="E2960">
        <v>69.707999999999998</v>
      </c>
      <c r="F2960">
        <v>0.54096599999999995</v>
      </c>
      <c r="G2960">
        <v>3085</v>
      </c>
      <c r="I2960">
        <f t="shared" si="184"/>
        <v>0.45749999999981572</v>
      </c>
      <c r="J2960">
        <f t="shared" si="185"/>
        <v>0</v>
      </c>
      <c r="K2960">
        <f t="shared" si="186"/>
        <v>0.45749999999981572</v>
      </c>
      <c r="M2960" s="2">
        <f t="shared" si="187"/>
        <v>2.4000000000000909E-2</v>
      </c>
    </row>
    <row r="2961" spans="1:13" x14ac:dyDescent="0.25">
      <c r="A2961">
        <v>68.941999999999993</v>
      </c>
      <c r="B2961">
        <v>0.54114899999999999</v>
      </c>
      <c r="C2961">
        <v>2108</v>
      </c>
      <c r="E2961">
        <v>69.728999999999999</v>
      </c>
      <c r="F2961">
        <v>0.54114899999999999</v>
      </c>
      <c r="G2961">
        <v>3085</v>
      </c>
      <c r="I2961">
        <f t="shared" si="184"/>
        <v>0.45750000000036417</v>
      </c>
      <c r="J2961">
        <f t="shared" si="185"/>
        <v>32500.000000018012</v>
      </c>
      <c r="K2961">
        <f t="shared" si="186"/>
        <v>0.52285714285724949</v>
      </c>
      <c r="M2961" s="2">
        <f t="shared" si="187"/>
        <v>2.3999999999986699E-2</v>
      </c>
    </row>
    <row r="2962" spans="1:13" x14ac:dyDescent="0.25">
      <c r="A2962">
        <v>68.965000000000003</v>
      </c>
      <c r="B2962">
        <v>0.54133100000000001</v>
      </c>
      <c r="C2962">
        <v>2102</v>
      </c>
      <c r="E2962">
        <v>69.754000000000005</v>
      </c>
      <c r="F2962">
        <v>0.54133100000000001</v>
      </c>
      <c r="G2962">
        <v>3092</v>
      </c>
      <c r="I2962">
        <f t="shared" si="184"/>
        <v>0.474782608695479</v>
      </c>
      <c r="J2962">
        <f t="shared" si="185"/>
        <v>-15652.173913036439</v>
      </c>
      <c r="K2962">
        <f t="shared" si="186"/>
        <v>0.43679999999993785</v>
      </c>
      <c r="M2962" s="2">
        <f t="shared" si="187"/>
        <v>2.3000000000010346E-2</v>
      </c>
    </row>
    <row r="2963" spans="1:13" x14ac:dyDescent="0.25">
      <c r="A2963">
        <v>68.986000000000004</v>
      </c>
      <c r="B2963">
        <v>0.54151400000000005</v>
      </c>
      <c r="C2963">
        <v>2108</v>
      </c>
      <c r="E2963">
        <v>69.778000000000006</v>
      </c>
      <c r="F2963">
        <v>0.54151400000000005</v>
      </c>
      <c r="G2963">
        <v>3085</v>
      </c>
      <c r="I2963">
        <f t="shared" si="184"/>
        <v>0.52285714285724949</v>
      </c>
      <c r="J2963">
        <f t="shared" si="185"/>
        <v>17142.85714285649</v>
      </c>
      <c r="K2963">
        <f t="shared" si="186"/>
        <v>0.45750000000009328</v>
      </c>
      <c r="M2963" s="2">
        <f t="shared" si="187"/>
        <v>2.1000000000000796E-2</v>
      </c>
    </row>
    <row r="2964" spans="1:13" x14ac:dyDescent="0.25">
      <c r="A2964">
        <v>69.010000000000005</v>
      </c>
      <c r="B2964">
        <v>0.54169699999999998</v>
      </c>
      <c r="C2964">
        <v>2095</v>
      </c>
      <c r="E2964">
        <v>69.802999999999997</v>
      </c>
      <c r="F2964">
        <v>0.54169699999999998</v>
      </c>
      <c r="G2964">
        <v>3085</v>
      </c>
      <c r="I2964">
        <f t="shared" si="184"/>
        <v>0.45749999999981572</v>
      </c>
      <c r="J2964">
        <f t="shared" si="185"/>
        <v>-32499.99999999877</v>
      </c>
      <c r="K2964">
        <f t="shared" si="186"/>
        <v>0.43919999999998949</v>
      </c>
      <c r="M2964" s="2">
        <f t="shared" si="187"/>
        <v>2.4000000000000909E-2</v>
      </c>
    </row>
    <row r="2965" spans="1:13" x14ac:dyDescent="0.25">
      <c r="A2965">
        <v>69.033000000000001</v>
      </c>
      <c r="B2965">
        <v>0.54188000000000003</v>
      </c>
      <c r="C2965">
        <v>2102</v>
      </c>
      <c r="E2965">
        <v>69.823999999999998</v>
      </c>
      <c r="F2965">
        <v>0.54188000000000003</v>
      </c>
      <c r="G2965">
        <v>3092</v>
      </c>
      <c r="I2965">
        <f t="shared" si="184"/>
        <v>0.47739130434802168</v>
      </c>
      <c r="J2965">
        <f t="shared" si="185"/>
        <v>18260.869565220459</v>
      </c>
      <c r="K2965">
        <f t="shared" si="186"/>
        <v>0.52285714285724949</v>
      </c>
      <c r="M2965" s="2">
        <f t="shared" si="187"/>
        <v>2.2999999999996135E-2</v>
      </c>
    </row>
    <row r="2966" spans="1:13" x14ac:dyDescent="0.25">
      <c r="A2966">
        <v>69.057000000000002</v>
      </c>
      <c r="B2966">
        <v>0.54206299999999996</v>
      </c>
      <c r="C2966">
        <v>2108</v>
      </c>
      <c r="E2966">
        <v>69.849000000000004</v>
      </c>
      <c r="F2966">
        <v>0.54206299999999996</v>
      </c>
      <c r="G2966">
        <v>3092</v>
      </c>
      <c r="I2966">
        <f t="shared" si="184"/>
        <v>0.45749999999981572</v>
      </c>
      <c r="J2966">
        <f t="shared" si="185"/>
        <v>14999.999999999432</v>
      </c>
      <c r="K2966">
        <f t="shared" si="186"/>
        <v>0.43919999999973985</v>
      </c>
      <c r="M2966" s="2">
        <f t="shared" si="187"/>
        <v>2.4000000000000909E-2</v>
      </c>
    </row>
    <row r="2967" spans="1:13" x14ac:dyDescent="0.25">
      <c r="A2967">
        <v>69.076999999999998</v>
      </c>
      <c r="B2967">
        <v>0.54224600000000001</v>
      </c>
      <c r="C2967">
        <v>2102</v>
      </c>
      <c r="E2967">
        <v>69.873000000000005</v>
      </c>
      <c r="F2967">
        <v>0.54224600000000001</v>
      </c>
      <c r="G2967">
        <v>3105</v>
      </c>
      <c r="I2967">
        <f t="shared" si="184"/>
        <v>0.54900000000024185</v>
      </c>
      <c r="J2967">
        <f t="shared" si="185"/>
        <v>-18000.00000000358</v>
      </c>
      <c r="K2967">
        <f t="shared" si="186"/>
        <v>0.45750000000009328</v>
      </c>
      <c r="M2967" s="2">
        <f t="shared" si="187"/>
        <v>1.9999999999996021E-2</v>
      </c>
    </row>
    <row r="2968" spans="1:13" x14ac:dyDescent="0.25">
      <c r="A2968">
        <v>69.099999999999994</v>
      </c>
      <c r="B2968">
        <v>0.54242900000000005</v>
      </c>
      <c r="C2968">
        <v>2108</v>
      </c>
      <c r="E2968">
        <v>69.897000000000006</v>
      </c>
      <c r="F2968">
        <v>0.54242900000000005</v>
      </c>
      <c r="G2968">
        <v>3099</v>
      </c>
      <c r="I2968">
        <f t="shared" si="184"/>
        <v>0.47739130434802168</v>
      </c>
      <c r="J2968">
        <f t="shared" si="185"/>
        <v>15652.173913046108</v>
      </c>
      <c r="K2968">
        <f t="shared" si="186"/>
        <v>0.45750000000009328</v>
      </c>
      <c r="M2968" s="2">
        <f t="shared" si="187"/>
        <v>2.2999999999996135E-2</v>
      </c>
    </row>
    <row r="2969" spans="1:13" x14ac:dyDescent="0.25">
      <c r="A2969">
        <v>69.123999999999995</v>
      </c>
      <c r="B2969">
        <v>0.54261199999999998</v>
      </c>
      <c r="C2969">
        <v>2108</v>
      </c>
      <c r="E2969">
        <v>69.918000000000006</v>
      </c>
      <c r="F2969">
        <v>0.54261199999999998</v>
      </c>
      <c r="G2969">
        <v>3105</v>
      </c>
      <c r="I2969">
        <f t="shared" si="184"/>
        <v>0.45749999999981572</v>
      </c>
      <c r="J2969">
        <f t="shared" si="185"/>
        <v>0</v>
      </c>
      <c r="K2969">
        <f t="shared" si="186"/>
        <v>0.52285714285693219</v>
      </c>
      <c r="M2969" s="2">
        <f t="shared" si="187"/>
        <v>2.4000000000000909E-2</v>
      </c>
    </row>
    <row r="2970" spans="1:13" x14ac:dyDescent="0.25">
      <c r="A2970">
        <v>69.147999999999996</v>
      </c>
      <c r="B2970">
        <v>0.542794</v>
      </c>
      <c r="C2970">
        <v>2108</v>
      </c>
      <c r="E2970">
        <v>69.944000000000003</v>
      </c>
      <c r="F2970">
        <v>0.542794</v>
      </c>
      <c r="G2970">
        <v>3105</v>
      </c>
      <c r="I2970">
        <f t="shared" si="184"/>
        <v>0.45500000000002144</v>
      </c>
      <c r="J2970">
        <f t="shared" si="185"/>
        <v>0</v>
      </c>
      <c r="K2970">
        <f t="shared" si="186"/>
        <v>0.42000000000009635</v>
      </c>
      <c r="M2970" s="2">
        <f t="shared" si="187"/>
        <v>2.4000000000000909E-2</v>
      </c>
    </row>
    <row r="2971" spans="1:13" x14ac:dyDescent="0.25">
      <c r="A2971">
        <v>69.168000000000006</v>
      </c>
      <c r="B2971">
        <v>0.54297700000000004</v>
      </c>
      <c r="C2971">
        <v>2108</v>
      </c>
      <c r="E2971">
        <v>69.968000000000004</v>
      </c>
      <c r="F2971">
        <v>0.54297700000000004</v>
      </c>
      <c r="G2971">
        <v>3099</v>
      </c>
      <c r="I2971">
        <f t="shared" si="184"/>
        <v>0.54899999999985194</v>
      </c>
      <c r="J2971">
        <f t="shared" si="185"/>
        <v>0</v>
      </c>
      <c r="K2971">
        <f t="shared" si="186"/>
        <v>0.45750000000009328</v>
      </c>
      <c r="M2971" s="2">
        <f t="shared" si="187"/>
        <v>2.0000000000010232E-2</v>
      </c>
    </row>
    <row r="2972" spans="1:13" x14ac:dyDescent="0.25">
      <c r="A2972">
        <v>69.191999999999993</v>
      </c>
      <c r="B2972">
        <v>0.54315999999999998</v>
      </c>
      <c r="C2972">
        <v>2108</v>
      </c>
      <c r="E2972">
        <v>69.992999999999995</v>
      </c>
      <c r="F2972">
        <v>0.54315999999999998</v>
      </c>
      <c r="G2972">
        <v>3105</v>
      </c>
      <c r="I2972">
        <f t="shared" si="184"/>
        <v>0.45750000000008662</v>
      </c>
      <c r="J2972">
        <f t="shared" si="185"/>
        <v>0</v>
      </c>
      <c r="K2972">
        <f t="shared" si="186"/>
        <v>0.43919999999998949</v>
      </c>
      <c r="M2972" s="2">
        <f t="shared" si="187"/>
        <v>2.3999999999986699E-2</v>
      </c>
    </row>
    <row r="2973" spans="1:13" x14ac:dyDescent="0.25">
      <c r="A2973">
        <v>69.215999999999994</v>
      </c>
      <c r="B2973">
        <v>0.54334300000000002</v>
      </c>
      <c r="C2973">
        <v>2108</v>
      </c>
      <c r="E2973">
        <v>70.013999999999996</v>
      </c>
      <c r="F2973">
        <v>0.54334300000000002</v>
      </c>
      <c r="G2973">
        <v>3099</v>
      </c>
      <c r="I2973">
        <f t="shared" si="184"/>
        <v>0.45750000000009328</v>
      </c>
      <c r="J2973">
        <f t="shared" si="185"/>
        <v>0</v>
      </c>
      <c r="K2973">
        <f t="shared" si="186"/>
        <v>0.52285714285724949</v>
      </c>
      <c r="M2973" s="2">
        <f t="shared" si="187"/>
        <v>2.4000000000000909E-2</v>
      </c>
    </row>
    <row r="2974" spans="1:13" x14ac:dyDescent="0.25">
      <c r="A2974">
        <v>69.239999999999995</v>
      </c>
      <c r="B2974">
        <v>0.54352599999999995</v>
      </c>
      <c r="C2974">
        <v>2108</v>
      </c>
      <c r="E2974">
        <v>70.040000000000006</v>
      </c>
      <c r="F2974">
        <v>0.54352599999999995</v>
      </c>
      <c r="G2974">
        <v>3105</v>
      </c>
      <c r="I2974">
        <f t="shared" si="184"/>
        <v>0.45749999999981572</v>
      </c>
      <c r="J2974">
        <f t="shared" si="185"/>
        <v>0</v>
      </c>
      <c r="K2974">
        <f t="shared" si="186"/>
        <v>0.42230769230736831</v>
      </c>
      <c r="M2974" s="2">
        <f t="shared" si="187"/>
        <v>2.4000000000000909E-2</v>
      </c>
    </row>
    <row r="2975" spans="1:13" x14ac:dyDescent="0.25">
      <c r="A2975">
        <v>69.260999999999996</v>
      </c>
      <c r="B2975">
        <v>0.543709</v>
      </c>
      <c r="C2975">
        <v>2108</v>
      </c>
      <c r="E2975">
        <v>70.064999999999998</v>
      </c>
      <c r="F2975">
        <v>0.543709</v>
      </c>
      <c r="G2975">
        <v>3105</v>
      </c>
      <c r="I2975">
        <f t="shared" si="184"/>
        <v>0.52285714285724949</v>
      </c>
      <c r="J2975">
        <f t="shared" si="185"/>
        <v>0</v>
      </c>
      <c r="K2975">
        <f t="shared" si="186"/>
        <v>0.43920000000025594</v>
      </c>
      <c r="M2975" s="2">
        <f t="shared" si="187"/>
        <v>2.1000000000000796E-2</v>
      </c>
    </row>
    <row r="2976" spans="1:13" x14ac:dyDescent="0.25">
      <c r="A2976">
        <v>69.286000000000001</v>
      </c>
      <c r="B2976">
        <v>0.54389200000000004</v>
      </c>
      <c r="C2976">
        <v>2108</v>
      </c>
      <c r="E2976">
        <v>70.09</v>
      </c>
      <c r="F2976">
        <v>0.54389200000000004</v>
      </c>
      <c r="G2976">
        <v>3105</v>
      </c>
      <c r="I2976">
        <f t="shared" si="184"/>
        <v>0.43920000000000631</v>
      </c>
      <c r="J2976">
        <f t="shared" si="185"/>
        <v>0</v>
      </c>
      <c r="K2976">
        <f t="shared" si="186"/>
        <v>0.43920000000000631</v>
      </c>
      <c r="M2976" s="2">
        <f t="shared" si="187"/>
        <v>2.5000000000005684E-2</v>
      </c>
    </row>
    <row r="2977" spans="1:13" x14ac:dyDescent="0.25">
      <c r="A2977">
        <v>69.31</v>
      </c>
      <c r="B2977">
        <v>0.54407499999999998</v>
      </c>
      <c r="C2977">
        <v>2115</v>
      </c>
      <c r="E2977">
        <v>70.111999999999995</v>
      </c>
      <c r="F2977">
        <v>0.54407499999999998</v>
      </c>
      <c r="G2977">
        <v>3105</v>
      </c>
      <c r="I2977">
        <f t="shared" si="184"/>
        <v>0.45749999999981572</v>
      </c>
      <c r="J2977">
        <f t="shared" si="185"/>
        <v>17499.999999999338</v>
      </c>
      <c r="K2977">
        <f t="shared" si="186"/>
        <v>0.49909090909092296</v>
      </c>
      <c r="M2977" s="2">
        <f t="shared" si="187"/>
        <v>2.4000000000000909E-2</v>
      </c>
    </row>
    <row r="2978" spans="1:13" x14ac:dyDescent="0.25">
      <c r="A2978">
        <v>69.334999999999994</v>
      </c>
      <c r="B2978">
        <v>0.54425699999999999</v>
      </c>
      <c r="C2978">
        <v>2115</v>
      </c>
      <c r="E2978">
        <v>70.137</v>
      </c>
      <c r="F2978">
        <v>0.54425699999999999</v>
      </c>
      <c r="G2978">
        <v>3105</v>
      </c>
      <c r="I2978">
        <f t="shared" si="184"/>
        <v>0.43680000000018615</v>
      </c>
      <c r="J2978">
        <f t="shared" si="185"/>
        <v>0</v>
      </c>
      <c r="K2978">
        <f t="shared" si="186"/>
        <v>0.43679999999993785</v>
      </c>
      <c r="M2978" s="2">
        <f t="shared" si="187"/>
        <v>2.4999999999991473E-2</v>
      </c>
    </row>
    <row r="2979" spans="1:13" x14ac:dyDescent="0.25">
      <c r="A2979">
        <v>69.355000000000004</v>
      </c>
      <c r="B2979">
        <v>0.54444000000000004</v>
      </c>
      <c r="C2979">
        <v>2108</v>
      </c>
      <c r="E2979">
        <v>70.162000000000006</v>
      </c>
      <c r="F2979">
        <v>0.54444000000000004</v>
      </c>
      <c r="G2979">
        <v>3105</v>
      </c>
      <c r="I2979">
        <f t="shared" si="184"/>
        <v>0.54899999999985194</v>
      </c>
      <c r="J2979">
        <f t="shared" si="185"/>
        <v>-20999.999999989257</v>
      </c>
      <c r="K2979">
        <f t="shared" si="186"/>
        <v>0.43920000000000631</v>
      </c>
      <c r="M2979" s="2">
        <f t="shared" si="187"/>
        <v>2.0000000000010232E-2</v>
      </c>
    </row>
    <row r="2980" spans="1:13" x14ac:dyDescent="0.25">
      <c r="A2980">
        <v>69.38</v>
      </c>
      <c r="B2980">
        <v>0.54462299999999997</v>
      </c>
      <c r="C2980">
        <v>2108</v>
      </c>
      <c r="E2980">
        <v>70.186999999999998</v>
      </c>
      <c r="F2980">
        <v>0.54462299999999997</v>
      </c>
      <c r="G2980">
        <v>3112</v>
      </c>
      <c r="I2980">
        <f t="shared" si="184"/>
        <v>0.43919999999998949</v>
      </c>
      <c r="J2980">
        <f t="shared" si="185"/>
        <v>0</v>
      </c>
      <c r="K2980">
        <f t="shared" si="186"/>
        <v>0.43919999999998949</v>
      </c>
      <c r="M2980" s="2">
        <f t="shared" si="187"/>
        <v>2.4999999999991473E-2</v>
      </c>
    </row>
    <row r="2981" spans="1:13" x14ac:dyDescent="0.25">
      <c r="A2981">
        <v>69.403999999999996</v>
      </c>
      <c r="B2981">
        <v>0.54480600000000001</v>
      </c>
      <c r="C2981">
        <v>2108</v>
      </c>
      <c r="E2981">
        <v>70.207999999999998</v>
      </c>
      <c r="F2981">
        <v>0.54480600000000001</v>
      </c>
      <c r="G2981">
        <v>3099</v>
      </c>
      <c r="I2981">
        <f t="shared" si="184"/>
        <v>0.45750000000009328</v>
      </c>
      <c r="J2981">
        <f t="shared" si="185"/>
        <v>0</v>
      </c>
      <c r="K2981">
        <f t="shared" si="186"/>
        <v>0.52285714285724949</v>
      </c>
      <c r="M2981" s="2">
        <f t="shared" si="187"/>
        <v>2.4000000000000909E-2</v>
      </c>
    </row>
    <row r="2982" spans="1:13" x14ac:dyDescent="0.25">
      <c r="A2982">
        <v>69.427999999999997</v>
      </c>
      <c r="B2982">
        <v>0.54498899999999995</v>
      </c>
      <c r="C2982">
        <v>2115</v>
      </c>
      <c r="E2982">
        <v>70.233000000000004</v>
      </c>
      <c r="F2982">
        <v>0.54498899999999995</v>
      </c>
      <c r="G2982">
        <v>3105</v>
      </c>
      <c r="I2982">
        <f t="shared" si="184"/>
        <v>0.45749999999981572</v>
      </c>
      <c r="J2982">
        <f t="shared" si="185"/>
        <v>17499.999999999338</v>
      </c>
      <c r="K2982">
        <f t="shared" si="186"/>
        <v>0.43919999999973985</v>
      </c>
      <c r="M2982" s="2">
        <f t="shared" si="187"/>
        <v>2.4000000000000909E-2</v>
      </c>
    </row>
    <row r="2983" spans="1:13" x14ac:dyDescent="0.25">
      <c r="A2983">
        <v>69.448999999999998</v>
      </c>
      <c r="B2983">
        <v>0.54517199999999999</v>
      </c>
      <c r="C2983">
        <v>2108</v>
      </c>
      <c r="E2983">
        <v>70.257999999999996</v>
      </c>
      <c r="F2983">
        <v>0.54517199999999999</v>
      </c>
      <c r="G2983">
        <v>3112</v>
      </c>
      <c r="I2983">
        <f t="shared" si="184"/>
        <v>0.52285714285724949</v>
      </c>
      <c r="J2983">
        <f t="shared" si="185"/>
        <v>-19999.999999999243</v>
      </c>
      <c r="K2983">
        <f t="shared" si="186"/>
        <v>0.43920000000025594</v>
      </c>
      <c r="M2983" s="2">
        <f t="shared" si="187"/>
        <v>2.1000000000000796E-2</v>
      </c>
    </row>
    <row r="2984" spans="1:13" x14ac:dyDescent="0.25">
      <c r="A2984">
        <v>69.472999999999999</v>
      </c>
      <c r="B2984">
        <v>0.54535500000000003</v>
      </c>
      <c r="C2984">
        <v>2115</v>
      </c>
      <c r="E2984">
        <v>70.283000000000001</v>
      </c>
      <c r="F2984">
        <v>0.54535500000000003</v>
      </c>
      <c r="G2984">
        <v>3112</v>
      </c>
      <c r="I2984">
        <f t="shared" si="184"/>
        <v>0.45750000000009328</v>
      </c>
      <c r="J2984">
        <f t="shared" si="185"/>
        <v>17499.999999999338</v>
      </c>
      <c r="K2984">
        <f t="shared" si="186"/>
        <v>0.43920000000000631</v>
      </c>
      <c r="M2984" s="2">
        <f t="shared" si="187"/>
        <v>2.4000000000000909E-2</v>
      </c>
    </row>
    <row r="2985" spans="1:13" x14ac:dyDescent="0.25">
      <c r="A2985">
        <v>69.498000000000005</v>
      </c>
      <c r="B2985">
        <v>0.54553799999999997</v>
      </c>
      <c r="C2985">
        <v>2122</v>
      </c>
      <c r="E2985">
        <v>70.304000000000002</v>
      </c>
      <c r="F2985">
        <v>0.54553799999999997</v>
      </c>
      <c r="G2985">
        <v>3105</v>
      </c>
      <c r="I2985">
        <f t="shared" si="184"/>
        <v>0.43919999999973985</v>
      </c>
      <c r="J2985">
        <f t="shared" si="185"/>
        <v>16799.99999999618</v>
      </c>
      <c r="K2985">
        <f t="shared" si="186"/>
        <v>0.52285714285693219</v>
      </c>
      <c r="M2985" s="2">
        <f t="shared" si="187"/>
        <v>2.5000000000005684E-2</v>
      </c>
    </row>
    <row r="2986" spans="1:13" x14ac:dyDescent="0.25">
      <c r="A2986">
        <v>69.522000000000006</v>
      </c>
      <c r="B2986">
        <v>0.54572100000000001</v>
      </c>
      <c r="C2986">
        <v>2108</v>
      </c>
      <c r="E2986">
        <v>70.328999999999994</v>
      </c>
      <c r="F2986">
        <v>0.54572100000000001</v>
      </c>
      <c r="G2986">
        <v>3112</v>
      </c>
      <c r="I2986">
        <f t="shared" si="184"/>
        <v>0.45750000000009328</v>
      </c>
      <c r="J2986">
        <f t="shared" si="185"/>
        <v>-34999.999999998676</v>
      </c>
      <c r="K2986">
        <f t="shared" si="186"/>
        <v>0.43920000000025594</v>
      </c>
      <c r="M2986" s="2">
        <f t="shared" si="187"/>
        <v>2.4000000000000909E-2</v>
      </c>
    </row>
    <row r="2987" spans="1:13" x14ac:dyDescent="0.25">
      <c r="A2987">
        <v>69.542000000000002</v>
      </c>
      <c r="B2987">
        <v>0.54590300000000003</v>
      </c>
      <c r="C2987">
        <v>2122</v>
      </c>
      <c r="E2987">
        <v>70.353999999999999</v>
      </c>
      <c r="F2987">
        <v>0.54590300000000003</v>
      </c>
      <c r="G2987">
        <v>3112</v>
      </c>
      <c r="I2987">
        <f t="shared" si="184"/>
        <v>0.54600000000015514</v>
      </c>
      <c r="J2987">
        <f t="shared" si="185"/>
        <v>42000.000000008353</v>
      </c>
      <c r="K2987">
        <f t="shared" si="186"/>
        <v>0.43679999999993785</v>
      </c>
      <c r="M2987" s="2">
        <f t="shared" si="187"/>
        <v>1.9999999999996021E-2</v>
      </c>
    </row>
    <row r="2988" spans="1:13" x14ac:dyDescent="0.25">
      <c r="A2988">
        <v>69.566000000000003</v>
      </c>
      <c r="B2988">
        <v>0.54608599999999996</v>
      </c>
      <c r="C2988">
        <v>2115</v>
      </c>
      <c r="E2988">
        <v>70.378</v>
      </c>
      <c r="F2988">
        <v>0.54608599999999996</v>
      </c>
      <c r="G2988">
        <v>3112</v>
      </c>
      <c r="I2988">
        <f t="shared" si="184"/>
        <v>0.45749999999981572</v>
      </c>
      <c r="J2988">
        <f t="shared" si="185"/>
        <v>-17499.999999999338</v>
      </c>
      <c r="K2988">
        <f t="shared" si="186"/>
        <v>0.45749999999981572</v>
      </c>
      <c r="M2988" s="2">
        <f t="shared" si="187"/>
        <v>2.4000000000000909E-2</v>
      </c>
    </row>
    <row r="2989" spans="1:13" x14ac:dyDescent="0.25">
      <c r="A2989">
        <v>69.590999999999994</v>
      </c>
      <c r="B2989">
        <v>0.546269</v>
      </c>
      <c r="C2989">
        <v>2122</v>
      </c>
      <c r="E2989">
        <v>70.399000000000001</v>
      </c>
      <c r="F2989">
        <v>0.546269</v>
      </c>
      <c r="G2989">
        <v>3112</v>
      </c>
      <c r="I2989">
        <f t="shared" si="184"/>
        <v>0.43920000000025594</v>
      </c>
      <c r="J2989">
        <f t="shared" si="185"/>
        <v>16800.00000000573</v>
      </c>
      <c r="K2989">
        <f t="shared" si="186"/>
        <v>0.52285714285724949</v>
      </c>
      <c r="M2989" s="2">
        <f t="shared" si="187"/>
        <v>2.4999999999991473E-2</v>
      </c>
    </row>
    <row r="2990" spans="1:13" x14ac:dyDescent="0.25">
      <c r="A2990">
        <v>69.616</v>
      </c>
      <c r="B2990">
        <v>0.54645200000000005</v>
      </c>
      <c r="C2990">
        <v>2108</v>
      </c>
      <c r="E2990">
        <v>70.424000000000007</v>
      </c>
      <c r="F2990">
        <v>0.54645200000000005</v>
      </c>
      <c r="G2990">
        <v>3119</v>
      </c>
      <c r="I2990">
        <f t="shared" si="184"/>
        <v>0.43920000000000631</v>
      </c>
      <c r="J2990">
        <f t="shared" si="185"/>
        <v>-33599.99999999236</v>
      </c>
      <c r="K2990">
        <f t="shared" si="186"/>
        <v>0.43920000000000631</v>
      </c>
      <c r="M2990" s="2">
        <f t="shared" si="187"/>
        <v>2.5000000000005684E-2</v>
      </c>
    </row>
    <row r="2991" spans="1:13" x14ac:dyDescent="0.25">
      <c r="A2991">
        <v>69.637</v>
      </c>
      <c r="B2991">
        <v>0.54663499999999998</v>
      </c>
      <c r="C2991">
        <v>2122</v>
      </c>
      <c r="E2991">
        <v>70.447999999999993</v>
      </c>
      <c r="F2991">
        <v>0.54663499999999998</v>
      </c>
      <c r="G2991">
        <v>3119</v>
      </c>
      <c r="I2991">
        <f t="shared" si="184"/>
        <v>0.52285714285693219</v>
      </c>
      <c r="J2991">
        <f t="shared" si="185"/>
        <v>39999.999999998487</v>
      </c>
      <c r="K2991">
        <f t="shared" si="186"/>
        <v>0.45750000000008662</v>
      </c>
      <c r="M2991" s="2">
        <f t="shared" si="187"/>
        <v>2.1000000000000796E-2</v>
      </c>
    </row>
    <row r="2992" spans="1:13" x14ac:dyDescent="0.25">
      <c r="A2992">
        <v>69.662000000000006</v>
      </c>
      <c r="B2992">
        <v>0.54681800000000003</v>
      </c>
      <c r="C2992">
        <v>2129</v>
      </c>
      <c r="E2992">
        <v>70.472999999999999</v>
      </c>
      <c r="F2992">
        <v>0.54681800000000003</v>
      </c>
      <c r="G2992">
        <v>3119</v>
      </c>
      <c r="I2992">
        <f t="shared" si="184"/>
        <v>0.43920000000000631</v>
      </c>
      <c r="J2992">
        <f t="shared" si="185"/>
        <v>16799.99999999618</v>
      </c>
      <c r="K2992">
        <f t="shared" si="186"/>
        <v>0.43920000000000631</v>
      </c>
      <c r="M2992" s="2">
        <f t="shared" si="187"/>
        <v>2.5000000000005684E-2</v>
      </c>
    </row>
    <row r="2993" spans="1:13" x14ac:dyDescent="0.25">
      <c r="A2993">
        <v>69.686999999999998</v>
      </c>
      <c r="B2993">
        <v>0.54700099999999996</v>
      </c>
      <c r="C2993">
        <v>2115</v>
      </c>
      <c r="E2993">
        <v>70.492999999999995</v>
      </c>
      <c r="F2993">
        <v>0.54700099999999996</v>
      </c>
      <c r="G2993">
        <v>3126</v>
      </c>
      <c r="I2993">
        <f t="shared" si="184"/>
        <v>0.43919999999998949</v>
      </c>
      <c r="J2993">
        <f t="shared" si="185"/>
        <v>-33600.00000001146</v>
      </c>
      <c r="K2993">
        <f t="shared" si="186"/>
        <v>0.54899999999990878</v>
      </c>
      <c r="M2993" s="2">
        <f t="shared" si="187"/>
        <v>2.4999999999991473E-2</v>
      </c>
    </row>
    <row r="2994" spans="1:13" x14ac:dyDescent="0.25">
      <c r="A2994">
        <v>69.712000000000003</v>
      </c>
      <c r="B2994">
        <v>0.547184</v>
      </c>
      <c r="C2994">
        <v>2115</v>
      </c>
      <c r="E2994">
        <v>70.518000000000001</v>
      </c>
      <c r="F2994">
        <v>0.547184</v>
      </c>
      <c r="G2994">
        <v>3126</v>
      </c>
      <c r="I2994">
        <f t="shared" si="184"/>
        <v>0.43920000000000631</v>
      </c>
      <c r="J2994">
        <f t="shared" si="185"/>
        <v>0</v>
      </c>
      <c r="K2994">
        <f t="shared" si="186"/>
        <v>0.43920000000000631</v>
      </c>
      <c r="M2994" s="2">
        <f t="shared" si="187"/>
        <v>2.5000000000005684E-2</v>
      </c>
    </row>
    <row r="2995" spans="1:13" x14ac:dyDescent="0.25">
      <c r="A2995">
        <v>69.731999999999999</v>
      </c>
      <c r="B2995">
        <v>0.54736600000000002</v>
      </c>
      <c r="C2995">
        <v>2122</v>
      </c>
      <c r="E2995">
        <v>70.542000000000002</v>
      </c>
      <c r="F2995">
        <v>0.54736600000000002</v>
      </c>
      <c r="G2995">
        <v>3119</v>
      </c>
      <c r="I2995">
        <f t="shared" si="184"/>
        <v>0.54600000000015514</v>
      </c>
      <c r="J2995">
        <f t="shared" si="185"/>
        <v>21000.000000004176</v>
      </c>
      <c r="K2995">
        <f t="shared" si="186"/>
        <v>0.45500000000002144</v>
      </c>
      <c r="M2995" s="2">
        <f t="shared" si="187"/>
        <v>1.9999999999996021E-2</v>
      </c>
    </row>
    <row r="2996" spans="1:13" x14ac:dyDescent="0.25">
      <c r="A2996">
        <v>69.756</v>
      </c>
      <c r="B2996">
        <v>0.54754899999999995</v>
      </c>
      <c r="C2996">
        <v>2129</v>
      </c>
      <c r="E2996">
        <v>70.566000000000003</v>
      </c>
      <c r="F2996">
        <v>0.54754899999999995</v>
      </c>
      <c r="G2996">
        <v>3119</v>
      </c>
      <c r="I2996">
        <f t="shared" si="184"/>
        <v>0.45749999999981572</v>
      </c>
      <c r="J2996">
        <f t="shared" si="185"/>
        <v>17499.999999999338</v>
      </c>
      <c r="K2996">
        <f t="shared" si="186"/>
        <v>0.45749999999981572</v>
      </c>
      <c r="M2996" s="2">
        <f t="shared" si="187"/>
        <v>2.4000000000000909E-2</v>
      </c>
    </row>
    <row r="2997" spans="1:13" x14ac:dyDescent="0.25">
      <c r="A2997">
        <v>69.78</v>
      </c>
      <c r="B2997">
        <v>0.547732</v>
      </c>
      <c r="C2997">
        <v>2129</v>
      </c>
      <c r="E2997">
        <v>70.587000000000003</v>
      </c>
      <c r="F2997">
        <v>0.547732</v>
      </c>
      <c r="G2997">
        <v>3132</v>
      </c>
      <c r="I2997">
        <f t="shared" si="184"/>
        <v>0.45750000000009328</v>
      </c>
      <c r="J2997">
        <f t="shared" si="185"/>
        <v>0</v>
      </c>
      <c r="K2997">
        <f t="shared" si="186"/>
        <v>0.52285714285724949</v>
      </c>
      <c r="M2997" s="2">
        <f t="shared" si="187"/>
        <v>2.4000000000000909E-2</v>
      </c>
    </row>
    <row r="2998" spans="1:13" x14ac:dyDescent="0.25">
      <c r="A2998">
        <v>69.804000000000002</v>
      </c>
      <c r="B2998">
        <v>0.54791500000000004</v>
      </c>
      <c r="C2998">
        <v>2122</v>
      </c>
      <c r="E2998">
        <v>70.611000000000004</v>
      </c>
      <c r="F2998">
        <v>0.54791500000000004</v>
      </c>
      <c r="G2998">
        <v>3132</v>
      </c>
      <c r="I2998">
        <f t="shared" si="184"/>
        <v>0.45750000000009328</v>
      </c>
      <c r="J2998">
        <f t="shared" si="185"/>
        <v>-17499.999999999338</v>
      </c>
      <c r="K2998">
        <f t="shared" si="186"/>
        <v>0.45750000000009328</v>
      </c>
      <c r="M2998" s="2">
        <f t="shared" si="187"/>
        <v>2.4000000000000909E-2</v>
      </c>
    </row>
    <row r="2999" spans="1:13" x14ac:dyDescent="0.25">
      <c r="A2999">
        <v>69.823999999999998</v>
      </c>
      <c r="B2999">
        <v>0.54809799999999997</v>
      </c>
      <c r="C2999">
        <v>2122</v>
      </c>
      <c r="E2999">
        <v>70.635000000000005</v>
      </c>
      <c r="F2999">
        <v>0.54809799999999997</v>
      </c>
      <c r="G2999">
        <v>3132</v>
      </c>
      <c r="I2999">
        <f t="shared" si="184"/>
        <v>0.54899999999990878</v>
      </c>
      <c r="J2999">
        <f t="shared" si="185"/>
        <v>0</v>
      </c>
      <c r="K2999">
        <f t="shared" si="186"/>
        <v>0.45749999999981572</v>
      </c>
      <c r="M2999" s="2">
        <f t="shared" si="187"/>
        <v>1.9999999999996021E-2</v>
      </c>
    </row>
    <row r="3000" spans="1:13" x14ac:dyDescent="0.25">
      <c r="A3000">
        <v>69.847999999999999</v>
      </c>
      <c r="B3000">
        <v>0.54828100000000002</v>
      </c>
      <c r="C3000">
        <v>2129</v>
      </c>
      <c r="E3000">
        <v>70.66</v>
      </c>
      <c r="F3000">
        <v>0.54828100000000002</v>
      </c>
      <c r="G3000">
        <v>3126</v>
      </c>
      <c r="I3000">
        <f t="shared" si="184"/>
        <v>0.45750000000009328</v>
      </c>
      <c r="J3000">
        <f t="shared" si="185"/>
        <v>17499.999999999338</v>
      </c>
      <c r="K3000">
        <f t="shared" si="186"/>
        <v>0.43920000000025594</v>
      </c>
      <c r="M3000" s="2">
        <f t="shared" si="187"/>
        <v>2.4000000000000909E-2</v>
      </c>
    </row>
    <row r="3001" spans="1:13" x14ac:dyDescent="0.25">
      <c r="A3001">
        <v>69.872</v>
      </c>
      <c r="B3001">
        <v>0.54846399999999995</v>
      </c>
      <c r="C3001">
        <v>2129</v>
      </c>
      <c r="E3001">
        <v>70.680999999999997</v>
      </c>
      <c r="F3001">
        <v>0.54846399999999995</v>
      </c>
      <c r="G3001">
        <v>3132</v>
      </c>
      <c r="I3001">
        <f t="shared" si="184"/>
        <v>0.45749999999981572</v>
      </c>
      <c r="J3001">
        <f t="shared" si="185"/>
        <v>0</v>
      </c>
      <c r="K3001">
        <f t="shared" si="186"/>
        <v>0.52285714285693219</v>
      </c>
      <c r="M3001" s="2">
        <f t="shared" si="187"/>
        <v>2.4000000000000909E-2</v>
      </c>
    </row>
    <row r="3002" spans="1:13" x14ac:dyDescent="0.25">
      <c r="A3002">
        <v>69.897000000000006</v>
      </c>
      <c r="B3002">
        <v>0.548647</v>
      </c>
      <c r="C3002">
        <v>2129</v>
      </c>
      <c r="E3002">
        <v>70.704999999999998</v>
      </c>
      <c r="F3002">
        <v>0.548647</v>
      </c>
      <c r="G3002">
        <v>3139</v>
      </c>
      <c r="I3002">
        <f t="shared" si="184"/>
        <v>0.43920000000000631</v>
      </c>
      <c r="J3002">
        <f t="shared" si="185"/>
        <v>0</v>
      </c>
      <c r="K3002">
        <f t="shared" si="186"/>
        <v>0.45750000000009328</v>
      </c>
      <c r="M3002" s="2">
        <f t="shared" si="187"/>
        <v>2.5000000000005684E-2</v>
      </c>
    </row>
    <row r="3003" spans="1:13" x14ac:dyDescent="0.25">
      <c r="A3003">
        <v>69.917000000000002</v>
      </c>
      <c r="B3003">
        <v>0.54883000000000004</v>
      </c>
      <c r="C3003">
        <v>2122</v>
      </c>
      <c r="E3003">
        <v>70.728999999999999</v>
      </c>
      <c r="F3003">
        <v>0.54883000000000004</v>
      </c>
      <c r="G3003">
        <v>3139</v>
      </c>
      <c r="I3003">
        <f t="shared" si="184"/>
        <v>0.54900000000024185</v>
      </c>
      <c r="J3003">
        <f t="shared" si="185"/>
        <v>-21000.000000004176</v>
      </c>
      <c r="K3003">
        <f t="shared" si="186"/>
        <v>0.45750000000009328</v>
      </c>
      <c r="M3003" s="2">
        <f t="shared" si="187"/>
        <v>1.9999999999996021E-2</v>
      </c>
    </row>
    <row r="3004" spans="1:13" x14ac:dyDescent="0.25">
      <c r="A3004">
        <v>69.942999999999998</v>
      </c>
      <c r="B3004">
        <v>0.54901200000000006</v>
      </c>
      <c r="C3004">
        <v>2129</v>
      </c>
      <c r="E3004">
        <v>70.753</v>
      </c>
      <c r="F3004">
        <v>0.54901200000000006</v>
      </c>
      <c r="G3004">
        <v>3139</v>
      </c>
      <c r="I3004">
        <f t="shared" si="184"/>
        <v>0.42000000000009635</v>
      </c>
      <c r="J3004">
        <f t="shared" si="185"/>
        <v>16153.846153848486</v>
      </c>
      <c r="K3004">
        <f t="shared" si="186"/>
        <v>0.45500000000002144</v>
      </c>
      <c r="M3004" s="2">
        <f t="shared" si="187"/>
        <v>2.5999999999996248E-2</v>
      </c>
    </row>
    <row r="3005" spans="1:13" x14ac:dyDescent="0.25">
      <c r="A3005">
        <v>69.966999999999999</v>
      </c>
      <c r="B3005">
        <v>0.54919499999999999</v>
      </c>
      <c r="C3005">
        <v>2122</v>
      </c>
      <c r="E3005">
        <v>70.772999999999996</v>
      </c>
      <c r="F3005">
        <v>0.54919499999999999</v>
      </c>
      <c r="G3005">
        <v>3139</v>
      </c>
      <c r="I3005">
        <f t="shared" si="184"/>
        <v>0.45749999999981572</v>
      </c>
      <c r="J3005">
        <f t="shared" si="185"/>
        <v>-17499.999999999338</v>
      </c>
      <c r="K3005">
        <f t="shared" si="186"/>
        <v>0.54899999999990878</v>
      </c>
      <c r="M3005" s="2">
        <f t="shared" si="187"/>
        <v>2.4000000000000909E-2</v>
      </c>
    </row>
    <row r="3006" spans="1:13" x14ac:dyDescent="0.25">
      <c r="A3006">
        <v>69.992000000000004</v>
      </c>
      <c r="B3006">
        <v>0.54937800000000003</v>
      </c>
      <c r="C3006">
        <v>2122</v>
      </c>
      <c r="E3006">
        <v>70.796999999999997</v>
      </c>
      <c r="F3006">
        <v>0.54937800000000003</v>
      </c>
      <c r="G3006">
        <v>3139</v>
      </c>
      <c r="I3006">
        <f t="shared" si="184"/>
        <v>0.43920000000000631</v>
      </c>
      <c r="J3006">
        <f t="shared" si="185"/>
        <v>0</v>
      </c>
      <c r="K3006">
        <f t="shared" si="186"/>
        <v>0.45750000000009328</v>
      </c>
      <c r="M3006" s="2">
        <f t="shared" si="187"/>
        <v>2.5000000000005684E-2</v>
      </c>
    </row>
    <row r="3007" spans="1:13" x14ac:dyDescent="0.25">
      <c r="A3007">
        <v>70.012</v>
      </c>
      <c r="B3007">
        <v>0.54956099999999997</v>
      </c>
      <c r="C3007">
        <v>2122</v>
      </c>
      <c r="E3007">
        <v>70.820999999999998</v>
      </c>
      <c r="F3007">
        <v>0.54956099999999997</v>
      </c>
      <c r="G3007">
        <v>3132</v>
      </c>
      <c r="I3007">
        <f t="shared" si="184"/>
        <v>0.54899999999990878</v>
      </c>
      <c r="J3007">
        <f t="shared" si="185"/>
        <v>0</v>
      </c>
      <c r="K3007">
        <f t="shared" si="186"/>
        <v>0.45749999999981572</v>
      </c>
      <c r="M3007" s="2">
        <f t="shared" si="187"/>
        <v>1.9999999999996021E-2</v>
      </c>
    </row>
    <row r="3008" spans="1:13" x14ac:dyDescent="0.25">
      <c r="A3008">
        <v>70.037000000000006</v>
      </c>
      <c r="B3008">
        <v>0.54974400000000001</v>
      </c>
      <c r="C3008">
        <v>2129</v>
      </c>
      <c r="E3008">
        <v>70.844999999999999</v>
      </c>
      <c r="F3008">
        <v>0.54974400000000001</v>
      </c>
      <c r="G3008">
        <v>3139</v>
      </c>
      <c r="I3008">
        <f t="shared" si="184"/>
        <v>0.43920000000000631</v>
      </c>
      <c r="J3008">
        <f t="shared" si="185"/>
        <v>16799.99999999618</v>
      </c>
      <c r="K3008">
        <f t="shared" si="186"/>
        <v>0.45750000000009328</v>
      </c>
      <c r="M3008" s="2">
        <f t="shared" si="187"/>
        <v>2.5000000000005684E-2</v>
      </c>
    </row>
    <row r="3009" spans="1:13" x14ac:dyDescent="0.25">
      <c r="A3009">
        <v>70.061000000000007</v>
      </c>
      <c r="B3009">
        <v>0.54992700000000005</v>
      </c>
      <c r="C3009">
        <v>2129</v>
      </c>
      <c r="E3009">
        <v>70.866</v>
      </c>
      <c r="F3009">
        <v>0.54992700000000005</v>
      </c>
      <c r="G3009">
        <v>3139</v>
      </c>
      <c r="I3009">
        <f t="shared" si="184"/>
        <v>0.45750000000009328</v>
      </c>
      <c r="J3009">
        <f t="shared" si="185"/>
        <v>0</v>
      </c>
      <c r="K3009">
        <f t="shared" si="186"/>
        <v>0.52285714285724949</v>
      </c>
      <c r="M3009" s="2">
        <f t="shared" si="187"/>
        <v>2.4000000000000909E-2</v>
      </c>
    </row>
    <row r="3010" spans="1:13" x14ac:dyDescent="0.25">
      <c r="A3010">
        <v>70.085999999999999</v>
      </c>
      <c r="B3010">
        <v>0.55010999999999999</v>
      </c>
      <c r="C3010">
        <v>2122</v>
      </c>
      <c r="E3010">
        <v>70.89</v>
      </c>
      <c r="F3010">
        <v>0.55010999999999999</v>
      </c>
      <c r="G3010">
        <v>3139</v>
      </c>
      <c r="I3010">
        <f t="shared" si="184"/>
        <v>0.43919999999998949</v>
      </c>
      <c r="J3010">
        <f t="shared" si="185"/>
        <v>-16800.00000000573</v>
      </c>
      <c r="K3010">
        <f t="shared" si="186"/>
        <v>0.45749999999981572</v>
      </c>
      <c r="M3010" s="2">
        <f t="shared" si="187"/>
        <v>2.4999999999991473E-2</v>
      </c>
    </row>
    <row r="3011" spans="1:13" x14ac:dyDescent="0.25">
      <c r="A3011">
        <v>70.106999999999999</v>
      </c>
      <c r="B3011">
        <v>0.55029300000000003</v>
      </c>
      <c r="C3011">
        <v>2129</v>
      </c>
      <c r="E3011">
        <v>70.912999999999997</v>
      </c>
      <c r="F3011">
        <v>0.55029300000000003</v>
      </c>
      <c r="G3011">
        <v>3139</v>
      </c>
      <c r="I3011">
        <f t="shared" si="184"/>
        <v>0.52285714285724949</v>
      </c>
      <c r="J3011">
        <f t="shared" si="185"/>
        <v>19999.999999999243</v>
      </c>
      <c r="K3011">
        <f t="shared" si="186"/>
        <v>0.47739130434802168</v>
      </c>
      <c r="M3011" s="2">
        <f t="shared" si="187"/>
        <v>2.1000000000000796E-2</v>
      </c>
    </row>
    <row r="3012" spans="1:13" x14ac:dyDescent="0.25">
      <c r="A3012">
        <v>70.132000000000005</v>
      </c>
      <c r="B3012">
        <v>0.55047500000000005</v>
      </c>
      <c r="C3012">
        <v>2129</v>
      </c>
      <c r="E3012">
        <v>70.936999999999998</v>
      </c>
      <c r="F3012">
        <v>0.55047500000000005</v>
      </c>
      <c r="G3012">
        <v>3146</v>
      </c>
      <c r="I3012">
        <f t="shared" si="184"/>
        <v>0.43679999999993785</v>
      </c>
      <c r="J3012">
        <f t="shared" si="185"/>
        <v>0</v>
      </c>
      <c r="K3012">
        <f t="shared" si="186"/>
        <v>0.45500000000002144</v>
      </c>
      <c r="M3012" s="2">
        <f t="shared" si="187"/>
        <v>2.5000000000005684E-2</v>
      </c>
    </row>
    <row r="3013" spans="1:13" x14ac:dyDescent="0.25">
      <c r="A3013">
        <v>70.156000000000006</v>
      </c>
      <c r="B3013">
        <v>0.55065799999999998</v>
      </c>
      <c r="C3013">
        <v>2135</v>
      </c>
      <c r="E3013">
        <v>70.957999999999998</v>
      </c>
      <c r="F3013">
        <v>0.55065799999999998</v>
      </c>
      <c r="G3013">
        <v>3146</v>
      </c>
      <c r="I3013">
        <f t="shared" ref="I3013:I3076" si="188">(B3013-B3012)/(A3013-A3012)*60</f>
        <v>0.45749999999981572</v>
      </c>
      <c r="J3013">
        <f t="shared" ref="J3013:J3076" si="189">(C3013-C3012)/(A3013-A3012)*60</f>
        <v>14999.999999999432</v>
      </c>
      <c r="K3013">
        <f t="shared" ref="K3013:K3076" si="190">(F3013-F3012)/(E3013-E3012)*60</f>
        <v>0.52285714285693219</v>
      </c>
      <c r="M3013" s="2">
        <f t="shared" si="187"/>
        <v>2.4000000000000909E-2</v>
      </c>
    </row>
    <row r="3014" spans="1:13" x14ac:dyDescent="0.25">
      <c r="A3014">
        <v>70.180999999999997</v>
      </c>
      <c r="B3014">
        <v>0.55084100000000003</v>
      </c>
      <c r="C3014">
        <v>2135</v>
      </c>
      <c r="E3014">
        <v>70.981999999999999</v>
      </c>
      <c r="F3014">
        <v>0.55084100000000003</v>
      </c>
      <c r="G3014">
        <v>3139</v>
      </c>
      <c r="I3014">
        <f t="shared" si="188"/>
        <v>0.43920000000025594</v>
      </c>
      <c r="J3014">
        <f t="shared" si="189"/>
        <v>0</v>
      </c>
      <c r="K3014">
        <f t="shared" si="190"/>
        <v>0.45750000000009328</v>
      </c>
      <c r="M3014" s="2">
        <f t="shared" ref="M3014:M3077" si="191">A3014-A3013</f>
        <v>2.4999999999991473E-2</v>
      </c>
    </row>
    <row r="3015" spans="1:13" x14ac:dyDescent="0.25">
      <c r="A3015">
        <v>70.200999999999993</v>
      </c>
      <c r="B3015">
        <v>0.55102399999999996</v>
      </c>
      <c r="C3015">
        <v>2122</v>
      </c>
      <c r="E3015">
        <v>71.006</v>
      </c>
      <c r="F3015">
        <v>0.55102399999999996</v>
      </c>
      <c r="G3015">
        <v>3146</v>
      </c>
      <c r="I3015">
        <f t="shared" si="188"/>
        <v>0.54899999999990878</v>
      </c>
      <c r="J3015">
        <f t="shared" si="189"/>
        <v>-39000.000000007763</v>
      </c>
      <c r="K3015">
        <f t="shared" si="190"/>
        <v>0.45749999999981572</v>
      </c>
      <c r="M3015" s="2">
        <f t="shared" si="191"/>
        <v>1.9999999999996021E-2</v>
      </c>
    </row>
    <row r="3016" spans="1:13" x14ac:dyDescent="0.25">
      <c r="A3016">
        <v>70.224999999999994</v>
      </c>
      <c r="B3016">
        <v>0.551207</v>
      </c>
      <c r="C3016">
        <v>2129</v>
      </c>
      <c r="E3016">
        <v>71.031000000000006</v>
      </c>
      <c r="F3016">
        <v>0.551207</v>
      </c>
      <c r="G3016">
        <v>3146</v>
      </c>
      <c r="I3016">
        <f t="shared" si="188"/>
        <v>0.45750000000009328</v>
      </c>
      <c r="J3016">
        <f t="shared" si="189"/>
        <v>17499.999999999338</v>
      </c>
      <c r="K3016">
        <f t="shared" si="190"/>
        <v>0.43920000000000631</v>
      </c>
      <c r="M3016" s="2">
        <f t="shared" si="191"/>
        <v>2.4000000000000909E-2</v>
      </c>
    </row>
    <row r="3017" spans="1:13" x14ac:dyDescent="0.25">
      <c r="A3017">
        <v>70.25</v>
      </c>
      <c r="B3017">
        <v>0.55139000000000005</v>
      </c>
      <c r="C3017">
        <v>2135</v>
      </c>
      <c r="E3017">
        <v>71.052000000000007</v>
      </c>
      <c r="F3017">
        <v>0.55139000000000005</v>
      </c>
      <c r="G3017">
        <v>3146</v>
      </c>
      <c r="I3017">
        <f t="shared" si="188"/>
        <v>0.43920000000000631</v>
      </c>
      <c r="J3017">
        <f t="shared" si="189"/>
        <v>14399.999999996726</v>
      </c>
      <c r="K3017">
        <f t="shared" si="190"/>
        <v>0.52285714285724949</v>
      </c>
      <c r="M3017" s="2">
        <f t="shared" si="191"/>
        <v>2.5000000000005684E-2</v>
      </c>
    </row>
    <row r="3018" spans="1:13" x14ac:dyDescent="0.25">
      <c r="A3018">
        <v>70.274000000000001</v>
      </c>
      <c r="B3018">
        <v>0.55157299999999998</v>
      </c>
      <c r="C3018">
        <v>2129</v>
      </c>
      <c r="E3018">
        <v>71.075999999999993</v>
      </c>
      <c r="F3018">
        <v>0.55157299999999998</v>
      </c>
      <c r="G3018">
        <v>3146</v>
      </c>
      <c r="I3018">
        <f t="shared" si="188"/>
        <v>0.45749999999981572</v>
      </c>
      <c r="J3018">
        <f t="shared" si="189"/>
        <v>-14999.999999999432</v>
      </c>
      <c r="K3018">
        <f t="shared" si="190"/>
        <v>0.45750000000008662</v>
      </c>
      <c r="M3018" s="2">
        <f t="shared" si="191"/>
        <v>2.4000000000000909E-2</v>
      </c>
    </row>
    <row r="3019" spans="1:13" x14ac:dyDescent="0.25">
      <c r="A3019">
        <v>70.293999999999997</v>
      </c>
      <c r="B3019">
        <v>0.55175600000000002</v>
      </c>
      <c r="C3019">
        <v>2142</v>
      </c>
      <c r="E3019">
        <v>71.099999999999994</v>
      </c>
      <c r="F3019">
        <v>0.55175600000000002</v>
      </c>
      <c r="G3019">
        <v>3146</v>
      </c>
      <c r="I3019">
        <f t="shared" si="188"/>
        <v>0.54900000000024185</v>
      </c>
      <c r="J3019">
        <f t="shared" si="189"/>
        <v>39000.000000007763</v>
      </c>
      <c r="K3019">
        <f t="shared" si="190"/>
        <v>0.45750000000009328</v>
      </c>
      <c r="M3019" s="2">
        <f t="shared" si="191"/>
        <v>1.9999999999996021E-2</v>
      </c>
    </row>
    <row r="3020" spans="1:13" x14ac:dyDescent="0.25">
      <c r="A3020">
        <v>70.319000000000003</v>
      </c>
      <c r="B3020">
        <v>0.55193899999999996</v>
      </c>
      <c r="C3020">
        <v>2135</v>
      </c>
      <c r="E3020">
        <v>71.125</v>
      </c>
      <c r="F3020">
        <v>0.55193899999999996</v>
      </c>
      <c r="G3020">
        <v>3153</v>
      </c>
      <c r="I3020">
        <f t="shared" si="188"/>
        <v>0.43919999999973985</v>
      </c>
      <c r="J3020">
        <f t="shared" si="189"/>
        <v>-16799.99999999618</v>
      </c>
      <c r="K3020">
        <f t="shared" si="190"/>
        <v>0.43919999999973985</v>
      </c>
      <c r="M3020" s="2">
        <f t="shared" si="191"/>
        <v>2.5000000000005684E-2</v>
      </c>
    </row>
    <row r="3021" spans="1:13" x14ac:dyDescent="0.25">
      <c r="A3021">
        <v>70.343000000000004</v>
      </c>
      <c r="B3021">
        <v>0.55212099999999997</v>
      </c>
      <c r="C3021">
        <v>2142</v>
      </c>
      <c r="E3021">
        <v>71.147000000000006</v>
      </c>
      <c r="F3021">
        <v>0.55212099999999997</v>
      </c>
      <c r="G3021">
        <v>3153</v>
      </c>
      <c r="I3021">
        <f t="shared" si="188"/>
        <v>0.45500000000002144</v>
      </c>
      <c r="J3021">
        <f t="shared" si="189"/>
        <v>17499.999999999338</v>
      </c>
      <c r="K3021">
        <f t="shared" si="190"/>
        <v>0.49636363636355296</v>
      </c>
      <c r="M3021" s="2">
        <f t="shared" si="191"/>
        <v>2.4000000000000909E-2</v>
      </c>
    </row>
    <row r="3022" spans="1:13" x14ac:dyDescent="0.25">
      <c r="A3022">
        <v>70.367000000000004</v>
      </c>
      <c r="B3022">
        <v>0.55230400000000002</v>
      </c>
      <c r="C3022">
        <v>2135</v>
      </c>
      <c r="E3022">
        <v>71.171999999999997</v>
      </c>
      <c r="F3022">
        <v>0.55230400000000002</v>
      </c>
      <c r="G3022">
        <v>3146</v>
      </c>
      <c r="I3022">
        <f t="shared" si="188"/>
        <v>0.45750000000009328</v>
      </c>
      <c r="J3022">
        <f t="shared" si="189"/>
        <v>-17499.999999999338</v>
      </c>
      <c r="K3022">
        <f t="shared" si="190"/>
        <v>0.43920000000025594</v>
      </c>
      <c r="M3022" s="2">
        <f t="shared" si="191"/>
        <v>2.4000000000000909E-2</v>
      </c>
    </row>
    <row r="3023" spans="1:13" x14ac:dyDescent="0.25">
      <c r="A3023">
        <v>70.387</v>
      </c>
      <c r="B3023">
        <v>0.55248699999999995</v>
      </c>
      <c r="C3023">
        <v>2129</v>
      </c>
      <c r="E3023">
        <v>71.195999999999998</v>
      </c>
      <c r="F3023">
        <v>0.55248699999999995</v>
      </c>
      <c r="G3023">
        <v>3153</v>
      </c>
      <c r="I3023">
        <f t="shared" si="188"/>
        <v>0.54899999999990878</v>
      </c>
      <c r="J3023">
        <f t="shared" si="189"/>
        <v>-18000.00000000358</v>
      </c>
      <c r="K3023">
        <f t="shared" si="190"/>
        <v>0.45749999999981572</v>
      </c>
      <c r="M3023" s="2">
        <f t="shared" si="191"/>
        <v>1.9999999999996021E-2</v>
      </c>
    </row>
    <row r="3024" spans="1:13" x14ac:dyDescent="0.25">
      <c r="A3024">
        <v>70.411000000000001</v>
      </c>
      <c r="B3024">
        <v>0.55266999999999999</v>
      </c>
      <c r="C3024">
        <v>2142</v>
      </c>
      <c r="E3024">
        <v>71.221000000000004</v>
      </c>
      <c r="F3024">
        <v>0.55266999999999999</v>
      </c>
      <c r="G3024">
        <v>3153</v>
      </c>
      <c r="I3024">
        <f t="shared" si="188"/>
        <v>0.45750000000009328</v>
      </c>
      <c r="J3024">
        <f t="shared" si="189"/>
        <v>32499.99999999877</v>
      </c>
      <c r="K3024">
        <f t="shared" si="190"/>
        <v>0.43920000000000631</v>
      </c>
      <c r="M3024" s="2">
        <f t="shared" si="191"/>
        <v>2.4000000000000909E-2</v>
      </c>
    </row>
    <row r="3025" spans="1:13" x14ac:dyDescent="0.25">
      <c r="A3025">
        <v>70.435000000000002</v>
      </c>
      <c r="B3025">
        <v>0.55285300000000004</v>
      </c>
      <c r="C3025">
        <v>2142</v>
      </c>
      <c r="E3025">
        <v>71.241</v>
      </c>
      <c r="F3025">
        <v>0.55285300000000004</v>
      </c>
      <c r="G3025">
        <v>3159</v>
      </c>
      <c r="I3025">
        <f t="shared" si="188"/>
        <v>0.45750000000009328</v>
      </c>
      <c r="J3025">
        <f t="shared" si="189"/>
        <v>0</v>
      </c>
      <c r="K3025">
        <f t="shared" si="190"/>
        <v>0.54900000000024185</v>
      </c>
      <c r="M3025" s="2">
        <f t="shared" si="191"/>
        <v>2.4000000000000909E-2</v>
      </c>
    </row>
    <row r="3026" spans="1:13" x14ac:dyDescent="0.25">
      <c r="A3026">
        <v>70.459000000000003</v>
      </c>
      <c r="B3026">
        <v>0.55303599999999997</v>
      </c>
      <c r="C3026">
        <v>2135</v>
      </c>
      <c r="E3026">
        <v>71.266000000000005</v>
      </c>
      <c r="F3026">
        <v>0.55303599999999997</v>
      </c>
      <c r="G3026">
        <v>3159</v>
      </c>
      <c r="I3026">
        <f t="shared" si="188"/>
        <v>0.45749999999981572</v>
      </c>
      <c r="J3026">
        <f t="shared" si="189"/>
        <v>-17499.999999999338</v>
      </c>
      <c r="K3026">
        <f t="shared" si="190"/>
        <v>0.43919999999973985</v>
      </c>
      <c r="M3026" s="2">
        <f t="shared" si="191"/>
        <v>2.4000000000000909E-2</v>
      </c>
    </row>
    <row r="3027" spans="1:13" x14ac:dyDescent="0.25">
      <c r="A3027">
        <v>70.478999999999999</v>
      </c>
      <c r="B3027">
        <v>0.55321900000000002</v>
      </c>
      <c r="C3027">
        <v>2142</v>
      </c>
      <c r="E3027">
        <v>71.290000000000006</v>
      </c>
      <c r="F3027">
        <v>0.55321900000000002</v>
      </c>
      <c r="G3027">
        <v>3166</v>
      </c>
      <c r="I3027">
        <f t="shared" si="188"/>
        <v>0.54900000000024185</v>
      </c>
      <c r="J3027">
        <f t="shared" si="189"/>
        <v>21000.000000004176</v>
      </c>
      <c r="K3027">
        <f t="shared" si="190"/>
        <v>0.45750000000009328</v>
      </c>
      <c r="M3027" s="2">
        <f t="shared" si="191"/>
        <v>1.9999999999996021E-2</v>
      </c>
    </row>
    <row r="3028" spans="1:13" x14ac:dyDescent="0.25">
      <c r="A3028">
        <v>70.503</v>
      </c>
      <c r="B3028">
        <v>0.55340199999999995</v>
      </c>
      <c r="C3028">
        <v>2135</v>
      </c>
      <c r="E3028">
        <v>71.314999999999998</v>
      </c>
      <c r="F3028">
        <v>0.55340199999999995</v>
      </c>
      <c r="G3028">
        <v>3166</v>
      </c>
      <c r="I3028">
        <f t="shared" si="188"/>
        <v>0.45749999999981572</v>
      </c>
      <c r="J3028">
        <f t="shared" si="189"/>
        <v>-17499.999999999338</v>
      </c>
      <c r="K3028">
        <f t="shared" si="190"/>
        <v>0.43919999999998949</v>
      </c>
      <c r="M3028" s="2">
        <f t="shared" si="191"/>
        <v>2.4000000000000909E-2</v>
      </c>
    </row>
    <row r="3029" spans="1:13" x14ac:dyDescent="0.25">
      <c r="A3029">
        <v>70.525999999999996</v>
      </c>
      <c r="B3029">
        <v>0.55358399999999996</v>
      </c>
      <c r="C3029">
        <v>2135</v>
      </c>
      <c r="E3029">
        <v>71.334999999999994</v>
      </c>
      <c r="F3029">
        <v>0.55358399999999996</v>
      </c>
      <c r="G3029">
        <v>3153</v>
      </c>
      <c r="I3029">
        <f t="shared" si="188"/>
        <v>0.47478260869577232</v>
      </c>
      <c r="J3029">
        <f t="shared" si="189"/>
        <v>0</v>
      </c>
      <c r="K3029">
        <f t="shared" si="190"/>
        <v>0.54600000000015514</v>
      </c>
      <c r="M3029" s="2">
        <f t="shared" si="191"/>
        <v>2.2999999999996135E-2</v>
      </c>
    </row>
    <row r="3030" spans="1:13" x14ac:dyDescent="0.25">
      <c r="A3030">
        <v>70.55</v>
      </c>
      <c r="B3030">
        <v>0.55376700000000001</v>
      </c>
      <c r="C3030">
        <v>2135</v>
      </c>
      <c r="E3030">
        <v>71.36</v>
      </c>
      <c r="F3030">
        <v>0.55376700000000001</v>
      </c>
      <c r="G3030">
        <v>3173</v>
      </c>
      <c r="I3030">
        <f t="shared" si="188"/>
        <v>0.45750000000009328</v>
      </c>
      <c r="J3030">
        <f t="shared" si="189"/>
        <v>0</v>
      </c>
      <c r="K3030">
        <f t="shared" si="190"/>
        <v>0.43920000000000631</v>
      </c>
      <c r="M3030" s="2">
        <f t="shared" si="191"/>
        <v>2.4000000000000909E-2</v>
      </c>
    </row>
    <row r="3031" spans="1:13" x14ac:dyDescent="0.25">
      <c r="A3031">
        <v>70.569999999999993</v>
      </c>
      <c r="B3031">
        <v>0.55395000000000005</v>
      </c>
      <c r="C3031">
        <v>2129</v>
      </c>
      <c r="E3031">
        <v>71.384</v>
      </c>
      <c r="F3031">
        <v>0.55395000000000005</v>
      </c>
      <c r="G3031">
        <v>3166</v>
      </c>
      <c r="I3031">
        <f t="shared" si="188"/>
        <v>0.54900000000024185</v>
      </c>
      <c r="J3031">
        <f t="shared" si="189"/>
        <v>-18000.00000000358</v>
      </c>
      <c r="K3031">
        <f t="shared" si="190"/>
        <v>0.45750000000009328</v>
      </c>
      <c r="M3031" s="2">
        <f t="shared" si="191"/>
        <v>1.9999999999996021E-2</v>
      </c>
    </row>
    <row r="3032" spans="1:13" x14ac:dyDescent="0.25">
      <c r="A3032">
        <v>70.594999999999999</v>
      </c>
      <c r="B3032">
        <v>0.55413299999999999</v>
      </c>
      <c r="C3032">
        <v>2142</v>
      </c>
      <c r="E3032">
        <v>71.409000000000006</v>
      </c>
      <c r="F3032">
        <v>0.55413299999999999</v>
      </c>
      <c r="G3032">
        <v>3166</v>
      </c>
      <c r="I3032">
        <f t="shared" si="188"/>
        <v>0.43919999999973985</v>
      </c>
      <c r="J3032">
        <f t="shared" si="189"/>
        <v>31199.999999992906</v>
      </c>
      <c r="K3032">
        <f t="shared" si="190"/>
        <v>0.43919999999973985</v>
      </c>
      <c r="M3032" s="2">
        <f t="shared" si="191"/>
        <v>2.5000000000005684E-2</v>
      </c>
    </row>
    <row r="3033" spans="1:13" x14ac:dyDescent="0.25">
      <c r="A3033">
        <v>70.619</v>
      </c>
      <c r="B3033">
        <v>0.55431600000000003</v>
      </c>
      <c r="C3033">
        <v>2142</v>
      </c>
      <c r="E3033">
        <v>71.430999999999997</v>
      </c>
      <c r="F3033">
        <v>0.55431600000000003</v>
      </c>
      <c r="G3033">
        <v>3166</v>
      </c>
      <c r="I3033">
        <f t="shared" si="188"/>
        <v>0.45750000000009328</v>
      </c>
      <c r="J3033">
        <f t="shared" si="189"/>
        <v>0</v>
      </c>
      <c r="K3033">
        <f t="shared" si="190"/>
        <v>0.49909090909122572</v>
      </c>
      <c r="M3033" s="2">
        <f t="shared" si="191"/>
        <v>2.4000000000000909E-2</v>
      </c>
    </row>
    <row r="3034" spans="1:13" x14ac:dyDescent="0.25">
      <c r="A3034">
        <v>70.643000000000001</v>
      </c>
      <c r="B3034">
        <v>0.55449899999999996</v>
      </c>
      <c r="C3034">
        <v>2135</v>
      </c>
      <c r="E3034">
        <v>71.456000000000003</v>
      </c>
      <c r="F3034">
        <v>0.55449899999999996</v>
      </c>
      <c r="G3034">
        <v>3173</v>
      </c>
      <c r="I3034">
        <f t="shared" si="188"/>
        <v>0.45749999999981572</v>
      </c>
      <c r="J3034">
        <f t="shared" si="189"/>
        <v>-17499.999999999338</v>
      </c>
      <c r="K3034">
        <f t="shared" si="190"/>
        <v>0.43919999999973985</v>
      </c>
      <c r="M3034" s="2">
        <f t="shared" si="191"/>
        <v>2.4000000000000909E-2</v>
      </c>
    </row>
    <row r="3035" spans="1:13" x14ac:dyDescent="0.25">
      <c r="A3035">
        <v>70.664000000000001</v>
      </c>
      <c r="B3035">
        <v>0.55468200000000001</v>
      </c>
      <c r="C3035">
        <v>2135</v>
      </c>
      <c r="E3035">
        <v>71.480999999999995</v>
      </c>
      <c r="F3035">
        <v>0.55468200000000001</v>
      </c>
      <c r="G3035">
        <v>3173</v>
      </c>
      <c r="I3035">
        <f t="shared" si="188"/>
        <v>0.52285714285724949</v>
      </c>
      <c r="J3035">
        <f t="shared" si="189"/>
        <v>0</v>
      </c>
      <c r="K3035">
        <f t="shared" si="190"/>
        <v>0.43920000000025594</v>
      </c>
      <c r="M3035" s="2">
        <f t="shared" si="191"/>
        <v>2.1000000000000796E-2</v>
      </c>
    </row>
    <row r="3036" spans="1:13" x14ac:dyDescent="0.25">
      <c r="A3036">
        <v>70.688999999999993</v>
      </c>
      <c r="B3036">
        <v>0.55486500000000005</v>
      </c>
      <c r="C3036">
        <v>2135</v>
      </c>
      <c r="E3036">
        <v>71.506</v>
      </c>
      <c r="F3036">
        <v>0.55486500000000005</v>
      </c>
      <c r="G3036">
        <v>3166</v>
      </c>
      <c r="I3036">
        <f t="shared" si="188"/>
        <v>0.43920000000025594</v>
      </c>
      <c r="J3036">
        <f t="shared" si="189"/>
        <v>0</v>
      </c>
      <c r="K3036">
        <f t="shared" si="190"/>
        <v>0.43920000000000631</v>
      </c>
      <c r="M3036" s="2">
        <f t="shared" si="191"/>
        <v>2.4999999999991473E-2</v>
      </c>
    </row>
    <row r="3037" spans="1:13" x14ac:dyDescent="0.25">
      <c r="A3037">
        <v>70.712999999999994</v>
      </c>
      <c r="B3037">
        <v>0.55504799999999999</v>
      </c>
      <c r="C3037">
        <v>2135</v>
      </c>
      <c r="E3037">
        <v>71.528000000000006</v>
      </c>
      <c r="F3037">
        <v>0.55504799999999999</v>
      </c>
      <c r="G3037">
        <v>3179</v>
      </c>
      <c r="I3037">
        <f t="shared" si="188"/>
        <v>0.45749999999981572</v>
      </c>
      <c r="J3037">
        <f t="shared" si="189"/>
        <v>0</v>
      </c>
      <c r="K3037">
        <f t="shared" si="190"/>
        <v>0.49909090909060061</v>
      </c>
      <c r="M3037" s="2">
        <f t="shared" si="191"/>
        <v>2.4000000000000909E-2</v>
      </c>
    </row>
    <row r="3038" spans="1:13" x14ac:dyDescent="0.25">
      <c r="A3038">
        <v>70.738</v>
      </c>
      <c r="B3038">
        <v>0.55523</v>
      </c>
      <c r="C3038">
        <v>2135</v>
      </c>
      <c r="E3038">
        <v>71.554000000000002</v>
      </c>
      <c r="F3038">
        <v>0.55523</v>
      </c>
      <c r="G3038">
        <v>3166</v>
      </c>
      <c r="I3038">
        <f t="shared" si="188"/>
        <v>0.43679999999993785</v>
      </c>
      <c r="J3038">
        <f t="shared" si="189"/>
        <v>0</v>
      </c>
      <c r="K3038">
        <f t="shared" si="190"/>
        <v>0.42000000000009635</v>
      </c>
      <c r="M3038" s="2">
        <f t="shared" si="191"/>
        <v>2.5000000000005684E-2</v>
      </c>
    </row>
    <row r="3039" spans="1:13" x14ac:dyDescent="0.25">
      <c r="A3039">
        <v>70.757999999999996</v>
      </c>
      <c r="B3039">
        <v>0.55541300000000005</v>
      </c>
      <c r="C3039">
        <v>2142</v>
      </c>
      <c r="E3039">
        <v>71.578999999999994</v>
      </c>
      <c r="F3039">
        <v>0.55541300000000005</v>
      </c>
      <c r="G3039">
        <v>3173</v>
      </c>
      <c r="I3039">
        <f t="shared" si="188"/>
        <v>0.54900000000024185</v>
      </c>
      <c r="J3039">
        <f t="shared" si="189"/>
        <v>21000.000000004176</v>
      </c>
      <c r="K3039">
        <f t="shared" si="190"/>
        <v>0.43920000000025594</v>
      </c>
      <c r="M3039" s="2">
        <f t="shared" si="191"/>
        <v>1.9999999999996021E-2</v>
      </c>
    </row>
    <row r="3040" spans="1:13" x14ac:dyDescent="0.25">
      <c r="A3040">
        <v>70.783000000000001</v>
      </c>
      <c r="B3040">
        <v>0.55559599999999998</v>
      </c>
      <c r="C3040">
        <v>2142</v>
      </c>
      <c r="E3040">
        <v>71.603999999999999</v>
      </c>
      <c r="F3040">
        <v>0.55559599999999998</v>
      </c>
      <c r="G3040">
        <v>3179</v>
      </c>
      <c r="I3040">
        <f t="shared" si="188"/>
        <v>0.43919999999973985</v>
      </c>
      <c r="J3040">
        <f t="shared" si="189"/>
        <v>0</v>
      </c>
      <c r="K3040">
        <f t="shared" si="190"/>
        <v>0.43919999999973985</v>
      </c>
      <c r="M3040" s="2">
        <f t="shared" si="191"/>
        <v>2.5000000000005684E-2</v>
      </c>
    </row>
    <row r="3041" spans="1:13" x14ac:dyDescent="0.25">
      <c r="A3041">
        <v>70.805999999999997</v>
      </c>
      <c r="B3041">
        <v>0.55577900000000002</v>
      </c>
      <c r="C3041">
        <v>2142</v>
      </c>
      <c r="E3041">
        <v>71.625</v>
      </c>
      <c r="F3041">
        <v>0.55577900000000002</v>
      </c>
      <c r="G3041">
        <v>3173</v>
      </c>
      <c r="I3041">
        <f t="shared" si="188"/>
        <v>0.47739130434802168</v>
      </c>
      <c r="J3041">
        <f t="shared" si="189"/>
        <v>0</v>
      </c>
      <c r="K3041">
        <f t="shared" si="190"/>
        <v>0.52285714285724949</v>
      </c>
      <c r="M3041" s="2">
        <f t="shared" si="191"/>
        <v>2.2999999999996135E-2</v>
      </c>
    </row>
    <row r="3042" spans="1:13" x14ac:dyDescent="0.25">
      <c r="A3042">
        <v>70.831000000000003</v>
      </c>
      <c r="B3042">
        <v>0.55596199999999996</v>
      </c>
      <c r="C3042">
        <v>2149</v>
      </c>
      <c r="E3042">
        <v>71.650000000000006</v>
      </c>
      <c r="F3042">
        <v>0.55596199999999996</v>
      </c>
      <c r="G3042">
        <v>3173</v>
      </c>
      <c r="I3042">
        <f t="shared" si="188"/>
        <v>0.43919999999973985</v>
      </c>
      <c r="J3042">
        <f t="shared" si="189"/>
        <v>16799.99999999618</v>
      </c>
      <c r="K3042">
        <f t="shared" si="190"/>
        <v>0.43919999999973985</v>
      </c>
      <c r="M3042" s="2">
        <f t="shared" si="191"/>
        <v>2.5000000000005684E-2</v>
      </c>
    </row>
    <row r="3043" spans="1:13" x14ac:dyDescent="0.25">
      <c r="A3043">
        <v>70.852000000000004</v>
      </c>
      <c r="B3043">
        <v>0.556145</v>
      </c>
      <c r="C3043">
        <v>2142</v>
      </c>
      <c r="E3043">
        <v>71.674999999999997</v>
      </c>
      <c r="F3043">
        <v>0.556145</v>
      </c>
      <c r="G3043">
        <v>3179</v>
      </c>
      <c r="I3043">
        <f t="shared" si="188"/>
        <v>0.52285714285724949</v>
      </c>
      <c r="J3043">
        <f t="shared" si="189"/>
        <v>-19999.999999999243</v>
      </c>
      <c r="K3043">
        <f t="shared" si="190"/>
        <v>0.43920000000025594</v>
      </c>
      <c r="M3043" s="2">
        <f t="shared" si="191"/>
        <v>2.1000000000000796E-2</v>
      </c>
    </row>
    <row r="3044" spans="1:13" x14ac:dyDescent="0.25">
      <c r="A3044">
        <v>70.876000000000005</v>
      </c>
      <c r="B3044">
        <v>0.55632800000000004</v>
      </c>
      <c r="C3044">
        <v>2142</v>
      </c>
      <c r="E3044">
        <v>71.698999999999998</v>
      </c>
      <c r="F3044">
        <v>0.55632800000000004</v>
      </c>
      <c r="G3044">
        <v>3179</v>
      </c>
      <c r="I3044">
        <f t="shared" si="188"/>
        <v>0.45750000000009328</v>
      </c>
      <c r="J3044">
        <f t="shared" si="189"/>
        <v>0</v>
      </c>
      <c r="K3044">
        <f t="shared" si="190"/>
        <v>0.45750000000009328</v>
      </c>
      <c r="M3044" s="2">
        <f t="shared" si="191"/>
        <v>2.4000000000000909E-2</v>
      </c>
    </row>
    <row r="3045" spans="1:13" x14ac:dyDescent="0.25">
      <c r="A3045">
        <v>70.900000000000006</v>
      </c>
      <c r="B3045">
        <v>0.55651099999999998</v>
      </c>
      <c r="C3045">
        <v>2156</v>
      </c>
      <c r="E3045">
        <v>71.721000000000004</v>
      </c>
      <c r="F3045">
        <v>0.55651099999999998</v>
      </c>
      <c r="G3045">
        <v>3186</v>
      </c>
      <c r="I3045">
        <f t="shared" si="188"/>
        <v>0.45749999999981572</v>
      </c>
      <c r="J3045">
        <f t="shared" si="189"/>
        <v>34999.999999998676</v>
      </c>
      <c r="K3045">
        <f t="shared" si="190"/>
        <v>0.49909090909060061</v>
      </c>
      <c r="M3045" s="2">
        <f t="shared" si="191"/>
        <v>2.4000000000000909E-2</v>
      </c>
    </row>
    <row r="3046" spans="1:13" x14ac:dyDescent="0.25">
      <c r="A3046">
        <v>70.924000000000007</v>
      </c>
      <c r="B3046">
        <v>0.55669299999999999</v>
      </c>
      <c r="C3046">
        <v>2142</v>
      </c>
      <c r="E3046">
        <v>71.745999999999995</v>
      </c>
      <c r="F3046">
        <v>0.55669299999999999</v>
      </c>
      <c r="G3046">
        <v>3179</v>
      </c>
      <c r="I3046">
        <f t="shared" si="188"/>
        <v>0.45500000000002144</v>
      </c>
      <c r="J3046">
        <f t="shared" si="189"/>
        <v>-34999.999999998676</v>
      </c>
      <c r="K3046">
        <f t="shared" si="190"/>
        <v>0.43680000000018615</v>
      </c>
      <c r="M3046" s="2">
        <f t="shared" si="191"/>
        <v>2.4000000000000909E-2</v>
      </c>
    </row>
    <row r="3047" spans="1:13" x14ac:dyDescent="0.25">
      <c r="A3047">
        <v>70.944999999999993</v>
      </c>
      <c r="B3047">
        <v>0.55687600000000004</v>
      </c>
      <c r="C3047">
        <v>2149</v>
      </c>
      <c r="E3047">
        <v>71.771000000000001</v>
      </c>
      <c r="F3047">
        <v>0.55687600000000004</v>
      </c>
      <c r="G3047">
        <v>3186</v>
      </c>
      <c r="I3047">
        <f t="shared" si="188"/>
        <v>0.52285714285760321</v>
      </c>
      <c r="J3047">
        <f t="shared" si="189"/>
        <v>20000.000000012777</v>
      </c>
      <c r="K3047">
        <f t="shared" si="190"/>
        <v>0.43920000000000631</v>
      </c>
      <c r="M3047" s="2">
        <f t="shared" si="191"/>
        <v>2.0999999999986585E-2</v>
      </c>
    </row>
    <row r="3048" spans="1:13" x14ac:dyDescent="0.25">
      <c r="A3048">
        <v>70.97</v>
      </c>
      <c r="B3048">
        <v>0.55705899999999997</v>
      </c>
      <c r="C3048">
        <v>2142</v>
      </c>
      <c r="E3048">
        <v>71.796000000000006</v>
      </c>
      <c r="F3048">
        <v>0.55705899999999997</v>
      </c>
      <c r="G3048">
        <v>3186</v>
      </c>
      <c r="I3048">
        <f t="shared" si="188"/>
        <v>0.43919999999973985</v>
      </c>
      <c r="J3048">
        <f t="shared" si="189"/>
        <v>-16799.99999999618</v>
      </c>
      <c r="K3048">
        <f t="shared" si="190"/>
        <v>0.43919999999973985</v>
      </c>
      <c r="M3048" s="2">
        <f t="shared" si="191"/>
        <v>2.5000000000005684E-2</v>
      </c>
    </row>
    <row r="3049" spans="1:13" x14ac:dyDescent="0.25">
      <c r="A3049">
        <v>70.994</v>
      </c>
      <c r="B3049">
        <v>0.55724200000000002</v>
      </c>
      <c r="C3049">
        <v>2156</v>
      </c>
      <c r="E3049">
        <v>71.816999999999993</v>
      </c>
      <c r="F3049">
        <v>0.55724200000000002</v>
      </c>
      <c r="G3049">
        <v>3193</v>
      </c>
      <c r="I3049">
        <f t="shared" si="188"/>
        <v>0.45750000000009328</v>
      </c>
      <c r="J3049">
        <f t="shared" si="189"/>
        <v>34999.999999998676</v>
      </c>
      <c r="K3049">
        <f t="shared" si="190"/>
        <v>0.52285714285760321</v>
      </c>
      <c r="M3049" s="2">
        <f t="shared" si="191"/>
        <v>2.4000000000000909E-2</v>
      </c>
    </row>
    <row r="3050" spans="1:13" x14ac:dyDescent="0.25">
      <c r="A3050">
        <v>71.019000000000005</v>
      </c>
      <c r="B3050">
        <v>0.55742499999999995</v>
      </c>
      <c r="C3050">
        <v>2149</v>
      </c>
      <c r="E3050">
        <v>71.841999999999999</v>
      </c>
      <c r="F3050">
        <v>0.55742499999999995</v>
      </c>
      <c r="G3050">
        <v>3193</v>
      </c>
      <c r="I3050">
        <f t="shared" si="188"/>
        <v>0.43919999999973985</v>
      </c>
      <c r="J3050">
        <f t="shared" si="189"/>
        <v>-16799.99999999618</v>
      </c>
      <c r="K3050">
        <f t="shared" si="190"/>
        <v>0.43919999999973985</v>
      </c>
      <c r="M3050" s="2">
        <f t="shared" si="191"/>
        <v>2.5000000000005684E-2</v>
      </c>
    </row>
    <row r="3051" spans="1:13" x14ac:dyDescent="0.25">
      <c r="A3051">
        <v>71.040000000000006</v>
      </c>
      <c r="B3051">
        <v>0.55760799999999999</v>
      </c>
      <c r="C3051">
        <v>2149</v>
      </c>
      <c r="E3051">
        <v>71.864999999999995</v>
      </c>
      <c r="F3051">
        <v>0.55760799999999999</v>
      </c>
      <c r="G3051">
        <v>3206</v>
      </c>
      <c r="I3051">
        <f t="shared" si="188"/>
        <v>0.52285714285724949</v>
      </c>
      <c r="J3051">
        <f t="shared" si="189"/>
        <v>0</v>
      </c>
      <c r="K3051">
        <f t="shared" si="190"/>
        <v>0.47739130434802168</v>
      </c>
      <c r="M3051" s="2">
        <f t="shared" si="191"/>
        <v>2.1000000000000796E-2</v>
      </c>
    </row>
    <row r="3052" spans="1:13" x14ac:dyDescent="0.25">
      <c r="A3052">
        <v>71.066000000000003</v>
      </c>
      <c r="B3052">
        <v>0.55779100000000004</v>
      </c>
      <c r="C3052">
        <v>2142</v>
      </c>
      <c r="E3052">
        <v>71.89</v>
      </c>
      <c r="F3052">
        <v>0.55779100000000004</v>
      </c>
      <c r="G3052">
        <v>3206</v>
      </c>
      <c r="I3052">
        <f t="shared" si="188"/>
        <v>0.42230769230785531</v>
      </c>
      <c r="J3052">
        <f t="shared" si="189"/>
        <v>-16153.846153848486</v>
      </c>
      <c r="K3052">
        <f t="shared" si="190"/>
        <v>0.43920000000000631</v>
      </c>
      <c r="M3052" s="2">
        <f t="shared" si="191"/>
        <v>2.5999999999996248E-2</v>
      </c>
    </row>
    <row r="3053" spans="1:13" x14ac:dyDescent="0.25">
      <c r="A3053">
        <v>71.09</v>
      </c>
      <c r="B3053">
        <v>0.55797399999999997</v>
      </c>
      <c r="C3053">
        <v>2149</v>
      </c>
      <c r="E3053">
        <v>71.911000000000001</v>
      </c>
      <c r="F3053">
        <v>0.55797399999999997</v>
      </c>
      <c r="G3053">
        <v>3200</v>
      </c>
      <c r="I3053">
        <f t="shared" si="188"/>
        <v>0.45749999999981572</v>
      </c>
      <c r="J3053">
        <f t="shared" si="189"/>
        <v>17499.999999999338</v>
      </c>
      <c r="K3053">
        <f t="shared" si="190"/>
        <v>0.52285714285693219</v>
      </c>
      <c r="M3053" s="2">
        <f t="shared" si="191"/>
        <v>2.4000000000000909E-2</v>
      </c>
    </row>
    <row r="3054" spans="1:13" x14ac:dyDescent="0.25">
      <c r="A3054">
        <v>71.114999999999995</v>
      </c>
      <c r="B3054">
        <v>0.55815700000000001</v>
      </c>
      <c r="C3054">
        <v>2149</v>
      </c>
      <c r="E3054">
        <v>71.935000000000002</v>
      </c>
      <c r="F3054">
        <v>0.55815700000000001</v>
      </c>
      <c r="G3054">
        <v>3193</v>
      </c>
      <c r="I3054">
        <f t="shared" si="188"/>
        <v>0.43920000000025594</v>
      </c>
      <c r="J3054">
        <f t="shared" si="189"/>
        <v>0</v>
      </c>
      <c r="K3054">
        <f t="shared" si="190"/>
        <v>0.45750000000009328</v>
      </c>
      <c r="M3054" s="2">
        <f t="shared" si="191"/>
        <v>2.4999999999991473E-2</v>
      </c>
    </row>
    <row r="3055" spans="1:13" x14ac:dyDescent="0.25">
      <c r="A3055">
        <v>71.135999999999996</v>
      </c>
      <c r="B3055">
        <v>0.55833900000000003</v>
      </c>
      <c r="C3055">
        <v>2149</v>
      </c>
      <c r="E3055">
        <v>71.957999999999998</v>
      </c>
      <c r="F3055">
        <v>0.55833900000000003</v>
      </c>
      <c r="G3055">
        <v>3206</v>
      </c>
      <c r="I3055">
        <f t="shared" si="188"/>
        <v>0.52000000000002455</v>
      </c>
      <c r="J3055">
        <f t="shared" si="189"/>
        <v>0</v>
      </c>
      <c r="K3055">
        <f t="shared" si="190"/>
        <v>0.47478260869577232</v>
      </c>
      <c r="M3055" s="2">
        <f t="shared" si="191"/>
        <v>2.1000000000000796E-2</v>
      </c>
    </row>
    <row r="3056" spans="1:13" x14ac:dyDescent="0.25">
      <c r="A3056">
        <v>71.161000000000001</v>
      </c>
      <c r="B3056">
        <v>0.55852199999999996</v>
      </c>
      <c r="C3056">
        <v>2149</v>
      </c>
      <c r="E3056">
        <v>71.983000000000004</v>
      </c>
      <c r="F3056">
        <v>0.55852199999999996</v>
      </c>
      <c r="G3056">
        <v>3206</v>
      </c>
      <c r="I3056">
        <f t="shared" si="188"/>
        <v>0.43919999999973985</v>
      </c>
      <c r="J3056">
        <f t="shared" si="189"/>
        <v>0</v>
      </c>
      <c r="K3056">
        <f t="shared" si="190"/>
        <v>0.43919999999973985</v>
      </c>
      <c r="M3056" s="2">
        <f t="shared" si="191"/>
        <v>2.5000000000005684E-2</v>
      </c>
    </row>
    <row r="3057" spans="1:13" x14ac:dyDescent="0.25">
      <c r="A3057">
        <v>71.186000000000007</v>
      </c>
      <c r="B3057">
        <v>0.55870500000000001</v>
      </c>
      <c r="C3057">
        <v>2156</v>
      </c>
      <c r="E3057">
        <v>72.004000000000005</v>
      </c>
      <c r="F3057">
        <v>0.55870500000000001</v>
      </c>
      <c r="G3057">
        <v>3206</v>
      </c>
      <c r="I3057">
        <f t="shared" si="188"/>
        <v>0.43920000000000631</v>
      </c>
      <c r="J3057">
        <f t="shared" si="189"/>
        <v>16799.99999999618</v>
      </c>
      <c r="K3057">
        <f t="shared" si="190"/>
        <v>0.52285714285724949</v>
      </c>
      <c r="M3057" s="2">
        <f t="shared" si="191"/>
        <v>2.5000000000005684E-2</v>
      </c>
    </row>
    <row r="3058" spans="1:13" x14ac:dyDescent="0.25">
      <c r="A3058">
        <v>71.209999999999994</v>
      </c>
      <c r="B3058">
        <v>0.55888800000000005</v>
      </c>
      <c r="C3058">
        <v>2149</v>
      </c>
      <c r="E3058">
        <v>72.028999999999996</v>
      </c>
      <c r="F3058">
        <v>0.55888800000000005</v>
      </c>
      <c r="G3058">
        <v>3206</v>
      </c>
      <c r="I3058">
        <f t="shared" si="188"/>
        <v>0.45750000000036417</v>
      </c>
      <c r="J3058">
        <f t="shared" si="189"/>
        <v>-17500.000000009699</v>
      </c>
      <c r="K3058">
        <f t="shared" si="190"/>
        <v>0.43920000000025594</v>
      </c>
      <c r="M3058" s="2">
        <f t="shared" si="191"/>
        <v>2.3999999999986699E-2</v>
      </c>
    </row>
    <row r="3059" spans="1:13" x14ac:dyDescent="0.25">
      <c r="A3059">
        <v>71.23</v>
      </c>
      <c r="B3059">
        <v>0.55907099999999998</v>
      </c>
      <c r="C3059">
        <v>2156</v>
      </c>
      <c r="E3059">
        <v>72.052000000000007</v>
      </c>
      <c r="F3059">
        <v>0.55907099999999998</v>
      </c>
      <c r="G3059">
        <v>3206</v>
      </c>
      <c r="I3059">
        <f t="shared" si="188"/>
        <v>0.54899999999951887</v>
      </c>
      <c r="J3059">
        <f t="shared" si="189"/>
        <v>20999.999999989257</v>
      </c>
      <c r="K3059">
        <f t="shared" si="190"/>
        <v>0.47739130434743715</v>
      </c>
      <c r="M3059" s="2">
        <f t="shared" si="191"/>
        <v>2.0000000000010232E-2</v>
      </c>
    </row>
    <row r="3060" spans="1:13" x14ac:dyDescent="0.25">
      <c r="A3060">
        <v>71.254999999999995</v>
      </c>
      <c r="B3060">
        <v>0.55925400000000003</v>
      </c>
      <c r="C3060">
        <v>2142</v>
      </c>
      <c r="E3060">
        <v>72.076999999999998</v>
      </c>
      <c r="F3060">
        <v>0.55925400000000003</v>
      </c>
      <c r="G3060">
        <v>3213</v>
      </c>
      <c r="I3060">
        <f t="shared" si="188"/>
        <v>0.43920000000025594</v>
      </c>
      <c r="J3060">
        <f t="shared" si="189"/>
        <v>-33600.00000001146</v>
      </c>
      <c r="K3060">
        <f t="shared" si="190"/>
        <v>0.43920000000025594</v>
      </c>
      <c r="M3060" s="2">
        <f t="shared" si="191"/>
        <v>2.4999999999991473E-2</v>
      </c>
    </row>
    <row r="3061" spans="1:13" x14ac:dyDescent="0.25">
      <c r="A3061">
        <v>71.278999999999996</v>
      </c>
      <c r="B3061">
        <v>0.55943699999999996</v>
      </c>
      <c r="C3061">
        <v>2149</v>
      </c>
      <c r="E3061">
        <v>72.096999999999994</v>
      </c>
      <c r="F3061">
        <v>0.55943699999999996</v>
      </c>
      <c r="G3061">
        <v>3213</v>
      </c>
      <c r="I3061">
        <f t="shared" si="188"/>
        <v>0.45749999999981572</v>
      </c>
      <c r="J3061">
        <f t="shared" si="189"/>
        <v>17499.999999999338</v>
      </c>
      <c r="K3061">
        <f t="shared" si="190"/>
        <v>0.54899999999990878</v>
      </c>
      <c r="M3061" s="2">
        <f t="shared" si="191"/>
        <v>2.4000000000000909E-2</v>
      </c>
    </row>
    <row r="3062" spans="1:13" x14ac:dyDescent="0.25">
      <c r="A3062">
        <v>71.304000000000002</v>
      </c>
      <c r="B3062">
        <v>0.55962000000000001</v>
      </c>
      <c r="C3062">
        <v>2149</v>
      </c>
      <c r="E3062">
        <v>72.122</v>
      </c>
      <c r="F3062">
        <v>0.55962000000000001</v>
      </c>
      <c r="G3062">
        <v>3213</v>
      </c>
      <c r="I3062">
        <f t="shared" si="188"/>
        <v>0.43920000000000631</v>
      </c>
      <c r="J3062">
        <f t="shared" si="189"/>
        <v>0</v>
      </c>
      <c r="K3062">
        <f t="shared" si="190"/>
        <v>0.43920000000000631</v>
      </c>
      <c r="M3062" s="2">
        <f t="shared" si="191"/>
        <v>2.5000000000005684E-2</v>
      </c>
    </row>
    <row r="3063" spans="1:13" x14ac:dyDescent="0.25">
      <c r="A3063">
        <v>71.325000000000003</v>
      </c>
      <c r="B3063">
        <v>0.55980200000000002</v>
      </c>
      <c r="C3063">
        <v>2149</v>
      </c>
      <c r="E3063">
        <v>72.146000000000001</v>
      </c>
      <c r="F3063">
        <v>0.55980200000000002</v>
      </c>
      <c r="G3063">
        <v>3220</v>
      </c>
      <c r="I3063">
        <f t="shared" si="188"/>
        <v>0.52000000000002455</v>
      </c>
      <c r="J3063">
        <f t="shared" si="189"/>
        <v>0</v>
      </c>
      <c r="K3063">
        <f t="shared" si="190"/>
        <v>0.45500000000002144</v>
      </c>
      <c r="M3063" s="2">
        <f t="shared" si="191"/>
        <v>2.1000000000000796E-2</v>
      </c>
    </row>
    <row r="3064" spans="1:13" x14ac:dyDescent="0.25">
      <c r="A3064">
        <v>71.349999999999994</v>
      </c>
      <c r="B3064">
        <v>0.55998499999999996</v>
      </c>
      <c r="C3064">
        <v>2156</v>
      </c>
      <c r="E3064">
        <v>72.17</v>
      </c>
      <c r="F3064">
        <v>0.55998499999999996</v>
      </c>
      <c r="G3064">
        <v>3213</v>
      </c>
      <c r="I3064">
        <f t="shared" si="188"/>
        <v>0.43919999999998949</v>
      </c>
      <c r="J3064">
        <f t="shared" si="189"/>
        <v>16800.00000000573</v>
      </c>
      <c r="K3064">
        <f t="shared" si="190"/>
        <v>0.45749999999981572</v>
      </c>
      <c r="M3064" s="2">
        <f t="shared" si="191"/>
        <v>2.4999999999991473E-2</v>
      </c>
    </row>
    <row r="3065" spans="1:13" x14ac:dyDescent="0.25">
      <c r="A3065">
        <v>71.373999999999995</v>
      </c>
      <c r="B3065">
        <v>0.560168</v>
      </c>
      <c r="C3065">
        <v>2142</v>
      </c>
      <c r="E3065">
        <v>72.19</v>
      </c>
      <c r="F3065">
        <v>0.560168</v>
      </c>
      <c r="G3065">
        <v>3213</v>
      </c>
      <c r="I3065">
        <f t="shared" si="188"/>
        <v>0.45750000000009328</v>
      </c>
      <c r="J3065">
        <f t="shared" si="189"/>
        <v>-34999.999999998676</v>
      </c>
      <c r="K3065">
        <f t="shared" si="190"/>
        <v>0.54900000000024185</v>
      </c>
      <c r="M3065" s="2">
        <f t="shared" si="191"/>
        <v>2.4000000000000909E-2</v>
      </c>
    </row>
    <row r="3066" spans="1:13" x14ac:dyDescent="0.25">
      <c r="A3066">
        <v>71.399000000000001</v>
      </c>
      <c r="B3066">
        <v>0.56035100000000004</v>
      </c>
      <c r="C3066">
        <v>2149</v>
      </c>
      <c r="E3066">
        <v>72.215000000000003</v>
      </c>
      <c r="F3066">
        <v>0.56035100000000004</v>
      </c>
      <c r="G3066">
        <v>3213</v>
      </c>
      <c r="I3066">
        <f t="shared" si="188"/>
        <v>0.43920000000000631</v>
      </c>
      <c r="J3066">
        <f t="shared" si="189"/>
        <v>16799.99999999618</v>
      </c>
      <c r="K3066">
        <f t="shared" si="190"/>
        <v>0.43920000000000631</v>
      </c>
      <c r="M3066" s="2">
        <f t="shared" si="191"/>
        <v>2.5000000000005684E-2</v>
      </c>
    </row>
    <row r="3067" spans="1:13" x14ac:dyDescent="0.25">
      <c r="A3067">
        <v>71.42</v>
      </c>
      <c r="B3067">
        <v>0.56053399999999998</v>
      </c>
      <c r="C3067">
        <v>2149</v>
      </c>
      <c r="E3067">
        <v>72.238</v>
      </c>
      <c r="F3067">
        <v>0.56053399999999998</v>
      </c>
      <c r="G3067">
        <v>3213</v>
      </c>
      <c r="I3067">
        <f t="shared" si="188"/>
        <v>0.52285714285693219</v>
      </c>
      <c r="J3067">
        <f t="shared" si="189"/>
        <v>0</v>
      </c>
      <c r="K3067">
        <f t="shared" si="190"/>
        <v>0.47739130434773214</v>
      </c>
      <c r="M3067" s="2">
        <f t="shared" si="191"/>
        <v>2.1000000000000796E-2</v>
      </c>
    </row>
    <row r="3068" spans="1:13" x14ac:dyDescent="0.25">
      <c r="A3068">
        <v>71.444000000000003</v>
      </c>
      <c r="B3068">
        <v>0.56071700000000002</v>
      </c>
      <c r="C3068">
        <v>2156</v>
      </c>
      <c r="E3068">
        <v>72.262</v>
      </c>
      <c r="F3068">
        <v>0.56071700000000002</v>
      </c>
      <c r="G3068">
        <v>3206</v>
      </c>
      <c r="I3068">
        <f t="shared" si="188"/>
        <v>0.45750000000009328</v>
      </c>
      <c r="J3068">
        <f t="shared" si="189"/>
        <v>17499.999999999338</v>
      </c>
      <c r="K3068">
        <f t="shared" si="190"/>
        <v>0.45750000000009328</v>
      </c>
      <c r="M3068" s="2">
        <f t="shared" si="191"/>
        <v>2.4000000000000909E-2</v>
      </c>
    </row>
    <row r="3069" spans="1:13" x14ac:dyDescent="0.25">
      <c r="A3069">
        <v>71.468999999999994</v>
      </c>
      <c r="B3069">
        <v>0.56089999999999995</v>
      </c>
      <c r="C3069">
        <v>2156</v>
      </c>
      <c r="E3069">
        <v>72.283000000000001</v>
      </c>
      <c r="F3069">
        <v>0.56089999999999995</v>
      </c>
      <c r="G3069">
        <v>3220</v>
      </c>
      <c r="I3069">
        <f t="shared" si="188"/>
        <v>0.43919999999998949</v>
      </c>
      <c r="J3069">
        <f t="shared" si="189"/>
        <v>0</v>
      </c>
      <c r="K3069">
        <f t="shared" si="190"/>
        <v>0.52285714285693219</v>
      </c>
      <c r="M3069" s="2">
        <f t="shared" si="191"/>
        <v>2.4999999999991473E-2</v>
      </c>
    </row>
    <row r="3070" spans="1:13" x14ac:dyDescent="0.25">
      <c r="A3070">
        <v>71.492999999999995</v>
      </c>
      <c r="B3070">
        <v>0.561083</v>
      </c>
      <c r="C3070">
        <v>2156</v>
      </c>
      <c r="E3070">
        <v>72.307000000000002</v>
      </c>
      <c r="F3070">
        <v>0.561083</v>
      </c>
      <c r="G3070">
        <v>3213</v>
      </c>
      <c r="I3070">
        <f t="shared" si="188"/>
        <v>0.45750000000009328</v>
      </c>
      <c r="J3070">
        <f t="shared" si="189"/>
        <v>0</v>
      </c>
      <c r="K3070">
        <f t="shared" si="190"/>
        <v>0.45750000000009328</v>
      </c>
      <c r="M3070" s="2">
        <f t="shared" si="191"/>
        <v>2.4000000000000909E-2</v>
      </c>
    </row>
    <row r="3071" spans="1:13" x14ac:dyDescent="0.25">
      <c r="A3071">
        <v>71.513999999999996</v>
      </c>
      <c r="B3071">
        <v>0.56126600000000004</v>
      </c>
      <c r="C3071">
        <v>2156</v>
      </c>
      <c r="E3071">
        <v>72.33</v>
      </c>
      <c r="F3071">
        <v>0.56126600000000004</v>
      </c>
      <c r="G3071">
        <v>3220</v>
      </c>
      <c r="I3071">
        <f t="shared" si="188"/>
        <v>0.52285714285724949</v>
      </c>
      <c r="J3071">
        <f t="shared" si="189"/>
        <v>0</v>
      </c>
      <c r="K3071">
        <f t="shared" si="190"/>
        <v>0.47739130434802168</v>
      </c>
      <c r="M3071" s="2">
        <f t="shared" si="191"/>
        <v>2.1000000000000796E-2</v>
      </c>
    </row>
    <row r="3072" spans="1:13" x14ac:dyDescent="0.25">
      <c r="A3072">
        <v>71.539000000000001</v>
      </c>
      <c r="B3072">
        <v>0.56144799999999995</v>
      </c>
      <c r="C3072">
        <v>2156</v>
      </c>
      <c r="E3072">
        <v>72.353999999999999</v>
      </c>
      <c r="F3072">
        <v>0.56144799999999995</v>
      </c>
      <c r="G3072">
        <v>3220</v>
      </c>
      <c r="I3072">
        <f t="shared" si="188"/>
        <v>0.4367999999996714</v>
      </c>
      <c r="J3072">
        <f t="shared" si="189"/>
        <v>0</v>
      </c>
      <c r="K3072">
        <f t="shared" si="190"/>
        <v>0.45499999999974389</v>
      </c>
      <c r="M3072" s="2">
        <f t="shared" si="191"/>
        <v>2.5000000000005684E-2</v>
      </c>
    </row>
    <row r="3073" spans="1:13" x14ac:dyDescent="0.25">
      <c r="A3073">
        <v>71.563999999999993</v>
      </c>
      <c r="B3073">
        <v>0.56163099999999999</v>
      </c>
      <c r="C3073">
        <v>2142</v>
      </c>
      <c r="E3073">
        <v>72.373999999999995</v>
      </c>
      <c r="F3073">
        <v>0.56163099999999999</v>
      </c>
      <c r="G3073">
        <v>3220</v>
      </c>
      <c r="I3073">
        <f t="shared" si="188"/>
        <v>0.43920000000025594</v>
      </c>
      <c r="J3073">
        <f t="shared" si="189"/>
        <v>-33600.00000001146</v>
      </c>
      <c r="K3073">
        <f t="shared" si="190"/>
        <v>0.54900000000024185</v>
      </c>
      <c r="M3073" s="2">
        <f t="shared" si="191"/>
        <v>2.4999999999991473E-2</v>
      </c>
    </row>
    <row r="3074" spans="1:13" x14ac:dyDescent="0.25">
      <c r="A3074">
        <v>71.587999999999994</v>
      </c>
      <c r="B3074">
        <v>0.56181400000000004</v>
      </c>
      <c r="C3074">
        <v>2162</v>
      </c>
      <c r="E3074">
        <v>72.397999999999996</v>
      </c>
      <c r="F3074">
        <v>0.56181400000000004</v>
      </c>
      <c r="G3074">
        <v>3220</v>
      </c>
      <c r="I3074">
        <f t="shared" si="188"/>
        <v>0.45750000000009328</v>
      </c>
      <c r="J3074">
        <f t="shared" si="189"/>
        <v>49999.999999998108</v>
      </c>
      <c r="K3074">
        <f t="shared" si="190"/>
        <v>0.45750000000009328</v>
      </c>
      <c r="M3074" s="2">
        <f t="shared" si="191"/>
        <v>2.4000000000000909E-2</v>
      </c>
    </row>
    <row r="3075" spans="1:13" x14ac:dyDescent="0.25">
      <c r="A3075">
        <v>71.608999999999995</v>
      </c>
      <c r="B3075">
        <v>0.56199699999999997</v>
      </c>
      <c r="C3075">
        <v>2162</v>
      </c>
      <c r="E3075">
        <v>72.421999999999997</v>
      </c>
      <c r="F3075">
        <v>0.56199699999999997</v>
      </c>
      <c r="G3075">
        <v>3220</v>
      </c>
      <c r="I3075">
        <f t="shared" si="188"/>
        <v>0.52285714285693219</v>
      </c>
      <c r="J3075">
        <f t="shared" si="189"/>
        <v>0</v>
      </c>
      <c r="K3075">
        <f t="shared" si="190"/>
        <v>0.45749999999981572</v>
      </c>
      <c r="M3075" s="2">
        <f t="shared" si="191"/>
        <v>2.1000000000000796E-2</v>
      </c>
    </row>
    <row r="3076" spans="1:13" x14ac:dyDescent="0.25">
      <c r="A3076">
        <v>71.632999999999996</v>
      </c>
      <c r="B3076">
        <v>0.56218000000000001</v>
      </c>
      <c r="C3076">
        <v>2162</v>
      </c>
      <c r="E3076">
        <v>72.445999999999998</v>
      </c>
      <c r="F3076">
        <v>0.56218000000000001</v>
      </c>
      <c r="G3076">
        <v>3220</v>
      </c>
      <c r="I3076">
        <f t="shared" si="188"/>
        <v>0.45750000000009328</v>
      </c>
      <c r="J3076">
        <f t="shared" si="189"/>
        <v>0</v>
      </c>
      <c r="K3076">
        <f t="shared" si="190"/>
        <v>0.45750000000009328</v>
      </c>
      <c r="M3076" s="2">
        <f t="shared" si="191"/>
        <v>2.4000000000000909E-2</v>
      </c>
    </row>
    <row r="3077" spans="1:13" x14ac:dyDescent="0.25">
      <c r="A3077">
        <v>71.656999999999996</v>
      </c>
      <c r="B3077">
        <v>0.56236299999999995</v>
      </c>
      <c r="C3077">
        <v>2156</v>
      </c>
      <c r="E3077">
        <v>72.466999999999999</v>
      </c>
      <c r="F3077">
        <v>0.56236299999999995</v>
      </c>
      <c r="G3077">
        <v>3220</v>
      </c>
      <c r="I3077">
        <f t="shared" ref="I3077:I3140" si="192">(B3077-B3076)/(A3077-A3076)*60</f>
        <v>0.45749999999981572</v>
      </c>
      <c r="J3077">
        <f t="shared" ref="J3077:J3140" si="193">(C3077-C3076)/(A3077-A3076)*60</f>
        <v>-14999.999999999432</v>
      </c>
      <c r="K3077">
        <f t="shared" ref="K3077:K3140" si="194">(F3077-F3076)/(E3077-E3076)*60</f>
        <v>0.52285714285693219</v>
      </c>
      <c r="M3077" s="2">
        <f t="shared" si="191"/>
        <v>2.4000000000000909E-2</v>
      </c>
    </row>
    <row r="3078" spans="1:13" x14ac:dyDescent="0.25">
      <c r="A3078">
        <v>71.680999999999997</v>
      </c>
      <c r="B3078">
        <v>0.56254599999999999</v>
      </c>
      <c r="C3078">
        <v>2162</v>
      </c>
      <c r="E3078">
        <v>72.492000000000004</v>
      </c>
      <c r="F3078">
        <v>0.56254599999999999</v>
      </c>
      <c r="G3078">
        <v>3220</v>
      </c>
      <c r="I3078">
        <f t="shared" si="192"/>
        <v>0.45750000000009328</v>
      </c>
      <c r="J3078">
        <f t="shared" si="193"/>
        <v>14999.999999999432</v>
      </c>
      <c r="K3078">
        <f t="shared" si="194"/>
        <v>0.43920000000000631</v>
      </c>
      <c r="M3078" s="2">
        <f t="shared" ref="M3078:M3141" si="195">A3078-A3077</f>
        <v>2.4000000000000909E-2</v>
      </c>
    </row>
    <row r="3079" spans="1:13" x14ac:dyDescent="0.25">
      <c r="A3079">
        <v>71.700999999999993</v>
      </c>
      <c r="B3079">
        <v>0.56272900000000003</v>
      </c>
      <c r="C3079">
        <v>2162</v>
      </c>
      <c r="E3079">
        <v>72.516000000000005</v>
      </c>
      <c r="F3079">
        <v>0.56272900000000003</v>
      </c>
      <c r="G3079">
        <v>3220</v>
      </c>
      <c r="I3079">
        <f t="shared" si="192"/>
        <v>0.54900000000024185</v>
      </c>
      <c r="J3079">
        <f t="shared" si="193"/>
        <v>0</v>
      </c>
      <c r="K3079">
        <f t="shared" si="194"/>
        <v>0.45750000000009328</v>
      </c>
      <c r="M3079" s="2">
        <f t="shared" si="195"/>
        <v>1.9999999999996021E-2</v>
      </c>
    </row>
    <row r="3080" spans="1:13" x14ac:dyDescent="0.25">
      <c r="A3080">
        <v>71.725999999999999</v>
      </c>
      <c r="B3080">
        <v>0.56291100000000005</v>
      </c>
      <c r="C3080">
        <v>2162</v>
      </c>
      <c r="E3080">
        <v>72.540999999999997</v>
      </c>
      <c r="F3080">
        <v>0.56291100000000005</v>
      </c>
      <c r="G3080">
        <v>3213</v>
      </c>
      <c r="I3080">
        <f t="shared" si="192"/>
        <v>0.43679999999993785</v>
      </c>
      <c r="J3080">
        <f t="shared" si="193"/>
        <v>0</v>
      </c>
      <c r="K3080">
        <f t="shared" si="194"/>
        <v>0.43680000000018615</v>
      </c>
      <c r="M3080" s="2">
        <f t="shared" si="195"/>
        <v>2.5000000000005684E-2</v>
      </c>
    </row>
    <row r="3081" spans="1:13" x14ac:dyDescent="0.25">
      <c r="A3081">
        <v>71.748999999999995</v>
      </c>
      <c r="B3081">
        <v>0.56309399999999998</v>
      </c>
      <c r="C3081">
        <v>2162</v>
      </c>
      <c r="E3081">
        <v>72.561999999999998</v>
      </c>
      <c r="F3081">
        <v>0.56309399999999998</v>
      </c>
      <c r="G3081">
        <v>3227</v>
      </c>
      <c r="I3081">
        <f t="shared" si="192"/>
        <v>0.47739130434773214</v>
      </c>
      <c r="J3081">
        <f t="shared" si="193"/>
        <v>0</v>
      </c>
      <c r="K3081">
        <f t="shared" si="194"/>
        <v>0.52285714285693219</v>
      </c>
      <c r="M3081" s="2">
        <f t="shared" si="195"/>
        <v>2.2999999999996135E-2</v>
      </c>
    </row>
    <row r="3082" spans="1:13" x14ac:dyDescent="0.25">
      <c r="A3082">
        <v>71.772999999999996</v>
      </c>
      <c r="B3082">
        <v>0.56327700000000003</v>
      </c>
      <c r="C3082">
        <v>2162</v>
      </c>
      <c r="E3082">
        <v>72.587000000000003</v>
      </c>
      <c r="F3082">
        <v>0.56327700000000003</v>
      </c>
      <c r="G3082">
        <v>3227</v>
      </c>
      <c r="I3082">
        <f t="shared" si="192"/>
        <v>0.45750000000009328</v>
      </c>
      <c r="J3082">
        <f t="shared" si="193"/>
        <v>0</v>
      </c>
      <c r="K3082">
        <f t="shared" si="194"/>
        <v>0.43920000000000631</v>
      </c>
      <c r="M3082" s="2">
        <f t="shared" si="195"/>
        <v>2.4000000000000909E-2</v>
      </c>
    </row>
    <row r="3083" spans="1:13" x14ac:dyDescent="0.25">
      <c r="A3083">
        <v>71.793000000000006</v>
      </c>
      <c r="B3083">
        <v>0.56345999999999996</v>
      </c>
      <c r="C3083">
        <v>2162</v>
      </c>
      <c r="E3083">
        <v>72.611000000000004</v>
      </c>
      <c r="F3083">
        <v>0.56345999999999996</v>
      </c>
      <c r="G3083">
        <v>3227</v>
      </c>
      <c r="I3083">
        <f t="shared" si="192"/>
        <v>0.54899999999951887</v>
      </c>
      <c r="J3083">
        <f t="shared" si="193"/>
        <v>0</v>
      </c>
      <c r="K3083">
        <f t="shared" si="194"/>
        <v>0.45749999999981572</v>
      </c>
      <c r="M3083" s="2">
        <f t="shared" si="195"/>
        <v>2.0000000000010232E-2</v>
      </c>
    </row>
    <row r="3084" spans="1:13" x14ac:dyDescent="0.25">
      <c r="A3084">
        <v>71.816999999999993</v>
      </c>
      <c r="B3084">
        <v>0.56364300000000001</v>
      </c>
      <c r="C3084">
        <v>2162</v>
      </c>
      <c r="E3084">
        <v>72.635000000000005</v>
      </c>
      <c r="F3084">
        <v>0.56364300000000001</v>
      </c>
      <c r="G3084">
        <v>3233</v>
      </c>
      <c r="I3084">
        <f t="shared" si="192"/>
        <v>0.45750000000036417</v>
      </c>
      <c r="J3084">
        <f t="shared" si="193"/>
        <v>0</v>
      </c>
      <c r="K3084">
        <f t="shared" si="194"/>
        <v>0.45750000000009328</v>
      </c>
      <c r="M3084" s="2">
        <f t="shared" si="195"/>
        <v>2.3999999999986699E-2</v>
      </c>
    </row>
    <row r="3085" spans="1:13" x14ac:dyDescent="0.25">
      <c r="A3085">
        <v>71.840999999999994</v>
      </c>
      <c r="B3085">
        <v>0.56382600000000005</v>
      </c>
      <c r="C3085">
        <v>2156</v>
      </c>
      <c r="E3085">
        <v>72.656000000000006</v>
      </c>
      <c r="F3085">
        <v>0.56382600000000005</v>
      </c>
      <c r="G3085">
        <v>3240</v>
      </c>
      <c r="I3085">
        <f t="shared" si="192"/>
        <v>0.45750000000009328</v>
      </c>
      <c r="J3085">
        <f t="shared" si="193"/>
        <v>-14999.999999999432</v>
      </c>
      <c r="K3085">
        <f t="shared" si="194"/>
        <v>0.52285714285724949</v>
      </c>
      <c r="M3085" s="2">
        <f t="shared" si="195"/>
        <v>2.4000000000000909E-2</v>
      </c>
    </row>
    <row r="3086" spans="1:13" x14ac:dyDescent="0.25">
      <c r="A3086">
        <v>71.864999999999995</v>
      </c>
      <c r="B3086">
        <v>0.56400899999999998</v>
      </c>
      <c r="C3086">
        <v>2169</v>
      </c>
      <c r="E3086">
        <v>72.680999999999997</v>
      </c>
      <c r="F3086">
        <v>0.56400899999999998</v>
      </c>
      <c r="G3086">
        <v>3240</v>
      </c>
      <c r="I3086">
        <f t="shared" si="192"/>
        <v>0.45749999999981572</v>
      </c>
      <c r="J3086">
        <f t="shared" si="193"/>
        <v>32499.99999999877</v>
      </c>
      <c r="K3086">
        <f t="shared" si="194"/>
        <v>0.43919999999998949</v>
      </c>
      <c r="M3086" s="2">
        <f t="shared" si="195"/>
        <v>2.4000000000000909E-2</v>
      </c>
    </row>
    <row r="3087" spans="1:13" x14ac:dyDescent="0.25">
      <c r="A3087">
        <v>71.885000000000005</v>
      </c>
      <c r="B3087">
        <v>0.56419200000000003</v>
      </c>
      <c r="C3087">
        <v>2162</v>
      </c>
      <c r="E3087">
        <v>72.704999999999998</v>
      </c>
      <c r="F3087">
        <v>0.56419200000000003</v>
      </c>
      <c r="G3087">
        <v>3220</v>
      </c>
      <c r="I3087">
        <f t="shared" si="192"/>
        <v>0.54899999999985194</v>
      </c>
      <c r="J3087">
        <f t="shared" si="193"/>
        <v>-20999.999999989257</v>
      </c>
      <c r="K3087">
        <f t="shared" si="194"/>
        <v>0.45750000000009328</v>
      </c>
      <c r="M3087" s="2">
        <f t="shared" si="195"/>
        <v>2.0000000000010232E-2</v>
      </c>
    </row>
    <row r="3088" spans="1:13" x14ac:dyDescent="0.25">
      <c r="A3088">
        <v>71.909000000000006</v>
      </c>
      <c r="B3088">
        <v>0.56437499999999996</v>
      </c>
      <c r="C3088">
        <v>2162</v>
      </c>
      <c r="E3088">
        <v>72.728999999999999</v>
      </c>
      <c r="F3088">
        <v>0.56437499999999996</v>
      </c>
      <c r="G3088">
        <v>3254</v>
      </c>
      <c r="I3088">
        <f t="shared" si="192"/>
        <v>0.45749999999981572</v>
      </c>
      <c r="J3088">
        <f t="shared" si="193"/>
        <v>0</v>
      </c>
      <c r="K3088">
        <f t="shared" si="194"/>
        <v>0.45749999999981572</v>
      </c>
      <c r="M3088" s="2">
        <f t="shared" si="195"/>
        <v>2.4000000000000909E-2</v>
      </c>
    </row>
    <row r="3089" spans="1:13" x14ac:dyDescent="0.25">
      <c r="A3089">
        <v>71.932000000000002</v>
      </c>
      <c r="B3089">
        <v>0.56455699999999998</v>
      </c>
      <c r="C3089">
        <v>2156</v>
      </c>
      <c r="E3089">
        <v>72.75</v>
      </c>
      <c r="F3089">
        <v>0.56455699999999998</v>
      </c>
      <c r="G3089">
        <v>3240</v>
      </c>
      <c r="I3089">
        <f t="shared" si="192"/>
        <v>0.47478260869577232</v>
      </c>
      <c r="J3089">
        <f t="shared" si="193"/>
        <v>-15652.173913046108</v>
      </c>
      <c r="K3089">
        <f t="shared" si="194"/>
        <v>0.52000000000002455</v>
      </c>
      <c r="M3089" s="2">
        <f t="shared" si="195"/>
        <v>2.2999999999996135E-2</v>
      </c>
    </row>
    <row r="3090" spans="1:13" x14ac:dyDescent="0.25">
      <c r="A3090">
        <v>71.956000000000003</v>
      </c>
      <c r="B3090">
        <v>0.56474000000000002</v>
      </c>
      <c r="C3090">
        <v>2162</v>
      </c>
      <c r="E3090">
        <v>72.775000000000006</v>
      </c>
      <c r="F3090">
        <v>0.56474000000000002</v>
      </c>
      <c r="G3090">
        <v>3240</v>
      </c>
      <c r="I3090">
        <f t="shared" si="192"/>
        <v>0.45750000000009328</v>
      </c>
      <c r="J3090">
        <f t="shared" si="193"/>
        <v>14999.999999999432</v>
      </c>
      <c r="K3090">
        <f t="shared" si="194"/>
        <v>0.43920000000000631</v>
      </c>
      <c r="M3090" s="2">
        <f t="shared" si="195"/>
        <v>2.4000000000000909E-2</v>
      </c>
    </row>
    <row r="3091" spans="1:13" x14ac:dyDescent="0.25">
      <c r="A3091">
        <v>71.975999999999999</v>
      </c>
      <c r="B3091">
        <v>0.56492299999999995</v>
      </c>
      <c r="C3091">
        <v>2162</v>
      </c>
      <c r="E3091">
        <v>72.8</v>
      </c>
      <c r="F3091">
        <v>0.56492299999999995</v>
      </c>
      <c r="G3091">
        <v>3247</v>
      </c>
      <c r="I3091">
        <f t="shared" si="192"/>
        <v>0.54899999999990878</v>
      </c>
      <c r="J3091">
        <f t="shared" si="193"/>
        <v>0</v>
      </c>
      <c r="K3091">
        <f t="shared" si="194"/>
        <v>0.43919999999998949</v>
      </c>
      <c r="M3091" s="2">
        <f t="shared" si="195"/>
        <v>1.9999999999996021E-2</v>
      </c>
    </row>
    <row r="3092" spans="1:13" x14ac:dyDescent="0.25">
      <c r="A3092">
        <v>72.001000000000005</v>
      </c>
      <c r="B3092">
        <v>0.565106</v>
      </c>
      <c r="C3092">
        <v>2162</v>
      </c>
      <c r="E3092">
        <v>72.825000000000003</v>
      </c>
      <c r="F3092">
        <v>0.565106</v>
      </c>
      <c r="G3092">
        <v>3240</v>
      </c>
      <c r="I3092">
        <f t="shared" si="192"/>
        <v>0.43920000000000631</v>
      </c>
      <c r="J3092">
        <f t="shared" si="193"/>
        <v>0</v>
      </c>
      <c r="K3092">
        <f t="shared" si="194"/>
        <v>0.43920000000000631</v>
      </c>
      <c r="M3092" s="2">
        <f t="shared" si="195"/>
        <v>2.5000000000005684E-2</v>
      </c>
    </row>
    <row r="3093" spans="1:13" x14ac:dyDescent="0.25">
      <c r="A3093">
        <v>72.024000000000001</v>
      </c>
      <c r="B3093">
        <v>0.56528900000000004</v>
      </c>
      <c r="C3093">
        <v>2162</v>
      </c>
      <c r="E3093">
        <v>72.846000000000004</v>
      </c>
      <c r="F3093">
        <v>0.56528900000000004</v>
      </c>
      <c r="G3093">
        <v>3247</v>
      </c>
      <c r="I3093">
        <f t="shared" si="192"/>
        <v>0.47739130434802168</v>
      </c>
      <c r="J3093">
        <f t="shared" si="193"/>
        <v>0</v>
      </c>
      <c r="K3093">
        <f t="shared" si="194"/>
        <v>0.52285714285724949</v>
      </c>
      <c r="M3093" s="2">
        <f t="shared" si="195"/>
        <v>2.2999999999996135E-2</v>
      </c>
    </row>
    <row r="3094" spans="1:13" x14ac:dyDescent="0.25">
      <c r="A3094">
        <v>72.049000000000007</v>
      </c>
      <c r="B3094">
        <v>0.56547199999999997</v>
      </c>
      <c r="C3094">
        <v>2169</v>
      </c>
      <c r="E3094">
        <v>72.872</v>
      </c>
      <c r="F3094">
        <v>0.56547199999999997</v>
      </c>
      <c r="G3094">
        <v>3240</v>
      </c>
      <c r="I3094">
        <f t="shared" si="192"/>
        <v>0.43919999999973985</v>
      </c>
      <c r="J3094">
        <f t="shared" si="193"/>
        <v>16799.99999999618</v>
      </c>
      <c r="K3094">
        <f t="shared" si="194"/>
        <v>0.42230769230759913</v>
      </c>
      <c r="M3094" s="2">
        <f t="shared" si="195"/>
        <v>2.5000000000005684E-2</v>
      </c>
    </row>
    <row r="3095" spans="1:13" x14ac:dyDescent="0.25">
      <c r="A3095">
        <v>72.069999999999993</v>
      </c>
      <c r="B3095">
        <v>0.56565500000000002</v>
      </c>
      <c r="C3095">
        <v>2162</v>
      </c>
      <c r="E3095">
        <v>72.897000000000006</v>
      </c>
      <c r="F3095">
        <v>0.56565500000000002</v>
      </c>
      <c r="G3095">
        <v>3247</v>
      </c>
      <c r="I3095">
        <f t="shared" si="192"/>
        <v>0.52285714285760321</v>
      </c>
      <c r="J3095">
        <f t="shared" si="193"/>
        <v>-20000.000000012777</v>
      </c>
      <c r="K3095">
        <f t="shared" si="194"/>
        <v>0.43920000000000631</v>
      </c>
      <c r="M3095" s="2">
        <f t="shared" si="195"/>
        <v>2.0999999999986585E-2</v>
      </c>
    </row>
    <row r="3096" spans="1:13" x14ac:dyDescent="0.25">
      <c r="A3096">
        <v>72.093999999999994</v>
      </c>
      <c r="B3096">
        <v>0.56583799999999995</v>
      </c>
      <c r="C3096">
        <v>2162</v>
      </c>
      <c r="E3096">
        <v>72.923000000000002</v>
      </c>
      <c r="F3096">
        <v>0.56583799999999995</v>
      </c>
      <c r="G3096">
        <v>3240</v>
      </c>
      <c r="I3096">
        <f t="shared" si="192"/>
        <v>0.45749999999981572</v>
      </c>
      <c r="J3096">
        <f t="shared" si="193"/>
        <v>0</v>
      </c>
      <c r="K3096">
        <f t="shared" si="194"/>
        <v>0.42230769230759913</v>
      </c>
      <c r="M3096" s="2">
        <f t="shared" si="195"/>
        <v>2.4000000000000909E-2</v>
      </c>
    </row>
    <row r="3097" spans="1:13" x14ac:dyDescent="0.25">
      <c r="A3097">
        <v>72.117999999999995</v>
      </c>
      <c r="B3097">
        <v>0.56601999999999997</v>
      </c>
      <c r="C3097">
        <v>2169</v>
      </c>
      <c r="E3097">
        <v>72.944000000000003</v>
      </c>
      <c r="F3097">
        <v>0.56601999999999997</v>
      </c>
      <c r="G3097">
        <v>3247</v>
      </c>
      <c r="I3097">
        <f t="shared" si="192"/>
        <v>0.45500000000002144</v>
      </c>
      <c r="J3097">
        <f t="shared" si="193"/>
        <v>17499.999999999338</v>
      </c>
      <c r="K3097">
        <f t="shared" si="194"/>
        <v>0.52000000000002455</v>
      </c>
      <c r="M3097" s="2">
        <f t="shared" si="195"/>
        <v>2.4000000000000909E-2</v>
      </c>
    </row>
    <row r="3098" spans="1:13" x14ac:dyDescent="0.25">
      <c r="A3098">
        <v>72.143000000000001</v>
      </c>
      <c r="B3098">
        <v>0.56620300000000001</v>
      </c>
      <c r="C3098">
        <v>2162</v>
      </c>
      <c r="E3098">
        <v>72.97</v>
      </c>
      <c r="F3098">
        <v>0.56620300000000001</v>
      </c>
      <c r="G3098">
        <v>3247</v>
      </c>
      <c r="I3098">
        <f t="shared" si="192"/>
        <v>0.43920000000000631</v>
      </c>
      <c r="J3098">
        <f t="shared" si="193"/>
        <v>-16799.99999999618</v>
      </c>
      <c r="K3098">
        <f t="shared" si="194"/>
        <v>0.42230769230785531</v>
      </c>
      <c r="M3098" s="2">
        <f t="shared" si="195"/>
        <v>2.5000000000005684E-2</v>
      </c>
    </row>
    <row r="3099" spans="1:13" x14ac:dyDescent="0.25">
      <c r="A3099">
        <v>72.162999999999997</v>
      </c>
      <c r="B3099">
        <v>0.56638599999999995</v>
      </c>
      <c r="C3099">
        <v>2162</v>
      </c>
      <c r="E3099">
        <v>72.995000000000005</v>
      </c>
      <c r="F3099">
        <v>0.56638599999999995</v>
      </c>
      <c r="G3099">
        <v>3247</v>
      </c>
      <c r="I3099">
        <f t="shared" si="192"/>
        <v>0.54899999999990878</v>
      </c>
      <c r="J3099">
        <f t="shared" si="193"/>
        <v>0</v>
      </c>
      <c r="K3099">
        <f t="shared" si="194"/>
        <v>0.43919999999973985</v>
      </c>
      <c r="M3099" s="2">
        <f t="shared" si="195"/>
        <v>1.9999999999996021E-2</v>
      </c>
    </row>
    <row r="3100" spans="1:13" x14ac:dyDescent="0.25">
      <c r="A3100">
        <v>72.188000000000002</v>
      </c>
      <c r="B3100">
        <v>0.56656899999999999</v>
      </c>
      <c r="C3100">
        <v>2169</v>
      </c>
      <c r="E3100">
        <v>73.02</v>
      </c>
      <c r="F3100">
        <v>0.56656899999999999</v>
      </c>
      <c r="G3100">
        <v>3247</v>
      </c>
      <c r="I3100">
        <f t="shared" si="192"/>
        <v>0.43920000000000631</v>
      </c>
      <c r="J3100">
        <f t="shared" si="193"/>
        <v>16799.99999999618</v>
      </c>
      <c r="K3100">
        <f t="shared" si="194"/>
        <v>0.43920000000025594</v>
      </c>
      <c r="M3100" s="2">
        <f t="shared" si="195"/>
        <v>2.5000000000005684E-2</v>
      </c>
    </row>
    <row r="3101" spans="1:13" x14ac:dyDescent="0.25">
      <c r="A3101">
        <v>72.212000000000003</v>
      </c>
      <c r="B3101">
        <v>0.56675200000000003</v>
      </c>
      <c r="C3101">
        <v>2162</v>
      </c>
      <c r="E3101">
        <v>73.040999999999997</v>
      </c>
      <c r="F3101">
        <v>0.56675200000000003</v>
      </c>
      <c r="G3101">
        <v>3247</v>
      </c>
      <c r="I3101">
        <f t="shared" si="192"/>
        <v>0.45750000000009328</v>
      </c>
      <c r="J3101">
        <f t="shared" si="193"/>
        <v>-17499.999999999338</v>
      </c>
      <c r="K3101">
        <f t="shared" si="194"/>
        <v>0.52285714285724949</v>
      </c>
      <c r="M3101" s="2">
        <f t="shared" si="195"/>
        <v>2.4000000000000909E-2</v>
      </c>
    </row>
    <row r="3102" spans="1:13" x14ac:dyDescent="0.25">
      <c r="A3102">
        <v>72.236000000000004</v>
      </c>
      <c r="B3102">
        <v>0.56693499999999997</v>
      </c>
      <c r="C3102">
        <v>2169</v>
      </c>
      <c r="E3102">
        <v>73.066999999999993</v>
      </c>
      <c r="F3102">
        <v>0.56693499999999997</v>
      </c>
      <c r="G3102">
        <v>3247</v>
      </c>
      <c r="I3102">
        <f t="shared" si="192"/>
        <v>0.45749999999981572</v>
      </c>
      <c r="J3102">
        <f t="shared" si="193"/>
        <v>17499.999999999338</v>
      </c>
      <c r="K3102">
        <f t="shared" si="194"/>
        <v>0.42230769230759913</v>
      </c>
      <c r="M3102" s="2">
        <f t="shared" si="195"/>
        <v>2.4000000000000909E-2</v>
      </c>
    </row>
    <row r="3103" spans="1:13" x14ac:dyDescent="0.25">
      <c r="A3103">
        <v>72.256</v>
      </c>
      <c r="B3103">
        <v>0.56711800000000001</v>
      </c>
      <c r="C3103">
        <v>2169</v>
      </c>
      <c r="E3103">
        <v>73.090999999999994</v>
      </c>
      <c r="F3103">
        <v>0.56711800000000001</v>
      </c>
      <c r="G3103">
        <v>3254</v>
      </c>
      <c r="I3103">
        <f t="shared" si="192"/>
        <v>0.54900000000024185</v>
      </c>
      <c r="J3103">
        <f t="shared" si="193"/>
        <v>0</v>
      </c>
      <c r="K3103">
        <f t="shared" si="194"/>
        <v>0.45750000000009328</v>
      </c>
      <c r="M3103" s="2">
        <f t="shared" si="195"/>
        <v>1.9999999999996021E-2</v>
      </c>
    </row>
    <row r="3104" spans="1:13" x14ac:dyDescent="0.25">
      <c r="A3104">
        <v>72.28</v>
      </c>
      <c r="B3104">
        <v>0.56730100000000006</v>
      </c>
      <c r="C3104">
        <v>2176</v>
      </c>
      <c r="E3104">
        <v>73.116</v>
      </c>
      <c r="F3104">
        <v>0.56730100000000006</v>
      </c>
      <c r="G3104">
        <v>3247</v>
      </c>
      <c r="I3104">
        <f t="shared" si="192"/>
        <v>0.45750000000009328</v>
      </c>
      <c r="J3104">
        <f t="shared" si="193"/>
        <v>17499.999999999338</v>
      </c>
      <c r="K3104">
        <f t="shared" si="194"/>
        <v>0.43920000000000631</v>
      </c>
      <c r="M3104" s="2">
        <f t="shared" si="195"/>
        <v>2.4000000000000909E-2</v>
      </c>
    </row>
    <row r="3105" spans="1:13" x14ac:dyDescent="0.25">
      <c r="A3105">
        <v>72.305000000000007</v>
      </c>
      <c r="B3105">
        <v>0.56748399999999999</v>
      </c>
      <c r="C3105">
        <v>2176</v>
      </c>
      <c r="E3105">
        <v>73.138000000000005</v>
      </c>
      <c r="F3105">
        <v>0.56748399999999999</v>
      </c>
      <c r="G3105">
        <v>3247</v>
      </c>
      <c r="I3105">
        <f t="shared" si="192"/>
        <v>0.43919999999973985</v>
      </c>
      <c r="J3105">
        <f t="shared" si="193"/>
        <v>0</v>
      </c>
      <c r="K3105">
        <f t="shared" si="194"/>
        <v>0.49909090909060061</v>
      </c>
      <c r="M3105" s="2">
        <f t="shared" si="195"/>
        <v>2.5000000000005684E-2</v>
      </c>
    </row>
    <row r="3106" spans="1:13" x14ac:dyDescent="0.25">
      <c r="A3106">
        <v>72.328999999999994</v>
      </c>
      <c r="B3106">
        <v>0.567666</v>
      </c>
      <c r="C3106">
        <v>2162</v>
      </c>
      <c r="E3106">
        <v>73.162999999999997</v>
      </c>
      <c r="F3106">
        <v>0.567666</v>
      </c>
      <c r="G3106">
        <v>3260</v>
      </c>
      <c r="I3106">
        <f t="shared" si="192"/>
        <v>0.45500000000029084</v>
      </c>
      <c r="J3106">
        <f t="shared" si="193"/>
        <v>-35000.000000019398</v>
      </c>
      <c r="K3106">
        <f t="shared" si="194"/>
        <v>0.43680000000018615</v>
      </c>
      <c r="M3106" s="2">
        <f t="shared" si="195"/>
        <v>2.3999999999986699E-2</v>
      </c>
    </row>
    <row r="3107" spans="1:13" x14ac:dyDescent="0.25">
      <c r="A3107">
        <v>72.349999999999994</v>
      </c>
      <c r="B3107">
        <v>0.56784900000000005</v>
      </c>
      <c r="C3107">
        <v>2176</v>
      </c>
      <c r="E3107">
        <v>73.188000000000002</v>
      </c>
      <c r="F3107">
        <v>0.56784900000000005</v>
      </c>
      <c r="G3107">
        <v>3254</v>
      </c>
      <c r="I3107">
        <f t="shared" si="192"/>
        <v>0.52285714285724949</v>
      </c>
      <c r="J3107">
        <f t="shared" si="193"/>
        <v>39999.999999998487</v>
      </c>
      <c r="K3107">
        <f t="shared" si="194"/>
        <v>0.43920000000000631</v>
      </c>
      <c r="M3107" s="2">
        <f t="shared" si="195"/>
        <v>2.1000000000000796E-2</v>
      </c>
    </row>
    <row r="3108" spans="1:13" x14ac:dyDescent="0.25">
      <c r="A3108">
        <v>72.373999999999995</v>
      </c>
      <c r="B3108">
        <v>0.56803199999999998</v>
      </c>
      <c r="C3108">
        <v>2169</v>
      </c>
      <c r="E3108">
        <v>73.212000000000003</v>
      </c>
      <c r="F3108">
        <v>0.56803199999999998</v>
      </c>
      <c r="G3108">
        <v>3254</v>
      </c>
      <c r="I3108">
        <f t="shared" si="192"/>
        <v>0.45749999999981572</v>
      </c>
      <c r="J3108">
        <f t="shared" si="193"/>
        <v>-17499.999999999338</v>
      </c>
      <c r="K3108">
        <f t="shared" si="194"/>
        <v>0.45749999999981572</v>
      </c>
      <c r="M3108" s="2">
        <f t="shared" si="195"/>
        <v>2.4000000000000909E-2</v>
      </c>
    </row>
    <row r="3109" spans="1:13" x14ac:dyDescent="0.25">
      <c r="A3109">
        <v>72.399000000000001</v>
      </c>
      <c r="B3109">
        <v>0.56821500000000003</v>
      </c>
      <c r="C3109">
        <v>2176</v>
      </c>
      <c r="E3109">
        <v>73.231999999999999</v>
      </c>
      <c r="F3109">
        <v>0.56821500000000003</v>
      </c>
      <c r="G3109">
        <v>3267</v>
      </c>
      <c r="I3109">
        <f t="shared" si="192"/>
        <v>0.43920000000000631</v>
      </c>
      <c r="J3109">
        <f t="shared" si="193"/>
        <v>16799.99999999618</v>
      </c>
      <c r="K3109">
        <f t="shared" si="194"/>
        <v>0.54900000000024185</v>
      </c>
      <c r="M3109" s="2">
        <f t="shared" si="195"/>
        <v>2.5000000000005684E-2</v>
      </c>
    </row>
    <row r="3110" spans="1:13" x14ac:dyDescent="0.25">
      <c r="A3110">
        <v>72.424999999999997</v>
      </c>
      <c r="B3110">
        <v>0.56839799999999996</v>
      </c>
      <c r="C3110">
        <v>2169</v>
      </c>
      <c r="E3110">
        <v>73.256</v>
      </c>
      <c r="F3110">
        <v>0.56839799999999996</v>
      </c>
      <c r="G3110">
        <v>3267</v>
      </c>
      <c r="I3110">
        <f t="shared" si="192"/>
        <v>0.42230769230759913</v>
      </c>
      <c r="J3110">
        <f t="shared" si="193"/>
        <v>-16153.846153848486</v>
      </c>
      <c r="K3110">
        <f t="shared" si="194"/>
        <v>0.45749999999981572</v>
      </c>
      <c r="M3110" s="2">
        <f t="shared" si="195"/>
        <v>2.5999999999996248E-2</v>
      </c>
    </row>
    <row r="3111" spans="1:13" x14ac:dyDescent="0.25">
      <c r="A3111">
        <v>72.445999999999998</v>
      </c>
      <c r="B3111">
        <v>0.568581</v>
      </c>
      <c r="C3111">
        <v>2169</v>
      </c>
      <c r="E3111">
        <v>73.281000000000006</v>
      </c>
      <c r="F3111">
        <v>0.568581</v>
      </c>
      <c r="G3111">
        <v>3267</v>
      </c>
      <c r="I3111">
        <f t="shared" si="192"/>
        <v>0.52285714285724949</v>
      </c>
      <c r="J3111">
        <f t="shared" si="193"/>
        <v>0</v>
      </c>
      <c r="K3111">
        <f t="shared" si="194"/>
        <v>0.43920000000000631</v>
      </c>
      <c r="M3111" s="2">
        <f t="shared" si="195"/>
        <v>2.1000000000000796E-2</v>
      </c>
    </row>
    <row r="3112" spans="1:13" x14ac:dyDescent="0.25">
      <c r="A3112">
        <v>72.471000000000004</v>
      </c>
      <c r="B3112">
        <v>0.56876400000000005</v>
      </c>
      <c r="C3112">
        <v>2176</v>
      </c>
      <c r="E3112">
        <v>73.305000000000007</v>
      </c>
      <c r="F3112">
        <v>0.56876400000000005</v>
      </c>
      <c r="G3112">
        <v>3247</v>
      </c>
      <c r="I3112">
        <f t="shared" si="192"/>
        <v>0.43920000000000631</v>
      </c>
      <c r="J3112">
        <f t="shared" si="193"/>
        <v>16799.99999999618</v>
      </c>
      <c r="K3112">
        <f t="shared" si="194"/>
        <v>0.45750000000009328</v>
      </c>
      <c r="M3112" s="2">
        <f t="shared" si="195"/>
        <v>2.5000000000005684E-2</v>
      </c>
    </row>
    <row r="3113" spans="1:13" x14ac:dyDescent="0.25">
      <c r="A3113">
        <v>72.495000000000005</v>
      </c>
      <c r="B3113">
        <v>0.56894699999999998</v>
      </c>
      <c r="C3113">
        <v>2169</v>
      </c>
      <c r="E3113">
        <v>73.325000000000003</v>
      </c>
      <c r="F3113">
        <v>0.56894699999999998</v>
      </c>
      <c r="G3113">
        <v>3267</v>
      </c>
      <c r="I3113">
        <f t="shared" si="192"/>
        <v>0.45749999999981572</v>
      </c>
      <c r="J3113">
        <f t="shared" si="193"/>
        <v>-17499.999999999338</v>
      </c>
      <c r="K3113">
        <f t="shared" si="194"/>
        <v>0.54899999999990878</v>
      </c>
      <c r="M3113" s="2">
        <f t="shared" si="195"/>
        <v>2.4000000000000909E-2</v>
      </c>
    </row>
    <row r="3114" spans="1:13" x14ac:dyDescent="0.25">
      <c r="A3114">
        <v>72.52</v>
      </c>
      <c r="B3114">
        <v>0.569129</v>
      </c>
      <c r="C3114">
        <v>2176</v>
      </c>
      <c r="E3114">
        <v>73.349999999999994</v>
      </c>
      <c r="F3114">
        <v>0.569129</v>
      </c>
      <c r="G3114">
        <v>3267</v>
      </c>
      <c r="I3114">
        <f t="shared" si="192"/>
        <v>0.43680000000018615</v>
      </c>
      <c r="J3114">
        <f t="shared" si="193"/>
        <v>16800.00000000573</v>
      </c>
      <c r="K3114">
        <f t="shared" si="194"/>
        <v>0.43680000000018615</v>
      </c>
      <c r="M3114" s="2">
        <f t="shared" si="195"/>
        <v>2.4999999999991473E-2</v>
      </c>
    </row>
    <row r="3115" spans="1:13" x14ac:dyDescent="0.25">
      <c r="A3115">
        <v>72.542000000000002</v>
      </c>
      <c r="B3115">
        <v>0.56931200000000004</v>
      </c>
      <c r="C3115">
        <v>2176</v>
      </c>
      <c r="E3115">
        <v>73.373999999999995</v>
      </c>
      <c r="F3115">
        <v>0.56931200000000004</v>
      </c>
      <c r="G3115">
        <v>3267</v>
      </c>
      <c r="I3115">
        <f t="shared" si="192"/>
        <v>0.49909090909090337</v>
      </c>
      <c r="J3115">
        <f t="shared" si="193"/>
        <v>0</v>
      </c>
      <c r="K3115">
        <f t="shared" si="194"/>
        <v>0.45750000000009328</v>
      </c>
      <c r="M3115" s="2">
        <f t="shared" si="195"/>
        <v>2.2000000000005571E-2</v>
      </c>
    </row>
    <row r="3116" spans="1:13" x14ac:dyDescent="0.25">
      <c r="A3116">
        <v>72.566999999999993</v>
      </c>
      <c r="B3116">
        <v>0.56949499999999997</v>
      </c>
      <c r="C3116">
        <v>2176</v>
      </c>
      <c r="E3116">
        <v>73.399000000000001</v>
      </c>
      <c r="F3116">
        <v>0.56949499999999997</v>
      </c>
      <c r="G3116">
        <v>3274</v>
      </c>
      <c r="I3116">
        <f t="shared" si="192"/>
        <v>0.43919999999998949</v>
      </c>
      <c r="J3116">
        <f t="shared" si="193"/>
        <v>0</v>
      </c>
      <c r="K3116">
        <f t="shared" si="194"/>
        <v>0.43919999999973985</v>
      </c>
      <c r="M3116" s="2">
        <f t="shared" si="195"/>
        <v>2.4999999999991473E-2</v>
      </c>
    </row>
    <row r="3117" spans="1:13" x14ac:dyDescent="0.25">
      <c r="A3117">
        <v>72.590999999999994</v>
      </c>
      <c r="B3117">
        <v>0.56967800000000002</v>
      </c>
      <c r="C3117">
        <v>2176</v>
      </c>
      <c r="E3117">
        <v>73.418999999999997</v>
      </c>
      <c r="F3117">
        <v>0.56967800000000002</v>
      </c>
      <c r="G3117">
        <v>3267</v>
      </c>
      <c r="I3117">
        <f t="shared" si="192"/>
        <v>0.45750000000009328</v>
      </c>
      <c r="J3117">
        <f t="shared" si="193"/>
        <v>0</v>
      </c>
      <c r="K3117">
        <f t="shared" si="194"/>
        <v>0.54900000000024185</v>
      </c>
      <c r="M3117" s="2">
        <f t="shared" si="195"/>
        <v>2.4000000000000909E-2</v>
      </c>
    </row>
    <row r="3118" spans="1:13" x14ac:dyDescent="0.25">
      <c r="A3118">
        <v>72.616</v>
      </c>
      <c r="B3118">
        <v>0.56986099999999995</v>
      </c>
      <c r="C3118">
        <v>2169</v>
      </c>
      <c r="E3118">
        <v>73.442999999999998</v>
      </c>
      <c r="F3118">
        <v>0.56986099999999995</v>
      </c>
      <c r="G3118">
        <v>3281</v>
      </c>
      <c r="I3118">
        <f t="shared" si="192"/>
        <v>0.43919999999973985</v>
      </c>
      <c r="J3118">
        <f t="shared" si="193"/>
        <v>-16799.99999999618</v>
      </c>
      <c r="K3118">
        <f t="shared" si="194"/>
        <v>0.45749999999981572</v>
      </c>
      <c r="M3118" s="2">
        <f t="shared" si="195"/>
        <v>2.5000000000005684E-2</v>
      </c>
    </row>
    <row r="3119" spans="1:13" x14ac:dyDescent="0.25">
      <c r="A3119">
        <v>72.637</v>
      </c>
      <c r="B3119">
        <v>0.570044</v>
      </c>
      <c r="C3119">
        <v>2176</v>
      </c>
      <c r="E3119">
        <v>73.466999999999999</v>
      </c>
      <c r="F3119">
        <v>0.570044</v>
      </c>
      <c r="G3119">
        <v>3274</v>
      </c>
      <c r="I3119">
        <f t="shared" si="192"/>
        <v>0.52285714285724949</v>
      </c>
      <c r="J3119">
        <f t="shared" si="193"/>
        <v>19999.999999999243</v>
      </c>
      <c r="K3119">
        <f t="shared" si="194"/>
        <v>0.45750000000009328</v>
      </c>
      <c r="M3119" s="2">
        <f t="shared" si="195"/>
        <v>2.1000000000000796E-2</v>
      </c>
    </row>
    <row r="3120" spans="1:13" x14ac:dyDescent="0.25">
      <c r="A3120">
        <v>72.661000000000001</v>
      </c>
      <c r="B3120">
        <v>0.57022700000000004</v>
      </c>
      <c r="C3120">
        <v>2169</v>
      </c>
      <c r="E3120">
        <v>73.491</v>
      </c>
      <c r="F3120">
        <v>0.57022700000000004</v>
      </c>
      <c r="G3120">
        <v>3274</v>
      </c>
      <c r="I3120">
        <f t="shared" si="192"/>
        <v>0.45750000000009328</v>
      </c>
      <c r="J3120">
        <f t="shared" si="193"/>
        <v>-17499.999999999338</v>
      </c>
      <c r="K3120">
        <f t="shared" si="194"/>
        <v>0.45750000000009328</v>
      </c>
      <c r="M3120" s="2">
        <f t="shared" si="195"/>
        <v>2.4000000000000909E-2</v>
      </c>
    </row>
    <row r="3121" spans="1:13" x14ac:dyDescent="0.25">
      <c r="A3121">
        <v>72.685000000000002</v>
      </c>
      <c r="B3121">
        <v>0.57040999999999997</v>
      </c>
      <c r="C3121">
        <v>2176</v>
      </c>
      <c r="E3121">
        <v>73.512</v>
      </c>
      <c r="F3121">
        <v>0.57040999999999997</v>
      </c>
      <c r="G3121">
        <v>3267</v>
      </c>
      <c r="I3121">
        <f t="shared" si="192"/>
        <v>0.45749999999981572</v>
      </c>
      <c r="J3121">
        <f t="shared" si="193"/>
        <v>17499.999999999338</v>
      </c>
      <c r="K3121">
        <f t="shared" si="194"/>
        <v>0.52285714285693219</v>
      </c>
      <c r="M3121" s="2">
        <f t="shared" si="195"/>
        <v>2.4000000000000909E-2</v>
      </c>
    </row>
    <row r="3122" spans="1:13" x14ac:dyDescent="0.25">
      <c r="A3122">
        <v>72.709999999999994</v>
      </c>
      <c r="B3122">
        <v>0.57059300000000002</v>
      </c>
      <c r="C3122">
        <v>2176</v>
      </c>
      <c r="E3122">
        <v>73.537000000000006</v>
      </c>
      <c r="F3122">
        <v>0.57059300000000002</v>
      </c>
      <c r="G3122">
        <v>3281</v>
      </c>
      <c r="I3122">
        <f t="shared" si="192"/>
        <v>0.43920000000025594</v>
      </c>
      <c r="J3122">
        <f t="shared" si="193"/>
        <v>0</v>
      </c>
      <c r="K3122">
        <f t="shared" si="194"/>
        <v>0.43920000000000631</v>
      </c>
      <c r="M3122" s="2">
        <f t="shared" si="195"/>
        <v>2.4999999999991473E-2</v>
      </c>
    </row>
    <row r="3123" spans="1:13" x14ac:dyDescent="0.25">
      <c r="A3123">
        <v>72.730999999999995</v>
      </c>
      <c r="B3123">
        <v>0.57077500000000003</v>
      </c>
      <c r="C3123">
        <v>2176</v>
      </c>
      <c r="E3123">
        <v>73.56</v>
      </c>
      <c r="F3123">
        <v>0.57077500000000003</v>
      </c>
      <c r="G3123">
        <v>3281</v>
      </c>
      <c r="I3123">
        <f t="shared" si="192"/>
        <v>0.52000000000002455</v>
      </c>
      <c r="J3123">
        <f t="shared" si="193"/>
        <v>0</v>
      </c>
      <c r="K3123">
        <f t="shared" si="194"/>
        <v>0.47478260869577232</v>
      </c>
      <c r="M3123" s="2">
        <f t="shared" si="195"/>
        <v>2.1000000000000796E-2</v>
      </c>
    </row>
    <row r="3124" spans="1:13" x14ac:dyDescent="0.25">
      <c r="A3124">
        <v>72.756</v>
      </c>
      <c r="B3124">
        <v>0.57095799999999997</v>
      </c>
      <c r="C3124">
        <v>2176</v>
      </c>
      <c r="E3124">
        <v>73.584000000000003</v>
      </c>
      <c r="F3124">
        <v>0.57095799999999997</v>
      </c>
      <c r="G3124">
        <v>3274</v>
      </c>
      <c r="I3124">
        <f t="shared" si="192"/>
        <v>0.43919999999973985</v>
      </c>
      <c r="J3124">
        <f t="shared" si="193"/>
        <v>0</v>
      </c>
      <c r="K3124">
        <f t="shared" si="194"/>
        <v>0.45749999999981572</v>
      </c>
      <c r="M3124" s="2">
        <f t="shared" si="195"/>
        <v>2.5000000000005684E-2</v>
      </c>
    </row>
    <row r="3125" spans="1:13" x14ac:dyDescent="0.25">
      <c r="A3125">
        <v>72.781000000000006</v>
      </c>
      <c r="B3125">
        <v>0.57114100000000001</v>
      </c>
      <c r="C3125">
        <v>2169</v>
      </c>
      <c r="E3125">
        <v>73.605000000000004</v>
      </c>
      <c r="F3125">
        <v>0.57114100000000001</v>
      </c>
      <c r="G3125">
        <v>3274</v>
      </c>
      <c r="I3125">
        <f t="shared" si="192"/>
        <v>0.43920000000000631</v>
      </c>
      <c r="J3125">
        <f t="shared" si="193"/>
        <v>-16799.99999999618</v>
      </c>
      <c r="K3125">
        <f t="shared" si="194"/>
        <v>0.52285714285724949</v>
      </c>
      <c r="M3125" s="2">
        <f t="shared" si="195"/>
        <v>2.5000000000005684E-2</v>
      </c>
    </row>
    <row r="3126" spans="1:13" x14ac:dyDescent="0.25">
      <c r="A3126">
        <v>72.805000000000007</v>
      </c>
      <c r="B3126">
        <v>0.57132400000000005</v>
      </c>
      <c r="C3126">
        <v>2176</v>
      </c>
      <c r="E3126">
        <v>73.629000000000005</v>
      </c>
      <c r="F3126">
        <v>0.57132400000000005</v>
      </c>
      <c r="G3126">
        <v>3281</v>
      </c>
      <c r="I3126">
        <f t="shared" si="192"/>
        <v>0.45750000000009328</v>
      </c>
      <c r="J3126">
        <f t="shared" si="193"/>
        <v>17499.999999999338</v>
      </c>
      <c r="K3126">
        <f t="shared" si="194"/>
        <v>0.45750000000009328</v>
      </c>
      <c r="M3126" s="2">
        <f t="shared" si="195"/>
        <v>2.4000000000000909E-2</v>
      </c>
    </row>
    <row r="3127" spans="1:13" x14ac:dyDescent="0.25">
      <c r="A3127">
        <v>72.825999999999993</v>
      </c>
      <c r="B3127">
        <v>0.57150699999999999</v>
      </c>
      <c r="C3127">
        <v>2176</v>
      </c>
      <c r="E3127">
        <v>73.653000000000006</v>
      </c>
      <c r="F3127">
        <v>0.57150699999999999</v>
      </c>
      <c r="G3127">
        <v>3281</v>
      </c>
      <c r="I3127">
        <f t="shared" si="192"/>
        <v>0.52285714285728613</v>
      </c>
      <c r="J3127">
        <f t="shared" si="193"/>
        <v>0</v>
      </c>
      <c r="K3127">
        <f t="shared" si="194"/>
        <v>0.45749999999981572</v>
      </c>
      <c r="M3127" s="2">
        <f t="shared" si="195"/>
        <v>2.0999999999986585E-2</v>
      </c>
    </row>
    <row r="3128" spans="1:13" x14ac:dyDescent="0.25">
      <c r="A3128">
        <v>72.850999999999999</v>
      </c>
      <c r="B3128">
        <v>0.57169000000000003</v>
      </c>
      <c r="C3128">
        <v>2176</v>
      </c>
      <c r="E3128">
        <v>73.677000000000007</v>
      </c>
      <c r="F3128">
        <v>0.57169000000000003</v>
      </c>
      <c r="G3128">
        <v>3287</v>
      </c>
      <c r="I3128">
        <f t="shared" si="192"/>
        <v>0.43920000000000631</v>
      </c>
      <c r="J3128">
        <f t="shared" si="193"/>
        <v>0</v>
      </c>
      <c r="K3128">
        <f t="shared" si="194"/>
        <v>0.45750000000009328</v>
      </c>
      <c r="M3128" s="2">
        <f t="shared" si="195"/>
        <v>2.5000000000005684E-2</v>
      </c>
    </row>
    <row r="3129" spans="1:13" x14ac:dyDescent="0.25">
      <c r="A3129">
        <v>72.873999999999995</v>
      </c>
      <c r="B3129">
        <v>0.57187299999999996</v>
      </c>
      <c r="C3129">
        <v>2189</v>
      </c>
      <c r="E3129">
        <v>73.697000000000003</v>
      </c>
      <c r="F3129">
        <v>0.57187299999999996</v>
      </c>
      <c r="G3129">
        <v>3281</v>
      </c>
      <c r="I3129">
        <f t="shared" si="192"/>
        <v>0.47739130434773214</v>
      </c>
      <c r="J3129">
        <f t="shared" si="193"/>
        <v>33913.043478266569</v>
      </c>
      <c r="K3129">
        <f t="shared" si="194"/>
        <v>0.54899999999990878</v>
      </c>
      <c r="M3129" s="2">
        <f t="shared" si="195"/>
        <v>2.2999999999996135E-2</v>
      </c>
    </row>
    <row r="3130" spans="1:13" x14ac:dyDescent="0.25">
      <c r="A3130">
        <v>72.899000000000001</v>
      </c>
      <c r="B3130">
        <v>0.57205600000000001</v>
      </c>
      <c r="C3130">
        <v>2183</v>
      </c>
      <c r="E3130">
        <v>73.721999999999994</v>
      </c>
      <c r="F3130">
        <v>0.57205600000000001</v>
      </c>
      <c r="G3130">
        <v>3287</v>
      </c>
      <c r="I3130">
        <f t="shared" si="192"/>
        <v>0.43920000000000631</v>
      </c>
      <c r="J3130">
        <f t="shared" si="193"/>
        <v>-14399.999999996726</v>
      </c>
      <c r="K3130">
        <f t="shared" si="194"/>
        <v>0.43920000000025594</v>
      </c>
      <c r="M3130" s="2">
        <f t="shared" si="195"/>
        <v>2.5000000000005684E-2</v>
      </c>
    </row>
    <row r="3131" spans="1:13" x14ac:dyDescent="0.25">
      <c r="A3131">
        <v>72.92</v>
      </c>
      <c r="B3131">
        <v>0.57223800000000002</v>
      </c>
      <c r="C3131">
        <v>2176</v>
      </c>
      <c r="E3131">
        <v>73.745000000000005</v>
      </c>
      <c r="F3131">
        <v>0.57223800000000002</v>
      </c>
      <c r="G3131">
        <v>3287</v>
      </c>
      <c r="I3131">
        <f t="shared" si="192"/>
        <v>0.52000000000002455</v>
      </c>
      <c r="J3131">
        <f t="shared" si="193"/>
        <v>-19999.999999999243</v>
      </c>
      <c r="K3131">
        <f t="shared" si="194"/>
        <v>0.474782608695479</v>
      </c>
      <c r="M3131" s="2">
        <f t="shared" si="195"/>
        <v>2.1000000000000796E-2</v>
      </c>
    </row>
    <row r="3132" spans="1:13" x14ac:dyDescent="0.25">
      <c r="A3132">
        <v>72.944999999999993</v>
      </c>
      <c r="B3132">
        <v>0.57242099999999996</v>
      </c>
      <c r="C3132">
        <v>2176</v>
      </c>
      <c r="E3132">
        <v>73.769000000000005</v>
      </c>
      <c r="F3132">
        <v>0.57242099999999996</v>
      </c>
      <c r="G3132">
        <v>3287</v>
      </c>
      <c r="I3132">
        <f t="shared" si="192"/>
        <v>0.43919999999998949</v>
      </c>
      <c r="J3132">
        <f t="shared" si="193"/>
        <v>0</v>
      </c>
      <c r="K3132">
        <f t="shared" si="194"/>
        <v>0.45749999999981572</v>
      </c>
      <c r="M3132" s="2">
        <f t="shared" si="195"/>
        <v>2.4999999999991473E-2</v>
      </c>
    </row>
    <row r="3133" spans="1:13" x14ac:dyDescent="0.25">
      <c r="A3133">
        <v>72.968999999999994</v>
      </c>
      <c r="B3133">
        <v>0.572604</v>
      </c>
      <c r="C3133">
        <v>2183</v>
      </c>
      <c r="E3133">
        <v>73.789000000000001</v>
      </c>
      <c r="F3133">
        <v>0.572604</v>
      </c>
      <c r="G3133">
        <v>3281</v>
      </c>
      <c r="I3133">
        <f t="shared" si="192"/>
        <v>0.45750000000009328</v>
      </c>
      <c r="J3133">
        <f t="shared" si="193"/>
        <v>17499.999999999338</v>
      </c>
      <c r="K3133">
        <f t="shared" si="194"/>
        <v>0.54900000000024185</v>
      </c>
      <c r="M3133" s="2">
        <f t="shared" si="195"/>
        <v>2.4000000000000909E-2</v>
      </c>
    </row>
    <row r="3134" spans="1:13" x14ac:dyDescent="0.25">
      <c r="A3134">
        <v>72.994</v>
      </c>
      <c r="B3134">
        <v>0.57278700000000005</v>
      </c>
      <c r="C3134">
        <v>2183</v>
      </c>
      <c r="E3134">
        <v>73.813000000000002</v>
      </c>
      <c r="F3134">
        <v>0.57278700000000005</v>
      </c>
      <c r="G3134">
        <v>3287</v>
      </c>
      <c r="I3134">
        <f t="shared" si="192"/>
        <v>0.43920000000000631</v>
      </c>
      <c r="J3134">
        <f t="shared" si="193"/>
        <v>0</v>
      </c>
      <c r="K3134">
        <f t="shared" si="194"/>
        <v>0.45750000000009328</v>
      </c>
      <c r="M3134" s="2">
        <f t="shared" si="195"/>
        <v>2.5000000000005684E-2</v>
      </c>
    </row>
    <row r="3135" spans="1:13" x14ac:dyDescent="0.25">
      <c r="A3135">
        <v>73.013999999999996</v>
      </c>
      <c r="B3135">
        <v>0.57296999999999998</v>
      </c>
      <c r="C3135">
        <v>2176</v>
      </c>
      <c r="E3135">
        <v>73.837000000000003</v>
      </c>
      <c r="F3135">
        <v>0.57296999999999998</v>
      </c>
      <c r="G3135">
        <v>3294</v>
      </c>
      <c r="I3135">
        <f t="shared" si="192"/>
        <v>0.54899999999990878</v>
      </c>
      <c r="J3135">
        <f t="shared" si="193"/>
        <v>-21000.000000004176</v>
      </c>
      <c r="K3135">
        <f t="shared" si="194"/>
        <v>0.45749999999981572</v>
      </c>
      <c r="M3135" s="2">
        <f t="shared" si="195"/>
        <v>1.9999999999996021E-2</v>
      </c>
    </row>
    <row r="3136" spans="1:13" x14ac:dyDescent="0.25">
      <c r="A3136">
        <v>73.039000000000001</v>
      </c>
      <c r="B3136">
        <v>0.57315300000000002</v>
      </c>
      <c r="C3136">
        <v>2183</v>
      </c>
      <c r="E3136">
        <v>73.861000000000004</v>
      </c>
      <c r="F3136">
        <v>0.57315300000000002</v>
      </c>
      <c r="G3136">
        <v>3294</v>
      </c>
      <c r="I3136">
        <f t="shared" si="192"/>
        <v>0.43920000000000631</v>
      </c>
      <c r="J3136">
        <f t="shared" si="193"/>
        <v>16799.99999999618</v>
      </c>
      <c r="K3136">
        <f t="shared" si="194"/>
        <v>0.45750000000009328</v>
      </c>
      <c r="M3136" s="2">
        <f t="shared" si="195"/>
        <v>2.5000000000005684E-2</v>
      </c>
    </row>
    <row r="3137" spans="1:13" x14ac:dyDescent="0.25">
      <c r="A3137">
        <v>73.061999999999998</v>
      </c>
      <c r="B3137">
        <v>0.57333599999999996</v>
      </c>
      <c r="C3137">
        <v>2176</v>
      </c>
      <c r="E3137">
        <v>73.882000000000005</v>
      </c>
      <c r="F3137">
        <v>0.57333599999999996</v>
      </c>
      <c r="G3137">
        <v>3294</v>
      </c>
      <c r="I3137">
        <f t="shared" si="192"/>
        <v>0.47739130434773214</v>
      </c>
      <c r="J3137">
        <f t="shared" si="193"/>
        <v>-18260.869565220459</v>
      </c>
      <c r="K3137">
        <f t="shared" si="194"/>
        <v>0.52285714285693219</v>
      </c>
      <c r="M3137" s="2">
        <f t="shared" si="195"/>
        <v>2.2999999999996135E-2</v>
      </c>
    </row>
    <row r="3138" spans="1:13" x14ac:dyDescent="0.25">
      <c r="A3138">
        <v>73.087000000000003</v>
      </c>
      <c r="B3138">
        <v>0.573519</v>
      </c>
      <c r="C3138">
        <v>2189</v>
      </c>
      <c r="E3138">
        <v>73.906999999999996</v>
      </c>
      <c r="F3138">
        <v>0.573519</v>
      </c>
      <c r="G3138">
        <v>3281</v>
      </c>
      <c r="I3138">
        <f t="shared" si="192"/>
        <v>0.43920000000000631</v>
      </c>
      <c r="J3138">
        <f t="shared" si="193"/>
        <v>31199.999999992906</v>
      </c>
      <c r="K3138">
        <f t="shared" si="194"/>
        <v>0.43920000000025594</v>
      </c>
      <c r="M3138" s="2">
        <f t="shared" si="195"/>
        <v>2.5000000000005684E-2</v>
      </c>
    </row>
    <row r="3139" spans="1:13" x14ac:dyDescent="0.25">
      <c r="A3139">
        <v>73.106999999999999</v>
      </c>
      <c r="B3139">
        <v>0.57370200000000005</v>
      </c>
      <c r="C3139">
        <v>2183</v>
      </c>
      <c r="E3139">
        <v>73.930999999999997</v>
      </c>
      <c r="F3139">
        <v>0.57370200000000005</v>
      </c>
      <c r="G3139">
        <v>3301</v>
      </c>
      <c r="I3139">
        <f t="shared" si="192"/>
        <v>0.54900000000024185</v>
      </c>
      <c r="J3139">
        <f t="shared" si="193"/>
        <v>-18000.00000000358</v>
      </c>
      <c r="K3139">
        <f t="shared" si="194"/>
        <v>0.45750000000009328</v>
      </c>
      <c r="M3139" s="2">
        <f t="shared" si="195"/>
        <v>1.9999999999996021E-2</v>
      </c>
    </row>
    <row r="3140" spans="1:13" x14ac:dyDescent="0.25">
      <c r="A3140">
        <v>73.131</v>
      </c>
      <c r="B3140">
        <v>0.57388399999999995</v>
      </c>
      <c r="C3140">
        <v>2183</v>
      </c>
      <c r="E3140">
        <v>73.956000000000003</v>
      </c>
      <c r="F3140">
        <v>0.57388399999999995</v>
      </c>
      <c r="G3140">
        <v>3287</v>
      </c>
      <c r="I3140">
        <f t="shared" si="192"/>
        <v>0.45499999999974389</v>
      </c>
      <c r="J3140">
        <f t="shared" si="193"/>
        <v>0</v>
      </c>
      <c r="K3140">
        <f t="shared" si="194"/>
        <v>0.4367999999996714</v>
      </c>
      <c r="M3140" s="2">
        <f t="shared" si="195"/>
        <v>2.4000000000000909E-2</v>
      </c>
    </row>
    <row r="3141" spans="1:13" x14ac:dyDescent="0.25">
      <c r="A3141">
        <v>73.155000000000001</v>
      </c>
      <c r="B3141">
        <v>0.57406699999999999</v>
      </c>
      <c r="C3141">
        <v>2189</v>
      </c>
      <c r="E3141">
        <v>73.975999999999999</v>
      </c>
      <c r="F3141">
        <v>0.57406699999999999</v>
      </c>
      <c r="G3141">
        <v>3294</v>
      </c>
      <c r="I3141">
        <f t="shared" ref="I3141:I3204" si="196">(B3141-B3140)/(A3141-A3140)*60</f>
        <v>0.45750000000009328</v>
      </c>
      <c r="J3141">
        <f t="shared" ref="J3141:J3204" si="197">(C3141-C3140)/(A3141-A3140)*60</f>
        <v>14999.999999999432</v>
      </c>
      <c r="K3141">
        <f t="shared" ref="K3141:K3204" si="198">(F3141-F3140)/(E3141-E3140)*60</f>
        <v>0.54900000000024185</v>
      </c>
      <c r="M3141" s="2">
        <f t="shared" si="195"/>
        <v>2.4000000000000909E-2</v>
      </c>
    </row>
    <row r="3142" spans="1:13" x14ac:dyDescent="0.25">
      <c r="A3142">
        <v>73.179000000000002</v>
      </c>
      <c r="B3142">
        <v>0.57425000000000004</v>
      </c>
      <c r="C3142">
        <v>2183</v>
      </c>
      <c r="E3142">
        <v>74.001000000000005</v>
      </c>
      <c r="F3142">
        <v>0.57425000000000004</v>
      </c>
      <c r="G3142">
        <v>3307</v>
      </c>
      <c r="I3142">
        <f t="shared" si="196"/>
        <v>0.45750000000009328</v>
      </c>
      <c r="J3142">
        <f t="shared" si="197"/>
        <v>-14999.999999999432</v>
      </c>
      <c r="K3142">
        <f t="shared" si="198"/>
        <v>0.43920000000000631</v>
      </c>
      <c r="M3142" s="2">
        <f t="shared" ref="M3142:M3205" si="199">A3142-A3141</f>
        <v>2.4000000000000909E-2</v>
      </c>
    </row>
    <row r="3143" spans="1:13" x14ac:dyDescent="0.25">
      <c r="A3143">
        <v>73.198999999999998</v>
      </c>
      <c r="B3143">
        <v>0.57443299999999997</v>
      </c>
      <c r="C3143">
        <v>2183</v>
      </c>
      <c r="E3143">
        <v>74.024000000000001</v>
      </c>
      <c r="F3143">
        <v>0.57443299999999997</v>
      </c>
      <c r="G3143">
        <v>3307</v>
      </c>
      <c r="I3143">
        <f t="shared" si="196"/>
        <v>0.54899999999990878</v>
      </c>
      <c r="J3143">
        <f t="shared" si="197"/>
        <v>0</v>
      </c>
      <c r="K3143">
        <f t="shared" si="198"/>
        <v>0.47739130434773214</v>
      </c>
      <c r="M3143" s="2">
        <f t="shared" si="199"/>
        <v>1.9999999999996021E-2</v>
      </c>
    </row>
    <row r="3144" spans="1:13" x14ac:dyDescent="0.25">
      <c r="A3144">
        <v>73.222999999999999</v>
      </c>
      <c r="B3144">
        <v>0.57461600000000002</v>
      </c>
      <c r="C3144">
        <v>2189</v>
      </c>
      <c r="E3144">
        <v>74.05</v>
      </c>
      <c r="F3144">
        <v>0.57461600000000002</v>
      </c>
      <c r="G3144">
        <v>3307</v>
      </c>
      <c r="I3144">
        <f t="shared" si="196"/>
        <v>0.45750000000009328</v>
      </c>
      <c r="J3144">
        <f t="shared" si="197"/>
        <v>14999.999999999432</v>
      </c>
      <c r="K3144">
        <f t="shared" si="198"/>
        <v>0.42230769230785531</v>
      </c>
      <c r="M3144" s="2">
        <f t="shared" si="199"/>
        <v>2.4000000000000909E-2</v>
      </c>
    </row>
    <row r="3145" spans="1:13" x14ac:dyDescent="0.25">
      <c r="A3145">
        <v>73.247</v>
      </c>
      <c r="B3145">
        <v>0.57479899999999995</v>
      </c>
      <c r="C3145">
        <v>2183</v>
      </c>
      <c r="E3145">
        <v>74.069999999999993</v>
      </c>
      <c r="F3145">
        <v>0.57479899999999995</v>
      </c>
      <c r="G3145">
        <v>3301</v>
      </c>
      <c r="I3145">
        <f t="shared" si="196"/>
        <v>0.45749999999981572</v>
      </c>
      <c r="J3145">
        <f t="shared" si="197"/>
        <v>-14999.999999999432</v>
      </c>
      <c r="K3145">
        <f t="shared" si="198"/>
        <v>0.54899999999990878</v>
      </c>
      <c r="M3145" s="2">
        <f t="shared" si="199"/>
        <v>2.4000000000000909E-2</v>
      </c>
    </row>
    <row r="3146" spans="1:13" x14ac:dyDescent="0.25">
      <c r="A3146">
        <v>73.271000000000001</v>
      </c>
      <c r="B3146">
        <v>0.57498199999999999</v>
      </c>
      <c r="C3146">
        <v>2189</v>
      </c>
      <c r="E3146">
        <v>74.094999999999999</v>
      </c>
      <c r="F3146">
        <v>0.57498199999999999</v>
      </c>
      <c r="G3146">
        <v>3307</v>
      </c>
      <c r="I3146">
        <f t="shared" si="196"/>
        <v>0.45750000000009328</v>
      </c>
      <c r="J3146">
        <f t="shared" si="197"/>
        <v>14999.999999999432</v>
      </c>
      <c r="K3146">
        <f t="shared" si="198"/>
        <v>0.43920000000000631</v>
      </c>
      <c r="M3146" s="2">
        <f t="shared" si="199"/>
        <v>2.4000000000000909E-2</v>
      </c>
    </row>
    <row r="3147" spans="1:13" x14ac:dyDescent="0.25">
      <c r="A3147">
        <v>73.290999999999997</v>
      </c>
      <c r="B3147">
        <v>0.57516500000000004</v>
      </c>
      <c r="C3147">
        <v>2189</v>
      </c>
      <c r="E3147">
        <v>74.119</v>
      </c>
      <c r="F3147">
        <v>0.57516500000000004</v>
      </c>
      <c r="G3147">
        <v>3307</v>
      </c>
      <c r="I3147">
        <f t="shared" si="196"/>
        <v>0.54900000000024185</v>
      </c>
      <c r="J3147">
        <f t="shared" si="197"/>
        <v>0</v>
      </c>
      <c r="K3147">
        <f t="shared" si="198"/>
        <v>0.45750000000009328</v>
      </c>
      <c r="M3147" s="2">
        <f t="shared" si="199"/>
        <v>1.9999999999996021E-2</v>
      </c>
    </row>
    <row r="3148" spans="1:13" x14ac:dyDescent="0.25">
      <c r="A3148">
        <v>73.314999999999998</v>
      </c>
      <c r="B3148">
        <v>0.57534700000000005</v>
      </c>
      <c r="C3148">
        <v>2189</v>
      </c>
      <c r="E3148">
        <v>74.144000000000005</v>
      </c>
      <c r="F3148">
        <v>0.57534700000000005</v>
      </c>
      <c r="G3148">
        <v>3314</v>
      </c>
      <c r="I3148">
        <f t="shared" si="196"/>
        <v>0.45500000000002144</v>
      </c>
      <c r="J3148">
        <f t="shared" si="197"/>
        <v>0</v>
      </c>
      <c r="K3148">
        <f t="shared" si="198"/>
        <v>0.43679999999993785</v>
      </c>
      <c r="M3148" s="2">
        <f t="shared" si="199"/>
        <v>2.4000000000000909E-2</v>
      </c>
    </row>
    <row r="3149" spans="1:13" x14ac:dyDescent="0.25">
      <c r="A3149">
        <v>73.338999999999999</v>
      </c>
      <c r="B3149">
        <v>0.57552999999999999</v>
      </c>
      <c r="C3149">
        <v>2183</v>
      </c>
      <c r="E3149">
        <v>74.165000000000006</v>
      </c>
      <c r="F3149">
        <v>0.57552999999999999</v>
      </c>
      <c r="G3149">
        <v>3307</v>
      </c>
      <c r="I3149">
        <f t="shared" si="196"/>
        <v>0.45749999999981572</v>
      </c>
      <c r="J3149">
        <f t="shared" si="197"/>
        <v>-14999.999999999432</v>
      </c>
      <c r="K3149">
        <f t="shared" si="198"/>
        <v>0.52285714285693219</v>
      </c>
      <c r="M3149" s="2">
        <f t="shared" si="199"/>
        <v>2.4000000000000909E-2</v>
      </c>
    </row>
    <row r="3150" spans="1:13" x14ac:dyDescent="0.25">
      <c r="A3150">
        <v>73.361999999999995</v>
      </c>
      <c r="B3150">
        <v>0.57571300000000003</v>
      </c>
      <c r="C3150">
        <v>2189</v>
      </c>
      <c r="E3150">
        <v>74.19</v>
      </c>
      <c r="F3150">
        <v>0.57571300000000003</v>
      </c>
      <c r="G3150">
        <v>3307</v>
      </c>
      <c r="I3150">
        <f t="shared" si="196"/>
        <v>0.47739130434802168</v>
      </c>
      <c r="J3150">
        <f t="shared" si="197"/>
        <v>15652.173913046108</v>
      </c>
      <c r="K3150">
        <f t="shared" si="198"/>
        <v>0.43920000000025594</v>
      </c>
      <c r="M3150" s="2">
        <f t="shared" si="199"/>
        <v>2.2999999999996135E-2</v>
      </c>
    </row>
    <row r="3151" spans="1:13" x14ac:dyDescent="0.25">
      <c r="A3151">
        <v>73.382999999999996</v>
      </c>
      <c r="B3151">
        <v>0.57589599999999996</v>
      </c>
      <c r="C3151">
        <v>2183</v>
      </c>
      <c r="E3151">
        <v>74.213999999999999</v>
      </c>
      <c r="F3151">
        <v>0.57589599999999996</v>
      </c>
      <c r="G3151">
        <v>3314</v>
      </c>
      <c r="I3151">
        <f t="shared" si="196"/>
        <v>0.52285714285693219</v>
      </c>
      <c r="J3151">
        <f t="shared" si="197"/>
        <v>-17142.85714285649</v>
      </c>
      <c r="K3151">
        <f t="shared" si="198"/>
        <v>0.45749999999981572</v>
      </c>
      <c r="M3151" s="2">
        <f t="shared" si="199"/>
        <v>2.1000000000000796E-2</v>
      </c>
    </row>
    <row r="3152" spans="1:13" x14ac:dyDescent="0.25">
      <c r="A3152">
        <v>73.406000000000006</v>
      </c>
      <c r="B3152">
        <v>0.57607900000000001</v>
      </c>
      <c r="C3152">
        <v>2189</v>
      </c>
      <c r="E3152">
        <v>74.239999999999995</v>
      </c>
      <c r="F3152">
        <v>0.57607900000000001</v>
      </c>
      <c r="G3152">
        <v>3314</v>
      </c>
      <c r="I3152">
        <f t="shared" si="196"/>
        <v>0.47739130434772681</v>
      </c>
      <c r="J3152">
        <f t="shared" si="197"/>
        <v>15652.173913036439</v>
      </c>
      <c r="K3152">
        <f t="shared" si="198"/>
        <v>0.42230769230785531</v>
      </c>
      <c r="M3152" s="2">
        <f t="shared" si="199"/>
        <v>2.3000000000010346E-2</v>
      </c>
    </row>
    <row r="3153" spans="1:13" x14ac:dyDescent="0.25">
      <c r="A3153">
        <v>73.430000000000007</v>
      </c>
      <c r="B3153">
        <v>0.57626200000000005</v>
      </c>
      <c r="C3153">
        <v>2189</v>
      </c>
      <c r="E3153">
        <v>74.260999999999996</v>
      </c>
      <c r="F3153">
        <v>0.57626200000000005</v>
      </c>
      <c r="G3153">
        <v>3314</v>
      </c>
      <c r="I3153">
        <f t="shared" si="196"/>
        <v>0.45750000000009328</v>
      </c>
      <c r="J3153">
        <f t="shared" si="197"/>
        <v>0</v>
      </c>
      <c r="K3153">
        <f t="shared" si="198"/>
        <v>0.52285714285724949</v>
      </c>
      <c r="M3153" s="2">
        <f t="shared" si="199"/>
        <v>2.4000000000000909E-2</v>
      </c>
    </row>
    <row r="3154" spans="1:13" x14ac:dyDescent="0.25">
      <c r="A3154">
        <v>73.453999999999994</v>
      </c>
      <c r="B3154">
        <v>0.57644499999999999</v>
      </c>
      <c r="C3154">
        <v>2189</v>
      </c>
      <c r="E3154">
        <v>74.287000000000006</v>
      </c>
      <c r="F3154">
        <v>0.57644499999999999</v>
      </c>
      <c r="G3154">
        <v>3314</v>
      </c>
      <c r="I3154">
        <f t="shared" si="196"/>
        <v>0.45750000000008662</v>
      </c>
      <c r="J3154">
        <f t="shared" si="197"/>
        <v>0</v>
      </c>
      <c r="K3154">
        <f t="shared" si="198"/>
        <v>0.42230769230736831</v>
      </c>
      <c r="M3154" s="2">
        <f t="shared" si="199"/>
        <v>2.3999999999986699E-2</v>
      </c>
    </row>
    <row r="3155" spans="1:13" x14ac:dyDescent="0.25">
      <c r="A3155">
        <v>73.475999999999999</v>
      </c>
      <c r="B3155">
        <v>0.57662800000000003</v>
      </c>
      <c r="C3155">
        <v>2189</v>
      </c>
      <c r="E3155">
        <v>74.311999999999998</v>
      </c>
      <c r="F3155">
        <v>0.57662800000000003</v>
      </c>
      <c r="G3155">
        <v>3307</v>
      </c>
      <c r="I3155">
        <f t="shared" si="196"/>
        <v>0.49909090909090337</v>
      </c>
      <c r="J3155">
        <f t="shared" si="197"/>
        <v>0</v>
      </c>
      <c r="K3155">
        <f t="shared" si="198"/>
        <v>0.43920000000025594</v>
      </c>
      <c r="M3155" s="2">
        <f t="shared" si="199"/>
        <v>2.2000000000005571E-2</v>
      </c>
    </row>
    <row r="3156" spans="1:13" x14ac:dyDescent="0.25">
      <c r="A3156">
        <v>73.5</v>
      </c>
      <c r="B3156">
        <v>0.57681099999999996</v>
      </c>
      <c r="C3156">
        <v>2189</v>
      </c>
      <c r="E3156">
        <v>74.337000000000003</v>
      </c>
      <c r="F3156">
        <v>0.57681099999999996</v>
      </c>
      <c r="G3156">
        <v>3321</v>
      </c>
      <c r="I3156">
        <f t="shared" si="196"/>
        <v>0.45749999999981572</v>
      </c>
      <c r="J3156">
        <f t="shared" si="197"/>
        <v>0</v>
      </c>
      <c r="K3156">
        <f t="shared" si="198"/>
        <v>0.43919999999973985</v>
      </c>
      <c r="M3156" s="2">
        <f t="shared" si="199"/>
        <v>2.4000000000000909E-2</v>
      </c>
    </row>
    <row r="3157" spans="1:13" x14ac:dyDescent="0.25">
      <c r="A3157">
        <v>73.522999999999996</v>
      </c>
      <c r="B3157">
        <v>0.57699299999999998</v>
      </c>
      <c r="C3157">
        <v>2189</v>
      </c>
      <c r="E3157">
        <v>74.358999999999995</v>
      </c>
      <c r="F3157">
        <v>0.57699299999999998</v>
      </c>
      <c r="G3157">
        <v>3314</v>
      </c>
      <c r="I3157">
        <f t="shared" si="196"/>
        <v>0.47478260869577232</v>
      </c>
      <c r="J3157">
        <f t="shared" si="197"/>
        <v>0</v>
      </c>
      <c r="K3157">
        <f t="shared" si="198"/>
        <v>0.49636363636387354</v>
      </c>
      <c r="M3157" s="2">
        <f t="shared" si="199"/>
        <v>2.2999999999996135E-2</v>
      </c>
    </row>
    <row r="3158" spans="1:13" x14ac:dyDescent="0.25">
      <c r="A3158">
        <v>73.546999999999997</v>
      </c>
      <c r="B3158">
        <v>0.57717600000000002</v>
      </c>
      <c r="C3158">
        <v>2189</v>
      </c>
      <c r="E3158">
        <v>74.385000000000005</v>
      </c>
      <c r="F3158">
        <v>0.57717600000000002</v>
      </c>
      <c r="G3158">
        <v>3321</v>
      </c>
      <c r="I3158">
        <f t="shared" si="196"/>
        <v>0.45750000000009328</v>
      </c>
      <c r="J3158">
        <f t="shared" si="197"/>
        <v>0</v>
      </c>
      <c r="K3158">
        <f t="shared" si="198"/>
        <v>0.42230769230762449</v>
      </c>
      <c r="M3158" s="2">
        <f t="shared" si="199"/>
        <v>2.4000000000000909E-2</v>
      </c>
    </row>
    <row r="3159" spans="1:13" x14ac:dyDescent="0.25">
      <c r="A3159">
        <v>73.569000000000003</v>
      </c>
      <c r="B3159">
        <v>0.57735899999999996</v>
      </c>
      <c r="C3159">
        <v>2189</v>
      </c>
      <c r="E3159">
        <v>74.409000000000006</v>
      </c>
      <c r="F3159">
        <v>0.57735899999999996</v>
      </c>
      <c r="G3159">
        <v>3314</v>
      </c>
      <c r="I3159">
        <f t="shared" si="196"/>
        <v>0.49909090909060061</v>
      </c>
      <c r="J3159">
        <f t="shared" si="197"/>
        <v>0</v>
      </c>
      <c r="K3159">
        <f t="shared" si="198"/>
        <v>0.45749999999981572</v>
      </c>
      <c r="M3159" s="2">
        <f t="shared" si="199"/>
        <v>2.2000000000005571E-2</v>
      </c>
    </row>
    <row r="3160" spans="1:13" x14ac:dyDescent="0.25">
      <c r="A3160">
        <v>73.593000000000004</v>
      </c>
      <c r="B3160">
        <v>0.577542</v>
      </c>
      <c r="C3160">
        <v>2196</v>
      </c>
      <c r="E3160">
        <v>74.433999999999997</v>
      </c>
      <c r="F3160">
        <v>0.577542</v>
      </c>
      <c r="G3160">
        <v>3314</v>
      </c>
      <c r="I3160">
        <f t="shared" si="196"/>
        <v>0.45750000000009328</v>
      </c>
      <c r="J3160">
        <f t="shared" si="197"/>
        <v>17499.999999999338</v>
      </c>
      <c r="K3160">
        <f t="shared" si="198"/>
        <v>0.43920000000025594</v>
      </c>
      <c r="M3160" s="2">
        <f t="shared" si="199"/>
        <v>2.4000000000000909E-2</v>
      </c>
    </row>
    <row r="3161" spans="1:13" x14ac:dyDescent="0.25">
      <c r="A3161">
        <v>73.617000000000004</v>
      </c>
      <c r="B3161">
        <v>0.57772500000000004</v>
      </c>
      <c r="C3161">
        <v>2189</v>
      </c>
      <c r="E3161">
        <v>74.456000000000003</v>
      </c>
      <c r="F3161">
        <v>0.57772500000000004</v>
      </c>
      <c r="G3161">
        <v>3321</v>
      </c>
      <c r="I3161">
        <f t="shared" si="196"/>
        <v>0.45750000000009328</v>
      </c>
      <c r="J3161">
        <f t="shared" si="197"/>
        <v>-17499.999999999338</v>
      </c>
      <c r="K3161">
        <f t="shared" si="198"/>
        <v>0.49909090909090337</v>
      </c>
      <c r="M3161" s="2">
        <f t="shared" si="199"/>
        <v>2.4000000000000909E-2</v>
      </c>
    </row>
    <row r="3162" spans="1:13" x14ac:dyDescent="0.25">
      <c r="A3162">
        <v>73.641000000000005</v>
      </c>
      <c r="B3162">
        <v>0.57790799999999998</v>
      </c>
      <c r="C3162">
        <v>2196</v>
      </c>
      <c r="E3162">
        <v>74.480999999999995</v>
      </c>
      <c r="F3162">
        <v>0.57790799999999998</v>
      </c>
      <c r="G3162">
        <v>3321</v>
      </c>
      <c r="I3162">
        <f t="shared" si="196"/>
        <v>0.45749999999981572</v>
      </c>
      <c r="J3162">
        <f t="shared" si="197"/>
        <v>17499.999999999338</v>
      </c>
      <c r="K3162">
        <f t="shared" si="198"/>
        <v>0.43919999999998949</v>
      </c>
      <c r="M3162" s="2">
        <f t="shared" si="199"/>
        <v>2.4000000000000909E-2</v>
      </c>
    </row>
    <row r="3163" spans="1:13" x14ac:dyDescent="0.25">
      <c r="A3163">
        <v>73.662000000000006</v>
      </c>
      <c r="B3163">
        <v>0.57809100000000002</v>
      </c>
      <c r="C3163">
        <v>2196</v>
      </c>
      <c r="E3163">
        <v>74.506</v>
      </c>
      <c r="F3163">
        <v>0.57809100000000002</v>
      </c>
      <c r="G3163">
        <v>3314</v>
      </c>
      <c r="I3163">
        <f t="shared" si="196"/>
        <v>0.52285714285724949</v>
      </c>
      <c r="J3163">
        <f t="shared" si="197"/>
        <v>0</v>
      </c>
      <c r="K3163">
        <f t="shared" si="198"/>
        <v>0.43920000000000631</v>
      </c>
      <c r="M3163" s="2">
        <f t="shared" si="199"/>
        <v>2.1000000000000796E-2</v>
      </c>
    </row>
    <row r="3164" spans="1:13" x14ac:dyDescent="0.25">
      <c r="A3164">
        <v>73.686000000000007</v>
      </c>
      <c r="B3164">
        <v>0.57827399999999995</v>
      </c>
      <c r="C3164">
        <v>2189</v>
      </c>
      <c r="E3164">
        <v>74.53</v>
      </c>
      <c r="F3164">
        <v>0.57827399999999995</v>
      </c>
      <c r="G3164">
        <v>3314</v>
      </c>
      <c r="I3164">
        <f t="shared" si="196"/>
        <v>0.45749999999981572</v>
      </c>
      <c r="J3164">
        <f t="shared" si="197"/>
        <v>-17499.999999999338</v>
      </c>
      <c r="K3164">
        <f t="shared" si="198"/>
        <v>0.45749999999981572</v>
      </c>
      <c r="M3164" s="2">
        <f t="shared" si="199"/>
        <v>2.4000000000000909E-2</v>
      </c>
    </row>
    <row r="3165" spans="1:13" x14ac:dyDescent="0.25">
      <c r="A3165">
        <v>73.709999999999994</v>
      </c>
      <c r="B3165">
        <v>0.57845599999999997</v>
      </c>
      <c r="C3165">
        <v>2203</v>
      </c>
      <c r="E3165">
        <v>74.552000000000007</v>
      </c>
      <c r="F3165">
        <v>0.57845599999999997</v>
      </c>
      <c r="G3165">
        <v>3321</v>
      </c>
      <c r="I3165">
        <f t="shared" si="196"/>
        <v>0.45500000000029084</v>
      </c>
      <c r="J3165">
        <f t="shared" si="197"/>
        <v>35000.000000019398</v>
      </c>
      <c r="K3165">
        <f t="shared" si="198"/>
        <v>0.49636363636355296</v>
      </c>
      <c r="M3165" s="2">
        <f t="shared" si="199"/>
        <v>2.3999999999986699E-2</v>
      </c>
    </row>
    <row r="3166" spans="1:13" x14ac:dyDescent="0.25">
      <c r="A3166">
        <v>73.733999999999995</v>
      </c>
      <c r="B3166">
        <v>0.57863900000000001</v>
      </c>
      <c r="C3166">
        <v>2196</v>
      </c>
      <c r="E3166">
        <v>74.576999999999998</v>
      </c>
      <c r="F3166">
        <v>0.57863900000000001</v>
      </c>
      <c r="G3166">
        <v>3314</v>
      </c>
      <c r="I3166">
        <f t="shared" si="196"/>
        <v>0.45750000000009328</v>
      </c>
      <c r="J3166">
        <f t="shared" si="197"/>
        <v>-17499.999999999338</v>
      </c>
      <c r="K3166">
        <f t="shared" si="198"/>
        <v>0.43920000000025594</v>
      </c>
      <c r="M3166" s="2">
        <f t="shared" si="199"/>
        <v>2.4000000000000909E-2</v>
      </c>
    </row>
    <row r="3167" spans="1:13" x14ac:dyDescent="0.25">
      <c r="A3167">
        <v>73.754999999999995</v>
      </c>
      <c r="B3167">
        <v>0.57882199999999995</v>
      </c>
      <c r="C3167">
        <v>2203</v>
      </c>
      <c r="E3167">
        <v>74.600999999999999</v>
      </c>
      <c r="F3167">
        <v>0.57882199999999995</v>
      </c>
      <c r="G3167">
        <v>3321</v>
      </c>
      <c r="I3167">
        <f t="shared" si="196"/>
        <v>0.52285714285693219</v>
      </c>
      <c r="J3167">
        <f t="shared" si="197"/>
        <v>19999.999999999243</v>
      </c>
      <c r="K3167">
        <f t="shared" si="198"/>
        <v>0.45749999999981572</v>
      </c>
      <c r="M3167" s="2">
        <f t="shared" si="199"/>
        <v>2.1000000000000796E-2</v>
      </c>
    </row>
    <row r="3168" spans="1:13" x14ac:dyDescent="0.25">
      <c r="A3168">
        <v>73.78</v>
      </c>
      <c r="B3168">
        <v>0.57900499999999999</v>
      </c>
      <c r="C3168">
        <v>2196</v>
      </c>
      <c r="E3168">
        <v>74.625</v>
      </c>
      <c r="F3168">
        <v>0.57900499999999999</v>
      </c>
      <c r="G3168">
        <v>3328</v>
      </c>
      <c r="I3168">
        <f t="shared" si="196"/>
        <v>0.43920000000000631</v>
      </c>
      <c r="J3168">
        <f t="shared" si="197"/>
        <v>-16799.99999999618</v>
      </c>
      <c r="K3168">
        <f t="shared" si="198"/>
        <v>0.45750000000009328</v>
      </c>
      <c r="M3168" s="2">
        <f t="shared" si="199"/>
        <v>2.5000000000005684E-2</v>
      </c>
    </row>
    <row r="3169" spans="1:13" x14ac:dyDescent="0.25">
      <c r="A3169">
        <v>73.804000000000002</v>
      </c>
      <c r="B3169">
        <v>0.57918800000000004</v>
      </c>
      <c r="C3169">
        <v>2196</v>
      </c>
      <c r="E3169">
        <v>74.646000000000001</v>
      </c>
      <c r="F3169">
        <v>0.57918800000000004</v>
      </c>
      <c r="G3169">
        <v>3334</v>
      </c>
      <c r="I3169">
        <f t="shared" si="196"/>
        <v>0.45750000000009328</v>
      </c>
      <c r="J3169">
        <f t="shared" si="197"/>
        <v>0</v>
      </c>
      <c r="K3169">
        <f t="shared" si="198"/>
        <v>0.52285714285724949</v>
      </c>
      <c r="M3169" s="2">
        <f t="shared" si="199"/>
        <v>2.4000000000000909E-2</v>
      </c>
    </row>
    <row r="3170" spans="1:13" x14ac:dyDescent="0.25">
      <c r="A3170">
        <v>73.828999999999994</v>
      </c>
      <c r="B3170">
        <v>0.57937099999999997</v>
      </c>
      <c r="C3170">
        <v>2203</v>
      </c>
      <c r="E3170">
        <v>74.671000000000006</v>
      </c>
      <c r="F3170">
        <v>0.57937099999999997</v>
      </c>
      <c r="G3170">
        <v>3321</v>
      </c>
      <c r="I3170">
        <f t="shared" si="196"/>
        <v>0.43919999999998949</v>
      </c>
      <c r="J3170">
        <f t="shared" si="197"/>
        <v>16800.00000000573</v>
      </c>
      <c r="K3170">
        <f t="shared" si="198"/>
        <v>0.43919999999973985</v>
      </c>
      <c r="M3170" s="2">
        <f t="shared" si="199"/>
        <v>2.4999999999991473E-2</v>
      </c>
    </row>
    <row r="3171" spans="1:13" x14ac:dyDescent="0.25">
      <c r="A3171">
        <v>73.849999999999994</v>
      </c>
      <c r="B3171">
        <v>0.57955400000000001</v>
      </c>
      <c r="C3171">
        <v>2203</v>
      </c>
      <c r="E3171">
        <v>74.694999999999993</v>
      </c>
      <c r="F3171">
        <v>0.57955400000000001</v>
      </c>
      <c r="G3171">
        <v>3328</v>
      </c>
      <c r="I3171">
        <f t="shared" si="196"/>
        <v>0.52285714285724949</v>
      </c>
      <c r="J3171">
        <f t="shared" si="197"/>
        <v>0</v>
      </c>
      <c r="K3171">
        <f t="shared" si="198"/>
        <v>0.45750000000036417</v>
      </c>
      <c r="M3171" s="2">
        <f t="shared" si="199"/>
        <v>2.1000000000000796E-2</v>
      </c>
    </row>
    <row r="3172" spans="1:13" x14ac:dyDescent="0.25">
      <c r="A3172">
        <v>73.875</v>
      </c>
      <c r="B3172">
        <v>0.57973699999999995</v>
      </c>
      <c r="C3172">
        <v>2203</v>
      </c>
      <c r="E3172">
        <v>74.718999999999994</v>
      </c>
      <c r="F3172">
        <v>0.57973699999999995</v>
      </c>
      <c r="G3172">
        <v>3328</v>
      </c>
      <c r="I3172">
        <f t="shared" si="196"/>
        <v>0.43919999999973985</v>
      </c>
      <c r="J3172">
        <f t="shared" si="197"/>
        <v>0</v>
      </c>
      <c r="K3172">
        <f t="shared" si="198"/>
        <v>0.45749999999981572</v>
      </c>
      <c r="M3172" s="2">
        <f t="shared" si="199"/>
        <v>2.5000000000005684E-2</v>
      </c>
    </row>
    <row r="3173" spans="1:13" x14ac:dyDescent="0.25">
      <c r="A3173">
        <v>73.899000000000001</v>
      </c>
      <c r="B3173">
        <v>0.57991999999999999</v>
      </c>
      <c r="C3173">
        <v>2209</v>
      </c>
      <c r="E3173">
        <v>74.739999999999995</v>
      </c>
      <c r="F3173">
        <v>0.57991999999999999</v>
      </c>
      <c r="G3173">
        <v>3328</v>
      </c>
      <c r="I3173">
        <f t="shared" si="196"/>
        <v>0.45750000000009328</v>
      </c>
      <c r="J3173">
        <f t="shared" si="197"/>
        <v>14999.999999999432</v>
      </c>
      <c r="K3173">
        <f t="shared" si="198"/>
        <v>0.52285714285724949</v>
      </c>
      <c r="M3173" s="2">
        <f t="shared" si="199"/>
        <v>2.4000000000000909E-2</v>
      </c>
    </row>
    <row r="3174" spans="1:13" x14ac:dyDescent="0.25">
      <c r="A3174">
        <v>73.924000000000007</v>
      </c>
      <c r="B3174">
        <v>0.58010200000000001</v>
      </c>
      <c r="C3174">
        <v>2203</v>
      </c>
      <c r="E3174">
        <v>74.763999999999996</v>
      </c>
      <c r="F3174">
        <v>0.58010200000000001</v>
      </c>
      <c r="G3174">
        <v>3328</v>
      </c>
      <c r="I3174">
        <f t="shared" si="196"/>
        <v>0.43679999999993785</v>
      </c>
      <c r="J3174">
        <f t="shared" si="197"/>
        <v>-14399.999999996726</v>
      </c>
      <c r="K3174">
        <f t="shared" si="198"/>
        <v>0.45500000000002144</v>
      </c>
      <c r="M3174" s="2">
        <f t="shared" si="199"/>
        <v>2.5000000000005684E-2</v>
      </c>
    </row>
    <row r="3175" spans="1:13" x14ac:dyDescent="0.25">
      <c r="A3175">
        <v>73.945999999999998</v>
      </c>
      <c r="B3175">
        <v>0.58028500000000005</v>
      </c>
      <c r="C3175">
        <v>2203</v>
      </c>
      <c r="E3175">
        <v>74.787999999999997</v>
      </c>
      <c r="F3175">
        <v>0.58028500000000005</v>
      </c>
      <c r="G3175">
        <v>3314</v>
      </c>
      <c r="I3175">
        <f t="shared" si="196"/>
        <v>0.49909090909122572</v>
      </c>
      <c r="J3175">
        <f t="shared" si="197"/>
        <v>0</v>
      </c>
      <c r="K3175">
        <f t="shared" si="198"/>
        <v>0.45750000000009328</v>
      </c>
      <c r="M3175" s="2">
        <f t="shared" si="199"/>
        <v>2.199999999999136E-2</v>
      </c>
    </row>
    <row r="3176" spans="1:13" x14ac:dyDescent="0.25">
      <c r="A3176">
        <v>73.971000000000004</v>
      </c>
      <c r="B3176">
        <v>0.58046799999999998</v>
      </c>
      <c r="C3176">
        <v>2203</v>
      </c>
      <c r="E3176">
        <v>74.811999999999998</v>
      </c>
      <c r="F3176">
        <v>0.58046799999999998</v>
      </c>
      <c r="G3176">
        <v>3328</v>
      </c>
      <c r="I3176">
        <f t="shared" si="196"/>
        <v>0.43919999999973985</v>
      </c>
      <c r="J3176">
        <f t="shared" si="197"/>
        <v>0</v>
      </c>
      <c r="K3176">
        <f t="shared" si="198"/>
        <v>0.45749999999981572</v>
      </c>
      <c r="M3176" s="2">
        <f t="shared" si="199"/>
        <v>2.5000000000005684E-2</v>
      </c>
    </row>
    <row r="3177" spans="1:13" x14ac:dyDescent="0.25">
      <c r="A3177">
        <v>73.995000000000005</v>
      </c>
      <c r="B3177">
        <v>0.58065100000000003</v>
      </c>
      <c r="C3177">
        <v>2209</v>
      </c>
      <c r="E3177">
        <v>74.831999999999994</v>
      </c>
      <c r="F3177">
        <v>0.58065100000000003</v>
      </c>
      <c r="G3177">
        <v>3328</v>
      </c>
      <c r="I3177">
        <f t="shared" si="196"/>
        <v>0.45750000000009328</v>
      </c>
      <c r="J3177">
        <f t="shared" si="197"/>
        <v>14999.999999999432</v>
      </c>
      <c r="K3177">
        <f t="shared" si="198"/>
        <v>0.54900000000024185</v>
      </c>
      <c r="M3177" s="2">
        <f t="shared" si="199"/>
        <v>2.4000000000000909E-2</v>
      </c>
    </row>
    <row r="3178" spans="1:13" x14ac:dyDescent="0.25">
      <c r="A3178">
        <v>74.02</v>
      </c>
      <c r="B3178">
        <v>0.58083399999999996</v>
      </c>
      <c r="C3178">
        <v>2196</v>
      </c>
      <c r="E3178">
        <v>74.855999999999995</v>
      </c>
      <c r="F3178">
        <v>0.58083399999999996</v>
      </c>
      <c r="G3178">
        <v>3341</v>
      </c>
      <c r="I3178">
        <f t="shared" si="196"/>
        <v>0.43919999999998949</v>
      </c>
      <c r="J3178">
        <f t="shared" si="197"/>
        <v>-31200.000000010641</v>
      </c>
      <c r="K3178">
        <f t="shared" si="198"/>
        <v>0.45749999999981572</v>
      </c>
      <c r="M3178" s="2">
        <f t="shared" si="199"/>
        <v>2.4999999999991473E-2</v>
      </c>
    </row>
    <row r="3179" spans="1:13" x14ac:dyDescent="0.25">
      <c r="A3179">
        <v>74.040999999999997</v>
      </c>
      <c r="B3179">
        <v>0.58101700000000001</v>
      </c>
      <c r="C3179">
        <v>2203</v>
      </c>
      <c r="E3179">
        <v>74.881</v>
      </c>
      <c r="F3179">
        <v>0.58101700000000001</v>
      </c>
      <c r="G3179">
        <v>3341</v>
      </c>
      <c r="I3179">
        <f t="shared" si="196"/>
        <v>0.52285714285724949</v>
      </c>
      <c r="J3179">
        <f t="shared" si="197"/>
        <v>19999.999999999243</v>
      </c>
      <c r="K3179">
        <f t="shared" si="198"/>
        <v>0.43920000000000631</v>
      </c>
      <c r="M3179" s="2">
        <f t="shared" si="199"/>
        <v>2.1000000000000796E-2</v>
      </c>
    </row>
    <row r="3180" spans="1:13" x14ac:dyDescent="0.25">
      <c r="A3180">
        <v>74.066000000000003</v>
      </c>
      <c r="B3180">
        <v>0.58120000000000005</v>
      </c>
      <c r="C3180">
        <v>2203</v>
      </c>
      <c r="E3180">
        <v>74.905000000000001</v>
      </c>
      <c r="F3180">
        <v>0.58120000000000005</v>
      </c>
      <c r="G3180">
        <v>3341</v>
      </c>
      <c r="I3180">
        <f t="shared" si="196"/>
        <v>0.43920000000000631</v>
      </c>
      <c r="J3180">
        <f t="shared" si="197"/>
        <v>0</v>
      </c>
      <c r="K3180">
        <f t="shared" si="198"/>
        <v>0.45750000000009328</v>
      </c>
      <c r="M3180" s="2">
        <f t="shared" si="199"/>
        <v>2.5000000000005684E-2</v>
      </c>
    </row>
    <row r="3181" spans="1:13" x14ac:dyDescent="0.25">
      <c r="A3181">
        <v>74.09</v>
      </c>
      <c r="B3181">
        <v>0.58138299999999998</v>
      </c>
      <c r="C3181">
        <v>2203</v>
      </c>
      <c r="E3181">
        <v>74.926000000000002</v>
      </c>
      <c r="F3181">
        <v>0.58138299999999998</v>
      </c>
      <c r="G3181">
        <v>3341</v>
      </c>
      <c r="I3181">
        <f t="shared" si="196"/>
        <v>0.45749999999981572</v>
      </c>
      <c r="J3181">
        <f t="shared" si="197"/>
        <v>0</v>
      </c>
      <c r="K3181">
        <f t="shared" si="198"/>
        <v>0.52285714285693219</v>
      </c>
      <c r="M3181" s="2">
        <f t="shared" si="199"/>
        <v>2.4000000000000909E-2</v>
      </c>
    </row>
    <row r="3182" spans="1:13" x14ac:dyDescent="0.25">
      <c r="A3182">
        <v>74.114999999999995</v>
      </c>
      <c r="B3182">
        <v>0.581565</v>
      </c>
      <c r="C3182">
        <v>2209</v>
      </c>
      <c r="E3182">
        <v>74.950999999999993</v>
      </c>
      <c r="F3182">
        <v>0.581565</v>
      </c>
      <c r="G3182">
        <v>3341</v>
      </c>
      <c r="I3182">
        <f t="shared" si="196"/>
        <v>0.43680000000018615</v>
      </c>
      <c r="J3182">
        <f t="shared" si="197"/>
        <v>14400.000000004911</v>
      </c>
      <c r="K3182">
        <f t="shared" si="198"/>
        <v>0.43680000000018615</v>
      </c>
      <c r="M3182" s="2">
        <f t="shared" si="199"/>
        <v>2.4999999999991473E-2</v>
      </c>
    </row>
    <row r="3183" spans="1:13" x14ac:dyDescent="0.25">
      <c r="A3183">
        <v>74.135999999999996</v>
      </c>
      <c r="B3183">
        <v>0.58174800000000004</v>
      </c>
      <c r="C3183">
        <v>2196</v>
      </c>
      <c r="E3183">
        <v>74.974999999999994</v>
      </c>
      <c r="F3183">
        <v>0.58174800000000004</v>
      </c>
      <c r="G3183">
        <v>3341</v>
      </c>
      <c r="I3183">
        <f t="shared" si="196"/>
        <v>0.52285714285724949</v>
      </c>
      <c r="J3183">
        <f t="shared" si="197"/>
        <v>-37142.857142855733</v>
      </c>
      <c r="K3183">
        <f t="shared" si="198"/>
        <v>0.45750000000009328</v>
      </c>
      <c r="M3183" s="2">
        <f t="shared" si="199"/>
        <v>2.1000000000000796E-2</v>
      </c>
    </row>
    <row r="3184" spans="1:13" x14ac:dyDescent="0.25">
      <c r="A3184">
        <v>74.161000000000001</v>
      </c>
      <c r="B3184">
        <v>0.58193099999999998</v>
      </c>
      <c r="C3184">
        <v>2209</v>
      </c>
      <c r="E3184">
        <v>74.998999999999995</v>
      </c>
      <c r="F3184">
        <v>0.58193099999999998</v>
      </c>
      <c r="G3184">
        <v>3341</v>
      </c>
      <c r="I3184">
        <f t="shared" si="196"/>
        <v>0.43919999999973985</v>
      </c>
      <c r="J3184">
        <f t="shared" si="197"/>
        <v>31199.999999992906</v>
      </c>
      <c r="K3184">
        <f t="shared" si="198"/>
        <v>0.45749999999981572</v>
      </c>
      <c r="M3184" s="2">
        <f t="shared" si="199"/>
        <v>2.5000000000005684E-2</v>
      </c>
    </row>
    <row r="3185" spans="1:13" x14ac:dyDescent="0.25">
      <c r="A3185">
        <v>74.186000000000007</v>
      </c>
      <c r="B3185">
        <v>0.58211400000000002</v>
      </c>
      <c r="C3185">
        <v>2209</v>
      </c>
      <c r="E3185">
        <v>75.02</v>
      </c>
      <c r="F3185">
        <v>0.58211400000000002</v>
      </c>
      <c r="G3185">
        <v>3341</v>
      </c>
      <c r="I3185">
        <f t="shared" si="196"/>
        <v>0.43920000000000631</v>
      </c>
      <c r="J3185">
        <f t="shared" si="197"/>
        <v>0</v>
      </c>
      <c r="K3185">
        <f t="shared" si="198"/>
        <v>0.52285714285724949</v>
      </c>
      <c r="M3185" s="2">
        <f t="shared" si="199"/>
        <v>2.5000000000005684E-2</v>
      </c>
    </row>
    <row r="3186" spans="1:13" x14ac:dyDescent="0.25">
      <c r="A3186">
        <v>74.209999999999994</v>
      </c>
      <c r="B3186">
        <v>0.58229699999999995</v>
      </c>
      <c r="C3186">
        <v>2209</v>
      </c>
      <c r="E3186">
        <v>75.045000000000002</v>
      </c>
      <c r="F3186">
        <v>0.58229699999999995</v>
      </c>
      <c r="G3186">
        <v>3348</v>
      </c>
      <c r="I3186">
        <f t="shared" si="196"/>
        <v>0.45750000000008662</v>
      </c>
      <c r="J3186">
        <f t="shared" si="197"/>
        <v>0</v>
      </c>
      <c r="K3186">
        <f t="shared" si="198"/>
        <v>0.43919999999973985</v>
      </c>
      <c r="M3186" s="2">
        <f t="shared" si="199"/>
        <v>2.3999999999986699E-2</v>
      </c>
    </row>
    <row r="3187" spans="1:13" x14ac:dyDescent="0.25">
      <c r="A3187">
        <v>74.230999999999995</v>
      </c>
      <c r="B3187">
        <v>0.58248</v>
      </c>
      <c r="C3187">
        <v>2209</v>
      </c>
      <c r="E3187">
        <v>75.069000000000003</v>
      </c>
      <c r="F3187">
        <v>0.58248</v>
      </c>
      <c r="G3187">
        <v>3348</v>
      </c>
      <c r="I3187">
        <f t="shared" si="196"/>
        <v>0.52285714285724949</v>
      </c>
      <c r="J3187">
        <f t="shared" si="197"/>
        <v>0</v>
      </c>
      <c r="K3187">
        <f t="shared" si="198"/>
        <v>0.45750000000009328</v>
      </c>
      <c r="M3187" s="2">
        <f t="shared" si="199"/>
        <v>2.1000000000000796E-2</v>
      </c>
    </row>
    <row r="3188" spans="1:13" x14ac:dyDescent="0.25">
      <c r="A3188">
        <v>74.256</v>
      </c>
      <c r="B3188">
        <v>0.58266300000000004</v>
      </c>
      <c r="C3188">
        <v>2209</v>
      </c>
      <c r="E3188">
        <v>75.093000000000004</v>
      </c>
      <c r="F3188">
        <v>0.58266300000000004</v>
      </c>
      <c r="G3188">
        <v>3348</v>
      </c>
      <c r="I3188">
        <f t="shared" si="196"/>
        <v>0.43920000000000631</v>
      </c>
      <c r="J3188">
        <f t="shared" si="197"/>
        <v>0</v>
      </c>
      <c r="K3188">
        <f t="shared" si="198"/>
        <v>0.45750000000009328</v>
      </c>
      <c r="M3188" s="2">
        <f t="shared" si="199"/>
        <v>2.5000000000005684E-2</v>
      </c>
    </row>
    <row r="3189" spans="1:13" x14ac:dyDescent="0.25">
      <c r="A3189">
        <v>74.28</v>
      </c>
      <c r="B3189">
        <v>0.58284599999999998</v>
      </c>
      <c r="C3189">
        <v>2209</v>
      </c>
      <c r="E3189">
        <v>75.113</v>
      </c>
      <c r="F3189">
        <v>0.58284599999999998</v>
      </c>
      <c r="G3189">
        <v>3348</v>
      </c>
      <c r="I3189">
        <f t="shared" si="196"/>
        <v>0.45749999999981572</v>
      </c>
      <c r="J3189">
        <f t="shared" si="197"/>
        <v>0</v>
      </c>
      <c r="K3189">
        <f t="shared" si="198"/>
        <v>0.54899999999990878</v>
      </c>
      <c r="M3189" s="2">
        <f t="shared" si="199"/>
        <v>2.4000000000000909E-2</v>
      </c>
    </row>
    <row r="3190" spans="1:13" x14ac:dyDescent="0.25">
      <c r="A3190">
        <v>74.305000000000007</v>
      </c>
      <c r="B3190">
        <v>0.58302900000000002</v>
      </c>
      <c r="C3190">
        <v>2203</v>
      </c>
      <c r="E3190">
        <v>75.138000000000005</v>
      </c>
      <c r="F3190">
        <v>0.58302900000000002</v>
      </c>
      <c r="G3190">
        <v>3348</v>
      </c>
      <c r="I3190">
        <f t="shared" si="196"/>
        <v>0.43920000000000631</v>
      </c>
      <c r="J3190">
        <f t="shared" si="197"/>
        <v>-14399.999999996726</v>
      </c>
      <c r="K3190">
        <f t="shared" si="198"/>
        <v>0.43920000000000631</v>
      </c>
      <c r="M3190" s="2">
        <f t="shared" si="199"/>
        <v>2.5000000000005684E-2</v>
      </c>
    </row>
    <row r="3191" spans="1:13" x14ac:dyDescent="0.25">
      <c r="A3191">
        <v>74.325000000000003</v>
      </c>
      <c r="B3191">
        <v>0.58321100000000003</v>
      </c>
      <c r="C3191">
        <v>2216</v>
      </c>
      <c r="E3191">
        <v>75.161000000000001</v>
      </c>
      <c r="F3191">
        <v>0.58321100000000003</v>
      </c>
      <c r="G3191">
        <v>3348</v>
      </c>
      <c r="I3191">
        <f t="shared" si="196"/>
        <v>0.54600000000015514</v>
      </c>
      <c r="J3191">
        <f t="shared" si="197"/>
        <v>39000.000000007763</v>
      </c>
      <c r="K3191">
        <f t="shared" si="198"/>
        <v>0.47478260869577232</v>
      </c>
      <c r="M3191" s="2">
        <f t="shared" si="199"/>
        <v>1.9999999999996021E-2</v>
      </c>
    </row>
    <row r="3192" spans="1:13" x14ac:dyDescent="0.25">
      <c r="A3192">
        <v>74.350999999999999</v>
      </c>
      <c r="B3192">
        <v>0.58339399999999997</v>
      </c>
      <c r="C3192">
        <v>2216</v>
      </c>
      <c r="E3192">
        <v>75.185000000000002</v>
      </c>
      <c r="F3192">
        <v>0.58339399999999997</v>
      </c>
      <c r="G3192">
        <v>3355</v>
      </c>
      <c r="I3192">
        <f t="shared" si="196"/>
        <v>0.42230769230759913</v>
      </c>
      <c r="J3192">
        <f t="shared" si="197"/>
        <v>0</v>
      </c>
      <c r="K3192">
        <f t="shared" si="198"/>
        <v>0.45749999999981572</v>
      </c>
      <c r="M3192" s="2">
        <f t="shared" si="199"/>
        <v>2.5999999999996248E-2</v>
      </c>
    </row>
    <row r="3193" spans="1:13" x14ac:dyDescent="0.25">
      <c r="A3193">
        <v>74.373999999999995</v>
      </c>
      <c r="B3193">
        <v>0.58357700000000001</v>
      </c>
      <c r="C3193">
        <v>2209</v>
      </c>
      <c r="E3193">
        <v>75.204999999999998</v>
      </c>
      <c r="F3193">
        <v>0.58357700000000001</v>
      </c>
      <c r="G3193">
        <v>3355</v>
      </c>
      <c r="I3193">
        <f t="shared" si="196"/>
        <v>0.47739130434802168</v>
      </c>
      <c r="J3193">
        <f t="shared" si="197"/>
        <v>-18260.869565220459</v>
      </c>
      <c r="K3193">
        <f t="shared" si="198"/>
        <v>0.54900000000024185</v>
      </c>
      <c r="M3193" s="2">
        <f t="shared" si="199"/>
        <v>2.2999999999996135E-2</v>
      </c>
    </row>
    <row r="3194" spans="1:13" x14ac:dyDescent="0.25">
      <c r="A3194">
        <v>74.397999999999996</v>
      </c>
      <c r="B3194">
        <v>0.58375999999999995</v>
      </c>
      <c r="C3194">
        <v>2216</v>
      </c>
      <c r="E3194">
        <v>75.228999999999999</v>
      </c>
      <c r="F3194">
        <v>0.58375999999999995</v>
      </c>
      <c r="G3194">
        <v>3361</v>
      </c>
      <c r="I3194">
        <f t="shared" si="196"/>
        <v>0.45749999999981572</v>
      </c>
      <c r="J3194">
        <f t="shared" si="197"/>
        <v>17499.999999999338</v>
      </c>
      <c r="K3194">
        <f t="shared" si="198"/>
        <v>0.45749999999981572</v>
      </c>
      <c r="M3194" s="2">
        <f t="shared" si="199"/>
        <v>2.4000000000000909E-2</v>
      </c>
    </row>
    <row r="3195" spans="1:13" x14ac:dyDescent="0.25">
      <c r="A3195">
        <v>74.418000000000006</v>
      </c>
      <c r="B3195">
        <v>0.58394299999999999</v>
      </c>
      <c r="C3195">
        <v>2223</v>
      </c>
      <c r="E3195">
        <v>75.253</v>
      </c>
      <c r="F3195">
        <v>0.58394299999999999</v>
      </c>
      <c r="G3195">
        <v>3368</v>
      </c>
      <c r="I3195">
        <f t="shared" si="196"/>
        <v>0.54899999999985194</v>
      </c>
      <c r="J3195">
        <f t="shared" si="197"/>
        <v>20999.999999989257</v>
      </c>
      <c r="K3195">
        <f t="shared" si="198"/>
        <v>0.45750000000009328</v>
      </c>
      <c r="M3195" s="2">
        <f t="shared" si="199"/>
        <v>2.0000000000010232E-2</v>
      </c>
    </row>
    <row r="3196" spans="1:13" x14ac:dyDescent="0.25">
      <c r="A3196">
        <v>74.442999999999998</v>
      </c>
      <c r="B3196">
        <v>0.58412600000000003</v>
      </c>
      <c r="C3196">
        <v>2223</v>
      </c>
      <c r="E3196">
        <v>75.278000000000006</v>
      </c>
      <c r="F3196">
        <v>0.58412600000000003</v>
      </c>
      <c r="G3196">
        <v>3355</v>
      </c>
      <c r="I3196">
        <f t="shared" si="196"/>
        <v>0.43920000000025594</v>
      </c>
      <c r="J3196">
        <f t="shared" si="197"/>
        <v>0</v>
      </c>
      <c r="K3196">
        <f t="shared" si="198"/>
        <v>0.43920000000000631</v>
      </c>
      <c r="M3196" s="2">
        <f t="shared" si="199"/>
        <v>2.4999999999991473E-2</v>
      </c>
    </row>
    <row r="3197" spans="1:13" x14ac:dyDescent="0.25">
      <c r="A3197">
        <v>74.465999999999994</v>
      </c>
      <c r="B3197">
        <v>0.58430899999999997</v>
      </c>
      <c r="C3197">
        <v>2209</v>
      </c>
      <c r="E3197">
        <v>75.299000000000007</v>
      </c>
      <c r="F3197">
        <v>0.58430899999999997</v>
      </c>
      <c r="G3197">
        <v>3368</v>
      </c>
      <c r="I3197">
        <f t="shared" si="196"/>
        <v>0.47739130434773214</v>
      </c>
      <c r="J3197">
        <f t="shared" si="197"/>
        <v>-36521.739130440918</v>
      </c>
      <c r="K3197">
        <f t="shared" si="198"/>
        <v>0.52285714285693219</v>
      </c>
      <c r="M3197" s="2">
        <f t="shared" si="199"/>
        <v>2.2999999999996135E-2</v>
      </c>
    </row>
    <row r="3198" spans="1:13" x14ac:dyDescent="0.25">
      <c r="A3198">
        <v>74.489999999999995</v>
      </c>
      <c r="B3198">
        <v>0.58449200000000001</v>
      </c>
      <c r="C3198">
        <v>2230</v>
      </c>
      <c r="E3198">
        <v>75.323999999999998</v>
      </c>
      <c r="F3198">
        <v>0.58449200000000001</v>
      </c>
      <c r="G3198">
        <v>3361</v>
      </c>
      <c r="I3198">
        <f t="shared" si="196"/>
        <v>0.45750000000009328</v>
      </c>
      <c r="J3198">
        <f t="shared" si="197"/>
        <v>52499.999999998006</v>
      </c>
      <c r="K3198">
        <f t="shared" si="198"/>
        <v>0.43920000000025594</v>
      </c>
      <c r="M3198" s="2">
        <f t="shared" si="199"/>
        <v>2.4000000000000909E-2</v>
      </c>
    </row>
    <row r="3199" spans="1:13" x14ac:dyDescent="0.25">
      <c r="A3199">
        <v>74.510999999999996</v>
      </c>
      <c r="B3199">
        <v>0.58467400000000003</v>
      </c>
      <c r="C3199">
        <v>2223</v>
      </c>
      <c r="E3199">
        <v>75.346999999999994</v>
      </c>
      <c r="F3199">
        <v>0.58467400000000003</v>
      </c>
      <c r="G3199">
        <v>3361</v>
      </c>
      <c r="I3199">
        <f t="shared" si="196"/>
        <v>0.52000000000002455</v>
      </c>
      <c r="J3199">
        <f t="shared" si="197"/>
        <v>-19999.999999999243</v>
      </c>
      <c r="K3199">
        <f t="shared" si="198"/>
        <v>0.47478260869577232</v>
      </c>
      <c r="M3199" s="2">
        <f t="shared" si="199"/>
        <v>2.1000000000000796E-2</v>
      </c>
    </row>
    <row r="3200" spans="1:13" x14ac:dyDescent="0.25">
      <c r="A3200">
        <v>74.534999999999997</v>
      </c>
      <c r="B3200">
        <v>0.58485699999999996</v>
      </c>
      <c r="C3200">
        <v>2216</v>
      </c>
      <c r="E3200">
        <v>75.370999999999995</v>
      </c>
      <c r="F3200">
        <v>0.58485699999999996</v>
      </c>
      <c r="G3200">
        <v>3375</v>
      </c>
      <c r="I3200">
        <f t="shared" si="196"/>
        <v>0.45749999999981572</v>
      </c>
      <c r="J3200">
        <f t="shared" si="197"/>
        <v>-17499.999999999338</v>
      </c>
      <c r="K3200">
        <f t="shared" si="198"/>
        <v>0.45749999999981572</v>
      </c>
      <c r="M3200" s="2">
        <f t="shared" si="199"/>
        <v>2.4000000000000909E-2</v>
      </c>
    </row>
    <row r="3201" spans="1:13" x14ac:dyDescent="0.25">
      <c r="A3201">
        <v>74.558999999999997</v>
      </c>
      <c r="B3201">
        <v>0.58504</v>
      </c>
      <c r="C3201">
        <v>2216</v>
      </c>
      <c r="E3201">
        <v>75.391000000000005</v>
      </c>
      <c r="F3201">
        <v>0.58504</v>
      </c>
      <c r="G3201">
        <v>3375</v>
      </c>
      <c r="I3201">
        <f t="shared" si="196"/>
        <v>0.45750000000009328</v>
      </c>
      <c r="J3201">
        <f t="shared" si="197"/>
        <v>0</v>
      </c>
      <c r="K3201">
        <f t="shared" si="198"/>
        <v>0.54899999999985194</v>
      </c>
      <c r="M3201" s="2">
        <f t="shared" si="199"/>
        <v>2.4000000000000909E-2</v>
      </c>
    </row>
    <row r="3202" spans="1:13" x14ac:dyDescent="0.25">
      <c r="A3202">
        <v>74.582999999999998</v>
      </c>
      <c r="B3202">
        <v>0.58522300000000005</v>
      </c>
      <c r="C3202">
        <v>2223</v>
      </c>
      <c r="E3202">
        <v>75.415999999999997</v>
      </c>
      <c r="F3202">
        <v>0.58522300000000005</v>
      </c>
      <c r="G3202">
        <v>3375</v>
      </c>
      <c r="I3202">
        <f t="shared" si="196"/>
        <v>0.45750000000009328</v>
      </c>
      <c r="J3202">
        <f t="shared" si="197"/>
        <v>17499.999999999338</v>
      </c>
      <c r="K3202">
        <f t="shared" si="198"/>
        <v>0.43920000000025594</v>
      </c>
      <c r="M3202" s="2">
        <f t="shared" si="199"/>
        <v>2.4000000000000909E-2</v>
      </c>
    </row>
    <row r="3203" spans="1:13" x14ac:dyDescent="0.25">
      <c r="A3203">
        <v>74.603999999999999</v>
      </c>
      <c r="B3203">
        <v>0.58540599999999998</v>
      </c>
      <c r="C3203">
        <v>2223</v>
      </c>
      <c r="E3203">
        <v>75.441000000000003</v>
      </c>
      <c r="F3203">
        <v>0.58540599999999998</v>
      </c>
      <c r="G3203">
        <v>3375</v>
      </c>
      <c r="I3203">
        <f t="shared" si="196"/>
        <v>0.52285714285693219</v>
      </c>
      <c r="J3203">
        <f t="shared" si="197"/>
        <v>0</v>
      </c>
      <c r="K3203">
        <f t="shared" si="198"/>
        <v>0.43919999999973985</v>
      </c>
      <c r="M3203" s="2">
        <f t="shared" si="199"/>
        <v>2.1000000000000796E-2</v>
      </c>
    </row>
    <row r="3204" spans="1:13" x14ac:dyDescent="0.25">
      <c r="A3204">
        <v>74.628</v>
      </c>
      <c r="B3204">
        <v>0.58558900000000003</v>
      </c>
      <c r="C3204">
        <v>2223</v>
      </c>
      <c r="E3204">
        <v>75.465000000000003</v>
      </c>
      <c r="F3204">
        <v>0.58558900000000003</v>
      </c>
      <c r="G3204">
        <v>3368</v>
      </c>
      <c r="I3204">
        <f t="shared" si="196"/>
        <v>0.45750000000009328</v>
      </c>
      <c r="J3204">
        <f t="shared" si="197"/>
        <v>0</v>
      </c>
      <c r="K3204">
        <f t="shared" si="198"/>
        <v>0.45750000000009328</v>
      </c>
      <c r="M3204" s="2">
        <f t="shared" si="199"/>
        <v>2.4000000000000909E-2</v>
      </c>
    </row>
    <row r="3205" spans="1:13" x14ac:dyDescent="0.25">
      <c r="A3205">
        <v>74.652000000000001</v>
      </c>
      <c r="B3205">
        <v>0.58577199999999996</v>
      </c>
      <c r="C3205">
        <v>2230</v>
      </c>
      <c r="E3205">
        <v>75.484999999999999</v>
      </c>
      <c r="F3205">
        <v>0.58577199999999996</v>
      </c>
      <c r="G3205">
        <v>3375</v>
      </c>
      <c r="I3205">
        <f t="shared" ref="I3205:I3268" si="200">(B3205-B3204)/(A3205-A3204)*60</f>
        <v>0.45749999999981572</v>
      </c>
      <c r="J3205">
        <f t="shared" ref="J3205:J3268" si="201">(C3205-C3204)/(A3205-A3204)*60</f>
        <v>17499.999999999338</v>
      </c>
      <c r="K3205">
        <f t="shared" ref="K3205:K3268" si="202">(F3205-F3204)/(E3205-E3204)*60</f>
        <v>0.54899999999990878</v>
      </c>
      <c r="M3205" s="2">
        <f t="shared" si="199"/>
        <v>2.4000000000000909E-2</v>
      </c>
    </row>
    <row r="3206" spans="1:13" x14ac:dyDescent="0.25">
      <c r="A3206">
        <v>74.676000000000002</v>
      </c>
      <c r="B3206">
        <v>0.585955</v>
      </c>
      <c r="C3206">
        <v>2230</v>
      </c>
      <c r="E3206">
        <v>75.510000000000005</v>
      </c>
      <c r="F3206">
        <v>0.585955</v>
      </c>
      <c r="G3206">
        <v>3375</v>
      </c>
      <c r="I3206">
        <f t="shared" si="200"/>
        <v>0.45750000000009328</v>
      </c>
      <c r="J3206">
        <f t="shared" si="201"/>
        <v>0</v>
      </c>
      <c r="K3206">
        <f t="shared" si="202"/>
        <v>0.43920000000000631</v>
      </c>
      <c r="M3206" s="2">
        <f t="shared" ref="M3206:M3269" si="203">A3206-A3205</f>
        <v>2.4000000000000909E-2</v>
      </c>
    </row>
    <row r="3207" spans="1:13" x14ac:dyDescent="0.25">
      <c r="A3207">
        <v>74.695999999999998</v>
      </c>
      <c r="B3207">
        <v>0.58613800000000005</v>
      </c>
      <c r="C3207">
        <v>2223</v>
      </c>
      <c r="E3207">
        <v>75.534999999999997</v>
      </c>
      <c r="F3207">
        <v>0.58613800000000005</v>
      </c>
      <c r="G3207">
        <v>3382</v>
      </c>
      <c r="I3207">
        <f t="shared" si="200"/>
        <v>0.54900000000024185</v>
      </c>
      <c r="J3207">
        <f t="shared" si="201"/>
        <v>-21000.000000004176</v>
      </c>
      <c r="K3207">
        <f t="shared" si="202"/>
        <v>0.43920000000025594</v>
      </c>
      <c r="M3207" s="2">
        <f t="shared" si="203"/>
        <v>1.9999999999996021E-2</v>
      </c>
    </row>
    <row r="3208" spans="1:13" x14ac:dyDescent="0.25">
      <c r="A3208">
        <v>74.72</v>
      </c>
      <c r="B3208">
        <v>0.58631999999999995</v>
      </c>
      <c r="C3208">
        <v>2230</v>
      </c>
      <c r="E3208">
        <v>75.56</v>
      </c>
      <c r="F3208">
        <v>0.58631999999999995</v>
      </c>
      <c r="G3208">
        <v>3375</v>
      </c>
      <c r="I3208">
        <f t="shared" si="200"/>
        <v>0.45499999999974389</v>
      </c>
      <c r="J3208">
        <f t="shared" si="201"/>
        <v>17499.999999999338</v>
      </c>
      <c r="K3208">
        <f t="shared" si="202"/>
        <v>0.4367999999996714</v>
      </c>
      <c r="M3208" s="2">
        <f t="shared" si="203"/>
        <v>2.4000000000000909E-2</v>
      </c>
    </row>
    <row r="3209" spans="1:13" x14ac:dyDescent="0.25">
      <c r="A3209">
        <v>74.744</v>
      </c>
      <c r="B3209">
        <v>0.586503</v>
      </c>
      <c r="C3209">
        <v>2230</v>
      </c>
      <c r="E3209">
        <v>75.581000000000003</v>
      </c>
      <c r="F3209">
        <v>0.586503</v>
      </c>
      <c r="G3209">
        <v>3382</v>
      </c>
      <c r="I3209">
        <f t="shared" si="200"/>
        <v>0.45750000000009328</v>
      </c>
      <c r="J3209">
        <f t="shared" si="201"/>
        <v>0</v>
      </c>
      <c r="K3209">
        <f t="shared" si="202"/>
        <v>0.52285714285724949</v>
      </c>
      <c r="M3209" s="2">
        <f t="shared" si="203"/>
        <v>2.4000000000000909E-2</v>
      </c>
    </row>
    <row r="3210" spans="1:13" x14ac:dyDescent="0.25">
      <c r="A3210">
        <v>74.768000000000001</v>
      </c>
      <c r="B3210">
        <v>0.58668600000000004</v>
      </c>
      <c r="C3210">
        <v>2230</v>
      </c>
      <c r="E3210">
        <v>75.605999999999995</v>
      </c>
      <c r="F3210">
        <v>0.58668600000000004</v>
      </c>
      <c r="G3210">
        <v>3382</v>
      </c>
      <c r="I3210">
        <f t="shared" si="200"/>
        <v>0.45750000000009328</v>
      </c>
      <c r="J3210">
        <f t="shared" si="201"/>
        <v>0</v>
      </c>
      <c r="K3210">
        <f t="shared" si="202"/>
        <v>0.43920000000025594</v>
      </c>
      <c r="M3210" s="2">
        <f t="shared" si="203"/>
        <v>2.4000000000000909E-2</v>
      </c>
    </row>
    <row r="3211" spans="1:13" x14ac:dyDescent="0.25">
      <c r="A3211">
        <v>74.787999999999997</v>
      </c>
      <c r="B3211">
        <v>0.58686899999999997</v>
      </c>
      <c r="C3211">
        <v>2230</v>
      </c>
      <c r="E3211">
        <v>75.631</v>
      </c>
      <c r="F3211">
        <v>0.58686899999999997</v>
      </c>
      <c r="G3211">
        <v>3388</v>
      </c>
      <c r="I3211">
        <f t="shared" si="200"/>
        <v>0.54899999999990878</v>
      </c>
      <c r="J3211">
        <f t="shared" si="201"/>
        <v>0</v>
      </c>
      <c r="K3211">
        <f t="shared" si="202"/>
        <v>0.43919999999973985</v>
      </c>
      <c r="M3211" s="2">
        <f t="shared" si="203"/>
        <v>1.9999999999996021E-2</v>
      </c>
    </row>
    <row r="3212" spans="1:13" x14ac:dyDescent="0.25">
      <c r="A3212">
        <v>74.811999999999998</v>
      </c>
      <c r="B3212">
        <v>0.58705200000000002</v>
      </c>
      <c r="C3212">
        <v>2230</v>
      </c>
      <c r="E3212">
        <v>75.656000000000006</v>
      </c>
      <c r="F3212">
        <v>0.58705200000000002</v>
      </c>
      <c r="G3212">
        <v>3382</v>
      </c>
      <c r="I3212">
        <f t="shared" si="200"/>
        <v>0.45750000000009328</v>
      </c>
      <c r="J3212">
        <f t="shared" si="201"/>
        <v>0</v>
      </c>
      <c r="K3212">
        <f t="shared" si="202"/>
        <v>0.43920000000000631</v>
      </c>
      <c r="M3212" s="2">
        <f t="shared" si="203"/>
        <v>2.4000000000000909E-2</v>
      </c>
    </row>
    <row r="3213" spans="1:13" x14ac:dyDescent="0.25">
      <c r="A3213">
        <v>74.834999999999994</v>
      </c>
      <c r="B3213">
        <v>0.58723499999999995</v>
      </c>
      <c r="C3213">
        <v>2230</v>
      </c>
      <c r="E3213">
        <v>75.677999999999997</v>
      </c>
      <c r="F3213">
        <v>0.58723499999999995</v>
      </c>
      <c r="G3213">
        <v>3388</v>
      </c>
      <c r="I3213">
        <f t="shared" si="200"/>
        <v>0.47739130434773214</v>
      </c>
      <c r="J3213">
        <f t="shared" si="201"/>
        <v>0</v>
      </c>
      <c r="K3213">
        <f t="shared" si="202"/>
        <v>0.49909090909092296</v>
      </c>
      <c r="M3213" s="2">
        <f t="shared" si="203"/>
        <v>2.2999999999996135E-2</v>
      </c>
    </row>
    <row r="3214" spans="1:13" x14ac:dyDescent="0.25">
      <c r="A3214">
        <v>74.86</v>
      </c>
      <c r="B3214">
        <v>0.587418</v>
      </c>
      <c r="C3214">
        <v>2236</v>
      </c>
      <c r="E3214">
        <v>75.703000000000003</v>
      </c>
      <c r="F3214">
        <v>0.587418</v>
      </c>
      <c r="G3214">
        <v>3388</v>
      </c>
      <c r="I3214">
        <f t="shared" si="200"/>
        <v>0.43920000000000631</v>
      </c>
      <c r="J3214">
        <f t="shared" si="201"/>
        <v>14399.999999996726</v>
      </c>
      <c r="K3214">
        <f t="shared" si="202"/>
        <v>0.43920000000000631</v>
      </c>
      <c r="M3214" s="2">
        <f t="shared" si="203"/>
        <v>2.5000000000005684E-2</v>
      </c>
    </row>
    <row r="3215" spans="1:13" x14ac:dyDescent="0.25">
      <c r="A3215">
        <v>74.88</v>
      </c>
      <c r="B3215">
        <v>0.58760100000000004</v>
      </c>
      <c r="C3215">
        <v>2236</v>
      </c>
      <c r="E3215">
        <v>75.727999999999994</v>
      </c>
      <c r="F3215">
        <v>0.58760100000000004</v>
      </c>
      <c r="G3215">
        <v>3388</v>
      </c>
      <c r="I3215">
        <f t="shared" si="200"/>
        <v>0.54900000000024185</v>
      </c>
      <c r="J3215">
        <f t="shared" si="201"/>
        <v>0</v>
      </c>
      <c r="K3215">
        <f t="shared" si="202"/>
        <v>0.43920000000025594</v>
      </c>
      <c r="M3215" s="2">
        <f t="shared" si="203"/>
        <v>1.9999999999996021E-2</v>
      </c>
    </row>
    <row r="3216" spans="1:13" x14ac:dyDescent="0.25">
      <c r="A3216">
        <v>74.905000000000001</v>
      </c>
      <c r="B3216">
        <v>0.58778300000000006</v>
      </c>
      <c r="C3216">
        <v>2230</v>
      </c>
      <c r="E3216">
        <v>75.754000000000005</v>
      </c>
      <c r="F3216">
        <v>0.58778300000000006</v>
      </c>
      <c r="G3216">
        <v>3382</v>
      </c>
      <c r="I3216">
        <f t="shared" si="200"/>
        <v>0.43679999999993785</v>
      </c>
      <c r="J3216">
        <f t="shared" si="201"/>
        <v>-14399.999999996726</v>
      </c>
      <c r="K3216">
        <f t="shared" si="202"/>
        <v>0.41999999999986676</v>
      </c>
      <c r="M3216" s="2">
        <f t="shared" si="203"/>
        <v>2.5000000000005684E-2</v>
      </c>
    </row>
    <row r="3217" spans="1:13" x14ac:dyDescent="0.25">
      <c r="A3217">
        <v>74.929000000000002</v>
      </c>
      <c r="B3217">
        <v>0.58796599999999999</v>
      </c>
      <c r="C3217">
        <v>2243</v>
      </c>
      <c r="E3217">
        <v>75.775000000000006</v>
      </c>
      <c r="F3217">
        <v>0.58796599999999999</v>
      </c>
      <c r="G3217">
        <v>3388</v>
      </c>
      <c r="I3217">
        <f t="shared" si="200"/>
        <v>0.45749999999981572</v>
      </c>
      <c r="J3217">
        <f t="shared" si="201"/>
        <v>32499.99999999877</v>
      </c>
      <c r="K3217">
        <f t="shared" si="202"/>
        <v>0.52285714285693219</v>
      </c>
      <c r="M3217" s="2">
        <f t="shared" si="203"/>
        <v>2.4000000000000909E-2</v>
      </c>
    </row>
    <row r="3218" spans="1:13" x14ac:dyDescent="0.25">
      <c r="A3218">
        <v>74.953999999999994</v>
      </c>
      <c r="B3218">
        <v>0.58814900000000003</v>
      </c>
      <c r="C3218">
        <v>2236</v>
      </c>
      <c r="E3218">
        <v>75.801000000000002</v>
      </c>
      <c r="F3218">
        <v>0.58814900000000003</v>
      </c>
      <c r="G3218">
        <v>3382</v>
      </c>
      <c r="I3218">
        <f t="shared" si="200"/>
        <v>0.43920000000025594</v>
      </c>
      <c r="J3218">
        <f t="shared" si="201"/>
        <v>-16800.00000000573</v>
      </c>
      <c r="K3218">
        <f t="shared" si="202"/>
        <v>0.42230769230785531</v>
      </c>
      <c r="M3218" s="2">
        <f t="shared" si="203"/>
        <v>2.4999999999991473E-2</v>
      </c>
    </row>
    <row r="3219" spans="1:13" x14ac:dyDescent="0.25">
      <c r="A3219">
        <v>74.974000000000004</v>
      </c>
      <c r="B3219">
        <v>0.58833199999999997</v>
      </c>
      <c r="C3219">
        <v>2230</v>
      </c>
      <c r="E3219">
        <v>75.825000000000003</v>
      </c>
      <c r="F3219">
        <v>0.58833199999999997</v>
      </c>
      <c r="G3219">
        <v>3388</v>
      </c>
      <c r="I3219">
        <f t="shared" si="200"/>
        <v>0.54899999999951887</v>
      </c>
      <c r="J3219">
        <f t="shared" si="201"/>
        <v>-17999.999999990792</v>
      </c>
      <c r="K3219">
        <f t="shared" si="202"/>
        <v>0.45749999999981572</v>
      </c>
      <c r="M3219" s="2">
        <f t="shared" si="203"/>
        <v>2.0000000000010232E-2</v>
      </c>
    </row>
    <row r="3220" spans="1:13" x14ac:dyDescent="0.25">
      <c r="A3220">
        <v>74.998000000000005</v>
      </c>
      <c r="B3220">
        <v>0.58851500000000001</v>
      </c>
      <c r="C3220">
        <v>2243</v>
      </c>
      <c r="E3220">
        <v>75.849999999999994</v>
      </c>
      <c r="F3220">
        <v>0.58851500000000001</v>
      </c>
      <c r="G3220">
        <v>3388</v>
      </c>
      <c r="I3220">
        <f t="shared" si="200"/>
        <v>0.45750000000009328</v>
      </c>
      <c r="J3220">
        <f t="shared" si="201"/>
        <v>32499.99999999877</v>
      </c>
      <c r="K3220">
        <f t="shared" si="202"/>
        <v>0.43920000000025594</v>
      </c>
      <c r="M3220" s="2">
        <f t="shared" si="203"/>
        <v>2.4000000000000909E-2</v>
      </c>
    </row>
    <row r="3221" spans="1:13" x14ac:dyDescent="0.25">
      <c r="A3221">
        <v>75.022000000000006</v>
      </c>
      <c r="B3221">
        <v>0.58869800000000005</v>
      </c>
      <c r="C3221">
        <v>2236</v>
      </c>
      <c r="E3221">
        <v>75.870999999999995</v>
      </c>
      <c r="F3221">
        <v>0.58869800000000005</v>
      </c>
      <c r="G3221">
        <v>3388</v>
      </c>
      <c r="I3221">
        <f t="shared" si="200"/>
        <v>0.45750000000009328</v>
      </c>
      <c r="J3221">
        <f t="shared" si="201"/>
        <v>-17499.999999999338</v>
      </c>
      <c r="K3221">
        <f t="shared" si="202"/>
        <v>0.52285714285724949</v>
      </c>
      <c r="M3221" s="2">
        <f t="shared" si="203"/>
        <v>2.4000000000000909E-2</v>
      </c>
    </row>
    <row r="3222" spans="1:13" x14ac:dyDescent="0.25">
      <c r="A3222">
        <v>75.046999999999997</v>
      </c>
      <c r="B3222">
        <v>0.58888099999999999</v>
      </c>
      <c r="C3222">
        <v>2236</v>
      </c>
      <c r="E3222">
        <v>75.896000000000001</v>
      </c>
      <c r="F3222">
        <v>0.58888099999999999</v>
      </c>
      <c r="G3222">
        <v>3388</v>
      </c>
      <c r="I3222">
        <f t="shared" si="200"/>
        <v>0.43919999999998949</v>
      </c>
      <c r="J3222">
        <f t="shared" si="201"/>
        <v>0</v>
      </c>
      <c r="K3222">
        <f t="shared" si="202"/>
        <v>0.43919999999973985</v>
      </c>
      <c r="M3222" s="2">
        <f t="shared" si="203"/>
        <v>2.4999999999991473E-2</v>
      </c>
    </row>
    <row r="3223" spans="1:13" x14ac:dyDescent="0.25">
      <c r="A3223">
        <v>75.066999999999993</v>
      </c>
      <c r="B3223">
        <v>0.58906400000000003</v>
      </c>
      <c r="C3223">
        <v>2236</v>
      </c>
      <c r="E3223">
        <v>75.92</v>
      </c>
      <c r="F3223">
        <v>0.58906400000000003</v>
      </c>
      <c r="G3223">
        <v>3395</v>
      </c>
      <c r="I3223">
        <f t="shared" si="200"/>
        <v>0.54900000000024185</v>
      </c>
      <c r="J3223">
        <f t="shared" si="201"/>
        <v>0</v>
      </c>
      <c r="K3223">
        <f t="shared" si="202"/>
        <v>0.45750000000009328</v>
      </c>
      <c r="M3223" s="2">
        <f t="shared" si="203"/>
        <v>1.9999999999996021E-2</v>
      </c>
    </row>
    <row r="3224" spans="1:13" x14ac:dyDescent="0.25">
      <c r="A3224">
        <v>75.091999999999999</v>
      </c>
      <c r="B3224">
        <v>0.58924699999999997</v>
      </c>
      <c r="C3224">
        <v>2250</v>
      </c>
      <c r="E3224">
        <v>75.944999999999993</v>
      </c>
      <c r="F3224">
        <v>0.58924699999999997</v>
      </c>
      <c r="G3224">
        <v>3395</v>
      </c>
      <c r="I3224">
        <f t="shared" si="200"/>
        <v>0.43919999999973985</v>
      </c>
      <c r="J3224">
        <f t="shared" si="201"/>
        <v>33599.99999999236</v>
      </c>
      <c r="K3224">
        <f t="shared" si="202"/>
        <v>0.43919999999998949</v>
      </c>
      <c r="M3224" s="2">
        <f t="shared" si="203"/>
        <v>2.5000000000005684E-2</v>
      </c>
    </row>
    <row r="3225" spans="1:13" x14ac:dyDescent="0.25">
      <c r="A3225">
        <v>75.114999999999995</v>
      </c>
      <c r="B3225">
        <v>0.58942899999999998</v>
      </c>
      <c r="C3225">
        <v>2243</v>
      </c>
      <c r="E3225">
        <v>75.965000000000003</v>
      </c>
      <c r="F3225">
        <v>0.58942899999999998</v>
      </c>
      <c r="G3225">
        <v>3402</v>
      </c>
      <c r="I3225">
        <f t="shared" si="200"/>
        <v>0.47478260869577232</v>
      </c>
      <c r="J3225">
        <f t="shared" si="201"/>
        <v>-18260.869565220459</v>
      </c>
      <c r="K3225">
        <f t="shared" si="202"/>
        <v>0.54599999999976712</v>
      </c>
      <c r="M3225" s="2">
        <f t="shared" si="203"/>
        <v>2.2999999999996135E-2</v>
      </c>
    </row>
    <row r="3226" spans="1:13" x14ac:dyDescent="0.25">
      <c r="A3226">
        <v>75.14</v>
      </c>
      <c r="B3226">
        <v>0.58961200000000002</v>
      </c>
      <c r="C3226">
        <v>2243</v>
      </c>
      <c r="E3226">
        <v>75.989000000000004</v>
      </c>
      <c r="F3226">
        <v>0.58961200000000002</v>
      </c>
      <c r="G3226">
        <v>3409</v>
      </c>
      <c r="I3226">
        <f t="shared" si="200"/>
        <v>0.43920000000000631</v>
      </c>
      <c r="J3226">
        <f t="shared" si="201"/>
        <v>0</v>
      </c>
      <c r="K3226">
        <f t="shared" si="202"/>
        <v>0.45750000000009328</v>
      </c>
      <c r="M3226" s="2">
        <f t="shared" si="203"/>
        <v>2.5000000000005684E-2</v>
      </c>
    </row>
    <row r="3227" spans="1:13" x14ac:dyDescent="0.25">
      <c r="A3227">
        <v>75.161000000000001</v>
      </c>
      <c r="B3227">
        <v>0.58979499999999996</v>
      </c>
      <c r="C3227">
        <v>2243</v>
      </c>
      <c r="E3227">
        <v>76.013999999999996</v>
      </c>
      <c r="F3227">
        <v>0.58979499999999996</v>
      </c>
      <c r="G3227">
        <v>3409</v>
      </c>
      <c r="I3227">
        <f t="shared" si="200"/>
        <v>0.52285714285693219</v>
      </c>
      <c r="J3227">
        <f t="shared" si="201"/>
        <v>0</v>
      </c>
      <c r="K3227">
        <f t="shared" si="202"/>
        <v>0.43919999999998949</v>
      </c>
      <c r="M3227" s="2">
        <f t="shared" si="203"/>
        <v>2.1000000000000796E-2</v>
      </c>
    </row>
    <row r="3228" spans="1:13" x14ac:dyDescent="0.25">
      <c r="A3228">
        <v>75.186000000000007</v>
      </c>
      <c r="B3228">
        <v>0.589978</v>
      </c>
      <c r="C3228">
        <v>2250</v>
      </c>
      <c r="E3228">
        <v>76.039000000000001</v>
      </c>
      <c r="F3228">
        <v>0.589978</v>
      </c>
      <c r="G3228">
        <v>3402</v>
      </c>
      <c r="I3228">
        <f t="shared" si="200"/>
        <v>0.43920000000000631</v>
      </c>
      <c r="J3228">
        <f t="shared" si="201"/>
        <v>16799.99999999618</v>
      </c>
      <c r="K3228">
        <f t="shared" si="202"/>
        <v>0.43920000000000631</v>
      </c>
      <c r="M3228" s="2">
        <f t="shared" si="203"/>
        <v>2.5000000000005684E-2</v>
      </c>
    </row>
    <row r="3229" spans="1:13" x14ac:dyDescent="0.25">
      <c r="A3229">
        <v>75.209999999999994</v>
      </c>
      <c r="B3229">
        <v>0.59016100000000005</v>
      </c>
      <c r="C3229">
        <v>2250</v>
      </c>
      <c r="E3229">
        <v>76.06</v>
      </c>
      <c r="F3229">
        <v>0.59016100000000005</v>
      </c>
      <c r="G3229">
        <v>3395</v>
      </c>
      <c r="I3229">
        <f t="shared" si="200"/>
        <v>0.45750000000036417</v>
      </c>
      <c r="J3229">
        <f t="shared" si="201"/>
        <v>0</v>
      </c>
      <c r="K3229">
        <f t="shared" si="202"/>
        <v>0.52285714285724949</v>
      </c>
      <c r="M3229" s="2">
        <f t="shared" si="203"/>
        <v>2.3999999999986699E-2</v>
      </c>
    </row>
    <row r="3230" spans="1:13" x14ac:dyDescent="0.25">
      <c r="A3230">
        <v>75.234999999999999</v>
      </c>
      <c r="B3230">
        <v>0.59034399999999998</v>
      </c>
      <c r="C3230">
        <v>2250</v>
      </c>
      <c r="E3230">
        <v>76.084999999999994</v>
      </c>
      <c r="F3230">
        <v>0.59034399999999998</v>
      </c>
      <c r="G3230">
        <v>3415</v>
      </c>
      <c r="I3230">
        <f t="shared" si="200"/>
        <v>0.43919999999973985</v>
      </c>
      <c r="J3230">
        <f t="shared" si="201"/>
        <v>0</v>
      </c>
      <c r="K3230">
        <f t="shared" si="202"/>
        <v>0.43919999999998949</v>
      </c>
      <c r="M3230" s="2">
        <f t="shared" si="203"/>
        <v>2.5000000000005684E-2</v>
      </c>
    </row>
    <row r="3231" spans="1:13" x14ac:dyDescent="0.25">
      <c r="A3231">
        <v>75.256</v>
      </c>
      <c r="B3231">
        <v>0.59052700000000002</v>
      </c>
      <c r="C3231">
        <v>2243</v>
      </c>
      <c r="E3231">
        <v>76.108000000000004</v>
      </c>
      <c r="F3231">
        <v>0.59052700000000002</v>
      </c>
      <c r="G3231">
        <v>3409</v>
      </c>
      <c r="I3231">
        <f t="shared" si="200"/>
        <v>0.52285714285724949</v>
      </c>
      <c r="J3231">
        <f t="shared" si="201"/>
        <v>-19999.999999999243</v>
      </c>
      <c r="K3231">
        <f t="shared" si="202"/>
        <v>0.47739130434772681</v>
      </c>
      <c r="M3231" s="2">
        <f t="shared" si="203"/>
        <v>2.1000000000000796E-2</v>
      </c>
    </row>
    <row r="3232" spans="1:13" x14ac:dyDescent="0.25">
      <c r="A3232">
        <v>75.281000000000006</v>
      </c>
      <c r="B3232">
        <v>0.59070999999999996</v>
      </c>
      <c r="C3232">
        <v>2250</v>
      </c>
      <c r="E3232">
        <v>76.132999999999996</v>
      </c>
      <c r="F3232">
        <v>0.59070999999999996</v>
      </c>
      <c r="G3232">
        <v>3415</v>
      </c>
      <c r="I3232">
        <f t="shared" si="200"/>
        <v>0.43919999999973985</v>
      </c>
      <c r="J3232">
        <f t="shared" si="201"/>
        <v>16799.99999999618</v>
      </c>
      <c r="K3232">
        <f t="shared" si="202"/>
        <v>0.43919999999998949</v>
      </c>
      <c r="M3232" s="2">
        <f t="shared" si="203"/>
        <v>2.5000000000005684E-2</v>
      </c>
    </row>
    <row r="3233" spans="1:13" x14ac:dyDescent="0.25">
      <c r="A3233">
        <v>75.305000000000007</v>
      </c>
      <c r="B3233">
        <v>0.59089199999999997</v>
      </c>
      <c r="C3233">
        <v>2243</v>
      </c>
      <c r="E3233">
        <v>76.153999999999996</v>
      </c>
      <c r="F3233">
        <v>0.59089199999999997</v>
      </c>
      <c r="G3233">
        <v>3402</v>
      </c>
      <c r="I3233">
        <f t="shared" si="200"/>
        <v>0.45500000000002144</v>
      </c>
      <c r="J3233">
        <f t="shared" si="201"/>
        <v>-17499.999999999338</v>
      </c>
      <c r="K3233">
        <f t="shared" si="202"/>
        <v>0.52000000000002455</v>
      </c>
      <c r="M3233" s="2">
        <f t="shared" si="203"/>
        <v>2.4000000000000909E-2</v>
      </c>
    </row>
    <row r="3234" spans="1:13" x14ac:dyDescent="0.25">
      <c r="A3234">
        <v>75.33</v>
      </c>
      <c r="B3234">
        <v>0.59107500000000002</v>
      </c>
      <c r="C3234">
        <v>2243</v>
      </c>
      <c r="E3234">
        <v>76.177999999999997</v>
      </c>
      <c r="F3234">
        <v>0.59107500000000002</v>
      </c>
      <c r="G3234">
        <v>3415</v>
      </c>
      <c r="I3234">
        <f t="shared" si="200"/>
        <v>0.43920000000025594</v>
      </c>
      <c r="J3234">
        <f t="shared" si="201"/>
        <v>0</v>
      </c>
      <c r="K3234">
        <f t="shared" si="202"/>
        <v>0.45750000000009328</v>
      </c>
      <c r="M3234" s="2">
        <f t="shared" si="203"/>
        <v>2.4999999999991473E-2</v>
      </c>
    </row>
    <row r="3235" spans="1:13" x14ac:dyDescent="0.25">
      <c r="A3235">
        <v>75.352000000000004</v>
      </c>
      <c r="B3235">
        <v>0.59125799999999995</v>
      </c>
      <c r="C3235">
        <v>2250</v>
      </c>
      <c r="E3235">
        <v>76.200999999999993</v>
      </c>
      <c r="F3235">
        <v>0.59125799999999995</v>
      </c>
      <c r="G3235">
        <v>3415</v>
      </c>
      <c r="I3235">
        <f t="shared" si="200"/>
        <v>0.49909090909060061</v>
      </c>
      <c r="J3235">
        <f t="shared" si="201"/>
        <v>19090.909090904257</v>
      </c>
      <c r="K3235">
        <f t="shared" si="202"/>
        <v>0.47739130434773214</v>
      </c>
      <c r="M3235" s="2">
        <f t="shared" si="203"/>
        <v>2.2000000000005571E-2</v>
      </c>
    </row>
    <row r="3236" spans="1:13" x14ac:dyDescent="0.25">
      <c r="A3236">
        <v>75.376999999999995</v>
      </c>
      <c r="B3236">
        <v>0.59144099999999999</v>
      </c>
      <c r="C3236">
        <v>2243</v>
      </c>
      <c r="E3236">
        <v>76.225999999999999</v>
      </c>
      <c r="F3236">
        <v>0.59144099999999999</v>
      </c>
      <c r="G3236">
        <v>3422</v>
      </c>
      <c r="I3236">
        <f t="shared" si="200"/>
        <v>0.43920000000025594</v>
      </c>
      <c r="J3236">
        <f t="shared" si="201"/>
        <v>-16800.00000000573</v>
      </c>
      <c r="K3236">
        <f t="shared" si="202"/>
        <v>0.43920000000000631</v>
      </c>
      <c r="M3236" s="2">
        <f t="shared" si="203"/>
        <v>2.4999999999991473E-2</v>
      </c>
    </row>
    <row r="3237" spans="1:13" x14ac:dyDescent="0.25">
      <c r="A3237">
        <v>75.402000000000001</v>
      </c>
      <c r="B3237">
        <v>0.59162400000000004</v>
      </c>
      <c r="C3237">
        <v>2250</v>
      </c>
      <c r="E3237">
        <v>76.247</v>
      </c>
      <c r="F3237">
        <v>0.59162400000000004</v>
      </c>
      <c r="G3237">
        <v>3422</v>
      </c>
      <c r="I3237">
        <f t="shared" si="200"/>
        <v>0.43920000000000631</v>
      </c>
      <c r="J3237">
        <f t="shared" si="201"/>
        <v>16799.99999999618</v>
      </c>
      <c r="K3237">
        <f t="shared" si="202"/>
        <v>0.52285714285724949</v>
      </c>
      <c r="M3237" s="2">
        <f t="shared" si="203"/>
        <v>2.5000000000005684E-2</v>
      </c>
    </row>
    <row r="3238" spans="1:13" x14ac:dyDescent="0.25">
      <c r="A3238">
        <v>75.426000000000002</v>
      </c>
      <c r="B3238">
        <v>0.59180699999999997</v>
      </c>
      <c r="C3238">
        <v>2243</v>
      </c>
      <c r="E3238">
        <v>76.271000000000001</v>
      </c>
      <c r="F3238">
        <v>0.59180699999999997</v>
      </c>
      <c r="G3238">
        <v>3422</v>
      </c>
      <c r="I3238">
        <f t="shared" si="200"/>
        <v>0.45749999999981572</v>
      </c>
      <c r="J3238">
        <f t="shared" si="201"/>
        <v>-17499.999999999338</v>
      </c>
      <c r="K3238">
        <f t="shared" si="202"/>
        <v>0.45749999999981572</v>
      </c>
      <c r="M3238" s="2">
        <f t="shared" si="203"/>
        <v>2.4000000000000909E-2</v>
      </c>
    </row>
    <row r="3239" spans="1:13" x14ac:dyDescent="0.25">
      <c r="A3239">
        <v>75.447000000000003</v>
      </c>
      <c r="B3239">
        <v>0.59199000000000002</v>
      </c>
      <c r="C3239">
        <v>2250</v>
      </c>
      <c r="E3239">
        <v>76.295000000000002</v>
      </c>
      <c r="F3239">
        <v>0.59199000000000002</v>
      </c>
      <c r="G3239">
        <v>3422</v>
      </c>
      <c r="I3239">
        <f t="shared" si="200"/>
        <v>0.52285714285724949</v>
      </c>
      <c r="J3239">
        <f t="shared" si="201"/>
        <v>19999.999999999243</v>
      </c>
      <c r="K3239">
        <f t="shared" si="202"/>
        <v>0.45750000000009328</v>
      </c>
      <c r="M3239" s="2">
        <f t="shared" si="203"/>
        <v>2.1000000000000796E-2</v>
      </c>
    </row>
    <row r="3240" spans="1:13" x14ac:dyDescent="0.25">
      <c r="A3240">
        <v>75.471999999999994</v>
      </c>
      <c r="B3240">
        <v>0.59217299999999995</v>
      </c>
      <c r="C3240">
        <v>2250</v>
      </c>
      <c r="E3240">
        <v>76.319999999999993</v>
      </c>
      <c r="F3240">
        <v>0.59217299999999995</v>
      </c>
      <c r="G3240">
        <v>3422</v>
      </c>
      <c r="I3240">
        <f t="shared" si="200"/>
        <v>0.43919999999998949</v>
      </c>
      <c r="J3240">
        <f t="shared" si="201"/>
        <v>0</v>
      </c>
      <c r="K3240">
        <f t="shared" si="202"/>
        <v>0.43919999999998949</v>
      </c>
      <c r="M3240" s="2">
        <f t="shared" si="203"/>
        <v>2.4999999999991473E-2</v>
      </c>
    </row>
    <row r="3241" spans="1:13" x14ac:dyDescent="0.25">
      <c r="A3241">
        <v>75.497</v>
      </c>
      <c r="B3241">
        <v>0.59235599999999999</v>
      </c>
      <c r="C3241">
        <v>2257</v>
      </c>
      <c r="E3241">
        <v>76.34</v>
      </c>
      <c r="F3241">
        <v>0.59235599999999999</v>
      </c>
      <c r="G3241">
        <v>3435</v>
      </c>
      <c r="I3241">
        <f t="shared" si="200"/>
        <v>0.43920000000000631</v>
      </c>
      <c r="J3241">
        <f t="shared" si="201"/>
        <v>16799.99999999618</v>
      </c>
      <c r="K3241">
        <f t="shared" si="202"/>
        <v>0.54899999999985194</v>
      </c>
      <c r="M3241" s="2">
        <f t="shared" si="203"/>
        <v>2.5000000000005684E-2</v>
      </c>
    </row>
    <row r="3242" spans="1:13" x14ac:dyDescent="0.25">
      <c r="A3242">
        <v>75.521000000000001</v>
      </c>
      <c r="B3242">
        <v>0.59253800000000001</v>
      </c>
      <c r="C3242">
        <v>2250</v>
      </c>
      <c r="E3242">
        <v>76.364999999999995</v>
      </c>
      <c r="F3242">
        <v>0.59253800000000001</v>
      </c>
      <c r="G3242">
        <v>3429</v>
      </c>
      <c r="I3242">
        <f t="shared" si="200"/>
        <v>0.45500000000002144</v>
      </c>
      <c r="J3242">
        <f t="shared" si="201"/>
        <v>-17499.999999999338</v>
      </c>
      <c r="K3242">
        <f t="shared" si="202"/>
        <v>0.43680000000018615</v>
      </c>
      <c r="M3242" s="2">
        <f t="shared" si="203"/>
        <v>2.4000000000000909E-2</v>
      </c>
    </row>
    <row r="3243" spans="1:13" x14ac:dyDescent="0.25">
      <c r="A3243">
        <v>75.542000000000002</v>
      </c>
      <c r="B3243">
        <v>0.59272100000000005</v>
      </c>
      <c r="C3243">
        <v>2250</v>
      </c>
      <c r="E3243">
        <v>76.388999999999996</v>
      </c>
      <c r="F3243">
        <v>0.59272100000000005</v>
      </c>
      <c r="G3243">
        <v>3422</v>
      </c>
      <c r="I3243">
        <f t="shared" si="200"/>
        <v>0.52285714285724949</v>
      </c>
      <c r="J3243">
        <f t="shared" si="201"/>
        <v>0</v>
      </c>
      <c r="K3243">
        <f t="shared" si="202"/>
        <v>0.45750000000009328</v>
      </c>
      <c r="M3243" s="2">
        <f t="shared" si="203"/>
        <v>2.1000000000000796E-2</v>
      </c>
    </row>
    <row r="3244" spans="1:13" x14ac:dyDescent="0.25">
      <c r="A3244">
        <v>75.566999999999993</v>
      </c>
      <c r="B3244">
        <v>0.59290399999999999</v>
      </c>
      <c r="C3244">
        <v>2257</v>
      </c>
      <c r="E3244">
        <v>76.414000000000001</v>
      </c>
      <c r="F3244">
        <v>0.59290399999999999</v>
      </c>
      <c r="G3244">
        <v>3429</v>
      </c>
      <c r="I3244">
        <f t="shared" si="200"/>
        <v>0.43919999999998949</v>
      </c>
      <c r="J3244">
        <f t="shared" si="201"/>
        <v>16800.00000000573</v>
      </c>
      <c r="K3244">
        <f t="shared" si="202"/>
        <v>0.43919999999973985</v>
      </c>
      <c r="M3244" s="2">
        <f t="shared" si="203"/>
        <v>2.4999999999991473E-2</v>
      </c>
    </row>
    <row r="3245" spans="1:13" x14ac:dyDescent="0.25">
      <c r="A3245">
        <v>75.590999999999994</v>
      </c>
      <c r="B3245">
        <v>0.59308700000000003</v>
      </c>
      <c r="C3245">
        <v>2250</v>
      </c>
      <c r="E3245">
        <v>76.433999999999997</v>
      </c>
      <c r="F3245">
        <v>0.59308700000000003</v>
      </c>
      <c r="G3245">
        <v>3429</v>
      </c>
      <c r="I3245">
        <f t="shared" si="200"/>
        <v>0.45750000000009328</v>
      </c>
      <c r="J3245">
        <f t="shared" si="201"/>
        <v>-17499.999999999338</v>
      </c>
      <c r="K3245">
        <f t="shared" si="202"/>
        <v>0.54900000000024185</v>
      </c>
      <c r="M3245" s="2">
        <f t="shared" si="203"/>
        <v>2.4000000000000909E-2</v>
      </c>
    </row>
    <row r="3246" spans="1:13" x14ac:dyDescent="0.25">
      <c r="A3246">
        <v>75.616</v>
      </c>
      <c r="B3246">
        <v>0.59326999999999996</v>
      </c>
      <c r="C3246">
        <v>2250</v>
      </c>
      <c r="E3246">
        <v>76.459000000000003</v>
      </c>
      <c r="F3246">
        <v>0.59326999999999996</v>
      </c>
      <c r="G3246">
        <v>3429</v>
      </c>
      <c r="I3246">
        <f t="shared" si="200"/>
        <v>0.43919999999973985</v>
      </c>
      <c r="J3246">
        <f t="shared" si="201"/>
        <v>0</v>
      </c>
      <c r="K3246">
        <f t="shared" si="202"/>
        <v>0.43919999999973985</v>
      </c>
      <c r="M3246" s="2">
        <f t="shared" si="203"/>
        <v>2.5000000000005684E-2</v>
      </c>
    </row>
    <row r="3247" spans="1:13" x14ac:dyDescent="0.25">
      <c r="A3247">
        <v>75.638000000000005</v>
      </c>
      <c r="B3247">
        <v>0.59345300000000001</v>
      </c>
      <c r="C3247">
        <v>2250</v>
      </c>
      <c r="E3247">
        <v>76.483000000000004</v>
      </c>
      <c r="F3247">
        <v>0.59345300000000001</v>
      </c>
      <c r="G3247">
        <v>3429</v>
      </c>
      <c r="I3247">
        <f t="shared" si="200"/>
        <v>0.49909090909090337</v>
      </c>
      <c r="J3247">
        <f t="shared" si="201"/>
        <v>0</v>
      </c>
      <c r="K3247">
        <f t="shared" si="202"/>
        <v>0.45750000000009328</v>
      </c>
      <c r="M3247" s="2">
        <f t="shared" si="203"/>
        <v>2.2000000000005571E-2</v>
      </c>
    </row>
    <row r="3248" spans="1:13" x14ac:dyDescent="0.25">
      <c r="A3248">
        <v>75.662999999999997</v>
      </c>
      <c r="B3248">
        <v>0.59363600000000005</v>
      </c>
      <c r="C3248">
        <v>2250</v>
      </c>
      <c r="E3248">
        <v>76.507000000000005</v>
      </c>
      <c r="F3248">
        <v>0.59363600000000005</v>
      </c>
      <c r="G3248">
        <v>3435</v>
      </c>
      <c r="I3248">
        <f t="shared" si="200"/>
        <v>0.43920000000025594</v>
      </c>
      <c r="J3248">
        <f t="shared" si="201"/>
        <v>0</v>
      </c>
      <c r="K3248">
        <f t="shared" si="202"/>
        <v>0.45750000000009328</v>
      </c>
      <c r="M3248" s="2">
        <f t="shared" si="203"/>
        <v>2.4999999999991473E-2</v>
      </c>
    </row>
    <row r="3249" spans="1:13" x14ac:dyDescent="0.25">
      <c r="A3249">
        <v>75.686999999999998</v>
      </c>
      <c r="B3249">
        <v>0.59381899999999999</v>
      </c>
      <c r="C3249">
        <v>2257</v>
      </c>
      <c r="E3249">
        <v>76.527000000000001</v>
      </c>
      <c r="F3249">
        <v>0.59381899999999999</v>
      </c>
      <c r="G3249">
        <v>3435</v>
      </c>
      <c r="I3249">
        <f t="shared" si="200"/>
        <v>0.45749999999981572</v>
      </c>
      <c r="J3249">
        <f t="shared" si="201"/>
        <v>17499.999999999338</v>
      </c>
      <c r="K3249">
        <f t="shared" si="202"/>
        <v>0.54899999999990878</v>
      </c>
      <c r="M3249" s="2">
        <f t="shared" si="203"/>
        <v>2.4000000000000909E-2</v>
      </c>
    </row>
    <row r="3250" spans="1:13" x14ac:dyDescent="0.25">
      <c r="A3250">
        <v>75.710999999999999</v>
      </c>
      <c r="B3250">
        <v>0.594001</v>
      </c>
      <c r="C3250">
        <v>2257</v>
      </c>
      <c r="E3250">
        <v>76.551000000000002</v>
      </c>
      <c r="F3250">
        <v>0.594001</v>
      </c>
      <c r="G3250">
        <v>3435</v>
      </c>
      <c r="I3250">
        <f t="shared" si="200"/>
        <v>0.45500000000002144</v>
      </c>
      <c r="J3250">
        <f t="shared" si="201"/>
        <v>0</v>
      </c>
      <c r="K3250">
        <f t="shared" si="202"/>
        <v>0.45500000000002144</v>
      </c>
      <c r="M3250" s="2">
        <f t="shared" si="203"/>
        <v>2.4000000000000909E-2</v>
      </c>
    </row>
    <row r="3251" spans="1:13" x14ac:dyDescent="0.25">
      <c r="A3251">
        <v>75.730999999999995</v>
      </c>
      <c r="B3251">
        <v>0.59418400000000005</v>
      </c>
      <c r="C3251">
        <v>2257</v>
      </c>
      <c r="E3251">
        <v>76.575000000000003</v>
      </c>
      <c r="F3251">
        <v>0.59418400000000005</v>
      </c>
      <c r="G3251">
        <v>3429</v>
      </c>
      <c r="I3251">
        <f t="shared" si="200"/>
        <v>0.54900000000024185</v>
      </c>
      <c r="J3251">
        <f t="shared" si="201"/>
        <v>0</v>
      </c>
      <c r="K3251">
        <f t="shared" si="202"/>
        <v>0.45750000000009328</v>
      </c>
      <c r="M3251" s="2">
        <f t="shared" si="203"/>
        <v>1.9999999999996021E-2</v>
      </c>
    </row>
    <row r="3252" spans="1:13" x14ac:dyDescent="0.25">
      <c r="A3252">
        <v>75.756</v>
      </c>
      <c r="B3252">
        <v>0.59436699999999998</v>
      </c>
      <c r="C3252">
        <v>2263</v>
      </c>
      <c r="E3252">
        <v>76.599000000000004</v>
      </c>
      <c r="F3252">
        <v>0.59436699999999998</v>
      </c>
      <c r="G3252">
        <v>3435</v>
      </c>
      <c r="I3252">
        <f t="shared" si="200"/>
        <v>0.43919999999973985</v>
      </c>
      <c r="J3252">
        <f t="shared" si="201"/>
        <v>14399.999999996726</v>
      </c>
      <c r="K3252">
        <f t="shared" si="202"/>
        <v>0.45749999999981572</v>
      </c>
      <c r="M3252" s="2">
        <f t="shared" si="203"/>
        <v>2.5000000000005684E-2</v>
      </c>
    </row>
    <row r="3253" spans="1:13" x14ac:dyDescent="0.25">
      <c r="A3253">
        <v>75.778999999999996</v>
      </c>
      <c r="B3253">
        <v>0.59455000000000002</v>
      </c>
      <c r="C3253">
        <v>2257</v>
      </c>
      <c r="E3253">
        <v>76.62</v>
      </c>
      <c r="F3253">
        <v>0.59455000000000002</v>
      </c>
      <c r="G3253">
        <v>3435</v>
      </c>
      <c r="I3253">
        <f t="shared" si="200"/>
        <v>0.47739130434802168</v>
      </c>
      <c r="J3253">
        <f t="shared" si="201"/>
        <v>-15652.173913046108</v>
      </c>
      <c r="K3253">
        <f t="shared" si="202"/>
        <v>0.52285714285724949</v>
      </c>
      <c r="M3253" s="2">
        <f t="shared" si="203"/>
        <v>2.2999999999996135E-2</v>
      </c>
    </row>
    <row r="3254" spans="1:13" x14ac:dyDescent="0.25">
      <c r="A3254">
        <v>75.804000000000002</v>
      </c>
      <c r="B3254">
        <v>0.59473299999999996</v>
      </c>
      <c r="C3254">
        <v>2263</v>
      </c>
      <c r="E3254">
        <v>76.644000000000005</v>
      </c>
      <c r="F3254">
        <v>0.59473299999999996</v>
      </c>
      <c r="G3254">
        <v>3429</v>
      </c>
      <c r="I3254">
        <f t="shared" si="200"/>
        <v>0.43919999999973985</v>
      </c>
      <c r="J3254">
        <f t="shared" si="201"/>
        <v>14399.999999996726</v>
      </c>
      <c r="K3254">
        <f t="shared" si="202"/>
        <v>0.45749999999981572</v>
      </c>
      <c r="M3254" s="2">
        <f t="shared" si="203"/>
        <v>2.5000000000005684E-2</v>
      </c>
    </row>
    <row r="3255" spans="1:13" x14ac:dyDescent="0.25">
      <c r="A3255">
        <v>75.823999999999998</v>
      </c>
      <c r="B3255">
        <v>0.594916</v>
      </c>
      <c r="C3255">
        <v>2257</v>
      </c>
      <c r="E3255">
        <v>76.667000000000002</v>
      </c>
      <c r="F3255">
        <v>0.594916</v>
      </c>
      <c r="G3255">
        <v>3435</v>
      </c>
      <c r="I3255">
        <f t="shared" si="200"/>
        <v>0.54900000000024185</v>
      </c>
      <c r="J3255">
        <f t="shared" si="201"/>
        <v>-18000.00000000358</v>
      </c>
      <c r="K3255">
        <f t="shared" si="202"/>
        <v>0.47739130434802168</v>
      </c>
      <c r="M3255" s="2">
        <f t="shared" si="203"/>
        <v>1.9999999999996021E-2</v>
      </c>
    </row>
    <row r="3256" spans="1:13" x14ac:dyDescent="0.25">
      <c r="A3256">
        <v>75.847999999999999</v>
      </c>
      <c r="B3256">
        <v>0.59509900000000004</v>
      </c>
      <c r="C3256">
        <v>2263</v>
      </c>
      <c r="E3256">
        <v>76.692999999999998</v>
      </c>
      <c r="F3256">
        <v>0.59509900000000004</v>
      </c>
      <c r="G3256">
        <v>3435</v>
      </c>
      <c r="I3256">
        <f t="shared" si="200"/>
        <v>0.45750000000009328</v>
      </c>
      <c r="J3256">
        <f t="shared" si="201"/>
        <v>14999.999999999432</v>
      </c>
      <c r="K3256">
        <f t="shared" si="202"/>
        <v>0.42230769230785531</v>
      </c>
      <c r="M3256" s="2">
        <f t="shared" si="203"/>
        <v>2.4000000000000909E-2</v>
      </c>
    </row>
    <row r="3257" spans="1:13" x14ac:dyDescent="0.25">
      <c r="A3257">
        <v>75.870999999999995</v>
      </c>
      <c r="B3257">
        <v>0.59528199999999998</v>
      </c>
      <c r="C3257">
        <v>2263</v>
      </c>
      <c r="E3257">
        <v>76.712999999999994</v>
      </c>
      <c r="F3257">
        <v>0.59528199999999998</v>
      </c>
      <c r="G3257">
        <v>3429</v>
      </c>
      <c r="I3257">
        <f t="shared" si="200"/>
        <v>0.47739130434773214</v>
      </c>
      <c r="J3257">
        <f t="shared" si="201"/>
        <v>0</v>
      </c>
      <c r="K3257">
        <f t="shared" si="202"/>
        <v>0.54899999999990878</v>
      </c>
      <c r="M3257" s="2">
        <f t="shared" si="203"/>
        <v>2.2999999999996135E-2</v>
      </c>
    </row>
    <row r="3258" spans="1:13" x14ac:dyDescent="0.25">
      <c r="A3258">
        <v>75.894999999999996</v>
      </c>
      <c r="B3258">
        <v>0.59546500000000002</v>
      </c>
      <c r="C3258">
        <v>2257</v>
      </c>
      <c r="E3258">
        <v>76.736999999999995</v>
      </c>
      <c r="F3258">
        <v>0.59546500000000002</v>
      </c>
      <c r="G3258">
        <v>3442</v>
      </c>
      <c r="I3258">
        <f t="shared" si="200"/>
        <v>0.45750000000009328</v>
      </c>
      <c r="J3258">
        <f t="shared" si="201"/>
        <v>-14999.999999999432</v>
      </c>
      <c r="K3258">
        <f t="shared" si="202"/>
        <v>0.45750000000009328</v>
      </c>
      <c r="M3258" s="2">
        <f t="shared" si="203"/>
        <v>2.4000000000000909E-2</v>
      </c>
    </row>
    <row r="3259" spans="1:13" x14ac:dyDescent="0.25">
      <c r="A3259">
        <v>75.915999999999997</v>
      </c>
      <c r="B3259">
        <v>0.59564700000000004</v>
      </c>
      <c r="C3259">
        <v>2263</v>
      </c>
      <c r="E3259">
        <v>76.760999999999996</v>
      </c>
      <c r="F3259">
        <v>0.59564700000000004</v>
      </c>
      <c r="G3259">
        <v>3435</v>
      </c>
      <c r="I3259">
        <f t="shared" si="200"/>
        <v>0.52000000000002455</v>
      </c>
      <c r="J3259">
        <f t="shared" si="201"/>
        <v>17142.85714285649</v>
      </c>
      <c r="K3259">
        <f t="shared" si="202"/>
        <v>0.45500000000002144</v>
      </c>
      <c r="M3259" s="2">
        <f t="shared" si="203"/>
        <v>2.1000000000000796E-2</v>
      </c>
    </row>
    <row r="3260" spans="1:13" x14ac:dyDescent="0.25">
      <c r="A3260">
        <v>75.941000000000003</v>
      </c>
      <c r="B3260">
        <v>0.59582999999999997</v>
      </c>
      <c r="C3260">
        <v>2257</v>
      </c>
      <c r="E3260">
        <v>76.784999999999997</v>
      </c>
      <c r="F3260">
        <v>0.59582999999999997</v>
      </c>
      <c r="G3260">
        <v>3442</v>
      </c>
      <c r="I3260">
        <f t="shared" si="200"/>
        <v>0.43919999999973985</v>
      </c>
      <c r="J3260">
        <f t="shared" si="201"/>
        <v>-14399.999999996726</v>
      </c>
      <c r="K3260">
        <f t="shared" si="202"/>
        <v>0.45749999999981572</v>
      </c>
      <c r="M3260" s="2">
        <f t="shared" si="203"/>
        <v>2.5000000000005684E-2</v>
      </c>
    </row>
    <row r="3261" spans="1:13" x14ac:dyDescent="0.25">
      <c r="A3261">
        <v>75.963999999999999</v>
      </c>
      <c r="B3261">
        <v>0.59601300000000001</v>
      </c>
      <c r="C3261">
        <v>2263</v>
      </c>
      <c r="E3261">
        <v>76.805999999999997</v>
      </c>
      <c r="F3261">
        <v>0.59601300000000001</v>
      </c>
      <c r="G3261">
        <v>3442</v>
      </c>
      <c r="I3261">
        <f t="shared" si="200"/>
        <v>0.47739130434802168</v>
      </c>
      <c r="J3261">
        <f t="shared" si="201"/>
        <v>15652.173913046108</v>
      </c>
      <c r="K3261">
        <f t="shared" si="202"/>
        <v>0.52285714285724949</v>
      </c>
      <c r="M3261" s="2">
        <f t="shared" si="203"/>
        <v>2.2999999999996135E-2</v>
      </c>
    </row>
    <row r="3262" spans="1:13" x14ac:dyDescent="0.25">
      <c r="A3262">
        <v>75.989000000000004</v>
      </c>
      <c r="B3262">
        <v>0.59619599999999995</v>
      </c>
      <c r="C3262">
        <v>2263</v>
      </c>
      <c r="E3262">
        <v>76.828999999999994</v>
      </c>
      <c r="F3262">
        <v>0.59619599999999995</v>
      </c>
      <c r="G3262">
        <v>3435</v>
      </c>
      <c r="I3262">
        <f t="shared" si="200"/>
        <v>0.43919999999973985</v>
      </c>
      <c r="J3262">
        <f t="shared" si="201"/>
        <v>0</v>
      </c>
      <c r="K3262">
        <f t="shared" si="202"/>
        <v>0.47739130434773214</v>
      </c>
      <c r="M3262" s="2">
        <f t="shared" si="203"/>
        <v>2.5000000000005684E-2</v>
      </c>
    </row>
    <row r="3263" spans="1:13" x14ac:dyDescent="0.25">
      <c r="A3263">
        <v>76.009</v>
      </c>
      <c r="B3263">
        <v>0.59637899999999999</v>
      </c>
      <c r="C3263">
        <v>2263</v>
      </c>
      <c r="E3263">
        <v>76.852999999999994</v>
      </c>
      <c r="F3263">
        <v>0.59637899999999999</v>
      </c>
      <c r="G3263">
        <v>3456</v>
      </c>
      <c r="I3263">
        <f t="shared" si="200"/>
        <v>0.54900000000024185</v>
      </c>
      <c r="J3263">
        <f t="shared" si="201"/>
        <v>0</v>
      </c>
      <c r="K3263">
        <f t="shared" si="202"/>
        <v>0.45750000000009328</v>
      </c>
      <c r="M3263" s="2">
        <f t="shared" si="203"/>
        <v>1.9999999999996021E-2</v>
      </c>
    </row>
    <row r="3264" spans="1:13" x14ac:dyDescent="0.25">
      <c r="A3264">
        <v>76.033000000000001</v>
      </c>
      <c r="B3264">
        <v>0.59656200000000004</v>
      </c>
      <c r="C3264">
        <v>2263</v>
      </c>
      <c r="E3264">
        <v>76.878</v>
      </c>
      <c r="F3264">
        <v>0.59656200000000004</v>
      </c>
      <c r="G3264">
        <v>3449</v>
      </c>
      <c r="I3264">
        <f t="shared" si="200"/>
        <v>0.45750000000009328</v>
      </c>
      <c r="J3264">
        <f t="shared" si="201"/>
        <v>0</v>
      </c>
      <c r="K3264">
        <f t="shared" si="202"/>
        <v>0.43920000000000631</v>
      </c>
      <c r="M3264" s="2">
        <f t="shared" si="203"/>
        <v>2.4000000000000909E-2</v>
      </c>
    </row>
    <row r="3265" spans="1:13" x14ac:dyDescent="0.25">
      <c r="A3265">
        <v>76.057000000000002</v>
      </c>
      <c r="B3265">
        <v>0.59674499999999997</v>
      </c>
      <c r="C3265">
        <v>2263</v>
      </c>
      <c r="E3265">
        <v>76.899000000000001</v>
      </c>
      <c r="F3265">
        <v>0.59674499999999997</v>
      </c>
      <c r="G3265">
        <v>3449</v>
      </c>
      <c r="I3265">
        <f t="shared" si="200"/>
        <v>0.45749999999981572</v>
      </c>
      <c r="J3265">
        <f t="shared" si="201"/>
        <v>0</v>
      </c>
      <c r="K3265">
        <f t="shared" si="202"/>
        <v>0.52285714285693219</v>
      </c>
      <c r="M3265" s="2">
        <f t="shared" si="203"/>
        <v>2.4000000000000909E-2</v>
      </c>
    </row>
    <row r="3266" spans="1:13" x14ac:dyDescent="0.25">
      <c r="A3266">
        <v>76.081999999999994</v>
      </c>
      <c r="B3266">
        <v>0.59692800000000001</v>
      </c>
      <c r="C3266">
        <v>2263</v>
      </c>
      <c r="E3266">
        <v>76.924000000000007</v>
      </c>
      <c r="F3266">
        <v>0.59692800000000001</v>
      </c>
      <c r="G3266">
        <v>3442</v>
      </c>
      <c r="I3266">
        <f t="shared" si="200"/>
        <v>0.43920000000025594</v>
      </c>
      <c r="J3266">
        <f t="shared" si="201"/>
        <v>0</v>
      </c>
      <c r="K3266">
        <f t="shared" si="202"/>
        <v>0.43920000000000631</v>
      </c>
      <c r="M3266" s="2">
        <f t="shared" si="203"/>
        <v>2.4999999999991473E-2</v>
      </c>
    </row>
    <row r="3267" spans="1:13" x14ac:dyDescent="0.25">
      <c r="A3267">
        <v>76.102000000000004</v>
      </c>
      <c r="B3267">
        <v>0.59711000000000003</v>
      </c>
      <c r="C3267">
        <v>2257</v>
      </c>
      <c r="E3267">
        <v>76.947999999999993</v>
      </c>
      <c r="F3267">
        <v>0.59711000000000003</v>
      </c>
      <c r="G3267">
        <v>3442</v>
      </c>
      <c r="I3267">
        <f t="shared" si="200"/>
        <v>0.54599999999976712</v>
      </c>
      <c r="J3267">
        <f t="shared" si="201"/>
        <v>-17999.999999990792</v>
      </c>
      <c r="K3267">
        <f t="shared" si="202"/>
        <v>0.45500000000029084</v>
      </c>
      <c r="M3267" s="2">
        <f t="shared" si="203"/>
        <v>2.0000000000010232E-2</v>
      </c>
    </row>
    <row r="3268" spans="1:13" x14ac:dyDescent="0.25">
      <c r="A3268">
        <v>76.126000000000005</v>
      </c>
      <c r="B3268">
        <v>0.59729299999999996</v>
      </c>
      <c r="C3268">
        <v>2263</v>
      </c>
      <c r="E3268">
        <v>76.972999999999999</v>
      </c>
      <c r="F3268">
        <v>0.59729299999999996</v>
      </c>
      <c r="G3268">
        <v>3449</v>
      </c>
      <c r="I3268">
        <f t="shared" si="200"/>
        <v>0.45749999999981572</v>
      </c>
      <c r="J3268">
        <f t="shared" si="201"/>
        <v>14999.999999999432</v>
      </c>
      <c r="K3268">
        <f t="shared" si="202"/>
        <v>0.43919999999973985</v>
      </c>
      <c r="M3268" s="2">
        <f t="shared" si="203"/>
        <v>2.4000000000000909E-2</v>
      </c>
    </row>
    <row r="3269" spans="1:13" x14ac:dyDescent="0.25">
      <c r="A3269">
        <v>76.149000000000001</v>
      </c>
      <c r="B3269">
        <v>0.59747600000000001</v>
      </c>
      <c r="C3269">
        <v>2263</v>
      </c>
      <c r="E3269">
        <v>76.995000000000005</v>
      </c>
      <c r="F3269">
        <v>0.59747600000000001</v>
      </c>
      <c r="G3269">
        <v>3449</v>
      </c>
      <c r="I3269">
        <f t="shared" ref="I3269:I3332" si="204">(B3269-B3268)/(A3269-A3268)*60</f>
        <v>0.47739130434802168</v>
      </c>
      <c r="J3269">
        <f t="shared" ref="J3269:J3332" si="205">(C3269-C3268)/(A3269-A3268)*60</f>
        <v>0</v>
      </c>
      <c r="K3269">
        <f t="shared" ref="K3269:K3332" si="206">(F3269-F3268)/(E3269-E3268)*60</f>
        <v>0.49909090909090337</v>
      </c>
      <c r="M3269" s="2">
        <f t="shared" si="203"/>
        <v>2.2999999999996135E-2</v>
      </c>
    </row>
    <row r="3270" spans="1:13" x14ac:dyDescent="0.25">
      <c r="A3270">
        <v>76.171999999999997</v>
      </c>
      <c r="B3270">
        <v>0.59765900000000005</v>
      </c>
      <c r="C3270">
        <v>2263</v>
      </c>
      <c r="E3270">
        <v>77.02</v>
      </c>
      <c r="F3270">
        <v>0.59765900000000005</v>
      </c>
      <c r="G3270">
        <v>3449</v>
      </c>
      <c r="I3270">
        <f t="shared" si="204"/>
        <v>0.47739130434802168</v>
      </c>
      <c r="J3270">
        <f t="shared" si="205"/>
        <v>0</v>
      </c>
      <c r="K3270">
        <f t="shared" si="206"/>
        <v>0.43920000000025594</v>
      </c>
      <c r="M3270" s="2">
        <f t="shared" ref="M3270:M3333" si="207">A3270-A3269</f>
        <v>2.2999999999996135E-2</v>
      </c>
    </row>
    <row r="3271" spans="1:13" x14ac:dyDescent="0.25">
      <c r="A3271">
        <v>76.192999999999998</v>
      </c>
      <c r="B3271">
        <v>0.59784199999999998</v>
      </c>
      <c r="C3271">
        <v>2270</v>
      </c>
      <c r="E3271">
        <v>77.046000000000006</v>
      </c>
      <c r="F3271">
        <v>0.59784199999999998</v>
      </c>
      <c r="G3271">
        <v>3449</v>
      </c>
      <c r="I3271">
        <f t="shared" si="204"/>
        <v>0.52285714285693219</v>
      </c>
      <c r="J3271">
        <f t="shared" si="205"/>
        <v>19999.999999999243</v>
      </c>
      <c r="K3271">
        <f t="shared" si="206"/>
        <v>0.42230769230736831</v>
      </c>
      <c r="M3271" s="2">
        <f t="shared" si="207"/>
        <v>2.1000000000000796E-2</v>
      </c>
    </row>
    <row r="3272" spans="1:13" x14ac:dyDescent="0.25">
      <c r="A3272">
        <v>76.216999999999999</v>
      </c>
      <c r="B3272">
        <v>0.59802500000000003</v>
      </c>
      <c r="C3272">
        <v>2263</v>
      </c>
      <c r="E3272">
        <v>77.070999999999998</v>
      </c>
      <c r="F3272">
        <v>0.59802500000000003</v>
      </c>
      <c r="G3272">
        <v>3442</v>
      </c>
      <c r="I3272">
        <f t="shared" si="204"/>
        <v>0.45750000000009328</v>
      </c>
      <c r="J3272">
        <f t="shared" si="205"/>
        <v>-17499.999999999338</v>
      </c>
      <c r="K3272">
        <f t="shared" si="206"/>
        <v>0.43920000000025594</v>
      </c>
      <c r="M3272" s="2">
        <f t="shared" si="207"/>
        <v>2.4000000000000909E-2</v>
      </c>
    </row>
    <row r="3273" spans="1:13" x14ac:dyDescent="0.25">
      <c r="A3273">
        <v>76.239999999999995</v>
      </c>
      <c r="B3273">
        <v>0.59820799999999996</v>
      </c>
      <c r="C3273">
        <v>2270</v>
      </c>
      <c r="E3273">
        <v>77.093000000000004</v>
      </c>
      <c r="F3273">
        <v>0.59820799999999996</v>
      </c>
      <c r="G3273">
        <v>3449</v>
      </c>
      <c r="I3273">
        <f t="shared" si="204"/>
        <v>0.47739130434773214</v>
      </c>
      <c r="J3273">
        <f t="shared" si="205"/>
        <v>18260.869565220459</v>
      </c>
      <c r="K3273">
        <f t="shared" si="206"/>
        <v>0.49909090909060061</v>
      </c>
      <c r="M3273" s="2">
        <f t="shared" si="207"/>
        <v>2.2999999999996135E-2</v>
      </c>
    </row>
    <row r="3274" spans="1:13" x14ac:dyDescent="0.25">
      <c r="A3274">
        <v>76.263999999999996</v>
      </c>
      <c r="B3274">
        <v>0.59839100000000001</v>
      </c>
      <c r="C3274">
        <v>2270</v>
      </c>
      <c r="E3274">
        <v>77.119</v>
      </c>
      <c r="F3274">
        <v>0.59839100000000001</v>
      </c>
      <c r="G3274">
        <v>3449</v>
      </c>
      <c r="I3274">
        <f t="shared" si="204"/>
        <v>0.45750000000009328</v>
      </c>
      <c r="J3274">
        <f t="shared" si="205"/>
        <v>0</v>
      </c>
      <c r="K3274">
        <f t="shared" si="206"/>
        <v>0.42230769230785531</v>
      </c>
      <c r="M3274" s="2">
        <f t="shared" si="207"/>
        <v>2.4000000000000909E-2</v>
      </c>
    </row>
    <row r="3275" spans="1:13" x14ac:dyDescent="0.25">
      <c r="A3275">
        <v>76.284000000000006</v>
      </c>
      <c r="B3275">
        <v>0.59857400000000005</v>
      </c>
      <c r="C3275">
        <v>2270</v>
      </c>
      <c r="E3275">
        <v>77.144000000000005</v>
      </c>
      <c r="F3275">
        <v>0.59857400000000005</v>
      </c>
      <c r="G3275">
        <v>3456</v>
      </c>
      <c r="I3275">
        <f t="shared" si="204"/>
        <v>0.54899999999985194</v>
      </c>
      <c r="J3275">
        <f t="shared" si="205"/>
        <v>0</v>
      </c>
      <c r="K3275">
        <f t="shared" si="206"/>
        <v>0.43920000000000631</v>
      </c>
      <c r="M3275" s="2">
        <f t="shared" si="207"/>
        <v>2.0000000000010232E-2</v>
      </c>
    </row>
    <row r="3276" spans="1:13" x14ac:dyDescent="0.25">
      <c r="A3276">
        <v>76.308999999999997</v>
      </c>
      <c r="B3276">
        <v>0.59875599999999995</v>
      </c>
      <c r="C3276">
        <v>2270</v>
      </c>
      <c r="E3276">
        <v>77.168999999999997</v>
      </c>
      <c r="F3276">
        <v>0.59875599999999995</v>
      </c>
      <c r="G3276">
        <v>3449</v>
      </c>
      <c r="I3276">
        <f t="shared" si="204"/>
        <v>0.4367999999999197</v>
      </c>
      <c r="J3276">
        <f t="shared" si="205"/>
        <v>0</v>
      </c>
      <c r="K3276">
        <f t="shared" si="206"/>
        <v>0.4367999999999197</v>
      </c>
      <c r="M3276" s="2">
        <f t="shared" si="207"/>
        <v>2.4999999999991473E-2</v>
      </c>
    </row>
    <row r="3277" spans="1:13" x14ac:dyDescent="0.25">
      <c r="A3277">
        <v>76.331999999999994</v>
      </c>
      <c r="B3277">
        <v>0.598939</v>
      </c>
      <c r="C3277">
        <v>2263</v>
      </c>
      <c r="E3277">
        <v>77.19</v>
      </c>
      <c r="F3277">
        <v>0.598939</v>
      </c>
      <c r="G3277">
        <v>3456</v>
      </c>
      <c r="I3277">
        <f t="shared" si="204"/>
        <v>0.47739130434802168</v>
      </c>
      <c r="J3277">
        <f t="shared" si="205"/>
        <v>-18260.869565220459</v>
      </c>
      <c r="K3277">
        <f t="shared" si="206"/>
        <v>0.52285714285724949</v>
      </c>
      <c r="M3277" s="2">
        <f t="shared" si="207"/>
        <v>2.2999999999996135E-2</v>
      </c>
    </row>
    <row r="3278" spans="1:13" x14ac:dyDescent="0.25">
      <c r="A3278">
        <v>76.355999999999995</v>
      </c>
      <c r="B3278">
        <v>0.59912200000000004</v>
      </c>
      <c r="C3278">
        <v>2277</v>
      </c>
      <c r="E3278">
        <v>77.215999999999994</v>
      </c>
      <c r="F3278">
        <v>0.59912200000000004</v>
      </c>
      <c r="G3278">
        <v>3462</v>
      </c>
      <c r="I3278">
        <f t="shared" si="204"/>
        <v>0.45750000000009328</v>
      </c>
      <c r="J3278">
        <f t="shared" si="205"/>
        <v>34999.999999998676</v>
      </c>
      <c r="K3278">
        <f t="shared" si="206"/>
        <v>0.42230769230785531</v>
      </c>
      <c r="M3278" s="2">
        <f t="shared" si="207"/>
        <v>2.4000000000000909E-2</v>
      </c>
    </row>
    <row r="3279" spans="1:13" x14ac:dyDescent="0.25">
      <c r="A3279">
        <v>76.376000000000005</v>
      </c>
      <c r="B3279">
        <v>0.59930499999999998</v>
      </c>
      <c r="C3279">
        <v>2270</v>
      </c>
      <c r="E3279">
        <v>77.241</v>
      </c>
      <c r="F3279">
        <v>0.59930499999999998</v>
      </c>
      <c r="G3279">
        <v>3456</v>
      </c>
      <c r="I3279">
        <f t="shared" si="204"/>
        <v>0.54899999999951887</v>
      </c>
      <c r="J3279">
        <f t="shared" si="205"/>
        <v>-20999.999999989257</v>
      </c>
      <c r="K3279">
        <f t="shared" si="206"/>
        <v>0.43919999999973985</v>
      </c>
      <c r="M3279" s="2">
        <f t="shared" si="207"/>
        <v>2.0000000000010232E-2</v>
      </c>
    </row>
    <row r="3280" spans="1:13" x14ac:dyDescent="0.25">
      <c r="A3280">
        <v>76.400999999999996</v>
      </c>
      <c r="B3280">
        <v>0.59948800000000002</v>
      </c>
      <c r="C3280">
        <v>2277</v>
      </c>
      <c r="E3280">
        <v>77.265000000000001</v>
      </c>
      <c r="F3280">
        <v>0.59948800000000002</v>
      </c>
      <c r="G3280">
        <v>3469</v>
      </c>
      <c r="I3280">
        <f t="shared" si="204"/>
        <v>0.43920000000025594</v>
      </c>
      <c r="J3280">
        <f t="shared" si="205"/>
        <v>16800.00000000573</v>
      </c>
      <c r="K3280">
        <f t="shared" si="206"/>
        <v>0.45750000000009328</v>
      </c>
      <c r="M3280" s="2">
        <f t="shared" si="207"/>
        <v>2.4999999999991473E-2</v>
      </c>
    </row>
    <row r="3281" spans="1:13" x14ac:dyDescent="0.25">
      <c r="A3281">
        <v>76.424000000000007</v>
      </c>
      <c r="B3281">
        <v>0.59967099999999995</v>
      </c>
      <c r="C3281">
        <v>2263</v>
      </c>
      <c r="E3281">
        <v>77.286000000000001</v>
      </c>
      <c r="F3281">
        <v>0.59967099999999995</v>
      </c>
      <c r="G3281">
        <v>3462</v>
      </c>
      <c r="I3281">
        <f t="shared" si="204"/>
        <v>0.47739130434743715</v>
      </c>
      <c r="J3281">
        <f t="shared" si="205"/>
        <v>-36521.739130418355</v>
      </c>
      <c r="K3281">
        <f t="shared" si="206"/>
        <v>0.52285714285693219</v>
      </c>
      <c r="M3281" s="2">
        <f t="shared" si="207"/>
        <v>2.3000000000010346E-2</v>
      </c>
    </row>
    <row r="3282" spans="1:13" x14ac:dyDescent="0.25">
      <c r="A3282">
        <v>76.448999999999998</v>
      </c>
      <c r="B3282">
        <v>0.599854</v>
      </c>
      <c r="C3282">
        <v>2277</v>
      </c>
      <c r="E3282">
        <v>77.311999999999998</v>
      </c>
      <c r="F3282">
        <v>0.599854</v>
      </c>
      <c r="G3282">
        <v>3456</v>
      </c>
      <c r="I3282">
        <f t="shared" si="204"/>
        <v>0.43920000000025594</v>
      </c>
      <c r="J3282">
        <f t="shared" si="205"/>
        <v>33600.00000001146</v>
      </c>
      <c r="K3282">
        <f t="shared" si="206"/>
        <v>0.42230769230785531</v>
      </c>
      <c r="M3282" s="2">
        <f t="shared" si="207"/>
        <v>2.4999999999991473E-2</v>
      </c>
    </row>
    <row r="3283" spans="1:13" x14ac:dyDescent="0.25">
      <c r="A3283">
        <v>76.468999999999994</v>
      </c>
      <c r="B3283">
        <v>0.60003700000000004</v>
      </c>
      <c r="C3283">
        <v>2277</v>
      </c>
      <c r="E3283">
        <v>77.335999999999999</v>
      </c>
      <c r="F3283">
        <v>0.60003700000000004</v>
      </c>
      <c r="G3283">
        <v>3469</v>
      </c>
      <c r="I3283">
        <f t="shared" si="204"/>
        <v>0.54900000000024185</v>
      </c>
      <c r="J3283">
        <f t="shared" si="205"/>
        <v>0</v>
      </c>
      <c r="K3283">
        <f t="shared" si="206"/>
        <v>0.45750000000009328</v>
      </c>
      <c r="M3283" s="2">
        <f t="shared" si="207"/>
        <v>1.9999999999996021E-2</v>
      </c>
    </row>
    <row r="3284" spans="1:13" x14ac:dyDescent="0.25">
      <c r="A3284">
        <v>76.494</v>
      </c>
      <c r="B3284">
        <v>0.60021899999999995</v>
      </c>
      <c r="C3284">
        <v>2277</v>
      </c>
      <c r="E3284">
        <v>77.36</v>
      </c>
      <c r="F3284">
        <v>0.60021899999999995</v>
      </c>
      <c r="G3284">
        <v>3469</v>
      </c>
      <c r="I3284">
        <f t="shared" si="204"/>
        <v>0.4367999999996714</v>
      </c>
      <c r="J3284">
        <f t="shared" si="205"/>
        <v>0</v>
      </c>
      <c r="K3284">
        <f t="shared" si="206"/>
        <v>0.45499999999974389</v>
      </c>
      <c r="M3284" s="2">
        <f t="shared" si="207"/>
        <v>2.5000000000005684E-2</v>
      </c>
    </row>
    <row r="3285" spans="1:13" x14ac:dyDescent="0.25">
      <c r="A3285">
        <v>76.519000000000005</v>
      </c>
      <c r="B3285">
        <v>0.60040199999999999</v>
      </c>
      <c r="C3285">
        <v>2277</v>
      </c>
      <c r="E3285">
        <v>77.381</v>
      </c>
      <c r="F3285">
        <v>0.60040199999999999</v>
      </c>
      <c r="G3285">
        <v>3483</v>
      </c>
      <c r="I3285">
        <f t="shared" si="204"/>
        <v>0.43920000000000631</v>
      </c>
      <c r="J3285">
        <f t="shared" si="205"/>
        <v>0</v>
      </c>
      <c r="K3285">
        <f t="shared" si="206"/>
        <v>0.52285714285724949</v>
      </c>
      <c r="M3285" s="2">
        <f t="shared" si="207"/>
        <v>2.5000000000005684E-2</v>
      </c>
    </row>
    <row r="3286" spans="1:13" x14ac:dyDescent="0.25">
      <c r="A3286">
        <v>76.543000000000006</v>
      </c>
      <c r="B3286">
        <v>0.60058500000000004</v>
      </c>
      <c r="C3286">
        <v>2277</v>
      </c>
      <c r="E3286">
        <v>77.406000000000006</v>
      </c>
      <c r="F3286">
        <v>0.60058500000000004</v>
      </c>
      <c r="G3286">
        <v>3462</v>
      </c>
      <c r="I3286">
        <f t="shared" si="204"/>
        <v>0.45750000000009328</v>
      </c>
      <c r="J3286">
        <f t="shared" si="205"/>
        <v>0</v>
      </c>
      <c r="K3286">
        <f t="shared" si="206"/>
        <v>0.43920000000000631</v>
      </c>
      <c r="M3286" s="2">
        <f t="shared" si="207"/>
        <v>2.4000000000000909E-2</v>
      </c>
    </row>
    <row r="3287" spans="1:13" x14ac:dyDescent="0.25">
      <c r="A3287">
        <v>76.563999999999993</v>
      </c>
      <c r="B3287">
        <v>0.60076799999999997</v>
      </c>
      <c r="C3287">
        <v>2284</v>
      </c>
      <c r="E3287">
        <v>77.430000000000007</v>
      </c>
      <c r="F3287">
        <v>0.60076799999999997</v>
      </c>
      <c r="G3287">
        <v>3469</v>
      </c>
      <c r="I3287">
        <f t="shared" si="204"/>
        <v>0.52285714285728613</v>
      </c>
      <c r="J3287">
        <f t="shared" si="205"/>
        <v>20000.000000012777</v>
      </c>
      <c r="K3287">
        <f t="shared" si="206"/>
        <v>0.45749999999981572</v>
      </c>
      <c r="M3287" s="2">
        <f t="shared" si="207"/>
        <v>2.0999999999986585E-2</v>
      </c>
    </row>
    <row r="3288" spans="1:13" x14ac:dyDescent="0.25">
      <c r="A3288">
        <v>76.588999999999999</v>
      </c>
      <c r="B3288">
        <v>0.60095100000000001</v>
      </c>
      <c r="C3288">
        <v>2277</v>
      </c>
      <c r="E3288">
        <v>77.454999999999998</v>
      </c>
      <c r="F3288">
        <v>0.60095100000000001</v>
      </c>
      <c r="G3288">
        <v>3476</v>
      </c>
      <c r="I3288">
        <f t="shared" si="204"/>
        <v>0.43920000000000631</v>
      </c>
      <c r="J3288">
        <f t="shared" si="205"/>
        <v>-16799.99999999618</v>
      </c>
      <c r="K3288">
        <f t="shared" si="206"/>
        <v>0.43920000000025594</v>
      </c>
      <c r="M3288" s="2">
        <f t="shared" si="207"/>
        <v>2.5000000000005684E-2</v>
      </c>
    </row>
    <row r="3289" spans="1:13" x14ac:dyDescent="0.25">
      <c r="A3289">
        <v>76.613</v>
      </c>
      <c r="B3289">
        <v>0.60113399999999995</v>
      </c>
      <c r="C3289">
        <v>2277</v>
      </c>
      <c r="E3289">
        <v>77.475999999999999</v>
      </c>
      <c r="F3289">
        <v>0.60113399999999995</v>
      </c>
      <c r="G3289">
        <v>3476</v>
      </c>
      <c r="I3289">
        <f t="shared" si="204"/>
        <v>0.45749999999981572</v>
      </c>
      <c r="J3289">
        <f t="shared" si="205"/>
        <v>0</v>
      </c>
      <c r="K3289">
        <f t="shared" si="206"/>
        <v>0.52285714285693219</v>
      </c>
      <c r="M3289" s="2">
        <f t="shared" si="207"/>
        <v>2.4000000000000909E-2</v>
      </c>
    </row>
    <row r="3290" spans="1:13" x14ac:dyDescent="0.25">
      <c r="A3290">
        <v>76.638000000000005</v>
      </c>
      <c r="B3290">
        <v>0.60131699999999999</v>
      </c>
      <c r="C3290">
        <v>2284</v>
      </c>
      <c r="E3290">
        <v>77.501999999999995</v>
      </c>
      <c r="F3290">
        <v>0.60131699999999999</v>
      </c>
      <c r="G3290">
        <v>3476</v>
      </c>
      <c r="I3290">
        <f t="shared" si="204"/>
        <v>0.43920000000000631</v>
      </c>
      <c r="J3290">
        <f t="shared" si="205"/>
        <v>16799.99999999618</v>
      </c>
      <c r="K3290">
        <f t="shared" si="206"/>
        <v>0.42230769230785531</v>
      </c>
      <c r="M3290" s="2">
        <f t="shared" si="207"/>
        <v>2.5000000000005684E-2</v>
      </c>
    </row>
    <row r="3291" spans="1:13" x14ac:dyDescent="0.25">
      <c r="A3291">
        <v>76.659000000000006</v>
      </c>
      <c r="B3291">
        <v>0.60150000000000003</v>
      </c>
      <c r="C3291">
        <v>2277</v>
      </c>
      <c r="E3291">
        <v>77.525999999999996</v>
      </c>
      <c r="F3291">
        <v>0.60150000000000003</v>
      </c>
      <c r="G3291">
        <v>3462</v>
      </c>
      <c r="I3291">
        <f t="shared" si="204"/>
        <v>0.52285714285724949</v>
      </c>
      <c r="J3291">
        <f t="shared" si="205"/>
        <v>-19999.999999999243</v>
      </c>
      <c r="K3291">
        <f t="shared" si="206"/>
        <v>0.45750000000009328</v>
      </c>
      <c r="M3291" s="2">
        <f t="shared" si="207"/>
        <v>2.1000000000000796E-2</v>
      </c>
    </row>
    <row r="3292" spans="1:13" x14ac:dyDescent="0.25">
      <c r="A3292">
        <v>76.683999999999997</v>
      </c>
      <c r="B3292">
        <v>0.60168299999999997</v>
      </c>
      <c r="C3292">
        <v>2284</v>
      </c>
      <c r="E3292">
        <v>77.551000000000002</v>
      </c>
      <c r="F3292">
        <v>0.60168299999999997</v>
      </c>
      <c r="G3292">
        <v>3469</v>
      </c>
      <c r="I3292">
        <f t="shared" si="204"/>
        <v>0.43919999999998949</v>
      </c>
      <c r="J3292">
        <f t="shared" si="205"/>
        <v>16800.00000000573</v>
      </c>
      <c r="K3292">
        <f t="shared" si="206"/>
        <v>0.43919999999973985</v>
      </c>
      <c r="M3292" s="2">
        <f t="shared" si="207"/>
        <v>2.4999999999991473E-2</v>
      </c>
    </row>
    <row r="3293" spans="1:13" x14ac:dyDescent="0.25">
      <c r="A3293">
        <v>76.709000000000003</v>
      </c>
      <c r="B3293">
        <v>0.60186499999999998</v>
      </c>
      <c r="C3293">
        <v>2277</v>
      </c>
      <c r="E3293">
        <v>77.570999999999998</v>
      </c>
      <c r="F3293">
        <v>0.60186499999999998</v>
      </c>
      <c r="G3293">
        <v>3476</v>
      </c>
      <c r="I3293">
        <f t="shared" si="204"/>
        <v>0.43679999999993785</v>
      </c>
      <c r="J3293">
        <f t="shared" si="205"/>
        <v>-16799.99999999618</v>
      </c>
      <c r="K3293">
        <f t="shared" si="206"/>
        <v>0.54600000000015514</v>
      </c>
      <c r="M3293" s="2">
        <f t="shared" si="207"/>
        <v>2.5000000000005684E-2</v>
      </c>
    </row>
    <row r="3294" spans="1:13" x14ac:dyDescent="0.25">
      <c r="A3294">
        <v>76.733999999999995</v>
      </c>
      <c r="B3294">
        <v>0.60204800000000003</v>
      </c>
      <c r="C3294">
        <v>2277</v>
      </c>
      <c r="E3294">
        <v>77.596000000000004</v>
      </c>
      <c r="F3294">
        <v>0.60204800000000003</v>
      </c>
      <c r="G3294">
        <v>3476</v>
      </c>
      <c r="I3294">
        <f t="shared" si="204"/>
        <v>0.43920000000025594</v>
      </c>
      <c r="J3294">
        <f t="shared" si="205"/>
        <v>0</v>
      </c>
      <c r="K3294">
        <f t="shared" si="206"/>
        <v>0.43920000000000631</v>
      </c>
      <c r="M3294" s="2">
        <f t="shared" si="207"/>
        <v>2.4999999999991473E-2</v>
      </c>
    </row>
    <row r="3295" spans="1:13" x14ac:dyDescent="0.25">
      <c r="A3295">
        <v>76.756</v>
      </c>
      <c r="B3295">
        <v>0.60223099999999996</v>
      </c>
      <c r="C3295">
        <v>2277</v>
      </c>
      <c r="E3295">
        <v>77.62</v>
      </c>
      <c r="F3295">
        <v>0.60223099999999996</v>
      </c>
      <c r="G3295">
        <v>3476</v>
      </c>
      <c r="I3295">
        <f t="shared" si="204"/>
        <v>0.49909090909060061</v>
      </c>
      <c r="J3295">
        <f t="shared" si="205"/>
        <v>0</v>
      </c>
      <c r="K3295">
        <f t="shared" si="206"/>
        <v>0.45749999999981572</v>
      </c>
      <c r="M3295" s="2">
        <f t="shared" si="207"/>
        <v>2.2000000000005571E-2</v>
      </c>
    </row>
    <row r="3296" spans="1:13" x14ac:dyDescent="0.25">
      <c r="A3296">
        <v>76.781999999999996</v>
      </c>
      <c r="B3296">
        <v>0.60241400000000001</v>
      </c>
      <c r="C3296">
        <v>2277</v>
      </c>
      <c r="E3296">
        <v>77.644000000000005</v>
      </c>
      <c r="F3296">
        <v>0.60241400000000001</v>
      </c>
      <c r="G3296">
        <v>3476</v>
      </c>
      <c r="I3296">
        <f t="shared" si="204"/>
        <v>0.42230769230785531</v>
      </c>
      <c r="J3296">
        <f t="shared" si="205"/>
        <v>0</v>
      </c>
      <c r="K3296">
        <f t="shared" si="206"/>
        <v>0.45750000000009328</v>
      </c>
      <c r="M3296" s="2">
        <f t="shared" si="207"/>
        <v>2.5999999999996248E-2</v>
      </c>
    </row>
    <row r="3297" spans="1:13" x14ac:dyDescent="0.25">
      <c r="A3297">
        <v>76.805999999999997</v>
      </c>
      <c r="B3297">
        <v>0.60259700000000005</v>
      </c>
      <c r="C3297">
        <v>2277</v>
      </c>
      <c r="E3297">
        <v>77.665000000000006</v>
      </c>
      <c r="F3297">
        <v>0.60259700000000005</v>
      </c>
      <c r="G3297">
        <v>3483</v>
      </c>
      <c r="I3297">
        <f t="shared" si="204"/>
        <v>0.45750000000009328</v>
      </c>
      <c r="J3297">
        <f t="shared" si="205"/>
        <v>0</v>
      </c>
      <c r="K3297">
        <f t="shared" si="206"/>
        <v>0.52285714285724949</v>
      </c>
      <c r="M3297" s="2">
        <f t="shared" si="207"/>
        <v>2.4000000000000909E-2</v>
      </c>
    </row>
    <row r="3298" spans="1:13" x14ac:dyDescent="0.25">
      <c r="A3298">
        <v>76.83</v>
      </c>
      <c r="B3298">
        <v>0.60277999999999998</v>
      </c>
      <c r="C3298">
        <v>2284</v>
      </c>
      <c r="E3298">
        <v>77.688999999999993</v>
      </c>
      <c r="F3298">
        <v>0.60277999999999998</v>
      </c>
      <c r="G3298">
        <v>3476</v>
      </c>
      <c r="I3298">
        <f t="shared" si="204"/>
        <v>0.45749999999981572</v>
      </c>
      <c r="J3298">
        <f t="shared" si="205"/>
        <v>17499.999999999338</v>
      </c>
      <c r="K3298">
        <f t="shared" si="206"/>
        <v>0.45750000000008662</v>
      </c>
      <c r="M3298" s="2">
        <f t="shared" si="207"/>
        <v>2.4000000000000909E-2</v>
      </c>
    </row>
    <row r="3299" spans="1:13" x14ac:dyDescent="0.25">
      <c r="A3299">
        <v>76.852000000000004</v>
      </c>
      <c r="B3299">
        <v>0.60296300000000003</v>
      </c>
      <c r="C3299">
        <v>2284</v>
      </c>
      <c r="E3299">
        <v>77.713999999999999</v>
      </c>
      <c r="F3299">
        <v>0.60296300000000003</v>
      </c>
      <c r="G3299">
        <v>3483</v>
      </c>
      <c r="I3299">
        <f t="shared" si="204"/>
        <v>0.49909090909090337</v>
      </c>
      <c r="J3299">
        <f t="shared" si="205"/>
        <v>0</v>
      </c>
      <c r="K3299">
        <f t="shared" si="206"/>
        <v>0.43920000000000631</v>
      </c>
      <c r="M3299" s="2">
        <f t="shared" si="207"/>
        <v>2.2000000000005571E-2</v>
      </c>
    </row>
    <row r="3300" spans="1:13" x14ac:dyDescent="0.25">
      <c r="A3300">
        <v>76.876000000000005</v>
      </c>
      <c r="B3300">
        <v>0.60314599999999996</v>
      </c>
      <c r="C3300">
        <v>2284</v>
      </c>
      <c r="E3300">
        <v>77.739000000000004</v>
      </c>
      <c r="F3300">
        <v>0.60314599999999996</v>
      </c>
      <c r="G3300">
        <v>3483</v>
      </c>
      <c r="I3300">
        <f t="shared" si="204"/>
        <v>0.45749999999981572</v>
      </c>
      <c r="J3300">
        <f t="shared" si="205"/>
        <v>0</v>
      </c>
      <c r="K3300">
        <f t="shared" si="206"/>
        <v>0.43919999999973985</v>
      </c>
      <c r="M3300" s="2">
        <f t="shared" si="207"/>
        <v>2.4000000000000909E-2</v>
      </c>
    </row>
    <row r="3301" spans="1:13" x14ac:dyDescent="0.25">
      <c r="A3301">
        <v>76.900000000000006</v>
      </c>
      <c r="B3301">
        <v>0.60332799999999998</v>
      </c>
      <c r="C3301">
        <v>2290</v>
      </c>
      <c r="E3301">
        <v>77.759</v>
      </c>
      <c r="F3301">
        <v>0.60332799999999998</v>
      </c>
      <c r="G3301">
        <v>3476</v>
      </c>
      <c r="I3301">
        <f t="shared" si="204"/>
        <v>0.45500000000002144</v>
      </c>
      <c r="J3301">
        <f t="shared" si="205"/>
        <v>14999.999999999432</v>
      </c>
      <c r="K3301">
        <f t="shared" si="206"/>
        <v>0.54600000000015514</v>
      </c>
      <c r="M3301" s="2">
        <f t="shared" si="207"/>
        <v>2.4000000000000909E-2</v>
      </c>
    </row>
    <row r="3302" spans="1:13" x14ac:dyDescent="0.25">
      <c r="A3302">
        <v>76.924999999999997</v>
      </c>
      <c r="B3302">
        <v>0.60351100000000002</v>
      </c>
      <c r="C3302">
        <v>2284</v>
      </c>
      <c r="E3302">
        <v>77.784999999999997</v>
      </c>
      <c r="F3302">
        <v>0.60351100000000002</v>
      </c>
      <c r="G3302">
        <v>3483</v>
      </c>
      <c r="I3302">
        <f t="shared" si="204"/>
        <v>0.43920000000025594</v>
      </c>
      <c r="J3302">
        <f t="shared" si="205"/>
        <v>-14400.000000004911</v>
      </c>
      <c r="K3302">
        <f t="shared" si="206"/>
        <v>0.42230769230785531</v>
      </c>
      <c r="M3302" s="2">
        <f t="shared" si="207"/>
        <v>2.4999999999991473E-2</v>
      </c>
    </row>
    <row r="3303" spans="1:13" x14ac:dyDescent="0.25">
      <c r="A3303">
        <v>76.945999999999998</v>
      </c>
      <c r="B3303">
        <v>0.60369399999999995</v>
      </c>
      <c r="C3303">
        <v>2284</v>
      </c>
      <c r="E3303">
        <v>77.808999999999997</v>
      </c>
      <c r="F3303">
        <v>0.60369399999999995</v>
      </c>
      <c r="G3303">
        <v>3489</v>
      </c>
      <c r="I3303">
        <f t="shared" si="204"/>
        <v>0.52285714285693219</v>
      </c>
      <c r="J3303">
        <f t="shared" si="205"/>
        <v>0</v>
      </c>
      <c r="K3303">
        <f t="shared" si="206"/>
        <v>0.45749999999981572</v>
      </c>
      <c r="M3303" s="2">
        <f t="shared" si="207"/>
        <v>2.1000000000000796E-2</v>
      </c>
    </row>
    <row r="3304" spans="1:13" x14ac:dyDescent="0.25">
      <c r="A3304">
        <v>76.971000000000004</v>
      </c>
      <c r="B3304">
        <v>0.603877</v>
      </c>
      <c r="C3304">
        <v>2290</v>
      </c>
      <c r="E3304">
        <v>77.832999999999998</v>
      </c>
      <c r="F3304">
        <v>0.603877</v>
      </c>
      <c r="G3304">
        <v>3489</v>
      </c>
      <c r="I3304">
        <f t="shared" si="204"/>
        <v>0.43920000000000631</v>
      </c>
      <c r="J3304">
        <f t="shared" si="205"/>
        <v>14399.999999996726</v>
      </c>
      <c r="K3304">
        <f t="shared" si="206"/>
        <v>0.45750000000009328</v>
      </c>
      <c r="M3304" s="2">
        <f t="shared" si="207"/>
        <v>2.5000000000005684E-2</v>
      </c>
    </row>
    <row r="3305" spans="1:13" x14ac:dyDescent="0.25">
      <c r="A3305">
        <v>76.995999999999995</v>
      </c>
      <c r="B3305">
        <v>0.60406000000000004</v>
      </c>
      <c r="C3305">
        <v>2290</v>
      </c>
      <c r="E3305">
        <v>77.852999999999994</v>
      </c>
      <c r="F3305">
        <v>0.60406000000000004</v>
      </c>
      <c r="G3305">
        <v>3489</v>
      </c>
      <c r="I3305">
        <f t="shared" si="204"/>
        <v>0.43920000000025594</v>
      </c>
      <c r="J3305">
        <f t="shared" si="205"/>
        <v>0</v>
      </c>
      <c r="K3305">
        <f t="shared" si="206"/>
        <v>0.54900000000024185</v>
      </c>
      <c r="M3305" s="2">
        <f t="shared" si="207"/>
        <v>2.4999999999991473E-2</v>
      </c>
    </row>
    <row r="3306" spans="1:13" x14ac:dyDescent="0.25">
      <c r="A3306">
        <v>77.021000000000001</v>
      </c>
      <c r="B3306">
        <v>0.60424299999999997</v>
      </c>
      <c r="C3306">
        <v>2284</v>
      </c>
      <c r="E3306">
        <v>77.878</v>
      </c>
      <c r="F3306">
        <v>0.60424299999999997</v>
      </c>
      <c r="G3306">
        <v>3496</v>
      </c>
      <c r="I3306">
        <f t="shared" si="204"/>
        <v>0.43919999999973985</v>
      </c>
      <c r="J3306">
        <f t="shared" si="205"/>
        <v>-14399.999999996726</v>
      </c>
      <c r="K3306">
        <f t="shared" si="206"/>
        <v>0.43919999999973985</v>
      </c>
      <c r="M3306" s="2">
        <f t="shared" si="207"/>
        <v>2.5000000000005684E-2</v>
      </c>
    </row>
    <row r="3307" spans="1:13" x14ac:dyDescent="0.25">
      <c r="A3307">
        <v>77.043000000000006</v>
      </c>
      <c r="B3307">
        <v>0.60442600000000002</v>
      </c>
      <c r="C3307">
        <v>2290</v>
      </c>
      <c r="E3307">
        <v>77.902000000000001</v>
      </c>
      <c r="F3307">
        <v>0.60442600000000002</v>
      </c>
      <c r="G3307">
        <v>3496</v>
      </c>
      <c r="I3307">
        <f t="shared" si="204"/>
        <v>0.49909090909090337</v>
      </c>
      <c r="J3307">
        <f t="shared" si="205"/>
        <v>16363.63636363222</v>
      </c>
      <c r="K3307">
        <f t="shared" si="206"/>
        <v>0.45750000000009328</v>
      </c>
      <c r="M3307" s="2">
        <f t="shared" si="207"/>
        <v>2.2000000000005571E-2</v>
      </c>
    </row>
    <row r="3308" spans="1:13" x14ac:dyDescent="0.25">
      <c r="A3308">
        <v>77.067999999999998</v>
      </c>
      <c r="B3308">
        <v>0.60460899999999995</v>
      </c>
      <c r="C3308">
        <v>2284</v>
      </c>
      <c r="E3308">
        <v>77.926000000000002</v>
      </c>
      <c r="F3308">
        <v>0.60460899999999995</v>
      </c>
      <c r="G3308">
        <v>3496</v>
      </c>
      <c r="I3308">
        <f t="shared" si="204"/>
        <v>0.43919999999998949</v>
      </c>
      <c r="J3308">
        <f t="shared" si="205"/>
        <v>-14400.000000004911</v>
      </c>
      <c r="K3308">
        <f t="shared" si="206"/>
        <v>0.45749999999981572</v>
      </c>
      <c r="M3308" s="2">
        <f t="shared" si="207"/>
        <v>2.4999999999991473E-2</v>
      </c>
    </row>
    <row r="3309" spans="1:13" x14ac:dyDescent="0.25">
      <c r="A3309">
        <v>77.090999999999994</v>
      </c>
      <c r="B3309">
        <v>0.604792</v>
      </c>
      <c r="C3309">
        <v>2297</v>
      </c>
      <c r="E3309">
        <v>77.945999999999998</v>
      </c>
      <c r="F3309">
        <v>0.604792</v>
      </c>
      <c r="G3309">
        <v>3510</v>
      </c>
      <c r="I3309">
        <f t="shared" si="204"/>
        <v>0.47739130434802168</v>
      </c>
      <c r="J3309">
        <f t="shared" si="205"/>
        <v>33913.043478266569</v>
      </c>
      <c r="K3309">
        <f t="shared" si="206"/>
        <v>0.54900000000024185</v>
      </c>
      <c r="M3309" s="2">
        <f t="shared" si="207"/>
        <v>2.2999999999996135E-2</v>
      </c>
    </row>
    <row r="3310" spans="1:13" x14ac:dyDescent="0.25">
      <c r="A3310">
        <v>77.114999999999995</v>
      </c>
      <c r="B3310">
        <v>0.60497400000000001</v>
      </c>
      <c r="C3310">
        <v>2304</v>
      </c>
      <c r="E3310">
        <v>77.97</v>
      </c>
      <c r="F3310">
        <v>0.60497400000000001</v>
      </c>
      <c r="G3310">
        <v>3503</v>
      </c>
      <c r="I3310">
        <f t="shared" si="204"/>
        <v>0.45500000000002144</v>
      </c>
      <c r="J3310">
        <f t="shared" si="205"/>
        <v>17499.999999999338</v>
      </c>
      <c r="K3310">
        <f t="shared" si="206"/>
        <v>0.45500000000002144</v>
      </c>
      <c r="M3310" s="2">
        <f t="shared" si="207"/>
        <v>2.4000000000000909E-2</v>
      </c>
    </row>
    <row r="3311" spans="1:13" x14ac:dyDescent="0.25">
      <c r="A3311">
        <v>77.135000000000005</v>
      </c>
      <c r="B3311">
        <v>0.60515699999999994</v>
      </c>
      <c r="C3311">
        <v>2297</v>
      </c>
      <c r="E3311">
        <v>77.994</v>
      </c>
      <c r="F3311">
        <v>0.60515699999999994</v>
      </c>
      <c r="G3311">
        <v>3503</v>
      </c>
      <c r="I3311">
        <f t="shared" si="204"/>
        <v>0.54899999999951887</v>
      </c>
      <c r="J3311">
        <f t="shared" si="205"/>
        <v>-20999.999999989257</v>
      </c>
      <c r="K3311">
        <f t="shared" si="206"/>
        <v>0.45749999999981572</v>
      </c>
      <c r="M3311" s="2">
        <f t="shared" si="207"/>
        <v>2.0000000000010232E-2</v>
      </c>
    </row>
    <row r="3312" spans="1:13" x14ac:dyDescent="0.25">
      <c r="A3312">
        <v>77.159000000000006</v>
      </c>
      <c r="B3312">
        <v>0.60533999999999999</v>
      </c>
      <c r="C3312">
        <v>2304</v>
      </c>
      <c r="E3312">
        <v>78.018000000000001</v>
      </c>
      <c r="F3312">
        <v>0.60533999999999999</v>
      </c>
      <c r="G3312">
        <v>3503</v>
      </c>
      <c r="I3312">
        <f t="shared" si="204"/>
        <v>0.45750000000009328</v>
      </c>
      <c r="J3312">
        <f t="shared" si="205"/>
        <v>17499.999999999338</v>
      </c>
      <c r="K3312">
        <f t="shared" si="206"/>
        <v>0.45750000000009328</v>
      </c>
      <c r="M3312" s="2">
        <f t="shared" si="207"/>
        <v>2.4000000000000909E-2</v>
      </c>
    </row>
    <row r="3313" spans="1:13" x14ac:dyDescent="0.25">
      <c r="A3313">
        <v>77.183999999999997</v>
      </c>
      <c r="B3313">
        <v>0.60552300000000003</v>
      </c>
      <c r="C3313">
        <v>2297</v>
      </c>
      <c r="E3313">
        <v>78.037999999999997</v>
      </c>
      <c r="F3313">
        <v>0.60552300000000003</v>
      </c>
      <c r="G3313">
        <v>3496</v>
      </c>
      <c r="I3313">
        <f t="shared" si="204"/>
        <v>0.43920000000025594</v>
      </c>
      <c r="J3313">
        <f t="shared" si="205"/>
        <v>-16800.00000000573</v>
      </c>
      <c r="K3313">
        <f t="shared" si="206"/>
        <v>0.54900000000024185</v>
      </c>
      <c r="M3313" s="2">
        <f t="shared" si="207"/>
        <v>2.4999999999991473E-2</v>
      </c>
    </row>
    <row r="3314" spans="1:13" x14ac:dyDescent="0.25">
      <c r="A3314">
        <v>77.206999999999994</v>
      </c>
      <c r="B3314">
        <v>0.60570599999999997</v>
      </c>
      <c r="C3314">
        <v>2297</v>
      </c>
      <c r="E3314">
        <v>78.063000000000002</v>
      </c>
      <c r="F3314">
        <v>0.60570599999999997</v>
      </c>
      <c r="G3314">
        <v>3503</v>
      </c>
      <c r="I3314">
        <f t="shared" si="204"/>
        <v>0.47739130434773214</v>
      </c>
      <c r="J3314">
        <f t="shared" si="205"/>
        <v>0</v>
      </c>
      <c r="K3314">
        <f t="shared" si="206"/>
        <v>0.43919999999973985</v>
      </c>
      <c r="M3314" s="2">
        <f t="shared" si="207"/>
        <v>2.2999999999996135E-2</v>
      </c>
    </row>
    <row r="3315" spans="1:13" x14ac:dyDescent="0.25">
      <c r="A3315">
        <v>77.227000000000004</v>
      </c>
      <c r="B3315">
        <v>0.60588900000000001</v>
      </c>
      <c r="C3315">
        <v>2304</v>
      </c>
      <c r="E3315">
        <v>78.087000000000003</v>
      </c>
      <c r="F3315">
        <v>0.60588900000000001</v>
      </c>
      <c r="G3315">
        <v>3503</v>
      </c>
      <c r="I3315">
        <f t="shared" si="204"/>
        <v>0.54899999999985194</v>
      </c>
      <c r="J3315">
        <f t="shared" si="205"/>
        <v>20999.999999989257</v>
      </c>
      <c r="K3315">
        <f t="shared" si="206"/>
        <v>0.45750000000009328</v>
      </c>
      <c r="M3315" s="2">
        <f t="shared" si="207"/>
        <v>2.0000000000010232E-2</v>
      </c>
    </row>
    <row r="3316" spans="1:13" x14ac:dyDescent="0.25">
      <c r="A3316">
        <v>77.251000000000005</v>
      </c>
      <c r="B3316">
        <v>0.60607200000000006</v>
      </c>
      <c r="C3316">
        <v>2311</v>
      </c>
      <c r="E3316">
        <v>78.11</v>
      </c>
      <c r="F3316">
        <v>0.60607200000000006</v>
      </c>
      <c r="G3316">
        <v>3503</v>
      </c>
      <c r="I3316">
        <f t="shared" si="204"/>
        <v>0.45750000000009328</v>
      </c>
      <c r="J3316">
        <f t="shared" si="205"/>
        <v>17499.999999999338</v>
      </c>
      <c r="K3316">
        <f t="shared" si="206"/>
        <v>0.47739130434802168</v>
      </c>
      <c r="M3316" s="2">
        <f t="shared" si="207"/>
        <v>2.4000000000000909E-2</v>
      </c>
    </row>
    <row r="3317" spans="1:13" x14ac:dyDescent="0.25">
      <c r="A3317">
        <v>77.275000000000006</v>
      </c>
      <c r="B3317">
        <v>0.60625499999999999</v>
      </c>
      <c r="C3317">
        <v>2304</v>
      </c>
      <c r="E3317">
        <v>78.131</v>
      </c>
      <c r="F3317">
        <v>0.60625499999999999</v>
      </c>
      <c r="G3317">
        <v>3516</v>
      </c>
      <c r="I3317">
        <f t="shared" si="204"/>
        <v>0.45749999999981572</v>
      </c>
      <c r="J3317">
        <f t="shared" si="205"/>
        <v>-17499.999999999338</v>
      </c>
      <c r="K3317">
        <f t="shared" si="206"/>
        <v>0.52285714285693219</v>
      </c>
      <c r="M3317" s="2">
        <f t="shared" si="207"/>
        <v>2.4000000000000909E-2</v>
      </c>
    </row>
    <row r="3318" spans="1:13" x14ac:dyDescent="0.25">
      <c r="A3318">
        <v>77.299000000000007</v>
      </c>
      <c r="B3318">
        <v>0.606437</v>
      </c>
      <c r="C3318">
        <v>2297</v>
      </c>
      <c r="E3318">
        <v>78.155000000000001</v>
      </c>
      <c r="F3318">
        <v>0.606437</v>
      </c>
      <c r="G3318">
        <v>3510</v>
      </c>
      <c r="I3318">
        <f t="shared" si="204"/>
        <v>0.45500000000002144</v>
      </c>
      <c r="J3318">
        <f t="shared" si="205"/>
        <v>-17499.999999999338</v>
      </c>
      <c r="K3318">
        <f t="shared" si="206"/>
        <v>0.45500000000002144</v>
      </c>
      <c r="M3318" s="2">
        <f t="shared" si="207"/>
        <v>2.4000000000000909E-2</v>
      </c>
    </row>
    <row r="3319" spans="1:13" x14ac:dyDescent="0.25">
      <c r="A3319">
        <v>77.319999999999993</v>
      </c>
      <c r="B3319">
        <v>0.60662000000000005</v>
      </c>
      <c r="C3319">
        <v>2311</v>
      </c>
      <c r="E3319">
        <v>78.180000000000007</v>
      </c>
      <c r="F3319">
        <v>0.60662000000000005</v>
      </c>
      <c r="G3319">
        <v>3523</v>
      </c>
      <c r="I3319">
        <f t="shared" si="204"/>
        <v>0.52285714285760321</v>
      </c>
      <c r="J3319">
        <f t="shared" si="205"/>
        <v>40000.000000025553</v>
      </c>
      <c r="K3319">
        <f t="shared" si="206"/>
        <v>0.43920000000000631</v>
      </c>
      <c r="M3319" s="2">
        <f t="shared" si="207"/>
        <v>2.0999999999986585E-2</v>
      </c>
    </row>
    <row r="3320" spans="1:13" x14ac:dyDescent="0.25">
      <c r="A3320">
        <v>77.344999999999999</v>
      </c>
      <c r="B3320">
        <v>0.60680299999999998</v>
      </c>
      <c r="C3320">
        <v>2297</v>
      </c>
      <c r="E3320">
        <v>78.203000000000003</v>
      </c>
      <c r="F3320">
        <v>0.60680299999999998</v>
      </c>
      <c r="G3320">
        <v>3503</v>
      </c>
      <c r="I3320">
        <f t="shared" si="204"/>
        <v>0.43919999999973985</v>
      </c>
      <c r="J3320">
        <f t="shared" si="205"/>
        <v>-33599.99999999236</v>
      </c>
      <c r="K3320">
        <f t="shared" si="206"/>
        <v>0.47739130434773214</v>
      </c>
      <c r="M3320" s="2">
        <f t="shared" si="207"/>
        <v>2.5000000000005684E-2</v>
      </c>
    </row>
    <row r="3321" spans="1:13" x14ac:dyDescent="0.25">
      <c r="A3321">
        <v>77.369</v>
      </c>
      <c r="B3321">
        <v>0.60698600000000003</v>
      </c>
      <c r="C3321">
        <v>2304</v>
      </c>
      <c r="E3321">
        <v>78.224000000000004</v>
      </c>
      <c r="F3321">
        <v>0.60698600000000003</v>
      </c>
      <c r="G3321">
        <v>3523</v>
      </c>
      <c r="I3321">
        <f t="shared" si="204"/>
        <v>0.45750000000009328</v>
      </c>
      <c r="J3321">
        <f t="shared" si="205"/>
        <v>17499.999999999338</v>
      </c>
      <c r="K3321">
        <f t="shared" si="206"/>
        <v>0.52285714285724949</v>
      </c>
      <c r="M3321" s="2">
        <f t="shared" si="207"/>
        <v>2.4000000000000909E-2</v>
      </c>
    </row>
    <row r="3322" spans="1:13" x14ac:dyDescent="0.25">
      <c r="A3322">
        <v>77.393000000000001</v>
      </c>
      <c r="B3322">
        <v>0.60716899999999996</v>
      </c>
      <c r="C3322">
        <v>2304</v>
      </c>
      <c r="E3322">
        <v>78.248000000000005</v>
      </c>
      <c r="F3322">
        <v>0.60716899999999996</v>
      </c>
      <c r="G3322">
        <v>3523</v>
      </c>
      <c r="I3322">
        <f t="shared" si="204"/>
        <v>0.45749999999981572</v>
      </c>
      <c r="J3322">
        <f t="shared" si="205"/>
        <v>0</v>
      </c>
      <c r="K3322">
        <f t="shared" si="206"/>
        <v>0.45749999999981572</v>
      </c>
      <c r="M3322" s="2">
        <f t="shared" si="207"/>
        <v>2.4000000000000909E-2</v>
      </c>
    </row>
    <row r="3323" spans="1:13" x14ac:dyDescent="0.25">
      <c r="A3323">
        <v>77.412999999999997</v>
      </c>
      <c r="B3323">
        <v>0.607352</v>
      </c>
      <c r="C3323">
        <v>2304</v>
      </c>
      <c r="E3323">
        <v>78.272000000000006</v>
      </c>
      <c r="F3323">
        <v>0.607352</v>
      </c>
      <c r="G3323">
        <v>3516</v>
      </c>
      <c r="I3323">
        <f t="shared" si="204"/>
        <v>0.54900000000024185</v>
      </c>
      <c r="J3323">
        <f t="shared" si="205"/>
        <v>0</v>
      </c>
      <c r="K3323">
        <f t="shared" si="206"/>
        <v>0.45750000000009328</v>
      </c>
      <c r="M3323" s="2">
        <f t="shared" si="207"/>
        <v>1.9999999999996021E-2</v>
      </c>
    </row>
    <row r="3324" spans="1:13" x14ac:dyDescent="0.25">
      <c r="A3324">
        <v>77.438000000000002</v>
      </c>
      <c r="B3324">
        <v>0.60753500000000005</v>
      </c>
      <c r="C3324">
        <v>2304</v>
      </c>
      <c r="E3324">
        <v>78.296999999999997</v>
      </c>
      <c r="F3324">
        <v>0.60753500000000005</v>
      </c>
      <c r="G3324">
        <v>3523</v>
      </c>
      <c r="I3324">
        <f t="shared" si="204"/>
        <v>0.43920000000000631</v>
      </c>
      <c r="J3324">
        <f t="shared" si="205"/>
        <v>0</v>
      </c>
      <c r="K3324">
        <f t="shared" si="206"/>
        <v>0.43920000000025594</v>
      </c>
      <c r="M3324" s="2">
        <f t="shared" si="207"/>
        <v>2.5000000000005684E-2</v>
      </c>
    </row>
    <row r="3325" spans="1:13" x14ac:dyDescent="0.25">
      <c r="A3325">
        <v>77.462000000000003</v>
      </c>
      <c r="B3325">
        <v>0.60771799999999998</v>
      </c>
      <c r="C3325">
        <v>2304</v>
      </c>
      <c r="E3325">
        <v>78.316999999999993</v>
      </c>
      <c r="F3325">
        <v>0.60771799999999998</v>
      </c>
      <c r="G3325">
        <v>3523</v>
      </c>
      <c r="I3325">
        <f t="shared" si="204"/>
        <v>0.45749999999981572</v>
      </c>
      <c r="J3325">
        <f t="shared" si="205"/>
        <v>0</v>
      </c>
      <c r="K3325">
        <f t="shared" si="206"/>
        <v>0.54899999999990878</v>
      </c>
      <c r="M3325" s="2">
        <f t="shared" si="207"/>
        <v>2.4000000000000909E-2</v>
      </c>
    </row>
    <row r="3326" spans="1:13" x14ac:dyDescent="0.25">
      <c r="A3326">
        <v>77.486000000000004</v>
      </c>
      <c r="B3326">
        <v>0.60790100000000002</v>
      </c>
      <c r="C3326">
        <v>2304</v>
      </c>
      <c r="E3326">
        <v>78.341999999999999</v>
      </c>
      <c r="F3326">
        <v>0.60790100000000002</v>
      </c>
      <c r="G3326">
        <v>3523</v>
      </c>
      <c r="I3326">
        <f t="shared" si="204"/>
        <v>0.45750000000009328</v>
      </c>
      <c r="J3326">
        <f t="shared" si="205"/>
        <v>0</v>
      </c>
      <c r="K3326">
        <f t="shared" si="206"/>
        <v>0.43920000000000631</v>
      </c>
      <c r="M3326" s="2">
        <f t="shared" si="207"/>
        <v>2.4000000000000909E-2</v>
      </c>
    </row>
    <row r="3327" spans="1:13" x14ac:dyDescent="0.25">
      <c r="A3327">
        <v>77.506</v>
      </c>
      <c r="B3327">
        <v>0.60808300000000004</v>
      </c>
      <c r="C3327">
        <v>2297</v>
      </c>
      <c r="E3327">
        <v>78.367000000000004</v>
      </c>
      <c r="F3327">
        <v>0.60808300000000004</v>
      </c>
      <c r="G3327">
        <v>3523</v>
      </c>
      <c r="I3327">
        <f t="shared" si="204"/>
        <v>0.54600000000015514</v>
      </c>
      <c r="J3327">
        <f t="shared" si="205"/>
        <v>-21000.000000004176</v>
      </c>
      <c r="K3327">
        <f t="shared" si="206"/>
        <v>0.43679999999993785</v>
      </c>
      <c r="M3327" s="2">
        <f t="shared" si="207"/>
        <v>1.9999999999996021E-2</v>
      </c>
    </row>
    <row r="3328" spans="1:13" x14ac:dyDescent="0.25">
      <c r="A3328">
        <v>77.53</v>
      </c>
      <c r="B3328">
        <v>0.60826599999999997</v>
      </c>
      <c r="C3328">
        <v>2304</v>
      </c>
      <c r="E3328">
        <v>78.391999999999996</v>
      </c>
      <c r="F3328">
        <v>0.60826599999999997</v>
      </c>
      <c r="G3328">
        <v>3523</v>
      </c>
      <c r="I3328">
        <f t="shared" si="204"/>
        <v>0.45749999999981572</v>
      </c>
      <c r="J3328">
        <f t="shared" si="205"/>
        <v>17499.999999999338</v>
      </c>
      <c r="K3328">
        <f t="shared" si="206"/>
        <v>0.43919999999998949</v>
      </c>
      <c r="M3328" s="2">
        <f t="shared" si="207"/>
        <v>2.4000000000000909E-2</v>
      </c>
    </row>
    <row r="3329" spans="1:13" x14ac:dyDescent="0.25">
      <c r="A3329">
        <v>77.554000000000002</v>
      </c>
      <c r="B3329">
        <v>0.60844900000000002</v>
      </c>
      <c r="C3329">
        <v>2304</v>
      </c>
      <c r="E3329">
        <v>78.412999999999997</v>
      </c>
      <c r="F3329">
        <v>0.60844900000000002</v>
      </c>
      <c r="G3329">
        <v>3516</v>
      </c>
      <c r="I3329">
        <f t="shared" si="204"/>
        <v>0.45750000000009328</v>
      </c>
      <c r="J3329">
        <f t="shared" si="205"/>
        <v>0</v>
      </c>
      <c r="K3329">
        <f t="shared" si="206"/>
        <v>0.52285714285724949</v>
      </c>
      <c r="M3329" s="2">
        <f t="shared" si="207"/>
        <v>2.4000000000000909E-2</v>
      </c>
    </row>
    <row r="3330" spans="1:13" x14ac:dyDescent="0.25">
      <c r="A3330">
        <v>77.576999999999998</v>
      </c>
      <c r="B3330">
        <v>0.60863199999999995</v>
      </c>
      <c r="C3330">
        <v>2311</v>
      </c>
      <c r="E3330">
        <v>78.438999999999993</v>
      </c>
      <c r="F3330">
        <v>0.60863199999999995</v>
      </c>
      <c r="G3330">
        <v>3516</v>
      </c>
      <c r="I3330">
        <f t="shared" si="204"/>
        <v>0.47739130434773214</v>
      </c>
      <c r="J3330">
        <f t="shared" si="205"/>
        <v>18260.869565220459</v>
      </c>
      <c r="K3330">
        <f t="shared" si="206"/>
        <v>0.42230769230759913</v>
      </c>
      <c r="M3330" s="2">
        <f t="shared" si="207"/>
        <v>2.2999999999996135E-2</v>
      </c>
    </row>
    <row r="3331" spans="1:13" x14ac:dyDescent="0.25">
      <c r="A3331">
        <v>77.597999999999999</v>
      </c>
      <c r="B3331">
        <v>0.608815</v>
      </c>
      <c r="C3331">
        <v>2311</v>
      </c>
      <c r="E3331">
        <v>78.465000000000003</v>
      </c>
      <c r="F3331">
        <v>0.608815</v>
      </c>
      <c r="G3331">
        <v>3523</v>
      </c>
      <c r="I3331">
        <f t="shared" si="204"/>
        <v>0.52285714285724949</v>
      </c>
      <c r="J3331">
        <f t="shared" si="205"/>
        <v>0</v>
      </c>
      <c r="K3331">
        <f t="shared" si="206"/>
        <v>0.42230769230762449</v>
      </c>
      <c r="M3331" s="2">
        <f t="shared" si="207"/>
        <v>2.1000000000000796E-2</v>
      </c>
    </row>
    <row r="3332" spans="1:13" x14ac:dyDescent="0.25">
      <c r="A3332">
        <v>77.620999999999995</v>
      </c>
      <c r="B3332">
        <v>0.60899800000000004</v>
      </c>
      <c r="C3332">
        <v>2311</v>
      </c>
      <c r="E3332">
        <v>78.489999999999995</v>
      </c>
      <c r="F3332">
        <v>0.60899800000000004</v>
      </c>
      <c r="G3332">
        <v>3516</v>
      </c>
      <c r="I3332">
        <f t="shared" si="204"/>
        <v>0.47739130434802168</v>
      </c>
      <c r="J3332">
        <f t="shared" si="205"/>
        <v>0</v>
      </c>
      <c r="K3332">
        <f t="shared" si="206"/>
        <v>0.43920000000025594</v>
      </c>
      <c r="M3332" s="2">
        <f t="shared" si="207"/>
        <v>2.2999999999996135E-2</v>
      </c>
    </row>
    <row r="3333" spans="1:13" x14ac:dyDescent="0.25">
      <c r="A3333">
        <v>77.644000000000005</v>
      </c>
      <c r="B3333">
        <v>0.60918099999999997</v>
      </c>
      <c r="C3333">
        <v>2311</v>
      </c>
      <c r="E3333">
        <v>78.512</v>
      </c>
      <c r="F3333">
        <v>0.60918099999999997</v>
      </c>
      <c r="G3333">
        <v>3530</v>
      </c>
      <c r="I3333">
        <f t="shared" ref="I3333:I3396" si="208">(B3333-B3332)/(A3333-A3332)*60</f>
        <v>0.47739130434743715</v>
      </c>
      <c r="J3333">
        <f t="shared" ref="J3333:J3396" si="209">(C3333-C3332)/(A3333-A3332)*60</f>
        <v>0</v>
      </c>
      <c r="K3333">
        <f t="shared" ref="K3333:K3396" si="210">(F3333-F3332)/(E3333-E3332)*60</f>
        <v>0.49909090909060061</v>
      </c>
      <c r="M3333" s="2">
        <f t="shared" si="207"/>
        <v>2.3000000000010346E-2</v>
      </c>
    </row>
    <row r="3334" spans="1:13" x14ac:dyDescent="0.25">
      <c r="A3334">
        <v>77.668999999999997</v>
      </c>
      <c r="B3334">
        <v>0.60936400000000002</v>
      </c>
      <c r="C3334">
        <v>2311</v>
      </c>
      <c r="E3334">
        <v>78.537999999999997</v>
      </c>
      <c r="F3334">
        <v>0.60936400000000002</v>
      </c>
      <c r="G3334">
        <v>3523</v>
      </c>
      <c r="I3334">
        <f t="shared" si="208"/>
        <v>0.43920000000025594</v>
      </c>
      <c r="J3334">
        <f t="shared" si="209"/>
        <v>0</v>
      </c>
      <c r="K3334">
        <f t="shared" si="210"/>
        <v>0.42230769230785531</v>
      </c>
      <c r="M3334" s="2">
        <f t="shared" ref="M3334:M3397" si="211">A3334-A3333</f>
        <v>2.4999999999991473E-2</v>
      </c>
    </row>
    <row r="3335" spans="1:13" x14ac:dyDescent="0.25">
      <c r="A3335">
        <v>77.688999999999993</v>
      </c>
      <c r="B3335">
        <v>0.60954600000000003</v>
      </c>
      <c r="C3335">
        <v>2311</v>
      </c>
      <c r="E3335">
        <v>78.563000000000002</v>
      </c>
      <c r="F3335">
        <v>0.60954600000000003</v>
      </c>
      <c r="G3335">
        <v>3523</v>
      </c>
      <c r="I3335">
        <f t="shared" si="208"/>
        <v>0.54600000000015514</v>
      </c>
      <c r="J3335">
        <f t="shared" si="209"/>
        <v>0</v>
      </c>
      <c r="K3335">
        <f t="shared" si="210"/>
        <v>0.43679999999993785</v>
      </c>
      <c r="M3335" s="2">
        <f t="shared" si="211"/>
        <v>1.9999999999996021E-2</v>
      </c>
    </row>
    <row r="3336" spans="1:13" x14ac:dyDescent="0.25">
      <c r="A3336">
        <v>77.712999999999994</v>
      </c>
      <c r="B3336">
        <v>0.60972899999999997</v>
      </c>
      <c r="C3336">
        <v>2311</v>
      </c>
      <c r="E3336">
        <v>78.588999999999999</v>
      </c>
      <c r="F3336">
        <v>0.60972899999999997</v>
      </c>
      <c r="G3336">
        <v>3530</v>
      </c>
      <c r="I3336">
        <f t="shared" si="208"/>
        <v>0.45749999999981572</v>
      </c>
      <c r="J3336">
        <f t="shared" si="209"/>
        <v>0</v>
      </c>
      <c r="K3336">
        <f t="shared" si="210"/>
        <v>0.42230769230759913</v>
      </c>
      <c r="M3336" s="2">
        <f t="shared" si="211"/>
        <v>2.4000000000000909E-2</v>
      </c>
    </row>
    <row r="3337" spans="1:13" x14ac:dyDescent="0.25">
      <c r="A3337">
        <v>77.736000000000004</v>
      </c>
      <c r="B3337">
        <v>0.60991200000000001</v>
      </c>
      <c r="C3337">
        <v>2311</v>
      </c>
      <c r="E3337">
        <v>78.61</v>
      </c>
      <c r="F3337">
        <v>0.60991200000000001</v>
      </c>
      <c r="G3337">
        <v>3523</v>
      </c>
      <c r="I3337">
        <f t="shared" si="208"/>
        <v>0.47739130434772681</v>
      </c>
      <c r="J3337">
        <f t="shared" si="209"/>
        <v>0</v>
      </c>
      <c r="K3337">
        <f t="shared" si="210"/>
        <v>0.52285714285724949</v>
      </c>
      <c r="M3337" s="2">
        <f t="shared" si="211"/>
        <v>2.3000000000010346E-2</v>
      </c>
    </row>
    <row r="3338" spans="1:13" x14ac:dyDescent="0.25">
      <c r="A3338">
        <v>77.760999999999996</v>
      </c>
      <c r="B3338">
        <v>0.61009500000000005</v>
      </c>
      <c r="C3338">
        <v>2324</v>
      </c>
      <c r="E3338">
        <v>78.635999999999996</v>
      </c>
      <c r="F3338">
        <v>0.61009500000000005</v>
      </c>
      <c r="G3338">
        <v>3530</v>
      </c>
      <c r="I3338">
        <f t="shared" si="208"/>
        <v>0.43920000000025594</v>
      </c>
      <c r="J3338">
        <f t="shared" si="209"/>
        <v>31200.000000010641</v>
      </c>
      <c r="K3338">
        <f t="shared" si="210"/>
        <v>0.42230769230785531</v>
      </c>
      <c r="M3338" s="2">
        <f t="shared" si="211"/>
        <v>2.4999999999991473E-2</v>
      </c>
    </row>
    <row r="3339" spans="1:13" x14ac:dyDescent="0.25">
      <c r="A3339">
        <v>77.781000000000006</v>
      </c>
      <c r="B3339">
        <v>0.61027799999999999</v>
      </c>
      <c r="C3339">
        <v>2317</v>
      </c>
      <c r="E3339">
        <v>78.66</v>
      </c>
      <c r="F3339">
        <v>0.61027799999999999</v>
      </c>
      <c r="G3339">
        <v>3537</v>
      </c>
      <c r="I3339">
        <f t="shared" si="208"/>
        <v>0.54899999999951887</v>
      </c>
      <c r="J3339">
        <f t="shared" si="209"/>
        <v>-20999.999999989257</v>
      </c>
      <c r="K3339">
        <f t="shared" si="210"/>
        <v>0.45749999999981572</v>
      </c>
      <c r="M3339" s="2">
        <f t="shared" si="211"/>
        <v>2.0000000000010232E-2</v>
      </c>
    </row>
    <row r="3340" spans="1:13" x14ac:dyDescent="0.25">
      <c r="A3340">
        <v>77.805000000000007</v>
      </c>
      <c r="B3340">
        <v>0.61046100000000003</v>
      </c>
      <c r="C3340">
        <v>2317</v>
      </c>
      <c r="E3340">
        <v>78.685000000000002</v>
      </c>
      <c r="F3340">
        <v>0.61046100000000003</v>
      </c>
      <c r="G3340">
        <v>3537</v>
      </c>
      <c r="I3340">
        <f t="shared" si="208"/>
        <v>0.45750000000009328</v>
      </c>
      <c r="J3340">
        <f t="shared" si="209"/>
        <v>0</v>
      </c>
      <c r="K3340">
        <f t="shared" si="210"/>
        <v>0.43920000000000631</v>
      </c>
      <c r="M3340" s="2">
        <f t="shared" si="211"/>
        <v>2.4000000000000909E-2</v>
      </c>
    </row>
    <row r="3341" spans="1:13" x14ac:dyDescent="0.25">
      <c r="A3341">
        <v>77.828000000000003</v>
      </c>
      <c r="B3341">
        <v>0.61064399999999996</v>
      </c>
      <c r="C3341">
        <v>2317</v>
      </c>
      <c r="E3341">
        <v>78.706000000000003</v>
      </c>
      <c r="F3341">
        <v>0.61064399999999996</v>
      </c>
      <c r="G3341">
        <v>3537</v>
      </c>
      <c r="I3341">
        <f t="shared" si="208"/>
        <v>0.47739130434773214</v>
      </c>
      <c r="J3341">
        <f t="shared" si="209"/>
        <v>0</v>
      </c>
      <c r="K3341">
        <f t="shared" si="210"/>
        <v>0.52285714285693219</v>
      </c>
      <c r="M3341" s="2">
        <f t="shared" si="211"/>
        <v>2.2999999999996135E-2</v>
      </c>
    </row>
    <row r="3342" spans="1:13" x14ac:dyDescent="0.25">
      <c r="A3342">
        <v>77.852999999999994</v>
      </c>
      <c r="B3342">
        <v>0.61082700000000001</v>
      </c>
      <c r="C3342">
        <v>2317</v>
      </c>
      <c r="E3342">
        <v>78.73</v>
      </c>
      <c r="F3342">
        <v>0.61082700000000001</v>
      </c>
      <c r="G3342">
        <v>3543</v>
      </c>
      <c r="I3342">
        <f t="shared" si="208"/>
        <v>0.43920000000025594</v>
      </c>
      <c r="J3342">
        <f t="shared" si="209"/>
        <v>0</v>
      </c>
      <c r="K3342">
        <f t="shared" si="210"/>
        <v>0.45750000000009328</v>
      </c>
      <c r="M3342" s="2">
        <f t="shared" si="211"/>
        <v>2.4999999999991473E-2</v>
      </c>
    </row>
    <row r="3343" spans="1:13" x14ac:dyDescent="0.25">
      <c r="A3343">
        <v>77.873000000000005</v>
      </c>
      <c r="B3343">
        <v>0.61101000000000005</v>
      </c>
      <c r="C3343">
        <v>2311</v>
      </c>
      <c r="E3343">
        <v>78.754000000000005</v>
      </c>
      <c r="F3343">
        <v>0.61101000000000005</v>
      </c>
      <c r="G3343">
        <v>3543</v>
      </c>
      <c r="I3343">
        <f t="shared" si="208"/>
        <v>0.54899999999985194</v>
      </c>
      <c r="J3343">
        <f t="shared" si="209"/>
        <v>-17999.999999990792</v>
      </c>
      <c r="K3343">
        <f t="shared" si="210"/>
        <v>0.45750000000009328</v>
      </c>
      <c r="M3343" s="2">
        <f t="shared" si="211"/>
        <v>2.0000000000010232E-2</v>
      </c>
    </row>
    <row r="3344" spans="1:13" x14ac:dyDescent="0.25">
      <c r="A3344">
        <v>77.897000000000006</v>
      </c>
      <c r="B3344">
        <v>0.61119199999999996</v>
      </c>
      <c r="C3344">
        <v>2324</v>
      </c>
      <c r="E3344">
        <v>78.778999999999996</v>
      </c>
      <c r="F3344">
        <v>0.61119199999999996</v>
      </c>
      <c r="G3344">
        <v>3550</v>
      </c>
      <c r="I3344">
        <f t="shared" si="208"/>
        <v>0.45499999999974389</v>
      </c>
      <c r="J3344">
        <f t="shared" si="209"/>
        <v>32499.99999999877</v>
      </c>
      <c r="K3344">
        <f t="shared" si="210"/>
        <v>0.4367999999999197</v>
      </c>
      <c r="M3344" s="2">
        <f t="shared" si="211"/>
        <v>2.4000000000000909E-2</v>
      </c>
    </row>
    <row r="3345" spans="1:13" x14ac:dyDescent="0.25">
      <c r="A3345">
        <v>77.921000000000006</v>
      </c>
      <c r="B3345">
        <v>0.611375</v>
      </c>
      <c r="C3345">
        <v>2324</v>
      </c>
      <c r="E3345">
        <v>78.8</v>
      </c>
      <c r="F3345">
        <v>0.611375</v>
      </c>
      <c r="G3345">
        <v>3537</v>
      </c>
      <c r="I3345">
        <f t="shared" si="208"/>
        <v>0.45750000000009328</v>
      </c>
      <c r="J3345">
        <f t="shared" si="209"/>
        <v>0</v>
      </c>
      <c r="K3345">
        <f t="shared" si="210"/>
        <v>0.52285714285724949</v>
      </c>
      <c r="M3345" s="2">
        <f t="shared" si="211"/>
        <v>2.4000000000000909E-2</v>
      </c>
    </row>
    <row r="3346" spans="1:13" x14ac:dyDescent="0.25">
      <c r="A3346">
        <v>77.945999999999998</v>
      </c>
      <c r="B3346">
        <v>0.61155800000000005</v>
      </c>
      <c r="C3346">
        <v>2317</v>
      </c>
      <c r="E3346">
        <v>78.825000000000003</v>
      </c>
      <c r="F3346">
        <v>0.61155800000000005</v>
      </c>
      <c r="G3346">
        <v>3557</v>
      </c>
      <c r="I3346">
        <f t="shared" si="208"/>
        <v>0.43920000000025594</v>
      </c>
      <c r="J3346">
        <f t="shared" si="209"/>
        <v>-16800.00000000573</v>
      </c>
      <c r="K3346">
        <f t="shared" si="210"/>
        <v>0.43920000000000631</v>
      </c>
      <c r="M3346" s="2">
        <f t="shared" si="211"/>
        <v>2.4999999999991473E-2</v>
      </c>
    </row>
    <row r="3347" spans="1:13" x14ac:dyDescent="0.25">
      <c r="A3347">
        <v>77.966999999999999</v>
      </c>
      <c r="B3347">
        <v>0.61174099999999998</v>
      </c>
      <c r="C3347">
        <v>2324</v>
      </c>
      <c r="E3347">
        <v>78.849000000000004</v>
      </c>
      <c r="F3347">
        <v>0.61174099999999998</v>
      </c>
      <c r="G3347">
        <v>3550</v>
      </c>
      <c r="I3347">
        <f t="shared" si="208"/>
        <v>0.52285714285693219</v>
      </c>
      <c r="J3347">
        <f t="shared" si="209"/>
        <v>19999.999999999243</v>
      </c>
      <c r="K3347">
        <f t="shared" si="210"/>
        <v>0.45749999999981572</v>
      </c>
      <c r="M3347" s="2">
        <f t="shared" si="211"/>
        <v>2.1000000000000796E-2</v>
      </c>
    </row>
    <row r="3348" spans="1:13" x14ac:dyDescent="0.25">
      <c r="A3348">
        <v>77.991</v>
      </c>
      <c r="B3348">
        <v>0.61192400000000002</v>
      </c>
      <c r="C3348">
        <v>2317</v>
      </c>
      <c r="E3348">
        <v>78.873999999999995</v>
      </c>
      <c r="F3348">
        <v>0.61192400000000002</v>
      </c>
      <c r="G3348">
        <v>3543</v>
      </c>
      <c r="I3348">
        <f t="shared" si="208"/>
        <v>0.45750000000009328</v>
      </c>
      <c r="J3348">
        <f t="shared" si="209"/>
        <v>-17499.999999999338</v>
      </c>
      <c r="K3348">
        <f t="shared" si="210"/>
        <v>0.43920000000025594</v>
      </c>
      <c r="M3348" s="2">
        <f t="shared" si="211"/>
        <v>2.4000000000000909E-2</v>
      </c>
    </row>
    <row r="3349" spans="1:13" x14ac:dyDescent="0.25">
      <c r="A3349">
        <v>78.016000000000005</v>
      </c>
      <c r="B3349">
        <v>0.61210699999999996</v>
      </c>
      <c r="C3349">
        <v>2324</v>
      </c>
      <c r="E3349">
        <v>78.894999999999996</v>
      </c>
      <c r="F3349">
        <v>0.61210699999999996</v>
      </c>
      <c r="G3349">
        <v>3543</v>
      </c>
      <c r="I3349">
        <f t="shared" si="208"/>
        <v>0.43919999999973985</v>
      </c>
      <c r="J3349">
        <f t="shared" si="209"/>
        <v>16799.99999999618</v>
      </c>
      <c r="K3349">
        <f t="shared" si="210"/>
        <v>0.52285714285693219</v>
      </c>
      <c r="M3349" s="2">
        <f t="shared" si="211"/>
        <v>2.5000000000005684E-2</v>
      </c>
    </row>
    <row r="3350" spans="1:13" x14ac:dyDescent="0.25">
      <c r="A3350">
        <v>78.040999999999997</v>
      </c>
      <c r="B3350">
        <v>0.61229</v>
      </c>
      <c r="C3350">
        <v>2324</v>
      </c>
      <c r="E3350">
        <v>78.918999999999997</v>
      </c>
      <c r="F3350">
        <v>0.61229</v>
      </c>
      <c r="G3350">
        <v>3543</v>
      </c>
      <c r="I3350">
        <f t="shared" si="208"/>
        <v>0.43920000000025594</v>
      </c>
      <c r="J3350">
        <f t="shared" si="209"/>
        <v>0</v>
      </c>
      <c r="K3350">
        <f t="shared" si="210"/>
        <v>0.45750000000009328</v>
      </c>
      <c r="M3350" s="2">
        <f t="shared" si="211"/>
        <v>2.4999999999991473E-2</v>
      </c>
    </row>
    <row r="3351" spans="1:13" x14ac:dyDescent="0.25">
      <c r="A3351">
        <v>78.063000000000002</v>
      </c>
      <c r="B3351">
        <v>0.61247300000000005</v>
      </c>
      <c r="C3351">
        <v>2317</v>
      </c>
      <c r="E3351">
        <v>78.942999999999998</v>
      </c>
      <c r="F3351">
        <v>0.61247300000000005</v>
      </c>
      <c r="G3351">
        <v>3557</v>
      </c>
      <c r="I3351">
        <f t="shared" si="208"/>
        <v>0.49909090909090337</v>
      </c>
      <c r="J3351">
        <f t="shared" si="209"/>
        <v>-19090.909090904257</v>
      </c>
      <c r="K3351">
        <f t="shared" si="210"/>
        <v>0.45750000000009328</v>
      </c>
      <c r="M3351" s="2">
        <f t="shared" si="211"/>
        <v>2.2000000000005571E-2</v>
      </c>
    </row>
    <row r="3352" spans="1:13" x14ac:dyDescent="0.25">
      <c r="A3352">
        <v>78.087000000000003</v>
      </c>
      <c r="B3352">
        <v>0.61265499999999995</v>
      </c>
      <c r="C3352">
        <v>2317</v>
      </c>
      <c r="E3352">
        <v>78.966999999999999</v>
      </c>
      <c r="F3352">
        <v>0.61265499999999995</v>
      </c>
      <c r="G3352">
        <v>3550</v>
      </c>
      <c r="I3352">
        <f t="shared" si="208"/>
        <v>0.45499999999974389</v>
      </c>
      <c r="J3352">
        <f t="shared" si="209"/>
        <v>0</v>
      </c>
      <c r="K3352">
        <f t="shared" si="210"/>
        <v>0.45499999999974389</v>
      </c>
      <c r="M3352" s="2">
        <f t="shared" si="211"/>
        <v>2.4000000000000909E-2</v>
      </c>
    </row>
    <row r="3353" spans="1:13" x14ac:dyDescent="0.25">
      <c r="A3353">
        <v>78.111999999999995</v>
      </c>
      <c r="B3353">
        <v>0.61283799999999999</v>
      </c>
      <c r="C3353">
        <v>2317</v>
      </c>
      <c r="E3353">
        <v>78.989000000000004</v>
      </c>
      <c r="F3353">
        <v>0.61283799999999999</v>
      </c>
      <c r="G3353">
        <v>3550</v>
      </c>
      <c r="I3353">
        <f t="shared" si="208"/>
        <v>0.43920000000025594</v>
      </c>
      <c r="J3353">
        <f t="shared" si="209"/>
        <v>0</v>
      </c>
      <c r="K3353">
        <f t="shared" si="210"/>
        <v>0.49909090909090337</v>
      </c>
      <c r="M3353" s="2">
        <f t="shared" si="211"/>
        <v>2.4999999999991473E-2</v>
      </c>
    </row>
    <row r="3354" spans="1:13" x14ac:dyDescent="0.25">
      <c r="A3354">
        <v>78.137</v>
      </c>
      <c r="B3354">
        <v>0.61302100000000004</v>
      </c>
      <c r="C3354">
        <v>2324</v>
      </c>
      <c r="E3354">
        <v>79.013000000000005</v>
      </c>
      <c r="F3354">
        <v>0.61302100000000004</v>
      </c>
      <c r="G3354">
        <v>3543</v>
      </c>
      <c r="I3354">
        <f t="shared" si="208"/>
        <v>0.43920000000000631</v>
      </c>
      <c r="J3354">
        <f t="shared" si="209"/>
        <v>16799.99999999618</v>
      </c>
      <c r="K3354">
        <f t="shared" si="210"/>
        <v>0.45750000000009328</v>
      </c>
      <c r="M3354" s="2">
        <f t="shared" si="211"/>
        <v>2.5000000000005684E-2</v>
      </c>
    </row>
    <row r="3355" spans="1:13" x14ac:dyDescent="0.25">
      <c r="A3355">
        <v>78.159000000000006</v>
      </c>
      <c r="B3355">
        <v>0.61320399999999997</v>
      </c>
      <c r="C3355">
        <v>2324</v>
      </c>
      <c r="E3355">
        <v>79.037000000000006</v>
      </c>
      <c r="F3355">
        <v>0.61320399999999997</v>
      </c>
      <c r="G3355">
        <v>3557</v>
      </c>
      <c r="I3355">
        <f t="shared" si="208"/>
        <v>0.49909090909060061</v>
      </c>
      <c r="J3355">
        <f t="shared" si="209"/>
        <v>0</v>
      </c>
      <c r="K3355">
        <f t="shared" si="210"/>
        <v>0.45749999999981572</v>
      </c>
      <c r="M3355" s="2">
        <f t="shared" si="211"/>
        <v>2.2000000000005571E-2</v>
      </c>
    </row>
    <row r="3356" spans="1:13" x14ac:dyDescent="0.25">
      <c r="A3356">
        <v>78.183999999999997</v>
      </c>
      <c r="B3356">
        <v>0.61338700000000002</v>
      </c>
      <c r="C3356">
        <v>2331</v>
      </c>
      <c r="E3356">
        <v>79.061000000000007</v>
      </c>
      <c r="F3356">
        <v>0.61338700000000002</v>
      </c>
      <c r="G3356">
        <v>3550</v>
      </c>
      <c r="I3356">
        <f t="shared" si="208"/>
        <v>0.43920000000025594</v>
      </c>
      <c r="J3356">
        <f t="shared" si="209"/>
        <v>16800.00000000573</v>
      </c>
      <c r="K3356">
        <f t="shared" si="210"/>
        <v>0.45750000000009328</v>
      </c>
      <c r="M3356" s="2">
        <f t="shared" si="211"/>
        <v>2.4999999999991473E-2</v>
      </c>
    </row>
    <row r="3357" spans="1:13" x14ac:dyDescent="0.25">
      <c r="A3357">
        <v>78.207999999999998</v>
      </c>
      <c r="B3357">
        <v>0.61356999999999995</v>
      </c>
      <c r="C3357">
        <v>2324</v>
      </c>
      <c r="E3357">
        <v>79.081999999999994</v>
      </c>
      <c r="F3357">
        <v>0.61356999999999995</v>
      </c>
      <c r="G3357">
        <v>3550</v>
      </c>
      <c r="I3357">
        <f t="shared" si="208"/>
        <v>0.45749999999981572</v>
      </c>
      <c r="J3357">
        <f t="shared" si="209"/>
        <v>-17499.999999999338</v>
      </c>
      <c r="K3357">
        <f t="shared" si="210"/>
        <v>0.52285714285728613</v>
      </c>
      <c r="M3357" s="2">
        <f t="shared" si="211"/>
        <v>2.4000000000000909E-2</v>
      </c>
    </row>
    <row r="3358" spans="1:13" x14ac:dyDescent="0.25">
      <c r="A3358">
        <v>78.231999999999999</v>
      </c>
      <c r="B3358">
        <v>0.61375299999999999</v>
      </c>
      <c r="C3358">
        <v>2324</v>
      </c>
      <c r="E3358">
        <v>79.106999999999999</v>
      </c>
      <c r="F3358">
        <v>0.61375299999999999</v>
      </c>
      <c r="G3358">
        <v>3557</v>
      </c>
      <c r="I3358">
        <f t="shared" si="208"/>
        <v>0.45750000000009328</v>
      </c>
      <c r="J3358">
        <f t="shared" si="209"/>
        <v>0</v>
      </c>
      <c r="K3358">
        <f t="shared" si="210"/>
        <v>0.43920000000000631</v>
      </c>
      <c r="M3358" s="2">
        <f t="shared" si="211"/>
        <v>2.4000000000000909E-2</v>
      </c>
    </row>
    <row r="3359" spans="1:13" x14ac:dyDescent="0.25">
      <c r="A3359">
        <v>78.253</v>
      </c>
      <c r="B3359">
        <v>0.61393600000000004</v>
      </c>
      <c r="C3359">
        <v>2324</v>
      </c>
      <c r="E3359">
        <v>79.131</v>
      </c>
      <c r="F3359">
        <v>0.61393600000000004</v>
      </c>
      <c r="G3359">
        <v>3550</v>
      </c>
      <c r="I3359">
        <f t="shared" si="208"/>
        <v>0.52285714285724949</v>
      </c>
      <c r="J3359">
        <f t="shared" si="209"/>
        <v>0</v>
      </c>
      <c r="K3359">
        <f t="shared" si="210"/>
        <v>0.45750000000009328</v>
      </c>
      <c r="M3359" s="2">
        <f t="shared" si="211"/>
        <v>2.1000000000000796E-2</v>
      </c>
    </row>
    <row r="3360" spans="1:13" x14ac:dyDescent="0.25">
      <c r="A3360">
        <v>78.278000000000006</v>
      </c>
      <c r="B3360">
        <v>0.61411899999999997</v>
      </c>
      <c r="C3360">
        <v>2331</v>
      </c>
      <c r="E3360">
        <v>79.155000000000001</v>
      </c>
      <c r="F3360">
        <v>0.61411899999999997</v>
      </c>
      <c r="G3360">
        <v>3557</v>
      </c>
      <c r="I3360">
        <f t="shared" si="208"/>
        <v>0.43919999999973985</v>
      </c>
      <c r="J3360">
        <f t="shared" si="209"/>
        <v>16799.99999999618</v>
      </c>
      <c r="K3360">
        <f t="shared" si="210"/>
        <v>0.45749999999981572</v>
      </c>
      <c r="M3360" s="2">
        <f t="shared" si="211"/>
        <v>2.5000000000005684E-2</v>
      </c>
    </row>
    <row r="3361" spans="1:13" x14ac:dyDescent="0.25">
      <c r="A3361">
        <v>78.302000000000007</v>
      </c>
      <c r="B3361">
        <v>0.61430099999999999</v>
      </c>
      <c r="C3361">
        <v>2324</v>
      </c>
      <c r="E3361">
        <v>79.177000000000007</v>
      </c>
      <c r="F3361">
        <v>0.61430099999999999</v>
      </c>
      <c r="G3361">
        <v>3557</v>
      </c>
      <c r="I3361">
        <f t="shared" si="208"/>
        <v>0.45500000000002144</v>
      </c>
      <c r="J3361">
        <f t="shared" si="209"/>
        <v>-17499.999999999338</v>
      </c>
      <c r="K3361">
        <f t="shared" si="210"/>
        <v>0.49636363636355296</v>
      </c>
      <c r="M3361" s="2">
        <f t="shared" si="211"/>
        <v>2.4000000000000909E-2</v>
      </c>
    </row>
    <row r="3362" spans="1:13" x14ac:dyDescent="0.25">
      <c r="A3362">
        <v>78.326999999999998</v>
      </c>
      <c r="B3362">
        <v>0.61448400000000003</v>
      </c>
      <c r="C3362">
        <v>2337</v>
      </c>
      <c r="E3362">
        <v>79.200999999999993</v>
      </c>
      <c r="F3362">
        <v>0.61448400000000003</v>
      </c>
      <c r="G3362">
        <v>3550</v>
      </c>
      <c r="I3362">
        <f t="shared" si="208"/>
        <v>0.43920000000025594</v>
      </c>
      <c r="J3362">
        <f t="shared" si="209"/>
        <v>31200.000000010641</v>
      </c>
      <c r="K3362">
        <f t="shared" si="210"/>
        <v>0.45750000000036417</v>
      </c>
      <c r="M3362" s="2">
        <f t="shared" si="211"/>
        <v>2.4999999999991473E-2</v>
      </c>
    </row>
    <row r="3363" spans="1:13" x14ac:dyDescent="0.25">
      <c r="A3363">
        <v>78.347999999999999</v>
      </c>
      <c r="B3363">
        <v>0.61466699999999996</v>
      </c>
      <c r="C3363">
        <v>2324</v>
      </c>
      <c r="E3363">
        <v>79.225999999999999</v>
      </c>
      <c r="F3363">
        <v>0.61466699999999996</v>
      </c>
      <c r="G3363">
        <v>3557</v>
      </c>
      <c r="I3363">
        <f t="shared" si="208"/>
        <v>0.52285714285693219</v>
      </c>
      <c r="J3363">
        <f t="shared" si="209"/>
        <v>-37142.857142855733</v>
      </c>
      <c r="K3363">
        <f t="shared" si="210"/>
        <v>0.43919999999973985</v>
      </c>
      <c r="M3363" s="2">
        <f t="shared" si="211"/>
        <v>2.1000000000000796E-2</v>
      </c>
    </row>
    <row r="3364" spans="1:13" x14ac:dyDescent="0.25">
      <c r="A3364">
        <v>78.373000000000005</v>
      </c>
      <c r="B3364">
        <v>0.61485000000000001</v>
      </c>
      <c r="C3364">
        <v>2331</v>
      </c>
      <c r="E3364">
        <v>79.25</v>
      </c>
      <c r="F3364">
        <v>0.61485000000000001</v>
      </c>
      <c r="G3364">
        <v>3557</v>
      </c>
      <c r="I3364">
        <f t="shared" si="208"/>
        <v>0.43920000000000631</v>
      </c>
      <c r="J3364">
        <f t="shared" si="209"/>
        <v>16799.99999999618</v>
      </c>
      <c r="K3364">
        <f t="shared" si="210"/>
        <v>0.45750000000009328</v>
      </c>
      <c r="M3364" s="2">
        <f t="shared" si="211"/>
        <v>2.5000000000005684E-2</v>
      </c>
    </row>
    <row r="3365" spans="1:13" x14ac:dyDescent="0.25">
      <c r="A3365">
        <v>78.397000000000006</v>
      </c>
      <c r="B3365">
        <v>0.61503300000000005</v>
      </c>
      <c r="C3365">
        <v>2324</v>
      </c>
      <c r="E3365">
        <v>79.271000000000001</v>
      </c>
      <c r="F3365">
        <v>0.61503300000000005</v>
      </c>
      <c r="G3365">
        <v>3563</v>
      </c>
      <c r="I3365">
        <f t="shared" si="208"/>
        <v>0.45750000000009328</v>
      </c>
      <c r="J3365">
        <f t="shared" si="209"/>
        <v>-17499.999999999338</v>
      </c>
      <c r="K3365">
        <f t="shared" si="210"/>
        <v>0.52285714285724949</v>
      </c>
      <c r="M3365" s="2">
        <f t="shared" si="211"/>
        <v>2.4000000000000909E-2</v>
      </c>
    </row>
    <row r="3366" spans="1:13" x14ac:dyDescent="0.25">
      <c r="A3366">
        <v>78.423000000000002</v>
      </c>
      <c r="B3366">
        <v>0.61521599999999999</v>
      </c>
      <c r="C3366">
        <v>2331</v>
      </c>
      <c r="E3366">
        <v>79.295000000000002</v>
      </c>
      <c r="F3366">
        <v>0.61521599999999999</v>
      </c>
      <c r="G3366">
        <v>3557</v>
      </c>
      <c r="I3366">
        <f t="shared" si="208"/>
        <v>0.42230769230759913</v>
      </c>
      <c r="J3366">
        <f t="shared" si="209"/>
        <v>16153.846153848486</v>
      </c>
      <c r="K3366">
        <f t="shared" si="210"/>
        <v>0.45749999999981572</v>
      </c>
      <c r="M3366" s="2">
        <f t="shared" si="211"/>
        <v>2.5999999999996248E-2</v>
      </c>
    </row>
    <row r="3367" spans="1:13" x14ac:dyDescent="0.25">
      <c r="A3367">
        <v>78.442999999999998</v>
      </c>
      <c r="B3367">
        <v>0.61539900000000003</v>
      </c>
      <c r="C3367">
        <v>2331</v>
      </c>
      <c r="E3367">
        <v>79.319000000000003</v>
      </c>
      <c r="F3367">
        <v>0.61539900000000003</v>
      </c>
      <c r="G3367">
        <v>3563</v>
      </c>
      <c r="I3367">
        <f t="shared" si="208"/>
        <v>0.54900000000024185</v>
      </c>
      <c r="J3367">
        <f t="shared" si="209"/>
        <v>0</v>
      </c>
      <c r="K3367">
        <f t="shared" si="210"/>
        <v>0.45750000000009328</v>
      </c>
      <c r="M3367" s="2">
        <f t="shared" si="211"/>
        <v>1.9999999999996021E-2</v>
      </c>
    </row>
    <row r="3368" spans="1:13" x14ac:dyDescent="0.25">
      <c r="A3368">
        <v>78.468000000000004</v>
      </c>
      <c r="B3368">
        <v>0.61558199999999996</v>
      </c>
      <c r="C3368">
        <v>2331</v>
      </c>
      <c r="E3368">
        <v>79.343000000000004</v>
      </c>
      <c r="F3368">
        <v>0.61558199999999996</v>
      </c>
      <c r="G3368">
        <v>3563</v>
      </c>
      <c r="I3368">
        <f t="shared" si="208"/>
        <v>0.43919999999973985</v>
      </c>
      <c r="J3368">
        <f t="shared" si="209"/>
        <v>0</v>
      </c>
      <c r="K3368">
        <f t="shared" si="210"/>
        <v>0.45749999999981572</v>
      </c>
      <c r="M3368" s="2">
        <f t="shared" si="211"/>
        <v>2.5000000000005684E-2</v>
      </c>
    </row>
    <row r="3369" spans="1:13" x14ac:dyDescent="0.25">
      <c r="A3369">
        <v>78.491</v>
      </c>
      <c r="B3369">
        <v>0.61576399999999998</v>
      </c>
      <c r="C3369">
        <v>2331</v>
      </c>
      <c r="E3369">
        <v>79.363</v>
      </c>
      <c r="F3369">
        <v>0.61576399999999998</v>
      </c>
      <c r="G3369">
        <v>3563</v>
      </c>
      <c r="I3369">
        <f t="shared" si="208"/>
        <v>0.47478260869577232</v>
      </c>
      <c r="J3369">
        <f t="shared" si="209"/>
        <v>0</v>
      </c>
      <c r="K3369">
        <f t="shared" si="210"/>
        <v>0.54600000000015514</v>
      </c>
      <c r="M3369" s="2">
        <f t="shared" si="211"/>
        <v>2.2999999999996135E-2</v>
      </c>
    </row>
    <row r="3370" spans="1:13" x14ac:dyDescent="0.25">
      <c r="A3370">
        <v>78.516000000000005</v>
      </c>
      <c r="B3370">
        <v>0.61594700000000002</v>
      </c>
      <c r="C3370">
        <v>2337</v>
      </c>
      <c r="E3370">
        <v>79.388000000000005</v>
      </c>
      <c r="F3370">
        <v>0.61594700000000002</v>
      </c>
      <c r="G3370">
        <v>3557</v>
      </c>
      <c r="I3370">
        <f t="shared" si="208"/>
        <v>0.43920000000000631</v>
      </c>
      <c r="J3370">
        <f t="shared" si="209"/>
        <v>14399.999999996726</v>
      </c>
      <c r="K3370">
        <f t="shared" si="210"/>
        <v>0.43920000000000631</v>
      </c>
      <c r="M3370" s="2">
        <f t="shared" si="211"/>
        <v>2.5000000000005684E-2</v>
      </c>
    </row>
    <row r="3371" spans="1:13" x14ac:dyDescent="0.25">
      <c r="A3371">
        <v>78.537000000000006</v>
      </c>
      <c r="B3371">
        <v>0.61612999999999996</v>
      </c>
      <c r="C3371">
        <v>2331</v>
      </c>
      <c r="E3371">
        <v>79.411000000000001</v>
      </c>
      <c r="F3371">
        <v>0.61612999999999996</v>
      </c>
      <c r="G3371">
        <v>3550</v>
      </c>
      <c r="I3371">
        <f t="shared" si="208"/>
        <v>0.52285714285693219</v>
      </c>
      <c r="J3371">
        <f t="shared" si="209"/>
        <v>-17142.85714285649</v>
      </c>
      <c r="K3371">
        <f t="shared" si="210"/>
        <v>0.47739130434773214</v>
      </c>
      <c r="M3371" s="2">
        <f t="shared" si="211"/>
        <v>2.1000000000000796E-2</v>
      </c>
    </row>
    <row r="3372" spans="1:13" x14ac:dyDescent="0.25">
      <c r="A3372">
        <v>78.56</v>
      </c>
      <c r="B3372">
        <v>0.616313</v>
      </c>
      <c r="C3372">
        <v>2324</v>
      </c>
      <c r="E3372">
        <v>79.435000000000002</v>
      </c>
      <c r="F3372">
        <v>0.616313</v>
      </c>
      <c r="G3372">
        <v>3563</v>
      </c>
      <c r="I3372">
        <f t="shared" si="208"/>
        <v>0.47739130434802168</v>
      </c>
      <c r="J3372">
        <f t="shared" si="209"/>
        <v>-18260.869565220459</v>
      </c>
      <c r="K3372">
        <f t="shared" si="210"/>
        <v>0.45750000000009328</v>
      </c>
      <c r="M3372" s="2">
        <f t="shared" si="211"/>
        <v>2.2999999999996135E-2</v>
      </c>
    </row>
    <row r="3373" spans="1:13" x14ac:dyDescent="0.25">
      <c r="A3373">
        <v>78.584000000000003</v>
      </c>
      <c r="B3373">
        <v>0.61649600000000004</v>
      </c>
      <c r="C3373">
        <v>2337</v>
      </c>
      <c r="E3373">
        <v>79.456000000000003</v>
      </c>
      <c r="F3373">
        <v>0.61649600000000004</v>
      </c>
      <c r="G3373">
        <v>3563</v>
      </c>
      <c r="I3373">
        <f t="shared" si="208"/>
        <v>0.45750000000009328</v>
      </c>
      <c r="J3373">
        <f t="shared" si="209"/>
        <v>32499.99999999877</v>
      </c>
      <c r="K3373">
        <f t="shared" si="210"/>
        <v>0.52285714285724949</v>
      </c>
      <c r="M3373" s="2">
        <f t="shared" si="211"/>
        <v>2.4000000000000909E-2</v>
      </c>
    </row>
    <row r="3374" spans="1:13" x14ac:dyDescent="0.25">
      <c r="A3374">
        <v>78.608000000000004</v>
      </c>
      <c r="B3374">
        <v>0.61667899999999998</v>
      </c>
      <c r="C3374">
        <v>2344</v>
      </c>
      <c r="E3374">
        <v>79.48</v>
      </c>
      <c r="F3374">
        <v>0.61667899999999998</v>
      </c>
      <c r="G3374">
        <v>3563</v>
      </c>
      <c r="I3374">
        <f t="shared" si="208"/>
        <v>0.45749999999981572</v>
      </c>
      <c r="J3374">
        <f t="shared" si="209"/>
        <v>17499.999999999338</v>
      </c>
      <c r="K3374">
        <f t="shared" si="210"/>
        <v>0.45749999999981572</v>
      </c>
      <c r="M3374" s="2">
        <f t="shared" si="211"/>
        <v>2.4000000000000909E-2</v>
      </c>
    </row>
    <row r="3375" spans="1:13" x14ac:dyDescent="0.25">
      <c r="A3375">
        <v>78.629000000000005</v>
      </c>
      <c r="B3375">
        <v>0.61686200000000002</v>
      </c>
      <c r="C3375">
        <v>2331</v>
      </c>
      <c r="E3375">
        <v>79.503</v>
      </c>
      <c r="F3375">
        <v>0.61686200000000002</v>
      </c>
      <c r="G3375">
        <v>3563</v>
      </c>
      <c r="I3375">
        <f t="shared" si="208"/>
        <v>0.52285714285724949</v>
      </c>
      <c r="J3375">
        <f t="shared" si="209"/>
        <v>-37142.857142855733</v>
      </c>
      <c r="K3375">
        <f t="shared" si="210"/>
        <v>0.47739130434802168</v>
      </c>
      <c r="M3375" s="2">
        <f t="shared" si="211"/>
        <v>2.1000000000000796E-2</v>
      </c>
    </row>
    <row r="3376" spans="1:13" x14ac:dyDescent="0.25">
      <c r="A3376">
        <v>78.653000000000006</v>
      </c>
      <c r="B3376">
        <v>0.61704499999999995</v>
      </c>
      <c r="C3376">
        <v>2337</v>
      </c>
      <c r="E3376">
        <v>79.528000000000006</v>
      </c>
      <c r="F3376">
        <v>0.61704499999999995</v>
      </c>
      <c r="G3376">
        <v>3563</v>
      </c>
      <c r="I3376">
        <f t="shared" si="208"/>
        <v>0.45749999999981572</v>
      </c>
      <c r="J3376">
        <f t="shared" si="209"/>
        <v>14999.999999999432</v>
      </c>
      <c r="K3376">
        <f t="shared" si="210"/>
        <v>0.43919999999973985</v>
      </c>
      <c r="M3376" s="2">
        <f t="shared" si="211"/>
        <v>2.4000000000000909E-2</v>
      </c>
    </row>
    <row r="3377" spans="1:13" x14ac:dyDescent="0.25">
      <c r="A3377">
        <v>78.677000000000007</v>
      </c>
      <c r="B3377">
        <v>0.617228</v>
      </c>
      <c r="C3377">
        <v>2331</v>
      </c>
      <c r="E3377">
        <v>79.548000000000002</v>
      </c>
      <c r="F3377">
        <v>0.617228</v>
      </c>
      <c r="G3377">
        <v>3577</v>
      </c>
      <c r="I3377">
        <f t="shared" si="208"/>
        <v>0.45750000000009328</v>
      </c>
      <c r="J3377">
        <f t="shared" si="209"/>
        <v>-14999.999999999432</v>
      </c>
      <c r="K3377">
        <f t="shared" si="210"/>
        <v>0.54900000000024185</v>
      </c>
      <c r="M3377" s="2">
        <f t="shared" si="211"/>
        <v>2.4000000000000909E-2</v>
      </c>
    </row>
    <row r="3378" spans="1:13" x14ac:dyDescent="0.25">
      <c r="A3378">
        <v>78.701999999999998</v>
      </c>
      <c r="B3378">
        <v>0.61741000000000001</v>
      </c>
      <c r="C3378">
        <v>2337</v>
      </c>
      <c r="E3378">
        <v>79.572999999999993</v>
      </c>
      <c r="F3378">
        <v>0.61741000000000001</v>
      </c>
      <c r="G3378">
        <v>3557</v>
      </c>
      <c r="I3378">
        <f t="shared" si="208"/>
        <v>0.43680000000018615</v>
      </c>
      <c r="J3378">
        <f t="shared" si="209"/>
        <v>14400.000000004911</v>
      </c>
      <c r="K3378">
        <f t="shared" si="210"/>
        <v>0.43680000000018615</v>
      </c>
      <c r="M3378" s="2">
        <f t="shared" si="211"/>
        <v>2.4999999999991473E-2</v>
      </c>
    </row>
    <row r="3379" spans="1:13" x14ac:dyDescent="0.25">
      <c r="A3379">
        <v>78.721999999999994</v>
      </c>
      <c r="B3379">
        <v>0.61759299999999995</v>
      </c>
      <c r="C3379">
        <v>2331</v>
      </c>
      <c r="E3379">
        <v>79.596000000000004</v>
      </c>
      <c r="F3379">
        <v>0.61759299999999995</v>
      </c>
      <c r="G3379">
        <v>3577</v>
      </c>
      <c r="I3379">
        <f t="shared" si="208"/>
        <v>0.54899999999990878</v>
      </c>
      <c r="J3379">
        <f t="shared" si="209"/>
        <v>-18000.00000000358</v>
      </c>
      <c r="K3379">
        <f t="shared" si="210"/>
        <v>0.47739130434743715</v>
      </c>
      <c r="M3379" s="2">
        <f t="shared" si="211"/>
        <v>1.9999999999996021E-2</v>
      </c>
    </row>
    <row r="3380" spans="1:13" x14ac:dyDescent="0.25">
      <c r="A3380">
        <v>78.747</v>
      </c>
      <c r="B3380">
        <v>0.61777599999999999</v>
      </c>
      <c r="C3380">
        <v>2337</v>
      </c>
      <c r="E3380">
        <v>79.620999999999995</v>
      </c>
      <c r="F3380">
        <v>0.61777599999999999</v>
      </c>
      <c r="G3380">
        <v>3570</v>
      </c>
      <c r="I3380">
        <f t="shared" si="208"/>
        <v>0.43920000000000631</v>
      </c>
      <c r="J3380">
        <f t="shared" si="209"/>
        <v>14399.999999996726</v>
      </c>
      <c r="K3380">
        <f t="shared" si="210"/>
        <v>0.43920000000025594</v>
      </c>
      <c r="M3380" s="2">
        <f t="shared" si="211"/>
        <v>2.5000000000005684E-2</v>
      </c>
    </row>
    <row r="3381" spans="1:13" x14ac:dyDescent="0.25">
      <c r="A3381">
        <v>78.771000000000001</v>
      </c>
      <c r="B3381">
        <v>0.61795900000000004</v>
      </c>
      <c r="C3381">
        <v>2337</v>
      </c>
      <c r="E3381">
        <v>79.641000000000005</v>
      </c>
      <c r="F3381">
        <v>0.61795900000000004</v>
      </c>
      <c r="G3381">
        <v>3570</v>
      </c>
      <c r="I3381">
        <f t="shared" si="208"/>
        <v>0.45750000000009328</v>
      </c>
      <c r="J3381">
        <f t="shared" si="209"/>
        <v>0</v>
      </c>
      <c r="K3381">
        <f t="shared" si="210"/>
        <v>0.54899999999985194</v>
      </c>
      <c r="M3381" s="2">
        <f t="shared" si="211"/>
        <v>2.4000000000000909E-2</v>
      </c>
    </row>
    <row r="3382" spans="1:13" x14ac:dyDescent="0.25">
      <c r="A3382">
        <v>78.796000000000006</v>
      </c>
      <c r="B3382">
        <v>0.61814199999999997</v>
      </c>
      <c r="C3382">
        <v>2331</v>
      </c>
      <c r="E3382">
        <v>79.665999999999997</v>
      </c>
      <c r="F3382">
        <v>0.61814199999999997</v>
      </c>
      <c r="G3382">
        <v>3577</v>
      </c>
      <c r="I3382">
        <f t="shared" si="208"/>
        <v>0.43919999999973985</v>
      </c>
      <c r="J3382">
        <f t="shared" si="209"/>
        <v>-14399.999999996726</v>
      </c>
      <c r="K3382">
        <f t="shared" si="210"/>
        <v>0.43919999999998949</v>
      </c>
      <c r="M3382" s="2">
        <f t="shared" si="211"/>
        <v>2.5000000000005684E-2</v>
      </c>
    </row>
    <row r="3383" spans="1:13" x14ac:dyDescent="0.25">
      <c r="A3383">
        <v>78.816000000000003</v>
      </c>
      <c r="B3383">
        <v>0.61832500000000001</v>
      </c>
      <c r="C3383">
        <v>2337</v>
      </c>
      <c r="E3383">
        <v>79.69</v>
      </c>
      <c r="F3383">
        <v>0.61832500000000001</v>
      </c>
      <c r="G3383">
        <v>3577</v>
      </c>
      <c r="I3383">
        <f t="shared" si="208"/>
        <v>0.54900000000024185</v>
      </c>
      <c r="J3383">
        <f t="shared" si="209"/>
        <v>18000.00000000358</v>
      </c>
      <c r="K3383">
        <f t="shared" si="210"/>
        <v>0.45750000000009328</v>
      </c>
      <c r="M3383" s="2">
        <f t="shared" si="211"/>
        <v>1.9999999999996021E-2</v>
      </c>
    </row>
    <row r="3384" spans="1:13" x14ac:dyDescent="0.25">
      <c r="A3384">
        <v>78.840999999999994</v>
      </c>
      <c r="B3384">
        <v>0.61850799999999995</v>
      </c>
      <c r="C3384">
        <v>2337</v>
      </c>
      <c r="E3384">
        <v>79.715000000000003</v>
      </c>
      <c r="F3384">
        <v>0.61850799999999995</v>
      </c>
      <c r="G3384">
        <v>3584</v>
      </c>
      <c r="I3384">
        <f t="shared" si="208"/>
        <v>0.43919999999998949</v>
      </c>
      <c r="J3384">
        <f t="shared" si="209"/>
        <v>0</v>
      </c>
      <c r="K3384">
        <f t="shared" si="210"/>
        <v>0.43919999999973985</v>
      </c>
      <c r="M3384" s="2">
        <f t="shared" si="211"/>
        <v>2.4999999999991473E-2</v>
      </c>
    </row>
    <row r="3385" spans="1:13" x14ac:dyDescent="0.25">
      <c r="A3385">
        <v>78.864000000000004</v>
      </c>
      <c r="B3385">
        <v>0.61869099999999999</v>
      </c>
      <c r="C3385">
        <v>2331</v>
      </c>
      <c r="E3385">
        <v>79.736000000000004</v>
      </c>
      <c r="F3385">
        <v>0.61869099999999999</v>
      </c>
      <c r="G3385">
        <v>3577</v>
      </c>
      <c r="I3385">
        <f t="shared" si="208"/>
        <v>0.47739130434772681</v>
      </c>
      <c r="J3385">
        <f t="shared" si="209"/>
        <v>-15652.173913036439</v>
      </c>
      <c r="K3385">
        <f t="shared" si="210"/>
        <v>0.52285714285724949</v>
      </c>
      <c r="M3385" s="2">
        <f t="shared" si="211"/>
        <v>2.3000000000010346E-2</v>
      </c>
    </row>
    <row r="3386" spans="1:13" x14ac:dyDescent="0.25">
      <c r="A3386">
        <v>78.888999999999996</v>
      </c>
      <c r="B3386">
        <v>0.61887300000000001</v>
      </c>
      <c r="C3386">
        <v>2331</v>
      </c>
      <c r="E3386">
        <v>79.760999999999996</v>
      </c>
      <c r="F3386">
        <v>0.61887300000000001</v>
      </c>
      <c r="G3386">
        <v>3577</v>
      </c>
      <c r="I3386">
        <f t="shared" si="208"/>
        <v>0.43680000000018615</v>
      </c>
      <c r="J3386">
        <f t="shared" si="209"/>
        <v>0</v>
      </c>
      <c r="K3386">
        <f t="shared" si="210"/>
        <v>0.43680000000018615</v>
      </c>
      <c r="M3386" s="2">
        <f t="shared" si="211"/>
        <v>2.4999999999991473E-2</v>
      </c>
    </row>
    <row r="3387" spans="1:13" x14ac:dyDescent="0.25">
      <c r="A3387">
        <v>78.908000000000001</v>
      </c>
      <c r="B3387">
        <v>0.61905600000000005</v>
      </c>
      <c r="C3387">
        <v>2331</v>
      </c>
      <c r="E3387">
        <v>79.786000000000001</v>
      </c>
      <c r="F3387">
        <v>0.61905600000000005</v>
      </c>
      <c r="G3387">
        <v>3577</v>
      </c>
      <c r="I3387">
        <f t="shared" si="208"/>
        <v>0.57789473684207893</v>
      </c>
      <c r="J3387">
        <f t="shared" si="209"/>
        <v>0</v>
      </c>
      <c r="K3387">
        <f t="shared" si="210"/>
        <v>0.43920000000000631</v>
      </c>
      <c r="M3387" s="2">
        <f t="shared" si="211"/>
        <v>1.9000000000005457E-2</v>
      </c>
    </row>
    <row r="3388" spans="1:13" x14ac:dyDescent="0.25">
      <c r="A3388">
        <v>78.933000000000007</v>
      </c>
      <c r="B3388">
        <v>0.61923899999999998</v>
      </c>
      <c r="C3388">
        <v>2337</v>
      </c>
      <c r="E3388">
        <v>79.811000000000007</v>
      </c>
      <c r="F3388">
        <v>0.61923899999999998</v>
      </c>
      <c r="G3388">
        <v>3577</v>
      </c>
      <c r="I3388">
        <f t="shared" si="208"/>
        <v>0.43919999999973985</v>
      </c>
      <c r="J3388">
        <f t="shared" si="209"/>
        <v>14399.999999996726</v>
      </c>
      <c r="K3388">
        <f t="shared" si="210"/>
        <v>0.43919999999973985</v>
      </c>
      <c r="M3388" s="2">
        <f t="shared" si="211"/>
        <v>2.5000000000005684E-2</v>
      </c>
    </row>
    <row r="3389" spans="1:13" x14ac:dyDescent="0.25">
      <c r="A3389">
        <v>78.956000000000003</v>
      </c>
      <c r="B3389">
        <v>0.61942200000000003</v>
      </c>
      <c r="C3389">
        <v>2331</v>
      </c>
      <c r="E3389">
        <v>79.831999999999994</v>
      </c>
      <c r="F3389">
        <v>0.61942200000000003</v>
      </c>
      <c r="G3389">
        <v>3584</v>
      </c>
      <c r="I3389">
        <f t="shared" si="208"/>
        <v>0.47739130434802168</v>
      </c>
      <c r="J3389">
        <f t="shared" si="209"/>
        <v>-15652.173913046108</v>
      </c>
      <c r="K3389">
        <f t="shared" si="210"/>
        <v>0.52285714285760321</v>
      </c>
      <c r="M3389" s="2">
        <f t="shared" si="211"/>
        <v>2.2999999999996135E-2</v>
      </c>
    </row>
    <row r="3390" spans="1:13" x14ac:dyDescent="0.25">
      <c r="A3390">
        <v>78.98</v>
      </c>
      <c r="B3390">
        <v>0.61960499999999996</v>
      </c>
      <c r="C3390">
        <v>2344</v>
      </c>
      <c r="E3390">
        <v>79.858000000000004</v>
      </c>
      <c r="F3390">
        <v>0.61960499999999996</v>
      </c>
      <c r="G3390">
        <v>3584</v>
      </c>
      <c r="I3390">
        <f t="shared" si="208"/>
        <v>0.45749999999981572</v>
      </c>
      <c r="J3390">
        <f t="shared" si="209"/>
        <v>32499.99999999877</v>
      </c>
      <c r="K3390">
        <f t="shared" si="210"/>
        <v>0.42230769230736831</v>
      </c>
      <c r="M3390" s="2">
        <f t="shared" si="211"/>
        <v>2.4000000000000909E-2</v>
      </c>
    </row>
    <row r="3391" spans="1:13" x14ac:dyDescent="0.25">
      <c r="A3391">
        <v>78.998999999999995</v>
      </c>
      <c r="B3391">
        <v>0.61978800000000001</v>
      </c>
      <c r="C3391">
        <v>2337</v>
      </c>
      <c r="E3391">
        <v>79.882999999999996</v>
      </c>
      <c r="F3391">
        <v>0.61978800000000001</v>
      </c>
      <c r="G3391">
        <v>3584</v>
      </c>
      <c r="I3391">
        <f t="shared" si="208"/>
        <v>0.57789473684251125</v>
      </c>
      <c r="J3391">
        <f t="shared" si="209"/>
        <v>-22105.263157904923</v>
      </c>
      <c r="K3391">
        <f t="shared" si="210"/>
        <v>0.43920000000025594</v>
      </c>
      <c r="M3391" s="2">
        <f t="shared" si="211"/>
        <v>1.8999999999991246E-2</v>
      </c>
    </row>
    <row r="3392" spans="1:13" x14ac:dyDescent="0.25">
      <c r="A3392">
        <v>79.024000000000001</v>
      </c>
      <c r="B3392">
        <v>0.61997100000000005</v>
      </c>
      <c r="C3392">
        <v>2344</v>
      </c>
      <c r="E3392">
        <v>79.909000000000006</v>
      </c>
      <c r="F3392">
        <v>0.61997100000000005</v>
      </c>
      <c r="G3392">
        <v>3584</v>
      </c>
      <c r="I3392">
        <f t="shared" si="208"/>
        <v>0.43920000000000631</v>
      </c>
      <c r="J3392">
        <f t="shared" si="209"/>
        <v>16799.99999999618</v>
      </c>
      <c r="K3392">
        <f t="shared" si="210"/>
        <v>0.42230769230762449</v>
      </c>
      <c r="M3392" s="2">
        <f t="shared" si="211"/>
        <v>2.5000000000005684E-2</v>
      </c>
    </row>
    <row r="3393" spans="1:13" x14ac:dyDescent="0.25">
      <c r="A3393">
        <v>79.046999999999997</v>
      </c>
      <c r="B3393">
        <v>0.62015399999999998</v>
      </c>
      <c r="C3393">
        <v>2344</v>
      </c>
      <c r="E3393">
        <v>79.930999999999997</v>
      </c>
      <c r="F3393">
        <v>0.62015399999999998</v>
      </c>
      <c r="G3393">
        <v>3584</v>
      </c>
      <c r="I3393">
        <f t="shared" si="208"/>
        <v>0.47739130434773214</v>
      </c>
      <c r="J3393">
        <f t="shared" si="209"/>
        <v>0</v>
      </c>
      <c r="K3393">
        <f t="shared" si="210"/>
        <v>0.49909090909092296</v>
      </c>
      <c r="M3393" s="2">
        <f t="shared" si="211"/>
        <v>2.2999999999996135E-2</v>
      </c>
    </row>
    <row r="3394" spans="1:13" x14ac:dyDescent="0.25">
      <c r="A3394">
        <v>79.069999999999993</v>
      </c>
      <c r="B3394">
        <v>0.62033700000000003</v>
      </c>
      <c r="C3394">
        <v>2344</v>
      </c>
      <c r="E3394">
        <v>79.956999999999994</v>
      </c>
      <c r="F3394">
        <v>0.62033700000000003</v>
      </c>
      <c r="G3394">
        <v>3590</v>
      </c>
      <c r="I3394">
        <f t="shared" si="208"/>
        <v>0.47739130434802168</v>
      </c>
      <c r="J3394">
        <f t="shared" si="209"/>
        <v>0</v>
      </c>
      <c r="K3394">
        <f t="shared" si="210"/>
        <v>0.42230769230785531</v>
      </c>
      <c r="M3394" s="2">
        <f t="shared" si="211"/>
        <v>2.2999999999996135E-2</v>
      </c>
    </row>
    <row r="3395" spans="1:13" x14ac:dyDescent="0.25">
      <c r="A3395">
        <v>79.090999999999994</v>
      </c>
      <c r="B3395">
        <v>0.62051900000000004</v>
      </c>
      <c r="C3395">
        <v>2344</v>
      </c>
      <c r="E3395">
        <v>79.981999999999999</v>
      </c>
      <c r="F3395">
        <v>0.62051900000000004</v>
      </c>
      <c r="G3395">
        <v>3590</v>
      </c>
      <c r="I3395">
        <f t="shared" si="208"/>
        <v>0.52000000000002455</v>
      </c>
      <c r="J3395">
        <f t="shared" si="209"/>
        <v>0</v>
      </c>
      <c r="K3395">
        <f t="shared" si="210"/>
        <v>0.43679999999993785</v>
      </c>
      <c r="M3395" s="2">
        <f t="shared" si="211"/>
        <v>2.1000000000000796E-2</v>
      </c>
    </row>
    <row r="3396" spans="1:13" x14ac:dyDescent="0.25">
      <c r="A3396">
        <v>79.116</v>
      </c>
      <c r="B3396">
        <v>0.62070199999999998</v>
      </c>
      <c r="C3396">
        <v>2337</v>
      </c>
      <c r="E3396">
        <v>80.007000000000005</v>
      </c>
      <c r="F3396">
        <v>0.62070199999999998</v>
      </c>
      <c r="G3396">
        <v>3590</v>
      </c>
      <c r="I3396">
        <f t="shared" si="208"/>
        <v>0.43919999999973985</v>
      </c>
      <c r="J3396">
        <f t="shared" si="209"/>
        <v>-16799.99999999618</v>
      </c>
      <c r="K3396">
        <f t="shared" si="210"/>
        <v>0.43919999999973985</v>
      </c>
      <c r="M3396" s="2">
        <f t="shared" si="211"/>
        <v>2.5000000000005684E-2</v>
      </c>
    </row>
    <row r="3397" spans="1:13" x14ac:dyDescent="0.25">
      <c r="A3397">
        <v>79.138999999999996</v>
      </c>
      <c r="B3397">
        <v>0.62088500000000002</v>
      </c>
      <c r="C3397">
        <v>2337</v>
      </c>
      <c r="E3397">
        <v>80.028999999999996</v>
      </c>
      <c r="F3397">
        <v>0.62088500000000002</v>
      </c>
      <c r="G3397">
        <v>3590</v>
      </c>
      <c r="I3397">
        <f t="shared" ref="I3397:I3460" si="212">(B3397-B3396)/(A3397-A3396)*60</f>
        <v>0.47739130434802168</v>
      </c>
      <c r="J3397">
        <f t="shared" ref="J3397:J3460" si="213">(C3397-C3396)/(A3397-A3396)*60</f>
        <v>0</v>
      </c>
      <c r="K3397">
        <f t="shared" ref="K3397:K3460" si="214">(F3397-F3396)/(E3397-E3396)*60</f>
        <v>0.49909090909122572</v>
      </c>
      <c r="M3397" s="2">
        <f t="shared" si="211"/>
        <v>2.2999999999996135E-2</v>
      </c>
    </row>
    <row r="3398" spans="1:13" x14ac:dyDescent="0.25">
      <c r="A3398">
        <v>79.162999999999997</v>
      </c>
      <c r="B3398">
        <v>0.62106799999999995</v>
      </c>
      <c r="C3398">
        <v>2351</v>
      </c>
      <c r="E3398">
        <v>80.055000000000007</v>
      </c>
      <c r="F3398">
        <v>0.62106799999999995</v>
      </c>
      <c r="G3398">
        <v>3597</v>
      </c>
      <c r="I3398">
        <f t="shared" si="212"/>
        <v>0.45749999999981572</v>
      </c>
      <c r="J3398">
        <f t="shared" si="213"/>
        <v>34999.999999998676</v>
      </c>
      <c r="K3398">
        <f t="shared" si="214"/>
        <v>0.42230769230736831</v>
      </c>
      <c r="M3398" s="2">
        <f t="shared" ref="M3398:M3461" si="215">A3398-A3397</f>
        <v>2.4000000000000909E-2</v>
      </c>
    </row>
    <row r="3399" spans="1:13" x14ac:dyDescent="0.25">
      <c r="A3399">
        <v>79.183000000000007</v>
      </c>
      <c r="B3399">
        <v>0.621251</v>
      </c>
      <c r="C3399">
        <v>2351</v>
      </c>
      <c r="E3399">
        <v>80.078999999999994</v>
      </c>
      <c r="F3399">
        <v>0.621251</v>
      </c>
      <c r="G3399">
        <v>3597</v>
      </c>
      <c r="I3399">
        <f t="shared" si="212"/>
        <v>0.54899999999985194</v>
      </c>
      <c r="J3399">
        <f t="shared" si="213"/>
        <v>0</v>
      </c>
      <c r="K3399">
        <f t="shared" si="214"/>
        <v>0.45750000000036417</v>
      </c>
      <c r="M3399" s="2">
        <f t="shared" si="215"/>
        <v>2.0000000000010232E-2</v>
      </c>
    </row>
    <row r="3400" spans="1:13" x14ac:dyDescent="0.25">
      <c r="A3400">
        <v>79.206999999999994</v>
      </c>
      <c r="B3400">
        <v>0.62143400000000004</v>
      </c>
      <c r="C3400">
        <v>2344</v>
      </c>
      <c r="E3400">
        <v>80.102999999999994</v>
      </c>
      <c r="F3400">
        <v>0.62143400000000004</v>
      </c>
      <c r="G3400">
        <v>3604</v>
      </c>
      <c r="I3400">
        <f t="shared" si="212"/>
        <v>0.45750000000036417</v>
      </c>
      <c r="J3400">
        <f t="shared" si="213"/>
        <v>-17500.000000009699</v>
      </c>
      <c r="K3400">
        <f t="shared" si="214"/>
        <v>0.45750000000009328</v>
      </c>
      <c r="M3400" s="2">
        <f t="shared" si="215"/>
        <v>2.3999999999986699E-2</v>
      </c>
    </row>
    <row r="3401" spans="1:13" x14ac:dyDescent="0.25">
      <c r="A3401">
        <v>79.231999999999999</v>
      </c>
      <c r="B3401">
        <v>0.62161699999999998</v>
      </c>
      <c r="C3401">
        <v>2344</v>
      </c>
      <c r="E3401">
        <v>80.123999999999995</v>
      </c>
      <c r="F3401">
        <v>0.62161699999999998</v>
      </c>
      <c r="G3401">
        <v>3604</v>
      </c>
      <c r="I3401">
        <f t="shared" si="212"/>
        <v>0.43919999999973985</v>
      </c>
      <c r="J3401">
        <f t="shared" si="213"/>
        <v>0</v>
      </c>
      <c r="K3401">
        <f t="shared" si="214"/>
        <v>0.52285714285693219</v>
      </c>
      <c r="M3401" s="2">
        <f t="shared" si="215"/>
        <v>2.5000000000005684E-2</v>
      </c>
    </row>
    <row r="3402" spans="1:13" x14ac:dyDescent="0.25">
      <c r="A3402">
        <v>79.257000000000005</v>
      </c>
      <c r="B3402">
        <v>0.62180000000000002</v>
      </c>
      <c r="C3402">
        <v>2337</v>
      </c>
      <c r="E3402">
        <v>80.150000000000006</v>
      </c>
      <c r="F3402">
        <v>0.62180000000000002</v>
      </c>
      <c r="G3402">
        <v>3611</v>
      </c>
      <c r="I3402">
        <f t="shared" si="212"/>
        <v>0.43920000000000631</v>
      </c>
      <c r="J3402">
        <f t="shared" si="213"/>
        <v>-16799.99999999618</v>
      </c>
      <c r="K3402">
        <f t="shared" si="214"/>
        <v>0.42230769230762449</v>
      </c>
      <c r="M3402" s="2">
        <f t="shared" si="215"/>
        <v>2.5000000000005684E-2</v>
      </c>
    </row>
    <row r="3403" spans="1:13" x14ac:dyDescent="0.25">
      <c r="A3403">
        <v>79.277000000000001</v>
      </c>
      <c r="B3403">
        <v>0.62198200000000003</v>
      </c>
      <c r="C3403">
        <v>2344</v>
      </c>
      <c r="E3403">
        <v>80.174000000000007</v>
      </c>
      <c r="F3403">
        <v>0.62198200000000003</v>
      </c>
      <c r="G3403">
        <v>3604</v>
      </c>
      <c r="I3403">
        <f t="shared" si="212"/>
        <v>0.54600000000015514</v>
      </c>
      <c r="J3403">
        <f t="shared" si="213"/>
        <v>21000.000000004176</v>
      </c>
      <c r="K3403">
        <f t="shared" si="214"/>
        <v>0.45500000000002144</v>
      </c>
      <c r="M3403" s="2">
        <f t="shared" si="215"/>
        <v>1.9999999999996021E-2</v>
      </c>
    </row>
    <row r="3404" spans="1:13" x14ac:dyDescent="0.25">
      <c r="A3404">
        <v>79.302000000000007</v>
      </c>
      <c r="B3404">
        <v>0.62216499999999997</v>
      </c>
      <c r="C3404">
        <v>2344</v>
      </c>
      <c r="E3404">
        <v>80.197999999999993</v>
      </c>
      <c r="F3404">
        <v>0.62216499999999997</v>
      </c>
      <c r="G3404">
        <v>3611</v>
      </c>
      <c r="I3404">
        <f t="shared" si="212"/>
        <v>0.43919999999973985</v>
      </c>
      <c r="J3404">
        <f t="shared" si="213"/>
        <v>0</v>
      </c>
      <c r="K3404">
        <f t="shared" si="214"/>
        <v>0.45750000000008662</v>
      </c>
      <c r="M3404" s="2">
        <f t="shared" si="215"/>
        <v>2.5000000000005684E-2</v>
      </c>
    </row>
    <row r="3405" spans="1:13" x14ac:dyDescent="0.25">
      <c r="A3405">
        <v>79.325999999999993</v>
      </c>
      <c r="B3405">
        <v>0.62234800000000001</v>
      </c>
      <c r="C3405">
        <v>2344</v>
      </c>
      <c r="E3405">
        <v>80.218999999999994</v>
      </c>
      <c r="F3405">
        <v>0.62234800000000001</v>
      </c>
      <c r="G3405">
        <v>3611</v>
      </c>
      <c r="I3405">
        <f t="shared" si="212"/>
        <v>0.45750000000036417</v>
      </c>
      <c r="J3405">
        <f t="shared" si="213"/>
        <v>0</v>
      </c>
      <c r="K3405">
        <f t="shared" si="214"/>
        <v>0.52285714285724949</v>
      </c>
      <c r="M3405" s="2">
        <f t="shared" si="215"/>
        <v>2.3999999999986699E-2</v>
      </c>
    </row>
    <row r="3406" spans="1:13" x14ac:dyDescent="0.25">
      <c r="A3406">
        <v>79.350999999999999</v>
      </c>
      <c r="B3406">
        <v>0.62253099999999995</v>
      </c>
      <c r="C3406">
        <v>2344</v>
      </c>
      <c r="E3406">
        <v>80.244</v>
      </c>
      <c r="F3406">
        <v>0.62253099999999995</v>
      </c>
      <c r="G3406">
        <v>3604</v>
      </c>
      <c r="I3406">
        <f t="shared" si="212"/>
        <v>0.43919999999973985</v>
      </c>
      <c r="J3406">
        <f t="shared" si="213"/>
        <v>0</v>
      </c>
      <c r="K3406">
        <f t="shared" si="214"/>
        <v>0.43919999999973985</v>
      </c>
      <c r="M3406" s="2">
        <f t="shared" si="215"/>
        <v>2.5000000000005684E-2</v>
      </c>
    </row>
    <row r="3407" spans="1:13" x14ac:dyDescent="0.25">
      <c r="A3407">
        <v>79.372</v>
      </c>
      <c r="B3407">
        <v>0.62271399999999999</v>
      </c>
      <c r="C3407">
        <v>2351</v>
      </c>
      <c r="E3407">
        <v>80.269000000000005</v>
      </c>
      <c r="F3407">
        <v>0.62271399999999999</v>
      </c>
      <c r="G3407">
        <v>3611</v>
      </c>
      <c r="I3407">
        <f t="shared" si="212"/>
        <v>0.52285714285724949</v>
      </c>
      <c r="J3407">
        <f t="shared" si="213"/>
        <v>19999.999999999243</v>
      </c>
      <c r="K3407">
        <f t="shared" si="214"/>
        <v>0.43920000000000631</v>
      </c>
      <c r="M3407" s="2">
        <f t="shared" si="215"/>
        <v>2.1000000000000796E-2</v>
      </c>
    </row>
    <row r="3408" spans="1:13" x14ac:dyDescent="0.25">
      <c r="A3408">
        <v>79.397000000000006</v>
      </c>
      <c r="B3408">
        <v>0.62289700000000003</v>
      </c>
      <c r="C3408">
        <v>2344</v>
      </c>
      <c r="E3408">
        <v>80.293000000000006</v>
      </c>
      <c r="F3408">
        <v>0.62289700000000003</v>
      </c>
      <c r="G3408">
        <v>3617</v>
      </c>
      <c r="I3408">
        <f t="shared" si="212"/>
        <v>0.43920000000000631</v>
      </c>
      <c r="J3408">
        <f t="shared" si="213"/>
        <v>-16799.99999999618</v>
      </c>
      <c r="K3408">
        <f t="shared" si="214"/>
        <v>0.45750000000009328</v>
      </c>
      <c r="M3408" s="2">
        <f t="shared" si="215"/>
        <v>2.5000000000005684E-2</v>
      </c>
    </row>
    <row r="3409" spans="1:13" x14ac:dyDescent="0.25">
      <c r="A3409">
        <v>79.421999999999997</v>
      </c>
      <c r="B3409">
        <v>0.62307999999999997</v>
      </c>
      <c r="C3409">
        <v>2344</v>
      </c>
      <c r="E3409">
        <v>80.313000000000002</v>
      </c>
      <c r="F3409">
        <v>0.62307999999999997</v>
      </c>
      <c r="G3409">
        <v>3624</v>
      </c>
      <c r="I3409">
        <f t="shared" si="212"/>
        <v>0.43919999999998949</v>
      </c>
      <c r="J3409">
        <f t="shared" si="213"/>
        <v>0</v>
      </c>
      <c r="K3409">
        <f t="shared" si="214"/>
        <v>0.54899999999990878</v>
      </c>
      <c r="M3409" s="2">
        <f t="shared" si="215"/>
        <v>2.4999999999991473E-2</v>
      </c>
    </row>
    <row r="3410" spans="1:13" x14ac:dyDescent="0.25">
      <c r="A3410">
        <v>79.447000000000003</v>
      </c>
      <c r="B3410">
        <v>0.62326300000000001</v>
      </c>
      <c r="C3410">
        <v>2344</v>
      </c>
      <c r="E3410">
        <v>80.337999999999994</v>
      </c>
      <c r="F3410">
        <v>0.62326300000000001</v>
      </c>
      <c r="G3410">
        <v>3617</v>
      </c>
      <c r="I3410">
        <f t="shared" si="212"/>
        <v>0.43920000000000631</v>
      </c>
      <c r="J3410">
        <f t="shared" si="213"/>
        <v>0</v>
      </c>
      <c r="K3410">
        <f t="shared" si="214"/>
        <v>0.43920000000025594</v>
      </c>
      <c r="M3410" s="2">
        <f t="shared" si="215"/>
        <v>2.5000000000005684E-2</v>
      </c>
    </row>
    <row r="3411" spans="1:13" x14ac:dyDescent="0.25">
      <c r="A3411">
        <v>79.468000000000004</v>
      </c>
      <c r="B3411">
        <v>0.62344599999999994</v>
      </c>
      <c r="C3411">
        <v>2351</v>
      </c>
      <c r="E3411">
        <v>80.361999999999995</v>
      </c>
      <c r="F3411">
        <v>0.62344599999999994</v>
      </c>
      <c r="G3411">
        <v>3617</v>
      </c>
      <c r="I3411">
        <f t="shared" si="212"/>
        <v>0.52285714285693219</v>
      </c>
      <c r="J3411">
        <f t="shared" si="213"/>
        <v>19999.999999999243</v>
      </c>
      <c r="K3411">
        <f t="shared" si="214"/>
        <v>0.45749999999981572</v>
      </c>
      <c r="M3411" s="2">
        <f t="shared" si="215"/>
        <v>2.1000000000000796E-2</v>
      </c>
    </row>
    <row r="3412" spans="1:13" x14ac:dyDescent="0.25">
      <c r="A3412">
        <v>79.495000000000005</v>
      </c>
      <c r="B3412">
        <v>0.62362799999999996</v>
      </c>
      <c r="C3412">
        <v>2344</v>
      </c>
      <c r="E3412">
        <v>80.387</v>
      </c>
      <c r="F3412">
        <v>0.62362799999999996</v>
      </c>
      <c r="G3412">
        <v>3617</v>
      </c>
      <c r="I3412">
        <f t="shared" si="212"/>
        <v>0.40444444444446354</v>
      </c>
      <c r="J3412">
        <f t="shared" si="213"/>
        <v>-15555.555555554967</v>
      </c>
      <c r="K3412">
        <f t="shared" si="214"/>
        <v>0.43679999999993785</v>
      </c>
      <c r="M3412" s="2">
        <f t="shared" si="215"/>
        <v>2.7000000000001023E-2</v>
      </c>
    </row>
    <row r="3413" spans="1:13" x14ac:dyDescent="0.25">
      <c r="A3413">
        <v>79.52</v>
      </c>
      <c r="B3413">
        <v>0.623811</v>
      </c>
      <c r="C3413">
        <v>2337</v>
      </c>
      <c r="E3413">
        <v>80.408000000000001</v>
      </c>
      <c r="F3413">
        <v>0.623811</v>
      </c>
      <c r="G3413">
        <v>3617</v>
      </c>
      <c r="I3413">
        <f t="shared" si="212"/>
        <v>0.43920000000025594</v>
      </c>
      <c r="J3413">
        <f t="shared" si="213"/>
        <v>-16800.00000000573</v>
      </c>
      <c r="K3413">
        <f t="shared" si="214"/>
        <v>0.52285714285724949</v>
      </c>
      <c r="M3413" s="2">
        <f t="shared" si="215"/>
        <v>2.4999999999991473E-2</v>
      </c>
    </row>
    <row r="3414" spans="1:13" x14ac:dyDescent="0.25">
      <c r="A3414">
        <v>79.545000000000002</v>
      </c>
      <c r="B3414">
        <v>0.62399400000000005</v>
      </c>
      <c r="C3414">
        <v>2344</v>
      </c>
      <c r="E3414">
        <v>80.433000000000007</v>
      </c>
      <c r="F3414">
        <v>0.62399400000000005</v>
      </c>
      <c r="G3414">
        <v>3624</v>
      </c>
      <c r="I3414">
        <f t="shared" si="212"/>
        <v>0.43920000000000631</v>
      </c>
      <c r="J3414">
        <f t="shared" si="213"/>
        <v>16799.99999999618</v>
      </c>
      <c r="K3414">
        <f t="shared" si="214"/>
        <v>0.43920000000000631</v>
      </c>
      <c r="M3414" s="2">
        <f t="shared" si="215"/>
        <v>2.5000000000005684E-2</v>
      </c>
    </row>
    <row r="3415" spans="1:13" x14ac:dyDescent="0.25">
      <c r="A3415">
        <v>79.566000000000003</v>
      </c>
      <c r="B3415">
        <v>0.62417699999999998</v>
      </c>
      <c r="C3415">
        <v>2351</v>
      </c>
      <c r="E3415">
        <v>80.456999999999994</v>
      </c>
      <c r="F3415">
        <v>0.62417699999999998</v>
      </c>
      <c r="G3415">
        <v>3617</v>
      </c>
      <c r="I3415">
        <f t="shared" si="212"/>
        <v>0.52285714285693219</v>
      </c>
      <c r="J3415">
        <f t="shared" si="213"/>
        <v>19999.999999999243</v>
      </c>
      <c r="K3415">
        <f t="shared" si="214"/>
        <v>0.45750000000008662</v>
      </c>
      <c r="M3415" s="2">
        <f t="shared" si="215"/>
        <v>2.1000000000000796E-2</v>
      </c>
    </row>
    <row r="3416" spans="1:13" x14ac:dyDescent="0.25">
      <c r="A3416">
        <v>79.590999999999994</v>
      </c>
      <c r="B3416">
        <v>0.62436000000000003</v>
      </c>
      <c r="C3416">
        <v>2344</v>
      </c>
      <c r="E3416">
        <v>80.481999999999999</v>
      </c>
      <c r="F3416">
        <v>0.62436000000000003</v>
      </c>
      <c r="G3416">
        <v>3617</v>
      </c>
      <c r="I3416">
        <f t="shared" si="212"/>
        <v>0.43920000000025594</v>
      </c>
      <c r="J3416">
        <f t="shared" si="213"/>
        <v>-16800.00000000573</v>
      </c>
      <c r="K3416">
        <f t="shared" si="214"/>
        <v>0.43920000000000631</v>
      </c>
      <c r="M3416" s="2">
        <f t="shared" si="215"/>
        <v>2.4999999999991473E-2</v>
      </c>
    </row>
    <row r="3417" spans="1:13" x14ac:dyDescent="0.25">
      <c r="A3417">
        <v>79.616</v>
      </c>
      <c r="B3417">
        <v>0.62454299999999996</v>
      </c>
      <c r="C3417">
        <v>2351</v>
      </c>
      <c r="E3417">
        <v>80.503</v>
      </c>
      <c r="F3417">
        <v>0.62454299999999996</v>
      </c>
      <c r="G3417">
        <v>3624</v>
      </c>
      <c r="I3417">
        <f t="shared" si="212"/>
        <v>0.43919999999973985</v>
      </c>
      <c r="J3417">
        <f t="shared" si="213"/>
        <v>16799.99999999618</v>
      </c>
      <c r="K3417">
        <f t="shared" si="214"/>
        <v>0.52285714285693219</v>
      </c>
      <c r="M3417" s="2">
        <f t="shared" si="215"/>
        <v>2.5000000000005684E-2</v>
      </c>
    </row>
    <row r="3418" spans="1:13" x14ac:dyDescent="0.25">
      <c r="A3418">
        <v>79.64</v>
      </c>
      <c r="B3418">
        <v>0.624726</v>
      </c>
      <c r="C3418">
        <v>2351</v>
      </c>
      <c r="E3418">
        <v>80.528000000000006</v>
      </c>
      <c r="F3418">
        <v>0.624726</v>
      </c>
      <c r="G3418">
        <v>3617</v>
      </c>
      <c r="I3418">
        <f t="shared" si="212"/>
        <v>0.45750000000009328</v>
      </c>
      <c r="J3418">
        <f t="shared" si="213"/>
        <v>0</v>
      </c>
      <c r="K3418">
        <f t="shared" si="214"/>
        <v>0.43920000000000631</v>
      </c>
      <c r="M3418" s="2">
        <f t="shared" si="215"/>
        <v>2.4000000000000909E-2</v>
      </c>
    </row>
    <row r="3419" spans="1:13" x14ac:dyDescent="0.25">
      <c r="A3419">
        <v>79.661000000000001</v>
      </c>
      <c r="B3419">
        <v>0.62490900000000005</v>
      </c>
      <c r="C3419">
        <v>2358</v>
      </c>
      <c r="E3419">
        <v>80.552000000000007</v>
      </c>
      <c r="F3419">
        <v>0.62490900000000005</v>
      </c>
      <c r="G3419">
        <v>3617</v>
      </c>
      <c r="I3419">
        <f t="shared" si="212"/>
        <v>0.52285714285724949</v>
      </c>
      <c r="J3419">
        <f t="shared" si="213"/>
        <v>19999.999999999243</v>
      </c>
      <c r="K3419">
        <f t="shared" si="214"/>
        <v>0.45750000000009328</v>
      </c>
      <c r="M3419" s="2">
        <f t="shared" si="215"/>
        <v>2.1000000000000796E-2</v>
      </c>
    </row>
    <row r="3420" spans="1:13" x14ac:dyDescent="0.25">
      <c r="A3420">
        <v>79.686000000000007</v>
      </c>
      <c r="B3420">
        <v>0.62509099999999995</v>
      </c>
      <c r="C3420">
        <v>2351</v>
      </c>
      <c r="E3420">
        <v>80.576999999999998</v>
      </c>
      <c r="F3420">
        <v>0.62509099999999995</v>
      </c>
      <c r="G3420">
        <v>3624</v>
      </c>
      <c r="I3420">
        <f t="shared" si="212"/>
        <v>0.4367999999996714</v>
      </c>
      <c r="J3420">
        <f t="shared" si="213"/>
        <v>-16799.99999999618</v>
      </c>
      <c r="K3420">
        <f t="shared" si="214"/>
        <v>0.4367999999999197</v>
      </c>
      <c r="M3420" s="2">
        <f t="shared" si="215"/>
        <v>2.5000000000005684E-2</v>
      </c>
    </row>
    <row r="3421" spans="1:13" x14ac:dyDescent="0.25">
      <c r="A3421">
        <v>79.709999999999994</v>
      </c>
      <c r="B3421">
        <v>0.625274</v>
      </c>
      <c r="C3421">
        <v>2358</v>
      </c>
      <c r="E3421">
        <v>80.597999999999999</v>
      </c>
      <c r="F3421">
        <v>0.625274</v>
      </c>
      <c r="G3421">
        <v>3624</v>
      </c>
      <c r="I3421">
        <f t="shared" si="212"/>
        <v>0.45750000000036417</v>
      </c>
      <c r="J3421">
        <f t="shared" si="213"/>
        <v>17500.000000009699</v>
      </c>
      <c r="K3421">
        <f t="shared" si="214"/>
        <v>0.52285714285724949</v>
      </c>
      <c r="M3421" s="2">
        <f t="shared" si="215"/>
        <v>2.3999999999986699E-2</v>
      </c>
    </row>
    <row r="3422" spans="1:13" x14ac:dyDescent="0.25">
      <c r="A3422">
        <v>79.736000000000004</v>
      </c>
      <c r="B3422">
        <v>0.62545700000000004</v>
      </c>
      <c r="C3422">
        <v>2351</v>
      </c>
      <c r="E3422">
        <v>80.623000000000005</v>
      </c>
      <c r="F3422">
        <v>0.62545700000000004</v>
      </c>
      <c r="G3422">
        <v>3624</v>
      </c>
      <c r="I3422">
        <f t="shared" si="212"/>
        <v>0.42230769230762449</v>
      </c>
      <c r="J3422">
        <f t="shared" si="213"/>
        <v>-16153.846153839657</v>
      </c>
      <c r="K3422">
        <f t="shared" si="214"/>
        <v>0.43920000000000631</v>
      </c>
      <c r="M3422" s="2">
        <f t="shared" si="215"/>
        <v>2.6000000000010459E-2</v>
      </c>
    </row>
    <row r="3423" spans="1:13" x14ac:dyDescent="0.25">
      <c r="A3423">
        <v>79.756</v>
      </c>
      <c r="B3423">
        <v>0.62563999999999997</v>
      </c>
      <c r="C3423">
        <v>2344</v>
      </c>
      <c r="E3423">
        <v>80.647000000000006</v>
      </c>
      <c r="F3423">
        <v>0.62563999999999997</v>
      </c>
      <c r="G3423">
        <v>3631</v>
      </c>
      <c r="I3423">
        <f t="shared" si="212"/>
        <v>0.54899999999990878</v>
      </c>
      <c r="J3423">
        <f t="shared" si="213"/>
        <v>-21000.000000004176</v>
      </c>
      <c r="K3423">
        <f t="shared" si="214"/>
        <v>0.45749999999981572</v>
      </c>
      <c r="M3423" s="2">
        <f t="shared" si="215"/>
        <v>1.9999999999996021E-2</v>
      </c>
    </row>
    <row r="3424" spans="1:13" x14ac:dyDescent="0.25">
      <c r="A3424">
        <v>79.781000000000006</v>
      </c>
      <c r="B3424">
        <v>0.62582300000000002</v>
      </c>
      <c r="C3424">
        <v>2358</v>
      </c>
      <c r="E3424">
        <v>80.671000000000006</v>
      </c>
      <c r="F3424">
        <v>0.62582300000000002</v>
      </c>
      <c r="G3424">
        <v>3631</v>
      </c>
      <c r="I3424">
        <f t="shared" si="212"/>
        <v>0.43920000000000631</v>
      </c>
      <c r="J3424">
        <f t="shared" si="213"/>
        <v>33599.99999999236</v>
      </c>
      <c r="K3424">
        <f t="shared" si="214"/>
        <v>0.45750000000009328</v>
      </c>
      <c r="M3424" s="2">
        <f t="shared" si="215"/>
        <v>2.5000000000005684E-2</v>
      </c>
    </row>
    <row r="3425" spans="1:13" x14ac:dyDescent="0.25">
      <c r="A3425">
        <v>79.805999999999997</v>
      </c>
      <c r="B3425">
        <v>0.62600599999999995</v>
      </c>
      <c r="C3425">
        <v>2358</v>
      </c>
      <c r="E3425">
        <v>80.691999999999993</v>
      </c>
      <c r="F3425">
        <v>0.62600599999999995</v>
      </c>
      <c r="G3425">
        <v>3631</v>
      </c>
      <c r="I3425">
        <f t="shared" si="212"/>
        <v>0.43919999999998949</v>
      </c>
      <c r="J3425">
        <f t="shared" si="213"/>
        <v>0</v>
      </c>
      <c r="K3425">
        <f t="shared" si="214"/>
        <v>0.52285714285728613</v>
      </c>
      <c r="M3425" s="2">
        <f t="shared" si="215"/>
        <v>2.4999999999991473E-2</v>
      </c>
    </row>
    <row r="3426" spans="1:13" x14ac:dyDescent="0.25">
      <c r="A3426">
        <v>79.83</v>
      </c>
      <c r="B3426">
        <v>0.626189</v>
      </c>
      <c r="C3426">
        <v>2351</v>
      </c>
      <c r="E3426">
        <v>80.715999999999994</v>
      </c>
      <c r="F3426">
        <v>0.626189</v>
      </c>
      <c r="G3426">
        <v>3631</v>
      </c>
      <c r="I3426">
        <f t="shared" si="212"/>
        <v>0.45750000000009328</v>
      </c>
      <c r="J3426">
        <f t="shared" si="213"/>
        <v>-17499.999999999338</v>
      </c>
      <c r="K3426">
        <f t="shared" si="214"/>
        <v>0.45750000000009328</v>
      </c>
      <c r="M3426" s="2">
        <f t="shared" si="215"/>
        <v>2.4000000000000909E-2</v>
      </c>
    </row>
    <row r="3427" spans="1:13" x14ac:dyDescent="0.25">
      <c r="A3427">
        <v>79.850999999999999</v>
      </c>
      <c r="B3427">
        <v>0.62637200000000004</v>
      </c>
      <c r="C3427">
        <v>2358</v>
      </c>
      <c r="E3427">
        <v>80.741</v>
      </c>
      <c r="F3427">
        <v>0.62637200000000004</v>
      </c>
      <c r="G3427">
        <v>3631</v>
      </c>
      <c r="I3427">
        <f t="shared" si="212"/>
        <v>0.52285714285724949</v>
      </c>
      <c r="J3427">
        <f t="shared" si="213"/>
        <v>19999.999999999243</v>
      </c>
      <c r="K3427">
        <f t="shared" si="214"/>
        <v>0.43920000000000631</v>
      </c>
      <c r="M3427" s="2">
        <f t="shared" si="215"/>
        <v>2.1000000000000796E-2</v>
      </c>
    </row>
    <row r="3428" spans="1:13" x14ac:dyDescent="0.25">
      <c r="A3428">
        <v>79.875</v>
      </c>
      <c r="B3428">
        <v>0.62655400000000006</v>
      </c>
      <c r="C3428">
        <v>2358</v>
      </c>
      <c r="E3428">
        <v>80.765000000000001</v>
      </c>
      <c r="F3428">
        <v>0.62655400000000006</v>
      </c>
      <c r="G3428">
        <v>3631</v>
      </c>
      <c r="I3428">
        <f t="shared" si="212"/>
        <v>0.45500000000002144</v>
      </c>
      <c r="J3428">
        <f t="shared" si="213"/>
        <v>0</v>
      </c>
      <c r="K3428">
        <f t="shared" si="214"/>
        <v>0.45500000000002144</v>
      </c>
      <c r="M3428" s="2">
        <f t="shared" si="215"/>
        <v>2.4000000000000909E-2</v>
      </c>
    </row>
    <row r="3429" spans="1:13" x14ac:dyDescent="0.25">
      <c r="A3429">
        <v>79.900000000000006</v>
      </c>
      <c r="B3429">
        <v>0.62673699999999999</v>
      </c>
      <c r="C3429">
        <v>2364</v>
      </c>
      <c r="E3429">
        <v>80.784999999999997</v>
      </c>
      <c r="F3429">
        <v>0.62673699999999999</v>
      </c>
      <c r="G3429">
        <v>3624</v>
      </c>
      <c r="I3429">
        <f t="shared" si="212"/>
        <v>0.43919999999973985</v>
      </c>
      <c r="J3429">
        <f t="shared" si="213"/>
        <v>14399.999999996726</v>
      </c>
      <c r="K3429">
        <f t="shared" si="214"/>
        <v>0.54899999999990878</v>
      </c>
      <c r="M3429" s="2">
        <f t="shared" si="215"/>
        <v>2.5000000000005684E-2</v>
      </c>
    </row>
    <row r="3430" spans="1:13" x14ac:dyDescent="0.25">
      <c r="A3430">
        <v>79.924000000000007</v>
      </c>
      <c r="B3430">
        <v>0.62692000000000003</v>
      </c>
      <c r="C3430">
        <v>2351</v>
      </c>
      <c r="E3430">
        <v>80.808999999999997</v>
      </c>
      <c r="F3430">
        <v>0.62692000000000003</v>
      </c>
      <c r="G3430">
        <v>3631</v>
      </c>
      <c r="I3430">
        <f t="shared" si="212"/>
        <v>0.45750000000009328</v>
      </c>
      <c r="J3430">
        <f t="shared" si="213"/>
        <v>-32499.99999999877</v>
      </c>
      <c r="K3430">
        <f t="shared" si="214"/>
        <v>0.45750000000009328</v>
      </c>
      <c r="M3430" s="2">
        <f t="shared" si="215"/>
        <v>2.4000000000000909E-2</v>
      </c>
    </row>
    <row r="3431" spans="1:13" x14ac:dyDescent="0.25">
      <c r="A3431">
        <v>79.944000000000003</v>
      </c>
      <c r="B3431">
        <v>0.62710299999999997</v>
      </c>
      <c r="C3431">
        <v>2364</v>
      </c>
      <c r="E3431">
        <v>80.831999999999994</v>
      </c>
      <c r="F3431">
        <v>0.62710299999999997</v>
      </c>
      <c r="G3431">
        <v>3638</v>
      </c>
      <c r="I3431">
        <f t="shared" si="212"/>
        <v>0.54899999999990878</v>
      </c>
      <c r="J3431">
        <f t="shared" si="213"/>
        <v>39000.000000007763</v>
      </c>
      <c r="K3431">
        <f t="shared" si="214"/>
        <v>0.47739130434773214</v>
      </c>
      <c r="M3431" s="2">
        <f t="shared" si="215"/>
        <v>1.9999999999996021E-2</v>
      </c>
    </row>
    <row r="3432" spans="1:13" x14ac:dyDescent="0.25">
      <c r="A3432">
        <v>79.968999999999994</v>
      </c>
      <c r="B3432">
        <v>0.62728600000000001</v>
      </c>
      <c r="C3432">
        <v>2364</v>
      </c>
      <c r="E3432">
        <v>80.855999999999995</v>
      </c>
      <c r="F3432">
        <v>0.62728600000000001</v>
      </c>
      <c r="G3432">
        <v>3638</v>
      </c>
      <c r="I3432">
        <f t="shared" si="212"/>
        <v>0.43920000000025594</v>
      </c>
      <c r="J3432">
        <f t="shared" si="213"/>
        <v>0</v>
      </c>
      <c r="K3432">
        <f t="shared" si="214"/>
        <v>0.45750000000009328</v>
      </c>
      <c r="M3432" s="2">
        <f t="shared" si="215"/>
        <v>2.4999999999991473E-2</v>
      </c>
    </row>
    <row r="3433" spans="1:13" x14ac:dyDescent="0.25">
      <c r="A3433">
        <v>79.992999999999995</v>
      </c>
      <c r="B3433">
        <v>0.62746900000000005</v>
      </c>
      <c r="C3433">
        <v>2358</v>
      </c>
      <c r="E3433">
        <v>80.876000000000005</v>
      </c>
      <c r="F3433">
        <v>0.62746900000000005</v>
      </c>
      <c r="G3433">
        <v>3644</v>
      </c>
      <c r="I3433">
        <f t="shared" si="212"/>
        <v>0.45750000000009328</v>
      </c>
      <c r="J3433">
        <f t="shared" si="213"/>
        <v>-14999.999999999432</v>
      </c>
      <c r="K3433">
        <f t="shared" si="214"/>
        <v>0.54899999999985194</v>
      </c>
      <c r="M3433" s="2">
        <f t="shared" si="215"/>
        <v>2.4000000000000909E-2</v>
      </c>
    </row>
    <row r="3434" spans="1:13" x14ac:dyDescent="0.25">
      <c r="A3434">
        <v>80.018000000000001</v>
      </c>
      <c r="B3434">
        <v>0.62765199999999999</v>
      </c>
      <c r="C3434">
        <v>2371</v>
      </c>
      <c r="E3434">
        <v>80.899000000000001</v>
      </c>
      <c r="F3434">
        <v>0.62765199999999999</v>
      </c>
      <c r="G3434">
        <v>3638</v>
      </c>
      <c r="I3434">
        <f t="shared" si="212"/>
        <v>0.43919999999973985</v>
      </c>
      <c r="J3434">
        <f t="shared" si="213"/>
        <v>31199.999999992906</v>
      </c>
      <c r="K3434">
        <f t="shared" si="214"/>
        <v>0.47739130434773214</v>
      </c>
      <c r="M3434" s="2">
        <f t="shared" si="215"/>
        <v>2.5000000000005684E-2</v>
      </c>
    </row>
    <row r="3435" spans="1:13" x14ac:dyDescent="0.25">
      <c r="A3435">
        <v>80.037999999999997</v>
      </c>
      <c r="B3435">
        <v>0.62783500000000003</v>
      </c>
      <c r="C3435">
        <v>2364</v>
      </c>
      <c r="E3435">
        <v>80.924000000000007</v>
      </c>
      <c r="F3435">
        <v>0.62783500000000003</v>
      </c>
      <c r="G3435">
        <v>3644</v>
      </c>
      <c r="I3435">
        <f t="shared" si="212"/>
        <v>0.54900000000024185</v>
      </c>
      <c r="J3435">
        <f t="shared" si="213"/>
        <v>-21000.000000004176</v>
      </c>
      <c r="K3435">
        <f t="shared" si="214"/>
        <v>0.43920000000000631</v>
      </c>
      <c r="M3435" s="2">
        <f t="shared" si="215"/>
        <v>1.9999999999996021E-2</v>
      </c>
    </row>
    <row r="3436" spans="1:13" x14ac:dyDescent="0.25">
      <c r="A3436">
        <v>80.063000000000002</v>
      </c>
      <c r="B3436">
        <v>0.62801799999999997</v>
      </c>
      <c r="C3436">
        <v>2364</v>
      </c>
      <c r="E3436">
        <v>80.947999999999993</v>
      </c>
      <c r="F3436">
        <v>0.62801799999999997</v>
      </c>
      <c r="G3436">
        <v>3631</v>
      </c>
      <c r="I3436">
        <f t="shared" si="212"/>
        <v>0.43919999999973985</v>
      </c>
      <c r="J3436">
        <f t="shared" si="213"/>
        <v>0</v>
      </c>
      <c r="K3436">
        <f t="shared" si="214"/>
        <v>0.45750000000008662</v>
      </c>
      <c r="M3436" s="2">
        <f t="shared" si="215"/>
        <v>2.5000000000005684E-2</v>
      </c>
    </row>
    <row r="3437" spans="1:13" x14ac:dyDescent="0.25">
      <c r="A3437">
        <v>80.087000000000003</v>
      </c>
      <c r="B3437">
        <v>0.62819999999999998</v>
      </c>
      <c r="C3437">
        <v>2358</v>
      </c>
      <c r="E3437">
        <v>80.968000000000004</v>
      </c>
      <c r="F3437">
        <v>0.62819999999999998</v>
      </c>
      <c r="G3437">
        <v>3644</v>
      </c>
      <c r="I3437">
        <f t="shared" si="212"/>
        <v>0.45500000000002144</v>
      </c>
      <c r="J3437">
        <f t="shared" si="213"/>
        <v>-14999.999999999432</v>
      </c>
      <c r="K3437">
        <f t="shared" si="214"/>
        <v>0.54599999999976712</v>
      </c>
      <c r="M3437" s="2">
        <f t="shared" si="215"/>
        <v>2.4000000000000909E-2</v>
      </c>
    </row>
    <row r="3438" spans="1:13" x14ac:dyDescent="0.25">
      <c r="A3438">
        <v>80.111000000000004</v>
      </c>
      <c r="B3438">
        <v>0.62838300000000002</v>
      </c>
      <c r="C3438">
        <v>2371</v>
      </c>
      <c r="E3438">
        <v>80.992999999999995</v>
      </c>
      <c r="F3438">
        <v>0.62838300000000002</v>
      </c>
      <c r="G3438">
        <v>3644</v>
      </c>
      <c r="I3438">
        <f t="shared" si="212"/>
        <v>0.45750000000009328</v>
      </c>
      <c r="J3438">
        <f t="shared" si="213"/>
        <v>32499.99999999877</v>
      </c>
      <c r="K3438">
        <f t="shared" si="214"/>
        <v>0.43920000000025594</v>
      </c>
      <c r="M3438" s="2">
        <f t="shared" si="215"/>
        <v>2.4000000000000909E-2</v>
      </c>
    </row>
    <row r="3439" spans="1:13" x14ac:dyDescent="0.25">
      <c r="A3439">
        <v>80.132000000000005</v>
      </c>
      <c r="B3439">
        <v>0.62856599999999996</v>
      </c>
      <c r="C3439">
        <v>2371</v>
      </c>
      <c r="E3439">
        <v>81.016999999999996</v>
      </c>
      <c r="F3439">
        <v>0.62856599999999996</v>
      </c>
      <c r="G3439">
        <v>3638</v>
      </c>
      <c r="I3439">
        <f t="shared" si="212"/>
        <v>0.52285714285693219</v>
      </c>
      <c r="J3439">
        <f t="shared" si="213"/>
        <v>0</v>
      </c>
      <c r="K3439">
        <f t="shared" si="214"/>
        <v>0.45749999999981572</v>
      </c>
      <c r="M3439" s="2">
        <f t="shared" si="215"/>
        <v>2.1000000000000796E-2</v>
      </c>
    </row>
    <row r="3440" spans="1:13" x14ac:dyDescent="0.25">
      <c r="A3440">
        <v>80.156999999999996</v>
      </c>
      <c r="B3440">
        <v>0.628749</v>
      </c>
      <c r="C3440">
        <v>2364</v>
      </c>
      <c r="E3440">
        <v>81.040999999999997</v>
      </c>
      <c r="F3440">
        <v>0.628749</v>
      </c>
      <c r="G3440">
        <v>3644</v>
      </c>
      <c r="I3440">
        <f t="shared" si="212"/>
        <v>0.43920000000025594</v>
      </c>
      <c r="J3440">
        <f t="shared" si="213"/>
        <v>-16800.00000000573</v>
      </c>
      <c r="K3440">
        <f t="shared" si="214"/>
        <v>0.45750000000009328</v>
      </c>
      <c r="M3440" s="2">
        <f t="shared" si="215"/>
        <v>2.4999999999991473E-2</v>
      </c>
    </row>
    <row r="3441" spans="1:13" x14ac:dyDescent="0.25">
      <c r="A3441">
        <v>80.180999999999997</v>
      </c>
      <c r="B3441">
        <v>0.62893200000000005</v>
      </c>
      <c r="C3441">
        <v>2364</v>
      </c>
      <c r="E3441">
        <v>81.061999999999998</v>
      </c>
      <c r="F3441">
        <v>0.62893200000000005</v>
      </c>
      <c r="G3441">
        <v>3644</v>
      </c>
      <c r="I3441">
        <f t="shared" si="212"/>
        <v>0.45750000000009328</v>
      </c>
      <c r="J3441">
        <f t="shared" si="213"/>
        <v>0</v>
      </c>
      <c r="K3441">
        <f t="shared" si="214"/>
        <v>0.52285714285724949</v>
      </c>
      <c r="M3441" s="2">
        <f t="shared" si="215"/>
        <v>2.4000000000000909E-2</v>
      </c>
    </row>
    <row r="3442" spans="1:13" x14ac:dyDescent="0.25">
      <c r="A3442">
        <v>80.204999999999998</v>
      </c>
      <c r="B3442">
        <v>0.62911499999999998</v>
      </c>
      <c r="C3442">
        <v>2371</v>
      </c>
      <c r="E3442">
        <v>81.087000000000003</v>
      </c>
      <c r="F3442">
        <v>0.62911499999999998</v>
      </c>
      <c r="G3442">
        <v>3651</v>
      </c>
      <c r="I3442">
        <f t="shared" si="212"/>
        <v>0.45749999999981572</v>
      </c>
      <c r="J3442">
        <f t="shared" si="213"/>
        <v>17499.999999999338</v>
      </c>
      <c r="K3442">
        <f t="shared" si="214"/>
        <v>0.43919999999973985</v>
      </c>
      <c r="M3442" s="2">
        <f t="shared" si="215"/>
        <v>2.4000000000000909E-2</v>
      </c>
    </row>
    <row r="3443" spans="1:13" x14ac:dyDescent="0.25">
      <c r="A3443">
        <v>80.225999999999999</v>
      </c>
      <c r="B3443">
        <v>0.62929800000000002</v>
      </c>
      <c r="C3443">
        <v>2364</v>
      </c>
      <c r="E3443">
        <v>81.111000000000004</v>
      </c>
      <c r="F3443">
        <v>0.62929800000000002</v>
      </c>
      <c r="G3443">
        <v>3651</v>
      </c>
      <c r="I3443">
        <f t="shared" si="212"/>
        <v>0.52285714285724949</v>
      </c>
      <c r="J3443">
        <f t="shared" si="213"/>
        <v>-19999.999999999243</v>
      </c>
      <c r="K3443">
        <f t="shared" si="214"/>
        <v>0.45750000000009328</v>
      </c>
      <c r="M3443" s="2">
        <f t="shared" si="215"/>
        <v>2.1000000000000796E-2</v>
      </c>
    </row>
    <row r="3444" spans="1:13" x14ac:dyDescent="0.25">
      <c r="A3444">
        <v>80.25</v>
      </c>
      <c r="B3444">
        <v>0.62948099999999996</v>
      </c>
      <c r="C3444">
        <v>2371</v>
      </c>
      <c r="E3444">
        <v>81.135999999999996</v>
      </c>
      <c r="F3444">
        <v>0.62948099999999996</v>
      </c>
      <c r="G3444">
        <v>3644</v>
      </c>
      <c r="I3444">
        <f t="shared" si="212"/>
        <v>0.45749999999981572</v>
      </c>
      <c r="J3444">
        <f t="shared" si="213"/>
        <v>17499.999999999338</v>
      </c>
      <c r="K3444">
        <f t="shared" si="214"/>
        <v>0.43919999999998949</v>
      </c>
      <c r="M3444" s="2">
        <f t="shared" si="215"/>
        <v>2.4000000000000909E-2</v>
      </c>
    </row>
    <row r="3445" spans="1:13" x14ac:dyDescent="0.25">
      <c r="A3445">
        <v>80.274000000000001</v>
      </c>
      <c r="B3445">
        <v>0.62966299999999997</v>
      </c>
      <c r="C3445">
        <v>2371</v>
      </c>
      <c r="E3445">
        <v>81.156999999999996</v>
      </c>
      <c r="F3445">
        <v>0.62966299999999997</v>
      </c>
      <c r="G3445">
        <v>3651</v>
      </c>
      <c r="I3445">
        <f t="shared" si="212"/>
        <v>0.45500000000002144</v>
      </c>
      <c r="J3445">
        <f t="shared" si="213"/>
        <v>0</v>
      </c>
      <c r="K3445">
        <f t="shared" si="214"/>
        <v>0.52000000000002455</v>
      </c>
      <c r="M3445" s="2">
        <f t="shared" si="215"/>
        <v>2.4000000000000909E-2</v>
      </c>
    </row>
    <row r="3446" spans="1:13" x14ac:dyDescent="0.25">
      <c r="A3446">
        <v>80.298000000000002</v>
      </c>
      <c r="B3446">
        <v>0.62984600000000002</v>
      </c>
      <c r="C3446">
        <v>2371</v>
      </c>
      <c r="E3446">
        <v>81.182000000000002</v>
      </c>
      <c r="F3446">
        <v>0.62984600000000002</v>
      </c>
      <c r="G3446">
        <v>3651</v>
      </c>
      <c r="I3446">
        <f t="shared" si="212"/>
        <v>0.45750000000009328</v>
      </c>
      <c r="J3446">
        <f t="shared" si="213"/>
        <v>0</v>
      </c>
      <c r="K3446">
        <f t="shared" si="214"/>
        <v>0.43920000000000631</v>
      </c>
      <c r="M3446" s="2">
        <f t="shared" si="215"/>
        <v>2.4000000000000909E-2</v>
      </c>
    </row>
    <row r="3447" spans="1:13" x14ac:dyDescent="0.25">
      <c r="A3447">
        <v>80.317999999999998</v>
      </c>
      <c r="B3447">
        <v>0.63002899999999995</v>
      </c>
      <c r="C3447">
        <v>2364</v>
      </c>
      <c r="E3447">
        <v>81.206999999999994</v>
      </c>
      <c r="F3447">
        <v>0.63002899999999995</v>
      </c>
      <c r="G3447">
        <v>3651</v>
      </c>
      <c r="I3447">
        <f t="shared" si="212"/>
        <v>0.54899999999990878</v>
      </c>
      <c r="J3447">
        <f t="shared" si="213"/>
        <v>-21000.000000004176</v>
      </c>
      <c r="K3447">
        <f t="shared" si="214"/>
        <v>0.43919999999998949</v>
      </c>
      <c r="M3447" s="2">
        <f t="shared" si="215"/>
        <v>1.9999999999996021E-2</v>
      </c>
    </row>
    <row r="3448" spans="1:13" x14ac:dyDescent="0.25">
      <c r="A3448">
        <v>80.341999999999999</v>
      </c>
      <c r="B3448">
        <v>0.63021199999999999</v>
      </c>
      <c r="C3448">
        <v>2371</v>
      </c>
      <c r="E3448">
        <v>81.231999999999999</v>
      </c>
      <c r="F3448">
        <v>0.63021199999999999</v>
      </c>
      <c r="G3448">
        <v>3658</v>
      </c>
      <c r="I3448">
        <f t="shared" si="212"/>
        <v>0.45750000000009328</v>
      </c>
      <c r="J3448">
        <f t="shared" si="213"/>
        <v>17499.999999999338</v>
      </c>
      <c r="K3448">
        <f t="shared" si="214"/>
        <v>0.43920000000000631</v>
      </c>
      <c r="M3448" s="2">
        <f t="shared" si="215"/>
        <v>2.4000000000000909E-2</v>
      </c>
    </row>
    <row r="3449" spans="1:13" x14ac:dyDescent="0.25">
      <c r="A3449">
        <v>80.364999999999995</v>
      </c>
      <c r="B3449">
        <v>0.63039500000000004</v>
      </c>
      <c r="C3449">
        <v>2371</v>
      </c>
      <c r="E3449">
        <v>81.253</v>
      </c>
      <c r="F3449">
        <v>0.63039500000000004</v>
      </c>
      <c r="G3449">
        <v>3651</v>
      </c>
      <c r="I3449">
        <f t="shared" si="212"/>
        <v>0.47739130434802168</v>
      </c>
      <c r="J3449">
        <f t="shared" si="213"/>
        <v>0</v>
      </c>
      <c r="K3449">
        <f t="shared" si="214"/>
        <v>0.52285714285724949</v>
      </c>
      <c r="M3449" s="2">
        <f t="shared" si="215"/>
        <v>2.2999999999996135E-2</v>
      </c>
    </row>
    <row r="3450" spans="1:13" x14ac:dyDescent="0.25">
      <c r="A3450">
        <v>80.388999999999996</v>
      </c>
      <c r="B3450">
        <v>0.63057799999999997</v>
      </c>
      <c r="C3450">
        <v>2378</v>
      </c>
      <c r="E3450">
        <v>81.278999999999996</v>
      </c>
      <c r="F3450">
        <v>0.63057799999999997</v>
      </c>
      <c r="G3450">
        <v>3658</v>
      </c>
      <c r="I3450">
        <f t="shared" si="212"/>
        <v>0.45749999999981572</v>
      </c>
      <c r="J3450">
        <f t="shared" si="213"/>
        <v>17499.999999999338</v>
      </c>
      <c r="K3450">
        <f t="shared" si="214"/>
        <v>0.42230769230759913</v>
      </c>
      <c r="M3450" s="2">
        <f t="shared" si="215"/>
        <v>2.4000000000000909E-2</v>
      </c>
    </row>
    <row r="3451" spans="1:13" x14ac:dyDescent="0.25">
      <c r="A3451">
        <v>80.409000000000006</v>
      </c>
      <c r="B3451">
        <v>0.63076100000000002</v>
      </c>
      <c r="C3451">
        <v>2371</v>
      </c>
      <c r="E3451">
        <v>81.304000000000002</v>
      </c>
      <c r="F3451">
        <v>0.63076100000000002</v>
      </c>
      <c r="G3451">
        <v>3658</v>
      </c>
      <c r="I3451">
        <f t="shared" si="212"/>
        <v>0.54899999999985194</v>
      </c>
      <c r="J3451">
        <f t="shared" si="213"/>
        <v>-20999.999999989257</v>
      </c>
      <c r="K3451">
        <f t="shared" si="214"/>
        <v>0.43920000000000631</v>
      </c>
      <c r="M3451" s="2">
        <f t="shared" si="215"/>
        <v>2.0000000000010232E-2</v>
      </c>
    </row>
    <row r="3452" spans="1:13" x14ac:dyDescent="0.25">
      <c r="A3452">
        <v>80.433000000000007</v>
      </c>
      <c r="B3452">
        <v>0.63094399999999995</v>
      </c>
      <c r="C3452">
        <v>2378</v>
      </c>
      <c r="E3452">
        <v>81.328999999999994</v>
      </c>
      <c r="F3452">
        <v>0.63094399999999995</v>
      </c>
      <c r="G3452">
        <v>3658</v>
      </c>
      <c r="I3452">
        <f t="shared" si="212"/>
        <v>0.45749999999981572</v>
      </c>
      <c r="J3452">
        <f t="shared" si="213"/>
        <v>17499.999999999338</v>
      </c>
      <c r="K3452">
        <f t="shared" si="214"/>
        <v>0.43919999999998949</v>
      </c>
      <c r="M3452" s="2">
        <f t="shared" si="215"/>
        <v>2.4000000000000909E-2</v>
      </c>
    </row>
    <row r="3453" spans="1:13" x14ac:dyDescent="0.25">
      <c r="A3453">
        <v>80.456000000000003</v>
      </c>
      <c r="B3453">
        <v>0.63112699999999999</v>
      </c>
      <c r="C3453">
        <v>2378</v>
      </c>
      <c r="E3453">
        <v>81.350999999999999</v>
      </c>
      <c r="F3453">
        <v>0.63112699999999999</v>
      </c>
      <c r="G3453">
        <v>3658</v>
      </c>
      <c r="I3453">
        <f t="shared" si="212"/>
        <v>0.47739130434802168</v>
      </c>
      <c r="J3453">
        <f t="shared" si="213"/>
        <v>0</v>
      </c>
      <c r="K3453">
        <f t="shared" si="214"/>
        <v>0.49909090909090337</v>
      </c>
      <c r="M3453" s="2">
        <f t="shared" si="215"/>
        <v>2.2999999999996135E-2</v>
      </c>
    </row>
    <row r="3454" spans="1:13" x14ac:dyDescent="0.25">
      <c r="A3454">
        <v>80.48</v>
      </c>
      <c r="B3454">
        <v>0.63130900000000001</v>
      </c>
      <c r="C3454">
        <v>2378</v>
      </c>
      <c r="E3454">
        <v>81.376999999999995</v>
      </c>
      <c r="F3454">
        <v>0.63130900000000001</v>
      </c>
      <c r="G3454">
        <v>3658</v>
      </c>
      <c r="I3454">
        <f t="shared" si="212"/>
        <v>0.45500000000002144</v>
      </c>
      <c r="J3454">
        <f t="shared" si="213"/>
        <v>0</v>
      </c>
      <c r="K3454">
        <f t="shared" si="214"/>
        <v>0.42000000000009635</v>
      </c>
      <c r="M3454" s="2">
        <f t="shared" si="215"/>
        <v>2.4000000000000909E-2</v>
      </c>
    </row>
    <row r="3455" spans="1:13" x14ac:dyDescent="0.25">
      <c r="A3455">
        <v>80.501000000000005</v>
      </c>
      <c r="B3455">
        <v>0.63149200000000005</v>
      </c>
      <c r="C3455">
        <v>2378</v>
      </c>
      <c r="E3455">
        <v>81.400999999999996</v>
      </c>
      <c r="F3455">
        <v>0.63149200000000005</v>
      </c>
      <c r="G3455">
        <v>3658</v>
      </c>
      <c r="I3455">
        <f t="shared" si="212"/>
        <v>0.52285714285724949</v>
      </c>
      <c r="J3455">
        <f t="shared" si="213"/>
        <v>0</v>
      </c>
      <c r="K3455">
        <f t="shared" si="214"/>
        <v>0.45750000000009328</v>
      </c>
      <c r="M3455" s="2">
        <f t="shared" si="215"/>
        <v>2.1000000000000796E-2</v>
      </c>
    </row>
    <row r="3456" spans="1:13" x14ac:dyDescent="0.25">
      <c r="A3456">
        <v>80.525000000000006</v>
      </c>
      <c r="B3456">
        <v>0.63167499999999999</v>
      </c>
      <c r="C3456">
        <v>2378</v>
      </c>
      <c r="E3456">
        <v>81.427000000000007</v>
      </c>
      <c r="F3456">
        <v>0.63167499999999999</v>
      </c>
      <c r="G3456">
        <v>3658</v>
      </c>
      <c r="I3456">
        <f t="shared" si="212"/>
        <v>0.45749999999981572</v>
      </c>
      <c r="J3456">
        <f t="shared" si="213"/>
        <v>0</v>
      </c>
      <c r="K3456">
        <f t="shared" si="214"/>
        <v>0.42230769230736831</v>
      </c>
      <c r="M3456" s="2">
        <f t="shared" si="215"/>
        <v>2.4000000000000909E-2</v>
      </c>
    </row>
    <row r="3457" spans="1:13" x14ac:dyDescent="0.25">
      <c r="A3457">
        <v>80.548000000000002</v>
      </c>
      <c r="B3457">
        <v>0.63185800000000003</v>
      </c>
      <c r="C3457">
        <v>2378</v>
      </c>
      <c r="E3457">
        <v>81.447999999999993</v>
      </c>
      <c r="F3457">
        <v>0.63185800000000003</v>
      </c>
      <c r="G3457">
        <v>3651</v>
      </c>
      <c r="I3457">
        <f t="shared" si="212"/>
        <v>0.47739130434802168</v>
      </c>
      <c r="J3457">
        <f t="shared" si="213"/>
        <v>0</v>
      </c>
      <c r="K3457">
        <f t="shared" si="214"/>
        <v>0.52285714285760321</v>
      </c>
      <c r="M3457" s="2">
        <f t="shared" si="215"/>
        <v>2.2999999999996135E-2</v>
      </c>
    </row>
    <row r="3458" spans="1:13" x14ac:dyDescent="0.25">
      <c r="A3458">
        <v>80.570999999999998</v>
      </c>
      <c r="B3458">
        <v>0.63204099999999996</v>
      </c>
      <c r="C3458">
        <v>2378</v>
      </c>
      <c r="E3458">
        <v>81.472999999999999</v>
      </c>
      <c r="F3458">
        <v>0.63204099999999996</v>
      </c>
      <c r="G3458">
        <v>3671</v>
      </c>
      <c r="I3458">
        <f t="shared" si="212"/>
        <v>0.47739130434773214</v>
      </c>
      <c r="J3458">
        <f t="shared" si="213"/>
        <v>0</v>
      </c>
      <c r="K3458">
        <f t="shared" si="214"/>
        <v>0.43919999999973985</v>
      </c>
      <c r="M3458" s="2">
        <f t="shared" si="215"/>
        <v>2.2999999999996135E-2</v>
      </c>
    </row>
    <row r="3459" spans="1:13" x14ac:dyDescent="0.25">
      <c r="A3459">
        <v>80.591999999999999</v>
      </c>
      <c r="B3459">
        <v>0.63222400000000001</v>
      </c>
      <c r="C3459">
        <v>2378</v>
      </c>
      <c r="E3459">
        <v>81.498000000000005</v>
      </c>
      <c r="F3459">
        <v>0.63222400000000001</v>
      </c>
      <c r="G3459">
        <v>3671</v>
      </c>
      <c r="I3459">
        <f t="shared" si="212"/>
        <v>0.52285714285724949</v>
      </c>
      <c r="J3459">
        <f t="shared" si="213"/>
        <v>0</v>
      </c>
      <c r="K3459">
        <f t="shared" si="214"/>
        <v>0.43920000000000631</v>
      </c>
      <c r="M3459" s="2">
        <f t="shared" si="215"/>
        <v>2.1000000000000796E-2</v>
      </c>
    </row>
    <row r="3460" spans="1:13" x14ac:dyDescent="0.25">
      <c r="A3460">
        <v>80.617000000000004</v>
      </c>
      <c r="B3460">
        <v>0.63240700000000005</v>
      </c>
      <c r="C3460">
        <v>2371</v>
      </c>
      <c r="E3460">
        <v>81.524000000000001</v>
      </c>
      <c r="F3460">
        <v>0.63240700000000005</v>
      </c>
      <c r="G3460">
        <v>3671</v>
      </c>
      <c r="I3460">
        <f t="shared" si="212"/>
        <v>0.43920000000000631</v>
      </c>
      <c r="J3460">
        <f t="shared" si="213"/>
        <v>-16799.99999999618</v>
      </c>
      <c r="K3460">
        <f t="shared" si="214"/>
        <v>0.42230769230785531</v>
      </c>
      <c r="M3460" s="2">
        <f t="shared" si="215"/>
        <v>2.5000000000005684E-2</v>
      </c>
    </row>
    <row r="3461" spans="1:13" x14ac:dyDescent="0.25">
      <c r="A3461">
        <v>80.64</v>
      </c>
      <c r="B3461">
        <v>0.63258999999999999</v>
      </c>
      <c r="C3461">
        <v>2378</v>
      </c>
      <c r="E3461">
        <v>81.545000000000002</v>
      </c>
      <c r="F3461">
        <v>0.63258999999999999</v>
      </c>
      <c r="G3461">
        <v>3664</v>
      </c>
      <c r="I3461">
        <f t="shared" ref="I3461:I3524" si="216">(B3461-B3460)/(A3461-A3460)*60</f>
        <v>0.47739130434773214</v>
      </c>
      <c r="J3461">
        <f t="shared" ref="J3461:J3524" si="217">(C3461-C3460)/(A3461-A3460)*60</f>
        <v>18260.869565220459</v>
      </c>
      <c r="K3461">
        <f t="shared" ref="K3461:K3524" si="218">(F3461-F3460)/(E3461-E3460)*60</f>
        <v>0.52285714285693219</v>
      </c>
      <c r="M3461" s="2">
        <f t="shared" si="215"/>
        <v>2.2999999999996135E-2</v>
      </c>
    </row>
    <row r="3462" spans="1:13" x14ac:dyDescent="0.25">
      <c r="A3462">
        <v>80.665000000000006</v>
      </c>
      <c r="B3462">
        <v>0.632772</v>
      </c>
      <c r="C3462">
        <v>2385</v>
      </c>
      <c r="E3462">
        <v>81.569000000000003</v>
      </c>
      <c r="F3462">
        <v>0.632772</v>
      </c>
      <c r="G3462">
        <v>3664</v>
      </c>
      <c r="I3462">
        <f t="shared" si="216"/>
        <v>0.43679999999993785</v>
      </c>
      <c r="J3462">
        <f t="shared" si="217"/>
        <v>16799.99999999618</v>
      </c>
      <c r="K3462">
        <f t="shared" si="218"/>
        <v>0.45500000000002144</v>
      </c>
      <c r="M3462" s="2">
        <f t="shared" ref="M3462:M3525" si="219">A3462-A3461</f>
        <v>2.5000000000005684E-2</v>
      </c>
    </row>
    <row r="3463" spans="1:13" x14ac:dyDescent="0.25">
      <c r="A3463">
        <v>80.685000000000002</v>
      </c>
      <c r="B3463">
        <v>0.63295500000000005</v>
      </c>
      <c r="C3463">
        <v>2385</v>
      </c>
      <c r="E3463">
        <v>81.593000000000004</v>
      </c>
      <c r="F3463">
        <v>0.63295500000000005</v>
      </c>
      <c r="G3463">
        <v>3678</v>
      </c>
      <c r="I3463">
        <f t="shared" si="216"/>
        <v>0.54900000000024185</v>
      </c>
      <c r="J3463">
        <f t="shared" si="217"/>
        <v>0</v>
      </c>
      <c r="K3463">
        <f t="shared" si="218"/>
        <v>0.45750000000009328</v>
      </c>
      <c r="M3463" s="2">
        <f t="shared" si="219"/>
        <v>1.9999999999996021E-2</v>
      </c>
    </row>
    <row r="3464" spans="1:13" x14ac:dyDescent="0.25">
      <c r="A3464">
        <v>80.709999999999994</v>
      </c>
      <c r="B3464">
        <v>0.63313799999999998</v>
      </c>
      <c r="C3464">
        <v>2385</v>
      </c>
      <c r="E3464">
        <v>81.617999999999995</v>
      </c>
      <c r="F3464">
        <v>0.63313799999999998</v>
      </c>
      <c r="G3464">
        <v>3678</v>
      </c>
      <c r="I3464">
        <f t="shared" si="216"/>
        <v>0.43919999999998949</v>
      </c>
      <c r="J3464">
        <f t="shared" si="217"/>
        <v>0</v>
      </c>
      <c r="K3464">
        <f t="shared" si="218"/>
        <v>0.43919999999998949</v>
      </c>
      <c r="M3464" s="2">
        <f t="shared" si="219"/>
        <v>2.4999999999991473E-2</v>
      </c>
    </row>
    <row r="3465" spans="1:13" x14ac:dyDescent="0.25">
      <c r="A3465">
        <v>80.733999999999995</v>
      </c>
      <c r="B3465">
        <v>0.63332100000000002</v>
      </c>
      <c r="C3465">
        <v>2385</v>
      </c>
      <c r="E3465">
        <v>81.638999999999996</v>
      </c>
      <c r="F3465">
        <v>0.63332100000000002</v>
      </c>
      <c r="G3465">
        <v>3678</v>
      </c>
      <c r="I3465">
        <f t="shared" si="216"/>
        <v>0.45750000000009328</v>
      </c>
      <c r="J3465">
        <f t="shared" si="217"/>
        <v>0</v>
      </c>
      <c r="K3465">
        <f t="shared" si="218"/>
        <v>0.52285714285724949</v>
      </c>
      <c r="M3465" s="2">
        <f t="shared" si="219"/>
        <v>2.4000000000000909E-2</v>
      </c>
    </row>
    <row r="3466" spans="1:13" x14ac:dyDescent="0.25">
      <c r="A3466">
        <v>80.757999999999996</v>
      </c>
      <c r="B3466">
        <v>0.63350399999999996</v>
      </c>
      <c r="C3466">
        <v>2378</v>
      </c>
      <c r="E3466">
        <v>81.664000000000001</v>
      </c>
      <c r="F3466">
        <v>0.63350399999999996</v>
      </c>
      <c r="G3466">
        <v>3671</v>
      </c>
      <c r="I3466">
        <f t="shared" si="216"/>
        <v>0.45749999999981572</v>
      </c>
      <c r="J3466">
        <f t="shared" si="217"/>
        <v>-17499.999999999338</v>
      </c>
      <c r="K3466">
        <f t="shared" si="218"/>
        <v>0.43919999999973985</v>
      </c>
      <c r="M3466" s="2">
        <f t="shared" si="219"/>
        <v>2.4000000000000909E-2</v>
      </c>
    </row>
    <row r="3467" spans="1:13" x14ac:dyDescent="0.25">
      <c r="A3467">
        <v>80.778999999999996</v>
      </c>
      <c r="B3467">
        <v>0.633687</v>
      </c>
      <c r="C3467">
        <v>2391</v>
      </c>
      <c r="E3467">
        <v>81.688000000000002</v>
      </c>
      <c r="F3467">
        <v>0.633687</v>
      </c>
      <c r="G3467">
        <v>3685</v>
      </c>
      <c r="I3467">
        <f t="shared" si="216"/>
        <v>0.52285714285724949</v>
      </c>
      <c r="J3467">
        <f t="shared" si="217"/>
        <v>37142.857142855733</v>
      </c>
      <c r="K3467">
        <f t="shared" si="218"/>
        <v>0.45750000000009328</v>
      </c>
      <c r="M3467" s="2">
        <f t="shared" si="219"/>
        <v>2.1000000000000796E-2</v>
      </c>
    </row>
    <row r="3468" spans="1:13" x14ac:dyDescent="0.25">
      <c r="A3468">
        <v>80.804000000000002</v>
      </c>
      <c r="B3468">
        <v>0.63387000000000004</v>
      </c>
      <c r="C3468">
        <v>2378</v>
      </c>
      <c r="E3468">
        <v>81.712999999999994</v>
      </c>
      <c r="F3468">
        <v>0.63387000000000004</v>
      </c>
      <c r="G3468">
        <v>3685</v>
      </c>
      <c r="I3468">
        <f t="shared" si="216"/>
        <v>0.43920000000000631</v>
      </c>
      <c r="J3468">
        <f t="shared" si="217"/>
        <v>-31199.999999992906</v>
      </c>
      <c r="K3468">
        <f t="shared" si="218"/>
        <v>0.43920000000025594</v>
      </c>
      <c r="M3468" s="2">
        <f t="shared" si="219"/>
        <v>2.5000000000005684E-2</v>
      </c>
    </row>
    <row r="3469" spans="1:13" x14ac:dyDescent="0.25">
      <c r="A3469">
        <v>80.828999999999994</v>
      </c>
      <c r="B3469">
        <v>0.63405299999999998</v>
      </c>
      <c r="C3469">
        <v>2385</v>
      </c>
      <c r="E3469">
        <v>81.733000000000004</v>
      </c>
      <c r="F3469">
        <v>0.63405299999999998</v>
      </c>
      <c r="G3469">
        <v>3678</v>
      </c>
      <c r="I3469">
        <f t="shared" si="216"/>
        <v>0.43919999999998949</v>
      </c>
      <c r="J3469">
        <f t="shared" si="217"/>
        <v>16800.00000000573</v>
      </c>
      <c r="K3469">
        <f t="shared" si="218"/>
        <v>0.54899999999951887</v>
      </c>
      <c r="M3469" s="2">
        <f t="shared" si="219"/>
        <v>2.4999999999991473E-2</v>
      </c>
    </row>
    <row r="3470" spans="1:13" x14ac:dyDescent="0.25">
      <c r="A3470">
        <v>80.853999999999999</v>
      </c>
      <c r="B3470">
        <v>0.63423600000000002</v>
      </c>
      <c r="C3470">
        <v>2391</v>
      </c>
      <c r="E3470">
        <v>81.757999999999996</v>
      </c>
      <c r="F3470">
        <v>0.63423600000000002</v>
      </c>
      <c r="G3470">
        <v>3685</v>
      </c>
      <c r="I3470">
        <f t="shared" si="216"/>
        <v>0.43920000000000631</v>
      </c>
      <c r="J3470">
        <f t="shared" si="217"/>
        <v>14399.999999996726</v>
      </c>
      <c r="K3470">
        <f t="shared" si="218"/>
        <v>0.43920000000025594</v>
      </c>
      <c r="M3470" s="2">
        <f t="shared" si="219"/>
        <v>2.5000000000005684E-2</v>
      </c>
    </row>
    <row r="3471" spans="1:13" x14ac:dyDescent="0.25">
      <c r="A3471">
        <v>80.875</v>
      </c>
      <c r="B3471">
        <v>0.63441800000000004</v>
      </c>
      <c r="C3471">
        <v>2385</v>
      </c>
      <c r="E3471">
        <v>81.781999999999996</v>
      </c>
      <c r="F3471">
        <v>0.63441800000000004</v>
      </c>
      <c r="G3471">
        <v>3691</v>
      </c>
      <c r="I3471">
        <f t="shared" si="216"/>
        <v>0.52000000000002455</v>
      </c>
      <c r="J3471">
        <f t="shared" si="217"/>
        <v>-17142.85714285649</v>
      </c>
      <c r="K3471">
        <f t="shared" si="218"/>
        <v>0.45500000000002144</v>
      </c>
      <c r="M3471" s="2">
        <f t="shared" si="219"/>
        <v>2.1000000000000796E-2</v>
      </c>
    </row>
    <row r="3472" spans="1:13" x14ac:dyDescent="0.25">
      <c r="A3472">
        <v>80.900999999999996</v>
      </c>
      <c r="B3472">
        <v>0.63460099999999997</v>
      </c>
      <c r="C3472">
        <v>2385</v>
      </c>
      <c r="E3472">
        <v>81.807000000000002</v>
      </c>
      <c r="F3472">
        <v>0.63460099999999997</v>
      </c>
      <c r="G3472">
        <v>3685</v>
      </c>
      <c r="I3472">
        <f t="shared" si="216"/>
        <v>0.42230769230759913</v>
      </c>
      <c r="J3472">
        <f t="shared" si="217"/>
        <v>0</v>
      </c>
      <c r="K3472">
        <f t="shared" si="218"/>
        <v>0.43919999999973985</v>
      </c>
      <c r="M3472" s="2">
        <f t="shared" si="219"/>
        <v>2.5999999999996248E-2</v>
      </c>
    </row>
    <row r="3473" spans="1:13" x14ac:dyDescent="0.25">
      <c r="A3473">
        <v>80.926000000000002</v>
      </c>
      <c r="B3473">
        <v>0.63478400000000001</v>
      </c>
      <c r="C3473">
        <v>2385</v>
      </c>
      <c r="E3473">
        <v>81.828000000000003</v>
      </c>
      <c r="F3473">
        <v>0.63478400000000001</v>
      </c>
      <c r="G3473">
        <v>3691</v>
      </c>
      <c r="I3473">
        <f t="shared" si="216"/>
        <v>0.43920000000000631</v>
      </c>
      <c r="J3473">
        <f t="shared" si="217"/>
        <v>0</v>
      </c>
      <c r="K3473">
        <f t="shared" si="218"/>
        <v>0.52285714285724949</v>
      </c>
      <c r="M3473" s="2">
        <f t="shared" si="219"/>
        <v>2.5000000000005684E-2</v>
      </c>
    </row>
    <row r="3474" spans="1:13" x14ac:dyDescent="0.25">
      <c r="A3474">
        <v>80.950999999999993</v>
      </c>
      <c r="B3474">
        <v>0.63496699999999995</v>
      </c>
      <c r="C3474">
        <v>2378</v>
      </c>
      <c r="E3474">
        <v>81.852999999999994</v>
      </c>
      <c r="F3474">
        <v>0.63496699999999995</v>
      </c>
      <c r="G3474">
        <v>3685</v>
      </c>
      <c r="I3474">
        <f t="shared" si="216"/>
        <v>0.43919999999998949</v>
      </c>
      <c r="J3474">
        <f t="shared" si="217"/>
        <v>-16800.00000000573</v>
      </c>
      <c r="K3474">
        <f t="shared" si="218"/>
        <v>0.43919999999998949</v>
      </c>
      <c r="M3474" s="2">
        <f t="shared" si="219"/>
        <v>2.4999999999991473E-2</v>
      </c>
    </row>
    <row r="3475" spans="1:13" x14ac:dyDescent="0.25">
      <c r="A3475">
        <v>80.972999999999999</v>
      </c>
      <c r="B3475">
        <v>0.63514999999999999</v>
      </c>
      <c r="C3475">
        <v>2391</v>
      </c>
      <c r="E3475">
        <v>81.876999999999995</v>
      </c>
      <c r="F3475">
        <v>0.63514999999999999</v>
      </c>
      <c r="G3475">
        <v>3691</v>
      </c>
      <c r="I3475">
        <f t="shared" si="216"/>
        <v>0.49909090909090337</v>
      </c>
      <c r="J3475">
        <f t="shared" si="217"/>
        <v>35454.545454536477</v>
      </c>
      <c r="K3475">
        <f t="shared" si="218"/>
        <v>0.45750000000009328</v>
      </c>
      <c r="M3475" s="2">
        <f t="shared" si="219"/>
        <v>2.2000000000005571E-2</v>
      </c>
    </row>
    <row r="3476" spans="1:13" x14ac:dyDescent="0.25">
      <c r="A3476">
        <v>80.998000000000005</v>
      </c>
      <c r="B3476">
        <v>0.63533300000000004</v>
      </c>
      <c r="C3476">
        <v>2385</v>
      </c>
      <c r="E3476">
        <v>81.902000000000001</v>
      </c>
      <c r="F3476">
        <v>0.63533300000000004</v>
      </c>
      <c r="G3476">
        <v>3685</v>
      </c>
      <c r="I3476">
        <f t="shared" si="216"/>
        <v>0.43920000000000631</v>
      </c>
      <c r="J3476">
        <f t="shared" si="217"/>
        <v>-14399.999999996726</v>
      </c>
      <c r="K3476">
        <f t="shared" si="218"/>
        <v>0.43920000000000631</v>
      </c>
      <c r="M3476" s="2">
        <f t="shared" si="219"/>
        <v>2.5000000000005684E-2</v>
      </c>
    </row>
    <row r="3477" spans="1:13" x14ac:dyDescent="0.25">
      <c r="A3477">
        <v>81.022999999999996</v>
      </c>
      <c r="B3477">
        <v>0.63551599999999997</v>
      </c>
      <c r="C3477">
        <v>2385</v>
      </c>
      <c r="E3477">
        <v>81.923000000000002</v>
      </c>
      <c r="F3477">
        <v>0.63551599999999997</v>
      </c>
      <c r="G3477">
        <v>3691</v>
      </c>
      <c r="I3477">
        <f t="shared" si="216"/>
        <v>0.43919999999998949</v>
      </c>
      <c r="J3477">
        <f t="shared" si="217"/>
        <v>0</v>
      </c>
      <c r="K3477">
        <f t="shared" si="218"/>
        <v>0.52285714285693219</v>
      </c>
      <c r="M3477" s="2">
        <f t="shared" si="219"/>
        <v>2.4999999999991473E-2</v>
      </c>
    </row>
    <row r="3478" spans="1:13" x14ac:dyDescent="0.25">
      <c r="A3478">
        <v>81.046999999999997</v>
      </c>
      <c r="B3478">
        <v>0.63569900000000001</v>
      </c>
      <c r="C3478">
        <v>2385</v>
      </c>
      <c r="E3478">
        <v>81.947999999999993</v>
      </c>
      <c r="F3478">
        <v>0.63569900000000001</v>
      </c>
      <c r="G3478">
        <v>3691</v>
      </c>
      <c r="I3478">
        <f t="shared" si="216"/>
        <v>0.45750000000009328</v>
      </c>
      <c r="J3478">
        <f t="shared" si="217"/>
        <v>0</v>
      </c>
      <c r="K3478">
        <f t="shared" si="218"/>
        <v>0.43920000000025594</v>
      </c>
      <c r="M3478" s="2">
        <f t="shared" si="219"/>
        <v>2.4000000000000909E-2</v>
      </c>
    </row>
    <row r="3479" spans="1:13" x14ac:dyDescent="0.25">
      <c r="A3479">
        <v>81.067999999999998</v>
      </c>
      <c r="B3479">
        <v>0.63588100000000003</v>
      </c>
      <c r="C3479">
        <v>2385</v>
      </c>
      <c r="E3479">
        <v>81.971999999999994</v>
      </c>
      <c r="F3479">
        <v>0.63588100000000003</v>
      </c>
      <c r="G3479">
        <v>3691</v>
      </c>
      <c r="I3479">
        <f t="shared" si="216"/>
        <v>0.52000000000002455</v>
      </c>
      <c r="J3479">
        <f t="shared" si="217"/>
        <v>0</v>
      </c>
      <c r="K3479">
        <f t="shared" si="218"/>
        <v>0.45500000000002144</v>
      </c>
      <c r="M3479" s="2">
        <f t="shared" si="219"/>
        <v>2.1000000000000796E-2</v>
      </c>
    </row>
    <row r="3480" spans="1:13" x14ac:dyDescent="0.25">
      <c r="A3480">
        <v>81.093999999999994</v>
      </c>
      <c r="B3480">
        <v>0.63606399999999996</v>
      </c>
      <c r="C3480">
        <v>2391</v>
      </c>
      <c r="E3480">
        <v>81.997</v>
      </c>
      <c r="F3480">
        <v>0.63606399999999996</v>
      </c>
      <c r="G3480">
        <v>3691</v>
      </c>
      <c r="I3480">
        <f t="shared" si="216"/>
        <v>0.42230769230759913</v>
      </c>
      <c r="J3480">
        <f t="shared" si="217"/>
        <v>13846.153846155843</v>
      </c>
      <c r="K3480">
        <f t="shared" si="218"/>
        <v>0.43919999999973985</v>
      </c>
      <c r="M3480" s="2">
        <f t="shared" si="219"/>
        <v>2.5999999999996248E-2</v>
      </c>
    </row>
    <row r="3481" spans="1:13" x14ac:dyDescent="0.25">
      <c r="A3481">
        <v>81.117999999999995</v>
      </c>
      <c r="B3481">
        <v>0.63624700000000001</v>
      </c>
      <c r="C3481">
        <v>2378</v>
      </c>
      <c r="E3481">
        <v>82.018000000000001</v>
      </c>
      <c r="F3481">
        <v>0.63624700000000001</v>
      </c>
      <c r="G3481">
        <v>3691</v>
      </c>
      <c r="I3481">
        <f t="shared" si="216"/>
        <v>0.45750000000009328</v>
      </c>
      <c r="J3481">
        <f t="shared" si="217"/>
        <v>-32499.99999999877</v>
      </c>
      <c r="K3481">
        <f t="shared" si="218"/>
        <v>0.52285714285724949</v>
      </c>
      <c r="M3481" s="2">
        <f t="shared" si="219"/>
        <v>2.4000000000000909E-2</v>
      </c>
    </row>
    <row r="3482" spans="1:13" x14ac:dyDescent="0.25">
      <c r="A3482">
        <v>81.141999999999996</v>
      </c>
      <c r="B3482">
        <v>0.63643000000000005</v>
      </c>
      <c r="C3482">
        <v>2391</v>
      </c>
      <c r="E3482">
        <v>82.043000000000006</v>
      </c>
      <c r="F3482">
        <v>0.63643000000000005</v>
      </c>
      <c r="G3482">
        <v>3691</v>
      </c>
      <c r="I3482">
        <f t="shared" si="216"/>
        <v>0.45750000000009328</v>
      </c>
      <c r="J3482">
        <f t="shared" si="217"/>
        <v>32499.99999999877</v>
      </c>
      <c r="K3482">
        <f t="shared" si="218"/>
        <v>0.43920000000000631</v>
      </c>
      <c r="M3482" s="2">
        <f t="shared" si="219"/>
        <v>2.4000000000000909E-2</v>
      </c>
    </row>
    <row r="3483" spans="1:13" x14ac:dyDescent="0.25">
      <c r="A3483">
        <v>81.162999999999997</v>
      </c>
      <c r="B3483">
        <v>0.63661299999999998</v>
      </c>
      <c r="C3483">
        <v>2391</v>
      </c>
      <c r="E3483">
        <v>82.066999999999993</v>
      </c>
      <c r="F3483">
        <v>0.63661299999999998</v>
      </c>
      <c r="G3483">
        <v>3698</v>
      </c>
      <c r="I3483">
        <f t="shared" si="216"/>
        <v>0.52285714285693219</v>
      </c>
      <c r="J3483">
        <f t="shared" si="217"/>
        <v>0</v>
      </c>
      <c r="K3483">
        <f t="shared" si="218"/>
        <v>0.45750000000008662</v>
      </c>
      <c r="M3483" s="2">
        <f t="shared" si="219"/>
        <v>2.1000000000000796E-2</v>
      </c>
    </row>
    <row r="3484" spans="1:13" x14ac:dyDescent="0.25">
      <c r="A3484">
        <v>81.188000000000002</v>
      </c>
      <c r="B3484">
        <v>0.63679600000000003</v>
      </c>
      <c r="C3484">
        <v>2385</v>
      </c>
      <c r="E3484">
        <v>82.090999999999994</v>
      </c>
      <c r="F3484">
        <v>0.63679600000000003</v>
      </c>
      <c r="G3484">
        <v>3705</v>
      </c>
      <c r="I3484">
        <f t="shared" si="216"/>
        <v>0.43920000000000631</v>
      </c>
      <c r="J3484">
        <f t="shared" si="217"/>
        <v>-14399.999999996726</v>
      </c>
      <c r="K3484">
        <f t="shared" si="218"/>
        <v>0.45750000000009328</v>
      </c>
      <c r="M3484" s="2">
        <f t="shared" si="219"/>
        <v>2.5000000000005684E-2</v>
      </c>
    </row>
    <row r="3485" spans="1:13" x14ac:dyDescent="0.25">
      <c r="A3485">
        <v>81.212000000000003</v>
      </c>
      <c r="B3485">
        <v>0.63697899999999996</v>
      </c>
      <c r="C3485">
        <v>2391</v>
      </c>
      <c r="E3485">
        <v>82.111000000000004</v>
      </c>
      <c r="F3485">
        <v>0.63697899999999996</v>
      </c>
      <c r="G3485">
        <v>3705</v>
      </c>
      <c r="I3485">
        <f t="shared" si="216"/>
        <v>0.45749999999981572</v>
      </c>
      <c r="J3485">
        <f t="shared" si="217"/>
        <v>14999.999999999432</v>
      </c>
      <c r="K3485">
        <f t="shared" si="218"/>
        <v>0.54899999999951887</v>
      </c>
      <c r="M3485" s="2">
        <f t="shared" si="219"/>
        <v>2.4000000000000909E-2</v>
      </c>
    </row>
    <row r="3486" spans="1:13" x14ac:dyDescent="0.25">
      <c r="A3486">
        <v>81.236000000000004</v>
      </c>
      <c r="B3486">
        <v>0.63716200000000001</v>
      </c>
      <c r="C3486">
        <v>2385</v>
      </c>
      <c r="E3486">
        <v>82.135999999999996</v>
      </c>
      <c r="F3486">
        <v>0.63716200000000001</v>
      </c>
      <c r="G3486">
        <v>3705</v>
      </c>
      <c r="I3486">
        <f t="shared" si="216"/>
        <v>0.45750000000009328</v>
      </c>
      <c r="J3486">
        <f t="shared" si="217"/>
        <v>-14999.999999999432</v>
      </c>
      <c r="K3486">
        <f t="shared" si="218"/>
        <v>0.43920000000025594</v>
      </c>
      <c r="M3486" s="2">
        <f t="shared" si="219"/>
        <v>2.4000000000000909E-2</v>
      </c>
    </row>
    <row r="3487" spans="1:13" x14ac:dyDescent="0.25">
      <c r="A3487">
        <v>81.257000000000005</v>
      </c>
      <c r="B3487">
        <v>0.63734500000000005</v>
      </c>
      <c r="C3487">
        <v>2391</v>
      </c>
      <c r="E3487">
        <v>82.16</v>
      </c>
      <c r="F3487">
        <v>0.63734500000000005</v>
      </c>
      <c r="G3487">
        <v>3705</v>
      </c>
      <c r="I3487">
        <f t="shared" si="216"/>
        <v>0.52285714285724949</v>
      </c>
      <c r="J3487">
        <f t="shared" si="217"/>
        <v>17142.85714285649</v>
      </c>
      <c r="K3487">
        <f t="shared" si="218"/>
        <v>0.45750000000009328</v>
      </c>
      <c r="M3487" s="2">
        <f t="shared" si="219"/>
        <v>2.1000000000000796E-2</v>
      </c>
    </row>
    <row r="3488" spans="1:13" x14ac:dyDescent="0.25">
      <c r="A3488">
        <v>81.281000000000006</v>
      </c>
      <c r="B3488">
        <v>0.63752699999999995</v>
      </c>
      <c r="C3488">
        <v>2385</v>
      </c>
      <c r="E3488">
        <v>82.185000000000002</v>
      </c>
      <c r="F3488">
        <v>0.63752699999999995</v>
      </c>
      <c r="G3488">
        <v>3705</v>
      </c>
      <c r="I3488">
        <f t="shared" si="216"/>
        <v>0.45499999999974389</v>
      </c>
      <c r="J3488">
        <f t="shared" si="217"/>
        <v>-14999.999999999432</v>
      </c>
      <c r="K3488">
        <f t="shared" si="218"/>
        <v>0.4367999999996714</v>
      </c>
      <c r="M3488" s="2">
        <f t="shared" si="219"/>
        <v>2.4000000000000909E-2</v>
      </c>
    </row>
    <row r="3489" spans="1:13" x14ac:dyDescent="0.25">
      <c r="A3489">
        <v>81.305000000000007</v>
      </c>
      <c r="B3489">
        <v>0.63771</v>
      </c>
      <c r="C3489">
        <v>2398</v>
      </c>
      <c r="E3489">
        <v>82.204999999999998</v>
      </c>
      <c r="F3489">
        <v>0.63771</v>
      </c>
      <c r="G3489">
        <v>3698</v>
      </c>
      <c r="I3489">
        <f t="shared" si="216"/>
        <v>0.45750000000009328</v>
      </c>
      <c r="J3489">
        <f t="shared" si="217"/>
        <v>32499.99999999877</v>
      </c>
      <c r="K3489">
        <f t="shared" si="218"/>
        <v>0.54900000000024185</v>
      </c>
      <c r="M3489" s="2">
        <f t="shared" si="219"/>
        <v>2.4000000000000909E-2</v>
      </c>
    </row>
    <row r="3490" spans="1:13" x14ac:dyDescent="0.25">
      <c r="A3490">
        <v>81.328999999999994</v>
      </c>
      <c r="B3490">
        <v>0.63789300000000004</v>
      </c>
      <c r="C3490">
        <v>2391</v>
      </c>
      <c r="E3490">
        <v>82.228999999999999</v>
      </c>
      <c r="F3490">
        <v>0.63789300000000004</v>
      </c>
      <c r="G3490">
        <v>3712</v>
      </c>
      <c r="I3490">
        <f t="shared" si="216"/>
        <v>0.45750000000036417</v>
      </c>
      <c r="J3490">
        <f t="shared" si="217"/>
        <v>-17500.000000009699</v>
      </c>
      <c r="K3490">
        <f t="shared" si="218"/>
        <v>0.45750000000009328</v>
      </c>
      <c r="M3490" s="2">
        <f t="shared" si="219"/>
        <v>2.3999999999986699E-2</v>
      </c>
    </row>
    <row r="3491" spans="1:13" x14ac:dyDescent="0.25">
      <c r="A3491">
        <v>81.349999999999994</v>
      </c>
      <c r="B3491">
        <v>0.63807599999999998</v>
      </c>
      <c r="C3491">
        <v>2391</v>
      </c>
      <c r="E3491">
        <v>82.251999999999995</v>
      </c>
      <c r="F3491">
        <v>0.63807599999999998</v>
      </c>
      <c r="G3491">
        <v>3718</v>
      </c>
      <c r="I3491">
        <f t="shared" si="216"/>
        <v>0.52285714285693219</v>
      </c>
      <c r="J3491">
        <f t="shared" si="217"/>
        <v>0</v>
      </c>
      <c r="K3491">
        <f t="shared" si="218"/>
        <v>0.47739130434773214</v>
      </c>
      <c r="M3491" s="2">
        <f t="shared" si="219"/>
        <v>2.1000000000000796E-2</v>
      </c>
    </row>
    <row r="3492" spans="1:13" x14ac:dyDescent="0.25">
      <c r="A3492">
        <v>81.373999999999995</v>
      </c>
      <c r="B3492">
        <v>0.63825900000000002</v>
      </c>
      <c r="C3492">
        <v>2391</v>
      </c>
      <c r="E3492">
        <v>82.275000000000006</v>
      </c>
      <c r="F3492">
        <v>0.63825900000000002</v>
      </c>
      <c r="G3492">
        <v>3725</v>
      </c>
      <c r="I3492">
        <f t="shared" si="216"/>
        <v>0.45750000000009328</v>
      </c>
      <c r="J3492">
        <f t="shared" si="217"/>
        <v>0</v>
      </c>
      <c r="K3492">
        <f t="shared" si="218"/>
        <v>0.47739130434772681</v>
      </c>
      <c r="M3492" s="2">
        <f t="shared" si="219"/>
        <v>2.4000000000000909E-2</v>
      </c>
    </row>
    <row r="3493" spans="1:13" x14ac:dyDescent="0.25">
      <c r="A3493">
        <v>81.399000000000001</v>
      </c>
      <c r="B3493">
        <v>0.63844199999999995</v>
      </c>
      <c r="C3493">
        <v>2391</v>
      </c>
      <c r="E3493">
        <v>82.295000000000002</v>
      </c>
      <c r="F3493">
        <v>0.63844199999999995</v>
      </c>
      <c r="G3493">
        <v>3718</v>
      </c>
      <c r="I3493">
        <f t="shared" si="216"/>
        <v>0.43919999999973985</v>
      </c>
      <c r="J3493">
        <f t="shared" si="217"/>
        <v>0</v>
      </c>
      <c r="K3493">
        <f t="shared" si="218"/>
        <v>0.54899999999990878</v>
      </c>
      <c r="M3493" s="2">
        <f t="shared" si="219"/>
        <v>2.5000000000005684E-2</v>
      </c>
    </row>
    <row r="3494" spans="1:13" x14ac:dyDescent="0.25">
      <c r="A3494">
        <v>81.423000000000002</v>
      </c>
      <c r="B3494">
        <v>0.638625</v>
      </c>
      <c r="C3494">
        <v>2391</v>
      </c>
      <c r="E3494">
        <v>82.319000000000003</v>
      </c>
      <c r="F3494">
        <v>0.638625</v>
      </c>
      <c r="G3494">
        <v>3718</v>
      </c>
      <c r="I3494">
        <f t="shared" si="216"/>
        <v>0.45750000000009328</v>
      </c>
      <c r="J3494">
        <f t="shared" si="217"/>
        <v>0</v>
      </c>
      <c r="K3494">
        <f t="shared" si="218"/>
        <v>0.45750000000009328</v>
      </c>
      <c r="M3494" s="2">
        <f t="shared" si="219"/>
        <v>2.4000000000000909E-2</v>
      </c>
    </row>
    <row r="3495" spans="1:13" x14ac:dyDescent="0.25">
      <c r="A3495">
        <v>81.444000000000003</v>
      </c>
      <c r="B3495">
        <v>0.63880800000000004</v>
      </c>
      <c r="C3495">
        <v>2391</v>
      </c>
      <c r="E3495">
        <v>82.343000000000004</v>
      </c>
      <c r="F3495">
        <v>0.63880800000000004</v>
      </c>
      <c r="G3495">
        <v>3718</v>
      </c>
      <c r="I3495">
        <f t="shared" si="216"/>
        <v>0.52285714285724949</v>
      </c>
      <c r="J3495">
        <f t="shared" si="217"/>
        <v>0</v>
      </c>
      <c r="K3495">
        <f t="shared" si="218"/>
        <v>0.45750000000009328</v>
      </c>
      <c r="M3495" s="2">
        <f t="shared" si="219"/>
        <v>2.1000000000000796E-2</v>
      </c>
    </row>
    <row r="3496" spans="1:13" x14ac:dyDescent="0.25">
      <c r="A3496">
        <v>81.468000000000004</v>
      </c>
      <c r="B3496">
        <v>0.63898999999999995</v>
      </c>
      <c r="C3496">
        <v>2391</v>
      </c>
      <c r="E3496">
        <v>82.367000000000004</v>
      </c>
      <c r="F3496">
        <v>0.63898999999999995</v>
      </c>
      <c r="G3496">
        <v>3725</v>
      </c>
      <c r="I3496">
        <f t="shared" si="216"/>
        <v>0.45499999999974389</v>
      </c>
      <c r="J3496">
        <f t="shared" si="217"/>
        <v>0</v>
      </c>
      <c r="K3496">
        <f t="shared" si="218"/>
        <v>0.45499999999974389</v>
      </c>
      <c r="M3496" s="2">
        <f t="shared" si="219"/>
        <v>2.4000000000000909E-2</v>
      </c>
    </row>
    <row r="3497" spans="1:13" x14ac:dyDescent="0.25">
      <c r="A3497">
        <v>81.492999999999995</v>
      </c>
      <c r="B3497">
        <v>0.63917299999999999</v>
      </c>
      <c r="C3497">
        <v>2391</v>
      </c>
      <c r="E3497">
        <v>82.388000000000005</v>
      </c>
      <c r="F3497">
        <v>0.63917299999999999</v>
      </c>
      <c r="G3497">
        <v>3725</v>
      </c>
      <c r="I3497">
        <f t="shared" si="216"/>
        <v>0.43920000000025594</v>
      </c>
      <c r="J3497">
        <f t="shared" si="217"/>
        <v>0</v>
      </c>
      <c r="K3497">
        <f t="shared" si="218"/>
        <v>0.52285714285724949</v>
      </c>
      <c r="M3497" s="2">
        <f t="shared" si="219"/>
        <v>2.4999999999991473E-2</v>
      </c>
    </row>
    <row r="3498" spans="1:13" x14ac:dyDescent="0.25">
      <c r="A3498">
        <v>81.516999999999996</v>
      </c>
      <c r="B3498">
        <v>0.63935600000000004</v>
      </c>
      <c r="C3498">
        <v>2391</v>
      </c>
      <c r="E3498">
        <v>82.412000000000006</v>
      </c>
      <c r="F3498">
        <v>0.63935600000000004</v>
      </c>
      <c r="G3498">
        <v>3718</v>
      </c>
      <c r="I3498">
        <f t="shared" si="216"/>
        <v>0.45750000000009328</v>
      </c>
      <c r="J3498">
        <f t="shared" si="217"/>
        <v>0</v>
      </c>
      <c r="K3498">
        <f t="shared" si="218"/>
        <v>0.45750000000009328</v>
      </c>
      <c r="M3498" s="2">
        <f t="shared" si="219"/>
        <v>2.4000000000000909E-2</v>
      </c>
    </row>
    <row r="3499" spans="1:13" x14ac:dyDescent="0.25">
      <c r="A3499">
        <v>81.537999999999997</v>
      </c>
      <c r="B3499">
        <v>0.63953899999999997</v>
      </c>
      <c r="C3499">
        <v>2398</v>
      </c>
      <c r="E3499">
        <v>82.436000000000007</v>
      </c>
      <c r="F3499">
        <v>0.63953899999999997</v>
      </c>
      <c r="G3499">
        <v>3712</v>
      </c>
      <c r="I3499">
        <f t="shared" si="216"/>
        <v>0.52285714285693219</v>
      </c>
      <c r="J3499">
        <f t="shared" si="217"/>
        <v>19999.999999999243</v>
      </c>
      <c r="K3499">
        <f t="shared" si="218"/>
        <v>0.45749999999981572</v>
      </c>
      <c r="M3499" s="2">
        <f t="shared" si="219"/>
        <v>2.1000000000000796E-2</v>
      </c>
    </row>
    <row r="3500" spans="1:13" x14ac:dyDescent="0.25">
      <c r="A3500">
        <v>81.563000000000002</v>
      </c>
      <c r="B3500">
        <v>0.63972200000000001</v>
      </c>
      <c r="C3500">
        <v>2391</v>
      </c>
      <c r="E3500">
        <v>82.460999999999999</v>
      </c>
      <c r="F3500">
        <v>0.63972200000000001</v>
      </c>
      <c r="G3500">
        <v>3718</v>
      </c>
      <c r="I3500">
        <f t="shared" si="216"/>
        <v>0.43920000000000631</v>
      </c>
      <c r="J3500">
        <f t="shared" si="217"/>
        <v>-16799.99999999618</v>
      </c>
      <c r="K3500">
        <f t="shared" si="218"/>
        <v>0.43920000000025594</v>
      </c>
      <c r="M3500" s="2">
        <f t="shared" si="219"/>
        <v>2.5000000000005684E-2</v>
      </c>
    </row>
    <row r="3501" spans="1:13" x14ac:dyDescent="0.25">
      <c r="A3501">
        <v>81.587999999999994</v>
      </c>
      <c r="B3501">
        <v>0.63990499999999995</v>
      </c>
      <c r="C3501">
        <v>2391</v>
      </c>
      <c r="E3501">
        <v>82.481999999999999</v>
      </c>
      <c r="F3501">
        <v>0.63990499999999995</v>
      </c>
      <c r="G3501">
        <v>3718</v>
      </c>
      <c r="I3501">
        <f t="shared" si="216"/>
        <v>0.43919999999998949</v>
      </c>
      <c r="J3501">
        <f t="shared" si="217"/>
        <v>0</v>
      </c>
      <c r="K3501">
        <f t="shared" si="218"/>
        <v>0.52285714285693219</v>
      </c>
      <c r="M3501" s="2">
        <f t="shared" si="219"/>
        <v>2.4999999999991473E-2</v>
      </c>
    </row>
    <row r="3502" spans="1:13" x14ac:dyDescent="0.25">
      <c r="A3502">
        <v>81.611999999999995</v>
      </c>
      <c r="B3502">
        <v>0.64008799999999999</v>
      </c>
      <c r="C3502">
        <v>2398</v>
      </c>
      <c r="E3502">
        <v>82.507000000000005</v>
      </c>
      <c r="F3502">
        <v>0.64008799999999999</v>
      </c>
      <c r="G3502">
        <v>3718</v>
      </c>
      <c r="I3502">
        <f t="shared" si="216"/>
        <v>0.45750000000009328</v>
      </c>
      <c r="J3502">
        <f t="shared" si="217"/>
        <v>17499.999999999338</v>
      </c>
      <c r="K3502">
        <f t="shared" si="218"/>
        <v>0.43920000000000631</v>
      </c>
      <c r="M3502" s="2">
        <f t="shared" si="219"/>
        <v>2.4000000000000909E-2</v>
      </c>
    </row>
    <row r="3503" spans="1:13" x14ac:dyDescent="0.25">
      <c r="A3503">
        <v>81.632000000000005</v>
      </c>
      <c r="B3503">
        <v>0.64027100000000003</v>
      </c>
      <c r="C3503">
        <v>2391</v>
      </c>
      <c r="E3503">
        <v>82.531000000000006</v>
      </c>
      <c r="F3503">
        <v>0.64027100000000003</v>
      </c>
      <c r="G3503">
        <v>3718</v>
      </c>
      <c r="I3503">
        <f t="shared" si="216"/>
        <v>0.54899999999985194</v>
      </c>
      <c r="J3503">
        <f t="shared" si="217"/>
        <v>-20999.999999989257</v>
      </c>
      <c r="K3503">
        <f t="shared" si="218"/>
        <v>0.45750000000009328</v>
      </c>
      <c r="M3503" s="2">
        <f t="shared" si="219"/>
        <v>2.0000000000010232E-2</v>
      </c>
    </row>
    <row r="3504" spans="1:13" x14ac:dyDescent="0.25">
      <c r="A3504">
        <v>81.656999999999996</v>
      </c>
      <c r="B3504">
        <v>0.64045399999999997</v>
      </c>
      <c r="C3504">
        <v>2398</v>
      </c>
      <c r="E3504">
        <v>82.555999999999997</v>
      </c>
      <c r="F3504">
        <v>0.64045399999999997</v>
      </c>
      <c r="G3504">
        <v>3718</v>
      </c>
      <c r="I3504">
        <f t="shared" si="216"/>
        <v>0.43919999999998949</v>
      </c>
      <c r="J3504">
        <f t="shared" si="217"/>
        <v>16800.00000000573</v>
      </c>
      <c r="K3504">
        <f t="shared" si="218"/>
        <v>0.43919999999998949</v>
      </c>
      <c r="M3504" s="2">
        <f t="shared" si="219"/>
        <v>2.4999999999991473E-2</v>
      </c>
    </row>
    <row r="3505" spans="1:13" x14ac:dyDescent="0.25">
      <c r="A3505">
        <v>81.680999999999997</v>
      </c>
      <c r="B3505">
        <v>0.64063599999999998</v>
      </c>
      <c r="C3505">
        <v>2391</v>
      </c>
      <c r="E3505">
        <v>82.576999999999998</v>
      </c>
      <c r="F3505">
        <v>0.64063599999999998</v>
      </c>
      <c r="G3505">
        <v>3712</v>
      </c>
      <c r="I3505">
        <f t="shared" si="216"/>
        <v>0.45500000000002144</v>
      </c>
      <c r="J3505">
        <f t="shared" si="217"/>
        <v>-17499.999999999338</v>
      </c>
      <c r="K3505">
        <f t="shared" si="218"/>
        <v>0.52000000000002455</v>
      </c>
      <c r="M3505" s="2">
        <f t="shared" si="219"/>
        <v>2.4000000000000909E-2</v>
      </c>
    </row>
    <row r="3506" spans="1:13" x14ac:dyDescent="0.25">
      <c r="A3506">
        <v>81.703999999999994</v>
      </c>
      <c r="B3506">
        <v>0.64081900000000003</v>
      </c>
      <c r="C3506">
        <v>2398</v>
      </c>
      <c r="E3506">
        <v>82.602000000000004</v>
      </c>
      <c r="F3506">
        <v>0.64081900000000003</v>
      </c>
      <c r="G3506">
        <v>3725</v>
      </c>
      <c r="I3506">
        <f t="shared" si="216"/>
        <v>0.47739130434802168</v>
      </c>
      <c r="J3506">
        <f t="shared" si="217"/>
        <v>18260.869565220459</v>
      </c>
      <c r="K3506">
        <f t="shared" si="218"/>
        <v>0.43920000000000631</v>
      </c>
      <c r="M3506" s="2">
        <f t="shared" si="219"/>
        <v>2.2999999999996135E-2</v>
      </c>
    </row>
    <row r="3507" spans="1:13" x14ac:dyDescent="0.25">
      <c r="A3507">
        <v>81.724000000000004</v>
      </c>
      <c r="B3507">
        <v>0.64100199999999996</v>
      </c>
      <c r="C3507">
        <v>2405</v>
      </c>
      <c r="E3507">
        <v>82.626999999999995</v>
      </c>
      <c r="F3507">
        <v>0.64100199999999996</v>
      </c>
      <c r="G3507">
        <v>3725</v>
      </c>
      <c r="I3507">
        <f t="shared" si="216"/>
        <v>0.54899999999951887</v>
      </c>
      <c r="J3507">
        <f t="shared" si="217"/>
        <v>20999.999999989257</v>
      </c>
      <c r="K3507">
        <f t="shared" si="218"/>
        <v>0.43919999999998949</v>
      </c>
      <c r="M3507" s="2">
        <f t="shared" si="219"/>
        <v>2.0000000000010232E-2</v>
      </c>
    </row>
    <row r="3508" spans="1:13" x14ac:dyDescent="0.25">
      <c r="A3508">
        <v>81.748000000000005</v>
      </c>
      <c r="B3508">
        <v>0.641185</v>
      </c>
      <c r="C3508">
        <v>2405</v>
      </c>
      <c r="E3508">
        <v>82.652000000000001</v>
      </c>
      <c r="F3508">
        <v>0.641185</v>
      </c>
      <c r="G3508">
        <v>3718</v>
      </c>
      <c r="I3508">
        <f t="shared" si="216"/>
        <v>0.45750000000009328</v>
      </c>
      <c r="J3508">
        <f t="shared" si="217"/>
        <v>0</v>
      </c>
      <c r="K3508">
        <f t="shared" si="218"/>
        <v>0.43920000000000631</v>
      </c>
      <c r="M3508" s="2">
        <f t="shared" si="219"/>
        <v>2.4000000000000909E-2</v>
      </c>
    </row>
    <row r="3509" spans="1:13" x14ac:dyDescent="0.25">
      <c r="A3509">
        <v>81.771000000000001</v>
      </c>
      <c r="B3509">
        <v>0.64136800000000005</v>
      </c>
      <c r="C3509">
        <v>2398</v>
      </c>
      <c r="E3509">
        <v>82.673000000000002</v>
      </c>
      <c r="F3509">
        <v>0.64136800000000005</v>
      </c>
      <c r="G3509">
        <v>3718</v>
      </c>
      <c r="I3509">
        <f t="shared" si="216"/>
        <v>0.47739130434802168</v>
      </c>
      <c r="J3509">
        <f t="shared" si="217"/>
        <v>-18260.869565220459</v>
      </c>
      <c r="K3509">
        <f t="shared" si="218"/>
        <v>0.52285714285724949</v>
      </c>
      <c r="M3509" s="2">
        <f t="shared" si="219"/>
        <v>2.2999999999996135E-2</v>
      </c>
    </row>
    <row r="3510" spans="1:13" x14ac:dyDescent="0.25">
      <c r="A3510">
        <v>81.793999999999997</v>
      </c>
      <c r="B3510">
        <v>0.64155099999999998</v>
      </c>
      <c r="C3510">
        <v>2412</v>
      </c>
      <c r="E3510">
        <v>82.697999999999993</v>
      </c>
      <c r="F3510">
        <v>0.64155099999999998</v>
      </c>
      <c r="G3510">
        <v>3725</v>
      </c>
      <c r="I3510">
        <f t="shared" si="216"/>
        <v>0.47739130434773214</v>
      </c>
      <c r="J3510">
        <f t="shared" si="217"/>
        <v>36521.739130440918</v>
      </c>
      <c r="K3510">
        <f t="shared" si="218"/>
        <v>0.43919999999998949</v>
      </c>
      <c r="M3510" s="2">
        <f t="shared" si="219"/>
        <v>2.2999999999996135E-2</v>
      </c>
    </row>
    <row r="3511" spans="1:13" x14ac:dyDescent="0.25">
      <c r="A3511">
        <v>81.813999999999993</v>
      </c>
      <c r="B3511">
        <v>0.64173400000000003</v>
      </c>
      <c r="C3511">
        <v>2405</v>
      </c>
      <c r="E3511">
        <v>82.724000000000004</v>
      </c>
      <c r="F3511">
        <v>0.64173400000000003</v>
      </c>
      <c r="G3511">
        <v>3732</v>
      </c>
      <c r="I3511">
        <f t="shared" si="216"/>
        <v>0.54900000000024185</v>
      </c>
      <c r="J3511">
        <f t="shared" si="217"/>
        <v>-21000.000000004176</v>
      </c>
      <c r="K3511">
        <f t="shared" si="218"/>
        <v>0.42230769230762449</v>
      </c>
      <c r="M3511" s="2">
        <f t="shared" si="219"/>
        <v>1.9999999999996021E-2</v>
      </c>
    </row>
    <row r="3512" spans="1:13" x14ac:dyDescent="0.25">
      <c r="A3512">
        <v>81.837999999999994</v>
      </c>
      <c r="B3512">
        <v>0.64191699999999996</v>
      </c>
      <c r="C3512">
        <v>2398</v>
      </c>
      <c r="E3512">
        <v>82.748999999999995</v>
      </c>
      <c r="F3512">
        <v>0.64191699999999996</v>
      </c>
      <c r="G3512">
        <v>3725</v>
      </c>
      <c r="I3512">
        <f t="shared" si="216"/>
        <v>0.45749999999981572</v>
      </c>
      <c r="J3512">
        <f t="shared" si="217"/>
        <v>-17499.999999999338</v>
      </c>
      <c r="K3512">
        <f t="shared" si="218"/>
        <v>0.43919999999998949</v>
      </c>
      <c r="M3512" s="2">
        <f t="shared" si="219"/>
        <v>2.4000000000000909E-2</v>
      </c>
    </row>
    <row r="3513" spans="1:13" x14ac:dyDescent="0.25">
      <c r="A3513">
        <v>81.861999999999995</v>
      </c>
      <c r="B3513">
        <v>0.64209899999999998</v>
      </c>
      <c r="C3513">
        <v>2405</v>
      </c>
      <c r="E3513">
        <v>82.77</v>
      </c>
      <c r="F3513">
        <v>0.64209899999999998</v>
      </c>
      <c r="G3513">
        <v>3732</v>
      </c>
      <c r="I3513">
        <f t="shared" si="216"/>
        <v>0.45500000000002144</v>
      </c>
      <c r="J3513">
        <f t="shared" si="217"/>
        <v>17499.999999999338</v>
      </c>
      <c r="K3513">
        <f t="shared" si="218"/>
        <v>0.52000000000002455</v>
      </c>
      <c r="M3513" s="2">
        <f t="shared" si="219"/>
        <v>2.4000000000000909E-2</v>
      </c>
    </row>
    <row r="3514" spans="1:13" x14ac:dyDescent="0.25">
      <c r="A3514">
        <v>81.885999999999996</v>
      </c>
      <c r="B3514">
        <v>0.64228200000000002</v>
      </c>
      <c r="C3514">
        <v>2405</v>
      </c>
      <c r="E3514">
        <v>82.796000000000006</v>
      </c>
      <c r="F3514">
        <v>0.64228200000000002</v>
      </c>
      <c r="G3514">
        <v>3739</v>
      </c>
      <c r="I3514">
        <f t="shared" si="216"/>
        <v>0.45750000000009328</v>
      </c>
      <c r="J3514">
        <f t="shared" si="217"/>
        <v>0</v>
      </c>
      <c r="K3514">
        <f t="shared" si="218"/>
        <v>0.42230769230762449</v>
      </c>
      <c r="M3514" s="2">
        <f t="shared" si="219"/>
        <v>2.4000000000000909E-2</v>
      </c>
    </row>
    <row r="3515" spans="1:13" x14ac:dyDescent="0.25">
      <c r="A3515">
        <v>81.906000000000006</v>
      </c>
      <c r="B3515">
        <v>0.64246499999999995</v>
      </c>
      <c r="C3515">
        <v>2418</v>
      </c>
      <c r="E3515">
        <v>82.82</v>
      </c>
      <c r="F3515">
        <v>0.64246499999999995</v>
      </c>
      <c r="G3515">
        <v>3732</v>
      </c>
      <c r="I3515">
        <f t="shared" si="216"/>
        <v>0.54899999999951887</v>
      </c>
      <c r="J3515">
        <f t="shared" si="217"/>
        <v>38999.999999980049</v>
      </c>
      <c r="K3515">
        <f t="shared" si="218"/>
        <v>0.45750000000008662</v>
      </c>
      <c r="M3515" s="2">
        <f t="shared" si="219"/>
        <v>2.0000000000010232E-2</v>
      </c>
    </row>
    <row r="3516" spans="1:13" x14ac:dyDescent="0.25">
      <c r="A3516">
        <v>81.93</v>
      </c>
      <c r="B3516">
        <v>0.642648</v>
      </c>
      <c r="C3516">
        <v>2405</v>
      </c>
      <c r="E3516">
        <v>82.844999999999999</v>
      </c>
      <c r="F3516">
        <v>0.642648</v>
      </c>
      <c r="G3516">
        <v>3745</v>
      </c>
      <c r="I3516">
        <f t="shared" si="216"/>
        <v>0.45750000000009328</v>
      </c>
      <c r="J3516">
        <f t="shared" si="217"/>
        <v>-32499.99999999877</v>
      </c>
      <c r="K3516">
        <f t="shared" si="218"/>
        <v>0.43920000000000631</v>
      </c>
      <c r="M3516" s="2">
        <f t="shared" si="219"/>
        <v>2.4000000000000909E-2</v>
      </c>
    </row>
    <row r="3517" spans="1:13" x14ac:dyDescent="0.25">
      <c r="A3517">
        <v>81.953999999999994</v>
      </c>
      <c r="B3517">
        <v>0.64283100000000004</v>
      </c>
      <c r="C3517">
        <v>2412</v>
      </c>
      <c r="E3517">
        <v>82.866</v>
      </c>
      <c r="F3517">
        <v>0.64283100000000004</v>
      </c>
      <c r="G3517">
        <v>3745</v>
      </c>
      <c r="I3517">
        <f t="shared" si="216"/>
        <v>0.45750000000036417</v>
      </c>
      <c r="J3517">
        <f t="shared" si="217"/>
        <v>17500.000000009699</v>
      </c>
      <c r="K3517">
        <f t="shared" si="218"/>
        <v>0.52285714285724949</v>
      </c>
      <c r="M3517" s="2">
        <f t="shared" si="219"/>
        <v>2.3999999999986699E-2</v>
      </c>
    </row>
    <row r="3518" spans="1:13" x14ac:dyDescent="0.25">
      <c r="A3518">
        <v>81.978999999999999</v>
      </c>
      <c r="B3518">
        <v>0.64301399999999997</v>
      </c>
      <c r="C3518">
        <v>2405</v>
      </c>
      <c r="E3518">
        <v>82.891999999999996</v>
      </c>
      <c r="F3518">
        <v>0.64301399999999997</v>
      </c>
      <c r="G3518">
        <v>3745</v>
      </c>
      <c r="I3518">
        <f t="shared" si="216"/>
        <v>0.43919999999973985</v>
      </c>
      <c r="J3518">
        <f t="shared" si="217"/>
        <v>-16799.99999999618</v>
      </c>
      <c r="K3518">
        <f t="shared" si="218"/>
        <v>0.42230769230759913</v>
      </c>
      <c r="M3518" s="2">
        <f t="shared" si="219"/>
        <v>2.5000000000005684E-2</v>
      </c>
    </row>
    <row r="3519" spans="1:13" x14ac:dyDescent="0.25">
      <c r="A3519">
        <v>81.998999999999995</v>
      </c>
      <c r="B3519">
        <v>0.64319700000000002</v>
      </c>
      <c r="C3519">
        <v>2412</v>
      </c>
      <c r="E3519">
        <v>82.917000000000002</v>
      </c>
      <c r="F3519">
        <v>0.64319700000000002</v>
      </c>
      <c r="G3519">
        <v>3739</v>
      </c>
      <c r="I3519">
        <f t="shared" si="216"/>
        <v>0.54900000000024185</v>
      </c>
      <c r="J3519">
        <f t="shared" si="217"/>
        <v>21000.000000004176</v>
      </c>
      <c r="K3519">
        <f t="shared" si="218"/>
        <v>0.43920000000000631</v>
      </c>
      <c r="M3519" s="2">
        <f t="shared" si="219"/>
        <v>1.9999999999996021E-2</v>
      </c>
    </row>
    <row r="3520" spans="1:13" x14ac:dyDescent="0.25">
      <c r="A3520">
        <v>82.022999999999996</v>
      </c>
      <c r="B3520">
        <v>0.64337999999999995</v>
      </c>
      <c r="C3520">
        <v>2412</v>
      </c>
      <c r="E3520">
        <v>82.941000000000003</v>
      </c>
      <c r="F3520">
        <v>0.64337999999999995</v>
      </c>
      <c r="G3520">
        <v>3732</v>
      </c>
      <c r="I3520">
        <f t="shared" si="216"/>
        <v>0.45749999999981572</v>
      </c>
      <c r="J3520">
        <f t="shared" si="217"/>
        <v>0</v>
      </c>
      <c r="K3520">
        <f t="shared" si="218"/>
        <v>0.45749999999981572</v>
      </c>
      <c r="M3520" s="2">
        <f t="shared" si="219"/>
        <v>2.4000000000000909E-2</v>
      </c>
    </row>
    <row r="3521" spans="1:13" x14ac:dyDescent="0.25">
      <c r="A3521">
        <v>82.046999999999997</v>
      </c>
      <c r="B3521">
        <v>0.643563</v>
      </c>
      <c r="C3521">
        <v>2412</v>
      </c>
      <c r="E3521">
        <v>82.962000000000003</v>
      </c>
      <c r="F3521">
        <v>0.643563</v>
      </c>
      <c r="G3521">
        <v>3745</v>
      </c>
      <c r="I3521">
        <f t="shared" si="216"/>
        <v>0.45750000000009328</v>
      </c>
      <c r="J3521">
        <f t="shared" si="217"/>
        <v>0</v>
      </c>
      <c r="K3521">
        <f t="shared" si="218"/>
        <v>0.52285714285724949</v>
      </c>
      <c r="M3521" s="2">
        <f t="shared" si="219"/>
        <v>2.4000000000000909E-2</v>
      </c>
    </row>
    <row r="3522" spans="1:13" x14ac:dyDescent="0.25">
      <c r="A3522">
        <v>82.070999999999998</v>
      </c>
      <c r="B3522">
        <v>0.64374500000000001</v>
      </c>
      <c r="C3522">
        <v>2412</v>
      </c>
      <c r="E3522">
        <v>82.986999999999995</v>
      </c>
      <c r="F3522">
        <v>0.64374500000000001</v>
      </c>
      <c r="G3522">
        <v>3745</v>
      </c>
      <c r="I3522">
        <f t="shared" si="216"/>
        <v>0.45500000000002144</v>
      </c>
      <c r="J3522">
        <f t="shared" si="217"/>
        <v>0</v>
      </c>
      <c r="K3522">
        <f t="shared" si="218"/>
        <v>0.43680000000018615</v>
      </c>
      <c r="M3522" s="2">
        <f t="shared" si="219"/>
        <v>2.4000000000000909E-2</v>
      </c>
    </row>
    <row r="3523" spans="1:13" x14ac:dyDescent="0.25">
      <c r="A3523">
        <v>82.090999999999994</v>
      </c>
      <c r="B3523">
        <v>0.64392799999999994</v>
      </c>
      <c r="C3523">
        <v>2412</v>
      </c>
      <c r="E3523">
        <v>83.012</v>
      </c>
      <c r="F3523">
        <v>0.64392799999999994</v>
      </c>
      <c r="G3523">
        <v>3739</v>
      </c>
      <c r="I3523">
        <f t="shared" si="216"/>
        <v>0.54899999999990878</v>
      </c>
      <c r="J3523">
        <f t="shared" si="217"/>
        <v>0</v>
      </c>
      <c r="K3523">
        <f t="shared" si="218"/>
        <v>0.43919999999973985</v>
      </c>
      <c r="M3523" s="2">
        <f t="shared" si="219"/>
        <v>1.9999999999996021E-2</v>
      </c>
    </row>
    <row r="3524" spans="1:13" x14ac:dyDescent="0.25">
      <c r="A3524">
        <v>82.116</v>
      </c>
      <c r="B3524">
        <v>0.64411099999999999</v>
      </c>
      <c r="C3524">
        <v>2418</v>
      </c>
      <c r="E3524">
        <v>83.036000000000001</v>
      </c>
      <c r="F3524">
        <v>0.64411099999999999</v>
      </c>
      <c r="G3524">
        <v>3745</v>
      </c>
      <c r="I3524">
        <f t="shared" si="216"/>
        <v>0.43920000000000631</v>
      </c>
      <c r="J3524">
        <f t="shared" si="217"/>
        <v>14399.999999996726</v>
      </c>
      <c r="K3524">
        <f t="shared" si="218"/>
        <v>0.45750000000009328</v>
      </c>
      <c r="M3524" s="2">
        <f t="shared" si="219"/>
        <v>2.5000000000005684E-2</v>
      </c>
    </row>
    <row r="3525" spans="1:13" x14ac:dyDescent="0.25">
      <c r="A3525">
        <v>82.14</v>
      </c>
      <c r="B3525">
        <v>0.64429400000000003</v>
      </c>
      <c r="C3525">
        <v>2418</v>
      </c>
      <c r="E3525">
        <v>83.057000000000002</v>
      </c>
      <c r="F3525">
        <v>0.64429400000000003</v>
      </c>
      <c r="G3525">
        <v>3752</v>
      </c>
      <c r="I3525">
        <f t="shared" ref="I3525:I3588" si="220">(B3525-B3524)/(A3525-A3524)*60</f>
        <v>0.45750000000009328</v>
      </c>
      <c r="J3525">
        <f t="shared" ref="J3525:J3588" si="221">(C3525-C3524)/(A3525-A3524)*60</f>
        <v>0</v>
      </c>
      <c r="K3525">
        <f t="shared" ref="K3525:K3588" si="222">(F3525-F3524)/(E3525-E3524)*60</f>
        <v>0.52285714285724949</v>
      </c>
      <c r="M3525" s="2">
        <f t="shared" si="219"/>
        <v>2.4000000000000909E-2</v>
      </c>
    </row>
    <row r="3526" spans="1:13" x14ac:dyDescent="0.25">
      <c r="A3526">
        <v>82.165000000000006</v>
      </c>
      <c r="B3526">
        <v>0.64447699999999997</v>
      </c>
      <c r="C3526">
        <v>2412</v>
      </c>
      <c r="E3526">
        <v>83.081999999999994</v>
      </c>
      <c r="F3526">
        <v>0.64447699999999997</v>
      </c>
      <c r="G3526">
        <v>3752</v>
      </c>
      <c r="I3526">
        <f t="shared" si="220"/>
        <v>0.43919999999973985</v>
      </c>
      <c r="J3526">
        <f t="shared" si="221"/>
        <v>-14399.999999996726</v>
      </c>
      <c r="K3526">
        <f t="shared" si="222"/>
        <v>0.43919999999998949</v>
      </c>
      <c r="M3526" s="2">
        <f t="shared" ref="M3526:M3589" si="223">A3526-A3525</f>
        <v>2.5000000000005684E-2</v>
      </c>
    </row>
    <row r="3527" spans="1:13" x14ac:dyDescent="0.25">
      <c r="A3527">
        <v>82.186000000000007</v>
      </c>
      <c r="B3527">
        <v>0.64466000000000001</v>
      </c>
      <c r="C3527">
        <v>2412</v>
      </c>
      <c r="E3527">
        <v>83.105999999999995</v>
      </c>
      <c r="F3527">
        <v>0.64466000000000001</v>
      </c>
      <c r="G3527">
        <v>3739</v>
      </c>
      <c r="I3527">
        <f t="shared" si="220"/>
        <v>0.52285714285724949</v>
      </c>
      <c r="J3527">
        <f t="shared" si="221"/>
        <v>0</v>
      </c>
      <c r="K3527">
        <f t="shared" si="222"/>
        <v>0.45750000000009328</v>
      </c>
      <c r="M3527" s="2">
        <f t="shared" si="223"/>
        <v>2.1000000000000796E-2</v>
      </c>
    </row>
    <row r="3528" spans="1:13" x14ac:dyDescent="0.25">
      <c r="A3528">
        <v>82.210999999999999</v>
      </c>
      <c r="B3528">
        <v>0.64484300000000006</v>
      </c>
      <c r="C3528">
        <v>2418</v>
      </c>
      <c r="E3528">
        <v>83.131</v>
      </c>
      <c r="F3528">
        <v>0.64484300000000006</v>
      </c>
      <c r="G3528">
        <v>3752</v>
      </c>
      <c r="I3528">
        <f t="shared" si="220"/>
        <v>0.43920000000025594</v>
      </c>
      <c r="J3528">
        <f t="shared" si="221"/>
        <v>14400.000000004911</v>
      </c>
      <c r="K3528">
        <f t="shared" si="222"/>
        <v>0.43920000000000631</v>
      </c>
      <c r="M3528" s="2">
        <f t="shared" si="223"/>
        <v>2.4999999999991473E-2</v>
      </c>
    </row>
    <row r="3529" spans="1:13" x14ac:dyDescent="0.25">
      <c r="A3529">
        <v>82.236000000000004</v>
      </c>
      <c r="B3529">
        <v>0.64502599999999999</v>
      </c>
      <c r="C3529">
        <v>2418</v>
      </c>
      <c r="E3529">
        <v>83.150999999999996</v>
      </c>
      <c r="F3529">
        <v>0.64502599999999999</v>
      </c>
      <c r="G3529">
        <v>3752</v>
      </c>
      <c r="I3529">
        <f t="shared" si="220"/>
        <v>0.43919999999973985</v>
      </c>
      <c r="J3529">
        <f t="shared" si="221"/>
        <v>0</v>
      </c>
      <c r="K3529">
        <f t="shared" si="222"/>
        <v>0.54899999999990878</v>
      </c>
      <c r="M3529" s="2">
        <f t="shared" si="223"/>
        <v>2.5000000000005684E-2</v>
      </c>
    </row>
    <row r="3530" spans="1:13" x14ac:dyDescent="0.25">
      <c r="A3530">
        <v>82.260999999999996</v>
      </c>
      <c r="B3530">
        <v>0.645208</v>
      </c>
      <c r="C3530">
        <v>2418</v>
      </c>
      <c r="E3530">
        <v>83.176000000000002</v>
      </c>
      <c r="F3530">
        <v>0.645208</v>
      </c>
      <c r="G3530">
        <v>3752</v>
      </c>
      <c r="I3530">
        <f t="shared" si="220"/>
        <v>0.43680000000018615</v>
      </c>
      <c r="J3530">
        <f t="shared" si="221"/>
        <v>0</v>
      </c>
      <c r="K3530">
        <f t="shared" si="222"/>
        <v>0.43679999999993785</v>
      </c>
      <c r="M3530" s="2">
        <f t="shared" si="223"/>
        <v>2.4999999999991473E-2</v>
      </c>
    </row>
    <row r="3531" spans="1:13" x14ac:dyDescent="0.25">
      <c r="A3531">
        <v>82.281999999999996</v>
      </c>
      <c r="B3531">
        <v>0.64539100000000005</v>
      </c>
      <c r="C3531">
        <v>2418</v>
      </c>
      <c r="E3531">
        <v>83.2</v>
      </c>
      <c r="F3531">
        <v>0.64539100000000005</v>
      </c>
      <c r="G3531">
        <v>3759</v>
      </c>
      <c r="I3531">
        <f t="shared" si="220"/>
        <v>0.52285714285724949</v>
      </c>
      <c r="J3531">
        <f t="shared" si="221"/>
        <v>0</v>
      </c>
      <c r="K3531">
        <f t="shared" si="222"/>
        <v>0.45750000000009328</v>
      </c>
      <c r="M3531" s="2">
        <f t="shared" si="223"/>
        <v>2.1000000000000796E-2</v>
      </c>
    </row>
    <row r="3532" spans="1:13" x14ac:dyDescent="0.25">
      <c r="A3532">
        <v>82.308000000000007</v>
      </c>
      <c r="B3532">
        <v>0.64557399999999998</v>
      </c>
      <c r="C3532">
        <v>2412</v>
      </c>
      <c r="E3532">
        <v>83.224999999999994</v>
      </c>
      <c r="F3532">
        <v>0.64557399999999998</v>
      </c>
      <c r="G3532">
        <v>3752</v>
      </c>
      <c r="I3532">
        <f t="shared" si="220"/>
        <v>0.42230769230736831</v>
      </c>
      <c r="J3532">
        <f t="shared" si="221"/>
        <v>-13846.153846148278</v>
      </c>
      <c r="K3532">
        <f t="shared" si="222"/>
        <v>0.43919999999998949</v>
      </c>
      <c r="M3532" s="2">
        <f t="shared" si="223"/>
        <v>2.6000000000010459E-2</v>
      </c>
    </row>
    <row r="3533" spans="1:13" x14ac:dyDescent="0.25">
      <c r="A3533">
        <v>82.332999999999998</v>
      </c>
      <c r="B3533">
        <v>0.64575700000000003</v>
      </c>
      <c r="C3533">
        <v>2418</v>
      </c>
      <c r="E3533">
        <v>83.245000000000005</v>
      </c>
      <c r="F3533">
        <v>0.64575700000000003</v>
      </c>
      <c r="G3533">
        <v>3759</v>
      </c>
      <c r="I3533">
        <f t="shared" si="220"/>
        <v>0.43920000000025594</v>
      </c>
      <c r="J3533">
        <f t="shared" si="221"/>
        <v>14400.000000004911</v>
      </c>
      <c r="K3533">
        <f t="shared" si="222"/>
        <v>0.54899999999985194</v>
      </c>
      <c r="M3533" s="2">
        <f t="shared" si="223"/>
        <v>2.4999999999991473E-2</v>
      </c>
    </row>
    <row r="3534" spans="1:13" x14ac:dyDescent="0.25">
      <c r="A3534">
        <v>82.358000000000004</v>
      </c>
      <c r="B3534">
        <v>0.64593999999999996</v>
      </c>
      <c r="C3534">
        <v>2418</v>
      </c>
      <c r="E3534">
        <v>83.271000000000001</v>
      </c>
      <c r="F3534">
        <v>0.64593999999999996</v>
      </c>
      <c r="G3534">
        <v>3759</v>
      </c>
      <c r="I3534">
        <f t="shared" si="220"/>
        <v>0.43919999999973985</v>
      </c>
      <c r="J3534">
        <f t="shared" si="221"/>
        <v>0</v>
      </c>
      <c r="K3534">
        <f t="shared" si="222"/>
        <v>0.42230769230759913</v>
      </c>
      <c r="M3534" s="2">
        <f t="shared" si="223"/>
        <v>2.5000000000005684E-2</v>
      </c>
    </row>
    <row r="3535" spans="1:13" x14ac:dyDescent="0.25">
      <c r="A3535">
        <v>82.379000000000005</v>
      </c>
      <c r="B3535">
        <v>0.646123</v>
      </c>
      <c r="C3535">
        <v>2425</v>
      </c>
      <c r="E3535">
        <v>83.295000000000002</v>
      </c>
      <c r="F3535">
        <v>0.646123</v>
      </c>
      <c r="G3535">
        <v>3766</v>
      </c>
      <c r="I3535">
        <f t="shared" si="220"/>
        <v>0.52285714285724949</v>
      </c>
      <c r="J3535">
        <f t="shared" si="221"/>
        <v>19999.999999999243</v>
      </c>
      <c r="K3535">
        <f t="shared" si="222"/>
        <v>0.45750000000009328</v>
      </c>
      <c r="M3535" s="2">
        <f t="shared" si="223"/>
        <v>2.1000000000000796E-2</v>
      </c>
    </row>
    <row r="3536" spans="1:13" x14ac:dyDescent="0.25">
      <c r="A3536">
        <v>82.405000000000001</v>
      </c>
      <c r="B3536">
        <v>0.64630600000000005</v>
      </c>
      <c r="C3536">
        <v>2418</v>
      </c>
      <c r="E3536">
        <v>83.32</v>
      </c>
      <c r="F3536">
        <v>0.64630600000000005</v>
      </c>
      <c r="G3536">
        <v>3766</v>
      </c>
      <c r="I3536">
        <f t="shared" si="220"/>
        <v>0.42230769230785531</v>
      </c>
      <c r="J3536">
        <f t="shared" si="221"/>
        <v>-16153.846153848486</v>
      </c>
      <c r="K3536">
        <f t="shared" si="222"/>
        <v>0.43920000000025594</v>
      </c>
      <c r="M3536" s="2">
        <f t="shared" si="223"/>
        <v>2.5999999999996248E-2</v>
      </c>
    </row>
    <row r="3537" spans="1:13" x14ac:dyDescent="0.25">
      <c r="A3537">
        <v>82.43</v>
      </c>
      <c r="B3537">
        <v>0.64648899999999998</v>
      </c>
      <c r="C3537">
        <v>2425</v>
      </c>
      <c r="E3537">
        <v>83.34</v>
      </c>
      <c r="F3537">
        <v>0.64648899999999998</v>
      </c>
      <c r="G3537">
        <v>3766</v>
      </c>
      <c r="I3537">
        <f t="shared" si="220"/>
        <v>0.43919999999973985</v>
      </c>
      <c r="J3537">
        <f t="shared" si="221"/>
        <v>16799.99999999618</v>
      </c>
      <c r="K3537">
        <f t="shared" si="222"/>
        <v>0.54899999999951887</v>
      </c>
      <c r="M3537" s="2">
        <f t="shared" si="223"/>
        <v>2.5000000000005684E-2</v>
      </c>
    </row>
    <row r="3538" spans="1:13" x14ac:dyDescent="0.25">
      <c r="A3538">
        <v>82.454999999999998</v>
      </c>
      <c r="B3538">
        <v>0.64667200000000002</v>
      </c>
      <c r="C3538">
        <v>2425</v>
      </c>
      <c r="E3538">
        <v>83.364999999999995</v>
      </c>
      <c r="F3538">
        <v>0.64667200000000002</v>
      </c>
      <c r="G3538">
        <v>3772</v>
      </c>
      <c r="I3538">
        <f t="shared" si="220"/>
        <v>0.43920000000025594</v>
      </c>
      <c r="J3538">
        <f t="shared" si="221"/>
        <v>0</v>
      </c>
      <c r="K3538">
        <f t="shared" si="222"/>
        <v>0.43920000000025594</v>
      </c>
      <c r="M3538" s="2">
        <f t="shared" si="223"/>
        <v>2.4999999999991473E-2</v>
      </c>
    </row>
    <row r="3539" spans="1:13" x14ac:dyDescent="0.25">
      <c r="A3539">
        <v>82.475999999999999</v>
      </c>
      <c r="B3539">
        <v>0.64685400000000004</v>
      </c>
      <c r="C3539">
        <v>2418</v>
      </c>
      <c r="E3539">
        <v>83.388999999999996</v>
      </c>
      <c r="F3539">
        <v>0.64685400000000004</v>
      </c>
      <c r="G3539">
        <v>3772</v>
      </c>
      <c r="I3539">
        <f t="shared" si="220"/>
        <v>0.52000000000002455</v>
      </c>
      <c r="J3539">
        <f t="shared" si="221"/>
        <v>-19999.999999999243</v>
      </c>
      <c r="K3539">
        <f t="shared" si="222"/>
        <v>0.45500000000002144</v>
      </c>
      <c r="M3539" s="2">
        <f t="shared" si="223"/>
        <v>2.1000000000000796E-2</v>
      </c>
    </row>
    <row r="3540" spans="1:13" x14ac:dyDescent="0.25">
      <c r="A3540">
        <v>82.501000000000005</v>
      </c>
      <c r="B3540">
        <v>0.64703699999999997</v>
      </c>
      <c r="C3540">
        <v>2432</v>
      </c>
      <c r="E3540">
        <v>83.414000000000001</v>
      </c>
      <c r="F3540">
        <v>0.64703699999999997</v>
      </c>
      <c r="G3540">
        <v>3772</v>
      </c>
      <c r="I3540">
        <f t="shared" si="220"/>
        <v>0.43919999999973985</v>
      </c>
      <c r="J3540">
        <f t="shared" si="221"/>
        <v>33599.99999999236</v>
      </c>
      <c r="K3540">
        <f t="shared" si="222"/>
        <v>0.43919999999973985</v>
      </c>
      <c r="M3540" s="2">
        <f t="shared" si="223"/>
        <v>2.5000000000005684E-2</v>
      </c>
    </row>
    <row r="3541" spans="1:13" x14ac:dyDescent="0.25">
      <c r="A3541">
        <v>82.525000000000006</v>
      </c>
      <c r="B3541">
        <v>0.64722000000000002</v>
      </c>
      <c r="C3541">
        <v>2425</v>
      </c>
      <c r="E3541">
        <v>83.435000000000002</v>
      </c>
      <c r="F3541">
        <v>0.64722000000000002</v>
      </c>
      <c r="G3541">
        <v>3779</v>
      </c>
      <c r="I3541">
        <f t="shared" si="220"/>
        <v>0.45750000000009328</v>
      </c>
      <c r="J3541">
        <f t="shared" si="221"/>
        <v>-17499.999999999338</v>
      </c>
      <c r="K3541">
        <f t="shared" si="222"/>
        <v>0.52285714285724949</v>
      </c>
      <c r="M3541" s="2">
        <f t="shared" si="223"/>
        <v>2.4000000000000909E-2</v>
      </c>
    </row>
    <row r="3542" spans="1:13" x14ac:dyDescent="0.25">
      <c r="A3542">
        <v>82.549000000000007</v>
      </c>
      <c r="B3542">
        <v>0.64740299999999995</v>
      </c>
      <c r="C3542">
        <v>2432</v>
      </c>
      <c r="E3542">
        <v>83.46</v>
      </c>
      <c r="F3542">
        <v>0.64740299999999995</v>
      </c>
      <c r="G3542">
        <v>3772</v>
      </c>
      <c r="I3542">
        <f t="shared" si="220"/>
        <v>0.45749999999981572</v>
      </c>
      <c r="J3542">
        <f t="shared" si="221"/>
        <v>17499.999999999338</v>
      </c>
      <c r="K3542">
        <f t="shared" si="222"/>
        <v>0.43919999999998949</v>
      </c>
      <c r="M3542" s="2">
        <f t="shared" si="223"/>
        <v>2.4000000000000909E-2</v>
      </c>
    </row>
    <row r="3543" spans="1:13" x14ac:dyDescent="0.25">
      <c r="A3543">
        <v>82.57</v>
      </c>
      <c r="B3543">
        <v>0.64758599999999999</v>
      </c>
      <c r="C3543">
        <v>2439</v>
      </c>
      <c r="E3543">
        <v>83.484999999999999</v>
      </c>
      <c r="F3543">
        <v>0.64758599999999999</v>
      </c>
      <c r="G3543">
        <v>3786</v>
      </c>
      <c r="I3543">
        <f t="shared" si="220"/>
        <v>0.52285714285760321</v>
      </c>
      <c r="J3543">
        <f t="shared" si="221"/>
        <v>20000.000000012777</v>
      </c>
      <c r="K3543">
        <f t="shared" si="222"/>
        <v>0.43920000000000631</v>
      </c>
      <c r="M3543" s="2">
        <f t="shared" si="223"/>
        <v>2.0999999999986585E-2</v>
      </c>
    </row>
    <row r="3544" spans="1:13" x14ac:dyDescent="0.25">
      <c r="A3544">
        <v>82.593999999999994</v>
      </c>
      <c r="B3544">
        <v>0.64776900000000004</v>
      </c>
      <c r="C3544">
        <v>2439</v>
      </c>
      <c r="E3544">
        <v>83.51</v>
      </c>
      <c r="F3544">
        <v>0.64776900000000004</v>
      </c>
      <c r="G3544">
        <v>3772</v>
      </c>
      <c r="I3544">
        <f t="shared" si="220"/>
        <v>0.45750000000009328</v>
      </c>
      <c r="J3544">
        <f t="shared" si="221"/>
        <v>0</v>
      </c>
      <c r="K3544">
        <f t="shared" si="222"/>
        <v>0.43920000000000631</v>
      </c>
      <c r="M3544" s="2">
        <f t="shared" si="223"/>
        <v>2.4000000000000909E-2</v>
      </c>
    </row>
    <row r="3545" spans="1:13" x14ac:dyDescent="0.25">
      <c r="A3545">
        <v>82.62</v>
      </c>
      <c r="B3545">
        <v>0.64795199999999997</v>
      </c>
      <c r="C3545">
        <v>2432</v>
      </c>
      <c r="E3545">
        <v>83.53</v>
      </c>
      <c r="F3545">
        <v>0.64795199999999997</v>
      </c>
      <c r="G3545">
        <v>3779</v>
      </c>
      <c r="I3545">
        <f t="shared" si="220"/>
        <v>0.42230769230736831</v>
      </c>
      <c r="J3545">
        <f t="shared" si="221"/>
        <v>-16153.846153839657</v>
      </c>
      <c r="K3545">
        <f t="shared" si="222"/>
        <v>0.54899999999990878</v>
      </c>
      <c r="M3545" s="2">
        <f t="shared" si="223"/>
        <v>2.6000000000010459E-2</v>
      </c>
    </row>
    <row r="3546" spans="1:13" x14ac:dyDescent="0.25">
      <c r="A3546">
        <v>82.644000000000005</v>
      </c>
      <c r="B3546">
        <v>0.64813500000000002</v>
      </c>
      <c r="C3546">
        <v>2418</v>
      </c>
      <c r="E3546">
        <v>83.555000000000007</v>
      </c>
      <c r="F3546">
        <v>0.64813500000000002</v>
      </c>
      <c r="G3546">
        <v>3786</v>
      </c>
      <c r="I3546">
        <f t="shared" si="220"/>
        <v>0.45750000000009328</v>
      </c>
      <c r="J3546">
        <f t="shared" si="221"/>
        <v>-34999.999999998676</v>
      </c>
      <c r="K3546">
        <f t="shared" si="222"/>
        <v>0.43920000000000631</v>
      </c>
      <c r="M3546" s="2">
        <f t="shared" si="223"/>
        <v>2.4000000000000909E-2</v>
      </c>
    </row>
    <row r="3547" spans="1:13" x14ac:dyDescent="0.25">
      <c r="A3547">
        <v>82.664000000000001</v>
      </c>
      <c r="B3547">
        <v>0.64831700000000003</v>
      </c>
      <c r="C3547">
        <v>2439</v>
      </c>
      <c r="E3547">
        <v>83.578999999999994</v>
      </c>
      <c r="F3547">
        <v>0.64831700000000003</v>
      </c>
      <c r="G3547">
        <v>3792</v>
      </c>
      <c r="I3547">
        <f t="shared" si="220"/>
        <v>0.54600000000015514</v>
      </c>
      <c r="J3547">
        <f t="shared" si="221"/>
        <v>63000.000000012536</v>
      </c>
      <c r="K3547">
        <f t="shared" si="222"/>
        <v>0.45500000000029084</v>
      </c>
      <c r="M3547" s="2">
        <f t="shared" si="223"/>
        <v>1.9999999999996021E-2</v>
      </c>
    </row>
    <row r="3548" spans="1:13" x14ac:dyDescent="0.25">
      <c r="A3548">
        <v>82.688000000000002</v>
      </c>
      <c r="B3548">
        <v>0.64849999999999997</v>
      </c>
      <c r="C3548">
        <v>2439</v>
      </c>
      <c r="E3548">
        <v>83.602000000000004</v>
      </c>
      <c r="F3548">
        <v>0.64849999999999997</v>
      </c>
      <c r="G3548">
        <v>3792</v>
      </c>
      <c r="I3548">
        <f t="shared" si="220"/>
        <v>0.45749999999981572</v>
      </c>
      <c r="J3548">
        <f t="shared" si="221"/>
        <v>0</v>
      </c>
      <c r="K3548">
        <f t="shared" si="222"/>
        <v>0.47739130434743715</v>
      </c>
      <c r="M3548" s="2">
        <f t="shared" si="223"/>
        <v>2.4000000000000909E-2</v>
      </c>
    </row>
    <row r="3549" spans="1:13" x14ac:dyDescent="0.25">
      <c r="A3549">
        <v>82.712000000000003</v>
      </c>
      <c r="B3549">
        <v>0.64868300000000001</v>
      </c>
      <c r="C3549">
        <v>2439</v>
      </c>
      <c r="E3549">
        <v>83.623000000000005</v>
      </c>
      <c r="F3549">
        <v>0.64868300000000001</v>
      </c>
      <c r="G3549">
        <v>3799</v>
      </c>
      <c r="I3549">
        <f t="shared" si="220"/>
        <v>0.45750000000009328</v>
      </c>
      <c r="J3549">
        <f t="shared" si="221"/>
        <v>0</v>
      </c>
      <c r="K3549">
        <f t="shared" si="222"/>
        <v>0.52285714285724949</v>
      </c>
      <c r="M3549" s="2">
        <f t="shared" si="223"/>
        <v>2.4000000000000909E-2</v>
      </c>
    </row>
    <row r="3550" spans="1:13" x14ac:dyDescent="0.25">
      <c r="A3550">
        <v>82.736999999999995</v>
      </c>
      <c r="B3550">
        <v>0.64886600000000005</v>
      </c>
      <c r="C3550">
        <v>2445</v>
      </c>
      <c r="E3550">
        <v>83.646000000000001</v>
      </c>
      <c r="F3550">
        <v>0.64886600000000005</v>
      </c>
      <c r="G3550">
        <v>3799</v>
      </c>
      <c r="I3550">
        <f t="shared" si="220"/>
        <v>0.43920000000025594</v>
      </c>
      <c r="J3550">
        <f t="shared" si="221"/>
        <v>14400.000000004911</v>
      </c>
      <c r="K3550">
        <f t="shared" si="222"/>
        <v>0.47739130434802168</v>
      </c>
      <c r="M3550" s="2">
        <f t="shared" si="223"/>
        <v>2.4999999999991473E-2</v>
      </c>
    </row>
    <row r="3551" spans="1:13" x14ac:dyDescent="0.25">
      <c r="A3551">
        <v>82.757000000000005</v>
      </c>
      <c r="B3551">
        <v>0.64904899999999999</v>
      </c>
      <c r="C3551">
        <v>2445</v>
      </c>
      <c r="E3551">
        <v>83.67</v>
      </c>
      <c r="F3551">
        <v>0.64904899999999999</v>
      </c>
      <c r="G3551">
        <v>3806</v>
      </c>
      <c r="I3551">
        <f t="shared" si="220"/>
        <v>0.54899999999951887</v>
      </c>
      <c r="J3551">
        <f t="shared" si="221"/>
        <v>0</v>
      </c>
      <c r="K3551">
        <f t="shared" si="222"/>
        <v>0.45749999999981572</v>
      </c>
      <c r="M3551" s="2">
        <f t="shared" si="223"/>
        <v>2.0000000000010232E-2</v>
      </c>
    </row>
    <row r="3552" spans="1:13" x14ac:dyDescent="0.25">
      <c r="A3552">
        <v>82.781999999999996</v>
      </c>
      <c r="B3552">
        <v>0.64923200000000003</v>
      </c>
      <c r="C3552">
        <v>2445</v>
      </c>
      <c r="E3552">
        <v>83.692999999999998</v>
      </c>
      <c r="F3552">
        <v>0.64923200000000003</v>
      </c>
      <c r="G3552">
        <v>3792</v>
      </c>
      <c r="I3552">
        <f t="shared" si="220"/>
        <v>0.43920000000025594</v>
      </c>
      <c r="J3552">
        <f t="shared" si="221"/>
        <v>0</v>
      </c>
      <c r="K3552">
        <f t="shared" si="222"/>
        <v>0.47739130434802168</v>
      </c>
      <c r="M3552" s="2">
        <f t="shared" si="223"/>
        <v>2.4999999999991473E-2</v>
      </c>
    </row>
    <row r="3553" spans="1:13" x14ac:dyDescent="0.25">
      <c r="A3553">
        <v>82.805999999999997</v>
      </c>
      <c r="B3553">
        <v>0.64941499999999996</v>
      </c>
      <c r="C3553">
        <v>2439</v>
      </c>
      <c r="E3553">
        <v>83.712999999999994</v>
      </c>
      <c r="F3553">
        <v>0.64941499999999996</v>
      </c>
      <c r="G3553">
        <v>3799</v>
      </c>
      <c r="I3553">
        <f t="shared" si="220"/>
        <v>0.45749999999981572</v>
      </c>
      <c r="J3553">
        <f t="shared" si="221"/>
        <v>-14999.999999999432</v>
      </c>
      <c r="K3553">
        <f t="shared" si="222"/>
        <v>0.54899999999990878</v>
      </c>
      <c r="M3553" s="2">
        <f t="shared" si="223"/>
        <v>2.4000000000000909E-2</v>
      </c>
    </row>
    <row r="3554" spans="1:13" x14ac:dyDescent="0.25">
      <c r="A3554">
        <v>82.831000000000003</v>
      </c>
      <c r="B3554">
        <v>0.64959800000000001</v>
      </c>
      <c r="C3554">
        <v>2445</v>
      </c>
      <c r="E3554">
        <v>83.736999999999995</v>
      </c>
      <c r="F3554">
        <v>0.64959800000000001</v>
      </c>
      <c r="G3554">
        <v>3806</v>
      </c>
      <c r="I3554">
        <f t="shared" si="220"/>
        <v>0.43920000000000631</v>
      </c>
      <c r="J3554">
        <f t="shared" si="221"/>
        <v>14399.999999996726</v>
      </c>
      <c r="K3554">
        <f t="shared" si="222"/>
        <v>0.45750000000009328</v>
      </c>
      <c r="M3554" s="2">
        <f t="shared" si="223"/>
        <v>2.5000000000005684E-2</v>
      </c>
    </row>
    <row r="3555" spans="1:13" x14ac:dyDescent="0.25">
      <c r="A3555">
        <v>82.850999999999999</v>
      </c>
      <c r="B3555">
        <v>0.64978100000000005</v>
      </c>
      <c r="C3555">
        <v>2445</v>
      </c>
      <c r="E3555">
        <v>83.76</v>
      </c>
      <c r="F3555">
        <v>0.64978100000000005</v>
      </c>
      <c r="G3555">
        <v>3806</v>
      </c>
      <c r="I3555">
        <f t="shared" si="220"/>
        <v>0.54900000000024185</v>
      </c>
      <c r="J3555">
        <f t="shared" si="221"/>
        <v>0</v>
      </c>
      <c r="K3555">
        <f t="shared" si="222"/>
        <v>0.47739130434772681</v>
      </c>
      <c r="M3555" s="2">
        <f t="shared" si="223"/>
        <v>1.9999999999996021E-2</v>
      </c>
    </row>
    <row r="3556" spans="1:13" x14ac:dyDescent="0.25">
      <c r="A3556">
        <v>82.876000000000005</v>
      </c>
      <c r="B3556">
        <v>0.64996299999999996</v>
      </c>
      <c r="C3556">
        <v>2439</v>
      </c>
      <c r="E3556">
        <v>83.784999999999997</v>
      </c>
      <c r="F3556">
        <v>0.64996299999999996</v>
      </c>
      <c r="G3556">
        <v>3806</v>
      </c>
      <c r="I3556">
        <f t="shared" si="220"/>
        <v>0.4367999999996714</v>
      </c>
      <c r="J3556">
        <f t="shared" si="221"/>
        <v>-14399.999999996726</v>
      </c>
      <c r="K3556">
        <f t="shared" si="222"/>
        <v>0.4367999999999197</v>
      </c>
      <c r="M3556" s="2">
        <f t="shared" si="223"/>
        <v>2.5000000000005684E-2</v>
      </c>
    </row>
    <row r="3557" spans="1:13" x14ac:dyDescent="0.25">
      <c r="A3557">
        <v>82.900999999999996</v>
      </c>
      <c r="B3557">
        <v>0.650146</v>
      </c>
      <c r="C3557">
        <v>2439</v>
      </c>
      <c r="E3557">
        <v>83.805999999999997</v>
      </c>
      <c r="F3557">
        <v>0.650146</v>
      </c>
      <c r="G3557">
        <v>3813</v>
      </c>
      <c r="I3557">
        <f t="shared" si="220"/>
        <v>0.43920000000025594</v>
      </c>
      <c r="J3557">
        <f t="shared" si="221"/>
        <v>0</v>
      </c>
      <c r="K3557">
        <f t="shared" si="222"/>
        <v>0.52285714285724949</v>
      </c>
      <c r="M3557" s="2">
        <f t="shared" si="223"/>
        <v>2.4999999999991473E-2</v>
      </c>
    </row>
    <row r="3558" spans="1:13" x14ac:dyDescent="0.25">
      <c r="A3558">
        <v>82.924999999999997</v>
      </c>
      <c r="B3558">
        <v>0.65032900000000005</v>
      </c>
      <c r="C3558">
        <v>2445</v>
      </c>
      <c r="E3558">
        <v>83.83</v>
      </c>
      <c r="F3558">
        <v>0.65032900000000005</v>
      </c>
      <c r="G3558">
        <v>3799</v>
      </c>
      <c r="I3558">
        <f t="shared" si="220"/>
        <v>0.45750000000009328</v>
      </c>
      <c r="J3558">
        <f t="shared" si="221"/>
        <v>14999.999999999432</v>
      </c>
      <c r="K3558">
        <f t="shared" si="222"/>
        <v>0.45750000000009328</v>
      </c>
      <c r="M3558" s="2">
        <f t="shared" si="223"/>
        <v>2.4000000000000909E-2</v>
      </c>
    </row>
    <row r="3559" spans="1:13" x14ac:dyDescent="0.25">
      <c r="A3559">
        <v>82.945999999999998</v>
      </c>
      <c r="B3559">
        <v>0.65051199999999998</v>
      </c>
      <c r="C3559">
        <v>2445</v>
      </c>
      <c r="E3559">
        <v>83.855000000000004</v>
      </c>
      <c r="F3559">
        <v>0.65051199999999998</v>
      </c>
      <c r="G3559">
        <v>3806</v>
      </c>
      <c r="I3559">
        <f t="shared" si="220"/>
        <v>0.52285714285693219</v>
      </c>
      <c r="J3559">
        <f t="shared" si="221"/>
        <v>0</v>
      </c>
      <c r="K3559">
        <f t="shared" si="222"/>
        <v>0.43919999999973985</v>
      </c>
      <c r="M3559" s="2">
        <f t="shared" si="223"/>
        <v>2.1000000000000796E-2</v>
      </c>
    </row>
    <row r="3560" spans="1:13" x14ac:dyDescent="0.25">
      <c r="A3560">
        <v>82.971999999999994</v>
      </c>
      <c r="B3560">
        <v>0.65069500000000002</v>
      </c>
      <c r="C3560">
        <v>2439</v>
      </c>
      <c r="E3560">
        <v>83.879000000000005</v>
      </c>
      <c r="F3560">
        <v>0.65069500000000002</v>
      </c>
      <c r="G3560">
        <v>3806</v>
      </c>
      <c r="I3560">
        <f t="shared" si="220"/>
        <v>0.42230769230785531</v>
      </c>
      <c r="J3560">
        <f t="shared" si="221"/>
        <v>-13846.153846155843</v>
      </c>
      <c r="K3560">
        <f t="shared" si="222"/>
        <v>0.45750000000009328</v>
      </c>
      <c r="M3560" s="2">
        <f t="shared" si="223"/>
        <v>2.5999999999996248E-2</v>
      </c>
    </row>
    <row r="3561" spans="1:13" x14ac:dyDescent="0.25">
      <c r="A3561">
        <v>82.995999999999995</v>
      </c>
      <c r="B3561">
        <v>0.65087799999999996</v>
      </c>
      <c r="C3561">
        <v>2439</v>
      </c>
      <c r="E3561">
        <v>83.9</v>
      </c>
      <c r="F3561">
        <v>0.65087799999999996</v>
      </c>
      <c r="G3561">
        <v>3806</v>
      </c>
      <c r="I3561">
        <f t="shared" si="220"/>
        <v>0.45749999999981572</v>
      </c>
      <c r="J3561">
        <f t="shared" si="221"/>
        <v>0</v>
      </c>
      <c r="K3561">
        <f t="shared" si="222"/>
        <v>0.52285714285693219</v>
      </c>
      <c r="M3561" s="2">
        <f t="shared" si="223"/>
        <v>2.4000000000000909E-2</v>
      </c>
    </row>
    <row r="3562" spans="1:13" x14ac:dyDescent="0.25">
      <c r="A3562">
        <v>83.02</v>
      </c>
      <c r="B3562">
        <v>0.651061</v>
      </c>
      <c r="C3562">
        <v>2445</v>
      </c>
      <c r="E3562">
        <v>83.924999999999997</v>
      </c>
      <c r="F3562">
        <v>0.651061</v>
      </c>
      <c r="G3562">
        <v>3806</v>
      </c>
      <c r="I3562">
        <f t="shared" si="220"/>
        <v>0.45750000000009328</v>
      </c>
      <c r="J3562">
        <f t="shared" si="221"/>
        <v>14999.999999999432</v>
      </c>
      <c r="K3562">
        <f t="shared" si="222"/>
        <v>0.43920000000025594</v>
      </c>
      <c r="M3562" s="2">
        <f t="shared" si="223"/>
        <v>2.4000000000000909E-2</v>
      </c>
    </row>
    <row r="3563" spans="1:13" x14ac:dyDescent="0.25">
      <c r="A3563">
        <v>83.04</v>
      </c>
      <c r="B3563">
        <v>0.65124400000000005</v>
      </c>
      <c r="C3563">
        <v>2445</v>
      </c>
      <c r="E3563">
        <v>83.95</v>
      </c>
      <c r="F3563">
        <v>0.65124400000000005</v>
      </c>
      <c r="G3563">
        <v>3806</v>
      </c>
      <c r="I3563">
        <f t="shared" si="220"/>
        <v>0.54899999999985194</v>
      </c>
      <c r="J3563">
        <f t="shared" si="221"/>
        <v>0</v>
      </c>
      <c r="K3563">
        <f t="shared" si="222"/>
        <v>0.43920000000000631</v>
      </c>
      <c r="M3563" s="2">
        <f t="shared" si="223"/>
        <v>2.0000000000010232E-2</v>
      </c>
    </row>
    <row r="3564" spans="1:13" x14ac:dyDescent="0.25">
      <c r="A3564">
        <v>83.063999999999993</v>
      </c>
      <c r="B3564">
        <v>0.65142599999999995</v>
      </c>
      <c r="C3564">
        <v>2452</v>
      </c>
      <c r="E3564">
        <v>83.974999999999994</v>
      </c>
      <c r="F3564">
        <v>0.65142599999999995</v>
      </c>
      <c r="G3564">
        <v>3806</v>
      </c>
      <c r="I3564">
        <f t="shared" si="220"/>
        <v>0.45500000000001334</v>
      </c>
      <c r="J3564">
        <f t="shared" si="221"/>
        <v>17500.000000009699</v>
      </c>
      <c r="K3564">
        <f t="shared" si="222"/>
        <v>0.4367999999999197</v>
      </c>
      <c r="M3564" s="2">
        <f t="shared" si="223"/>
        <v>2.3999999999986699E-2</v>
      </c>
    </row>
    <row r="3565" spans="1:13" x14ac:dyDescent="0.25">
      <c r="A3565">
        <v>83.087999999999994</v>
      </c>
      <c r="B3565">
        <v>0.65160899999999999</v>
      </c>
      <c r="C3565">
        <v>2452</v>
      </c>
      <c r="E3565">
        <v>83.995999999999995</v>
      </c>
      <c r="F3565">
        <v>0.65160899999999999</v>
      </c>
      <c r="G3565">
        <v>3799</v>
      </c>
      <c r="I3565">
        <f t="shared" si="220"/>
        <v>0.45750000000009328</v>
      </c>
      <c r="J3565">
        <f t="shared" si="221"/>
        <v>0</v>
      </c>
      <c r="K3565">
        <f t="shared" si="222"/>
        <v>0.52285714285724949</v>
      </c>
      <c r="M3565" s="2">
        <f t="shared" si="223"/>
        <v>2.4000000000000909E-2</v>
      </c>
    </row>
    <row r="3566" spans="1:13" x14ac:dyDescent="0.25">
      <c r="A3566">
        <v>83.111999999999995</v>
      </c>
      <c r="B3566">
        <v>0.65179200000000004</v>
      </c>
      <c r="C3566">
        <v>2452</v>
      </c>
      <c r="E3566">
        <v>84.021000000000001</v>
      </c>
      <c r="F3566">
        <v>0.65179200000000004</v>
      </c>
      <c r="G3566">
        <v>3806</v>
      </c>
      <c r="I3566">
        <f t="shared" si="220"/>
        <v>0.45750000000009328</v>
      </c>
      <c r="J3566">
        <f t="shared" si="221"/>
        <v>0</v>
      </c>
      <c r="K3566">
        <f t="shared" si="222"/>
        <v>0.43920000000000631</v>
      </c>
      <c r="M3566" s="2">
        <f t="shared" si="223"/>
        <v>2.4000000000000909E-2</v>
      </c>
    </row>
    <row r="3567" spans="1:13" x14ac:dyDescent="0.25">
      <c r="A3567">
        <v>83.132000000000005</v>
      </c>
      <c r="B3567">
        <v>0.65197499999999997</v>
      </c>
      <c r="C3567">
        <v>2452</v>
      </c>
      <c r="E3567">
        <v>84.046000000000006</v>
      </c>
      <c r="F3567">
        <v>0.65197499999999997</v>
      </c>
      <c r="G3567">
        <v>3813</v>
      </c>
      <c r="I3567">
        <f t="shared" si="220"/>
        <v>0.54899999999951887</v>
      </c>
      <c r="J3567">
        <f t="shared" si="221"/>
        <v>0</v>
      </c>
      <c r="K3567">
        <f t="shared" si="222"/>
        <v>0.43919999999973985</v>
      </c>
      <c r="M3567" s="2">
        <f t="shared" si="223"/>
        <v>2.0000000000010232E-2</v>
      </c>
    </row>
    <row r="3568" spans="1:13" x14ac:dyDescent="0.25">
      <c r="A3568">
        <v>83.155000000000001</v>
      </c>
      <c r="B3568">
        <v>0.65215800000000002</v>
      </c>
      <c r="C3568">
        <v>2452</v>
      </c>
      <c r="E3568">
        <v>84.070999999999998</v>
      </c>
      <c r="F3568">
        <v>0.65215800000000002</v>
      </c>
      <c r="G3568">
        <v>3813</v>
      </c>
      <c r="I3568">
        <f t="shared" si="220"/>
        <v>0.47739130434802168</v>
      </c>
      <c r="J3568">
        <f t="shared" si="221"/>
        <v>0</v>
      </c>
      <c r="K3568">
        <f t="shared" si="222"/>
        <v>0.43920000000025594</v>
      </c>
      <c r="M3568" s="2">
        <f t="shared" si="223"/>
        <v>2.2999999999996135E-2</v>
      </c>
    </row>
    <row r="3569" spans="1:13" x14ac:dyDescent="0.25">
      <c r="A3569">
        <v>83.177999999999997</v>
      </c>
      <c r="B3569">
        <v>0.65234099999999995</v>
      </c>
      <c r="C3569">
        <v>2452</v>
      </c>
      <c r="E3569">
        <v>84.091999999999999</v>
      </c>
      <c r="F3569">
        <v>0.65234099999999995</v>
      </c>
      <c r="G3569">
        <v>3813</v>
      </c>
      <c r="I3569">
        <f t="shared" si="220"/>
        <v>0.47739130434773214</v>
      </c>
      <c r="J3569">
        <f t="shared" si="221"/>
        <v>0</v>
      </c>
      <c r="K3569">
        <f t="shared" si="222"/>
        <v>0.52285714285693219</v>
      </c>
      <c r="M3569" s="2">
        <f t="shared" si="223"/>
        <v>2.2999999999996135E-2</v>
      </c>
    </row>
    <row r="3570" spans="1:13" x14ac:dyDescent="0.25">
      <c r="A3570">
        <v>83.200999999999993</v>
      </c>
      <c r="B3570">
        <v>0.65252399999999999</v>
      </c>
      <c r="C3570">
        <v>2459</v>
      </c>
      <c r="E3570">
        <v>84.117000000000004</v>
      </c>
      <c r="F3570">
        <v>0.65252399999999999</v>
      </c>
      <c r="G3570">
        <v>3813</v>
      </c>
      <c r="I3570">
        <f t="shared" si="220"/>
        <v>0.47739130434802168</v>
      </c>
      <c r="J3570">
        <f t="shared" si="221"/>
        <v>18260.869565220459</v>
      </c>
      <c r="K3570">
        <f t="shared" si="222"/>
        <v>0.43920000000000631</v>
      </c>
      <c r="M3570" s="2">
        <f t="shared" si="223"/>
        <v>2.2999999999996135E-2</v>
      </c>
    </row>
    <row r="3571" spans="1:13" x14ac:dyDescent="0.25">
      <c r="A3571">
        <v>83.221000000000004</v>
      </c>
      <c r="B3571">
        <v>0.65270700000000004</v>
      </c>
      <c r="C3571">
        <v>2465</v>
      </c>
      <c r="E3571">
        <v>84.141999999999996</v>
      </c>
      <c r="F3571">
        <v>0.65270700000000004</v>
      </c>
      <c r="G3571">
        <v>3813</v>
      </c>
      <c r="I3571">
        <f t="shared" si="220"/>
        <v>0.54899999999985194</v>
      </c>
      <c r="J3571">
        <f t="shared" si="221"/>
        <v>17999.999999990792</v>
      </c>
      <c r="K3571">
        <f t="shared" si="222"/>
        <v>0.43920000000025594</v>
      </c>
      <c r="M3571" s="2">
        <f t="shared" si="223"/>
        <v>2.0000000000010232E-2</v>
      </c>
    </row>
    <row r="3572" spans="1:13" x14ac:dyDescent="0.25">
      <c r="A3572">
        <v>83.244</v>
      </c>
      <c r="B3572">
        <v>0.65288999999999997</v>
      </c>
      <c r="C3572">
        <v>2452</v>
      </c>
      <c r="E3572">
        <v>84.168000000000006</v>
      </c>
      <c r="F3572">
        <v>0.65288999999999997</v>
      </c>
      <c r="G3572">
        <v>3819</v>
      </c>
      <c r="I3572">
        <f t="shared" si="220"/>
        <v>0.47739130434773214</v>
      </c>
      <c r="J3572">
        <f t="shared" si="221"/>
        <v>-33913.043478266569</v>
      </c>
      <c r="K3572">
        <f t="shared" si="222"/>
        <v>0.42230769230736831</v>
      </c>
      <c r="M3572" s="2">
        <f t="shared" si="223"/>
        <v>2.2999999999996135E-2</v>
      </c>
    </row>
    <row r="3573" spans="1:13" x14ac:dyDescent="0.25">
      <c r="A3573">
        <v>83.266999999999996</v>
      </c>
      <c r="B3573">
        <v>0.65307199999999999</v>
      </c>
      <c r="C3573">
        <v>2459</v>
      </c>
      <c r="E3573">
        <v>84.188999999999993</v>
      </c>
      <c r="F3573">
        <v>0.65307199999999999</v>
      </c>
      <c r="G3573">
        <v>3813</v>
      </c>
      <c r="I3573">
        <f t="shared" si="220"/>
        <v>0.47478260869577232</v>
      </c>
      <c r="J3573">
        <f t="shared" si="221"/>
        <v>18260.869565220459</v>
      </c>
      <c r="K3573">
        <f t="shared" si="222"/>
        <v>0.52000000000037649</v>
      </c>
      <c r="M3573" s="2">
        <f t="shared" si="223"/>
        <v>2.2999999999996135E-2</v>
      </c>
    </row>
    <row r="3574" spans="1:13" x14ac:dyDescent="0.25">
      <c r="A3574">
        <v>83.290999999999997</v>
      </c>
      <c r="B3574">
        <v>0.65325500000000003</v>
      </c>
      <c r="C3574">
        <v>2459</v>
      </c>
      <c r="E3574">
        <v>84.212999999999994</v>
      </c>
      <c r="F3574">
        <v>0.65325500000000003</v>
      </c>
      <c r="G3574">
        <v>3819</v>
      </c>
      <c r="I3574">
        <f t="shared" si="220"/>
        <v>0.45750000000009328</v>
      </c>
      <c r="J3574">
        <f t="shared" si="221"/>
        <v>0</v>
      </c>
      <c r="K3574">
        <f t="shared" si="222"/>
        <v>0.45750000000009328</v>
      </c>
      <c r="M3574" s="2">
        <f t="shared" si="223"/>
        <v>2.4000000000000909E-2</v>
      </c>
    </row>
    <row r="3575" spans="1:13" x14ac:dyDescent="0.25">
      <c r="A3575">
        <v>83.311999999999998</v>
      </c>
      <c r="B3575">
        <v>0.65343799999999996</v>
      </c>
      <c r="C3575">
        <v>2459</v>
      </c>
      <c r="E3575">
        <v>84.238</v>
      </c>
      <c r="F3575">
        <v>0.65343799999999996</v>
      </c>
      <c r="G3575">
        <v>3826</v>
      </c>
      <c r="I3575">
        <f t="shared" si="220"/>
        <v>0.52285714285693219</v>
      </c>
      <c r="J3575">
        <f t="shared" si="221"/>
        <v>0</v>
      </c>
      <c r="K3575">
        <f t="shared" si="222"/>
        <v>0.43919999999973985</v>
      </c>
      <c r="M3575" s="2">
        <f t="shared" si="223"/>
        <v>2.1000000000000796E-2</v>
      </c>
    </row>
    <row r="3576" spans="1:13" x14ac:dyDescent="0.25">
      <c r="A3576">
        <v>83.335999999999999</v>
      </c>
      <c r="B3576">
        <v>0.65362100000000001</v>
      </c>
      <c r="C3576">
        <v>2445</v>
      </c>
      <c r="E3576">
        <v>84.263999999999996</v>
      </c>
      <c r="F3576">
        <v>0.65362100000000001</v>
      </c>
      <c r="G3576">
        <v>3833</v>
      </c>
      <c r="I3576">
        <f t="shared" si="220"/>
        <v>0.45750000000009328</v>
      </c>
      <c r="J3576">
        <f t="shared" si="221"/>
        <v>-34999.999999998676</v>
      </c>
      <c r="K3576">
        <f t="shared" si="222"/>
        <v>0.42230769230785531</v>
      </c>
      <c r="M3576" s="2">
        <f t="shared" si="223"/>
        <v>2.4000000000000909E-2</v>
      </c>
    </row>
    <row r="3577" spans="1:13" x14ac:dyDescent="0.25">
      <c r="A3577">
        <v>83.36</v>
      </c>
      <c r="B3577">
        <v>0.65380400000000005</v>
      </c>
      <c r="C3577">
        <v>2452</v>
      </c>
      <c r="E3577">
        <v>84.284999999999997</v>
      </c>
      <c r="F3577">
        <v>0.65380400000000005</v>
      </c>
      <c r="G3577">
        <v>3819</v>
      </c>
      <c r="I3577">
        <f t="shared" si="220"/>
        <v>0.45750000000009328</v>
      </c>
      <c r="J3577">
        <f t="shared" si="221"/>
        <v>17499.999999999338</v>
      </c>
      <c r="K3577">
        <f t="shared" si="222"/>
        <v>0.52285714285724949</v>
      </c>
      <c r="M3577" s="2">
        <f t="shared" si="223"/>
        <v>2.4000000000000909E-2</v>
      </c>
    </row>
    <row r="3578" spans="1:13" x14ac:dyDescent="0.25">
      <c r="A3578">
        <v>83.384</v>
      </c>
      <c r="B3578">
        <v>0.65398699999999999</v>
      </c>
      <c r="C3578">
        <v>2465</v>
      </c>
      <c r="E3578">
        <v>84.308999999999997</v>
      </c>
      <c r="F3578">
        <v>0.65398699999999999</v>
      </c>
      <c r="G3578">
        <v>3833</v>
      </c>
      <c r="I3578">
        <f t="shared" si="220"/>
        <v>0.45749999999981572</v>
      </c>
      <c r="J3578">
        <f t="shared" si="221"/>
        <v>32499.99999999877</v>
      </c>
      <c r="K3578">
        <f t="shared" si="222"/>
        <v>0.45749999999981572</v>
      </c>
      <c r="M3578" s="2">
        <f t="shared" si="223"/>
        <v>2.4000000000000909E-2</v>
      </c>
    </row>
    <row r="3579" spans="1:13" x14ac:dyDescent="0.25">
      <c r="A3579">
        <v>83.405000000000001</v>
      </c>
      <c r="B3579">
        <v>0.65417000000000003</v>
      </c>
      <c r="C3579">
        <v>2465</v>
      </c>
      <c r="E3579">
        <v>84.331999999999994</v>
      </c>
      <c r="F3579">
        <v>0.65417000000000003</v>
      </c>
      <c r="G3579">
        <v>3833</v>
      </c>
      <c r="I3579">
        <f t="shared" si="220"/>
        <v>0.52285714285724949</v>
      </c>
      <c r="J3579">
        <f t="shared" si="221"/>
        <v>0</v>
      </c>
      <c r="K3579">
        <f t="shared" si="222"/>
        <v>0.47739130434802168</v>
      </c>
      <c r="M3579" s="2">
        <f t="shared" si="223"/>
        <v>2.1000000000000796E-2</v>
      </c>
    </row>
    <row r="3580" spans="1:13" x14ac:dyDescent="0.25">
      <c r="A3580">
        <v>83.429000000000002</v>
      </c>
      <c r="B3580">
        <v>0.65435299999999996</v>
      </c>
      <c r="C3580">
        <v>2459</v>
      </c>
      <c r="E3580">
        <v>84.356999999999999</v>
      </c>
      <c r="F3580">
        <v>0.65435299999999996</v>
      </c>
      <c r="G3580">
        <v>3833</v>
      </c>
      <c r="I3580">
        <f t="shared" si="220"/>
        <v>0.45749999999981572</v>
      </c>
      <c r="J3580">
        <f t="shared" si="221"/>
        <v>-14999.999999999432</v>
      </c>
      <c r="K3580">
        <f t="shared" si="222"/>
        <v>0.43919999999973985</v>
      </c>
      <c r="M3580" s="2">
        <f t="shared" si="223"/>
        <v>2.4000000000000909E-2</v>
      </c>
    </row>
    <row r="3581" spans="1:13" x14ac:dyDescent="0.25">
      <c r="A3581">
        <v>83.453000000000003</v>
      </c>
      <c r="B3581">
        <v>0.65453499999999998</v>
      </c>
      <c r="C3581">
        <v>2459</v>
      </c>
      <c r="E3581">
        <v>84.378</v>
      </c>
      <c r="F3581">
        <v>0.65453499999999998</v>
      </c>
      <c r="G3581">
        <v>3833</v>
      </c>
      <c r="I3581">
        <f t="shared" si="220"/>
        <v>0.45500000000002144</v>
      </c>
      <c r="J3581">
        <f t="shared" si="221"/>
        <v>0</v>
      </c>
      <c r="K3581">
        <f t="shared" si="222"/>
        <v>0.52000000000002455</v>
      </c>
      <c r="M3581" s="2">
        <f t="shared" si="223"/>
        <v>2.4000000000000909E-2</v>
      </c>
    </row>
    <row r="3582" spans="1:13" x14ac:dyDescent="0.25">
      <c r="A3582">
        <v>83.477999999999994</v>
      </c>
      <c r="B3582">
        <v>0.65471800000000002</v>
      </c>
      <c r="C3582">
        <v>2459</v>
      </c>
      <c r="E3582">
        <v>84.403000000000006</v>
      </c>
      <c r="F3582">
        <v>0.65471800000000002</v>
      </c>
      <c r="G3582">
        <v>3819</v>
      </c>
      <c r="I3582">
        <f t="shared" si="220"/>
        <v>0.43920000000025594</v>
      </c>
      <c r="J3582">
        <f t="shared" si="221"/>
        <v>0</v>
      </c>
      <c r="K3582">
        <f t="shared" si="222"/>
        <v>0.43920000000000631</v>
      </c>
      <c r="M3582" s="2">
        <f t="shared" si="223"/>
        <v>2.4999999999991473E-2</v>
      </c>
    </row>
    <row r="3583" spans="1:13" x14ac:dyDescent="0.25">
      <c r="A3583">
        <v>83.498000000000005</v>
      </c>
      <c r="B3583">
        <v>0.65490099999999996</v>
      </c>
      <c r="C3583">
        <v>2459</v>
      </c>
      <c r="E3583">
        <v>84.427000000000007</v>
      </c>
      <c r="F3583">
        <v>0.65490099999999996</v>
      </c>
      <c r="G3583">
        <v>3826</v>
      </c>
      <c r="I3583">
        <f t="shared" si="220"/>
        <v>0.54899999999951887</v>
      </c>
      <c r="J3583">
        <f t="shared" si="221"/>
        <v>0</v>
      </c>
      <c r="K3583">
        <f t="shared" si="222"/>
        <v>0.45749999999981572</v>
      </c>
      <c r="M3583" s="2">
        <f t="shared" si="223"/>
        <v>2.0000000000010232E-2</v>
      </c>
    </row>
    <row r="3584" spans="1:13" x14ac:dyDescent="0.25">
      <c r="A3584">
        <v>83.522999999999996</v>
      </c>
      <c r="B3584">
        <v>0.655084</v>
      </c>
      <c r="C3584">
        <v>2459</v>
      </c>
      <c r="E3584">
        <v>84.450999999999993</v>
      </c>
      <c r="F3584">
        <v>0.655084</v>
      </c>
      <c r="G3584">
        <v>3840</v>
      </c>
      <c r="I3584">
        <f t="shared" si="220"/>
        <v>0.43920000000025594</v>
      </c>
      <c r="J3584">
        <f t="shared" si="221"/>
        <v>0</v>
      </c>
      <c r="K3584">
        <f t="shared" si="222"/>
        <v>0.45750000000036417</v>
      </c>
      <c r="M3584" s="2">
        <f t="shared" si="223"/>
        <v>2.4999999999991473E-2</v>
      </c>
    </row>
    <row r="3585" spans="1:13" x14ac:dyDescent="0.25">
      <c r="A3585">
        <v>83.548000000000002</v>
      </c>
      <c r="B3585">
        <v>0.65526700000000004</v>
      </c>
      <c r="C3585">
        <v>2465</v>
      </c>
      <c r="E3585">
        <v>84.471999999999994</v>
      </c>
      <c r="F3585">
        <v>0.65526700000000004</v>
      </c>
      <c r="G3585">
        <v>3833</v>
      </c>
      <c r="I3585">
        <f t="shared" si="220"/>
        <v>0.43920000000000631</v>
      </c>
      <c r="J3585">
        <f t="shared" si="221"/>
        <v>14399.999999996726</v>
      </c>
      <c r="K3585">
        <f t="shared" si="222"/>
        <v>0.52285714285724949</v>
      </c>
      <c r="M3585" s="2">
        <f t="shared" si="223"/>
        <v>2.5000000000005684E-2</v>
      </c>
    </row>
    <row r="3586" spans="1:13" x14ac:dyDescent="0.25">
      <c r="A3586">
        <v>83.572000000000003</v>
      </c>
      <c r="B3586">
        <v>0.65544999999999998</v>
      </c>
      <c r="C3586">
        <v>2465</v>
      </c>
      <c r="E3586">
        <v>84.497</v>
      </c>
      <c r="F3586">
        <v>0.65544999999999998</v>
      </c>
      <c r="G3586">
        <v>3833</v>
      </c>
      <c r="I3586">
        <f t="shared" si="220"/>
        <v>0.45749999999981572</v>
      </c>
      <c r="J3586">
        <f t="shared" si="221"/>
        <v>0</v>
      </c>
      <c r="K3586">
        <f t="shared" si="222"/>
        <v>0.43919999999973985</v>
      </c>
      <c r="M3586" s="2">
        <f t="shared" si="223"/>
        <v>2.4000000000000909E-2</v>
      </c>
    </row>
    <row r="3587" spans="1:13" x14ac:dyDescent="0.25">
      <c r="A3587">
        <v>83.593000000000004</v>
      </c>
      <c r="B3587">
        <v>0.65563300000000002</v>
      </c>
      <c r="C3587">
        <v>2465</v>
      </c>
      <c r="E3587">
        <v>84.522000000000006</v>
      </c>
      <c r="F3587">
        <v>0.65563300000000002</v>
      </c>
      <c r="G3587">
        <v>3833</v>
      </c>
      <c r="I3587">
        <f t="shared" si="220"/>
        <v>0.52285714285724949</v>
      </c>
      <c r="J3587">
        <f t="shared" si="221"/>
        <v>0</v>
      </c>
      <c r="K3587">
        <f t="shared" si="222"/>
        <v>0.43920000000000631</v>
      </c>
      <c r="M3587" s="2">
        <f t="shared" si="223"/>
        <v>2.1000000000000796E-2</v>
      </c>
    </row>
    <row r="3588" spans="1:13" x14ac:dyDescent="0.25">
      <c r="A3588">
        <v>83.619</v>
      </c>
      <c r="B3588">
        <v>0.65581599999999995</v>
      </c>
      <c r="C3588">
        <v>2465</v>
      </c>
      <c r="E3588">
        <v>84.546999999999997</v>
      </c>
      <c r="F3588">
        <v>0.65581599999999995</v>
      </c>
      <c r="G3588">
        <v>3833</v>
      </c>
      <c r="I3588">
        <f t="shared" si="220"/>
        <v>0.42230769230759913</v>
      </c>
      <c r="J3588">
        <f t="shared" si="221"/>
        <v>0</v>
      </c>
      <c r="K3588">
        <f t="shared" si="222"/>
        <v>0.43919999999998949</v>
      </c>
      <c r="M3588" s="2">
        <f t="shared" si="223"/>
        <v>2.5999999999996248E-2</v>
      </c>
    </row>
    <row r="3589" spans="1:13" x14ac:dyDescent="0.25">
      <c r="A3589">
        <v>83.644000000000005</v>
      </c>
      <c r="B3589">
        <v>0.655999</v>
      </c>
      <c r="C3589">
        <v>2459</v>
      </c>
      <c r="E3589">
        <v>84.566999999999993</v>
      </c>
      <c r="F3589">
        <v>0.655999</v>
      </c>
      <c r="G3589">
        <v>3840</v>
      </c>
      <c r="I3589">
        <f t="shared" ref="I3589:I3652" si="224">(B3589-B3588)/(A3589-A3588)*60</f>
        <v>0.43920000000000631</v>
      </c>
      <c r="J3589">
        <f t="shared" ref="J3589:J3652" si="225">(C3589-C3588)/(A3589-A3588)*60</f>
        <v>-14399.999999996726</v>
      </c>
      <c r="K3589">
        <f t="shared" ref="K3589:K3652" si="226">(F3589-F3588)/(E3589-E3588)*60</f>
        <v>0.54900000000024185</v>
      </c>
      <c r="M3589" s="2">
        <f t="shared" si="223"/>
        <v>2.5000000000005684E-2</v>
      </c>
    </row>
    <row r="3590" spans="1:13" x14ac:dyDescent="0.25">
      <c r="A3590">
        <v>83.668999999999997</v>
      </c>
      <c r="B3590">
        <v>0.65618100000000001</v>
      </c>
      <c r="C3590">
        <v>2465</v>
      </c>
      <c r="E3590">
        <v>84.591999999999999</v>
      </c>
      <c r="F3590">
        <v>0.65618100000000001</v>
      </c>
      <c r="G3590">
        <v>3840</v>
      </c>
      <c r="I3590">
        <f t="shared" si="224"/>
        <v>0.43680000000018615</v>
      </c>
      <c r="J3590">
        <f t="shared" si="225"/>
        <v>14400.000000004911</v>
      </c>
      <c r="K3590">
        <f t="shared" si="226"/>
        <v>0.43679999999993785</v>
      </c>
      <c r="M3590" s="2">
        <f t="shared" ref="M3590:M3653" si="227">A3590-A3589</f>
        <v>2.4999999999991473E-2</v>
      </c>
    </row>
    <row r="3591" spans="1:13" x14ac:dyDescent="0.25">
      <c r="A3591">
        <v>83.69</v>
      </c>
      <c r="B3591">
        <v>0.65636399999999995</v>
      </c>
      <c r="C3591">
        <v>2459</v>
      </c>
      <c r="E3591">
        <v>84.617000000000004</v>
      </c>
      <c r="F3591">
        <v>0.65636399999999995</v>
      </c>
      <c r="G3591">
        <v>3846</v>
      </c>
      <c r="I3591">
        <f t="shared" si="224"/>
        <v>0.52285714285693219</v>
      </c>
      <c r="J3591">
        <f t="shared" si="225"/>
        <v>-17142.85714285649</v>
      </c>
      <c r="K3591">
        <f t="shared" si="226"/>
        <v>0.43919999999973985</v>
      </c>
      <c r="M3591" s="2">
        <f t="shared" si="227"/>
        <v>2.1000000000000796E-2</v>
      </c>
    </row>
    <row r="3592" spans="1:13" x14ac:dyDescent="0.25">
      <c r="A3592">
        <v>83.715000000000003</v>
      </c>
      <c r="B3592">
        <v>0.65654699999999999</v>
      </c>
      <c r="C3592">
        <v>2459</v>
      </c>
      <c r="E3592">
        <v>84.641999999999996</v>
      </c>
      <c r="F3592">
        <v>0.65654699999999999</v>
      </c>
      <c r="G3592">
        <v>3840</v>
      </c>
      <c r="I3592">
        <f t="shared" si="224"/>
        <v>0.43920000000000631</v>
      </c>
      <c r="J3592">
        <f t="shared" si="225"/>
        <v>0</v>
      </c>
      <c r="K3592">
        <f t="shared" si="226"/>
        <v>0.43920000000025594</v>
      </c>
      <c r="M3592" s="2">
        <f t="shared" si="227"/>
        <v>2.5000000000005684E-2</v>
      </c>
    </row>
    <row r="3593" spans="1:13" x14ac:dyDescent="0.25">
      <c r="A3593">
        <v>83.74</v>
      </c>
      <c r="B3593">
        <v>0.65673000000000004</v>
      </c>
      <c r="C3593">
        <v>2465</v>
      </c>
      <c r="E3593">
        <v>84.662999999999997</v>
      </c>
      <c r="F3593">
        <v>0.65673000000000004</v>
      </c>
      <c r="G3593">
        <v>3840</v>
      </c>
      <c r="I3593">
        <f t="shared" si="224"/>
        <v>0.43920000000025594</v>
      </c>
      <c r="J3593">
        <f t="shared" si="225"/>
        <v>14400.000000004911</v>
      </c>
      <c r="K3593">
        <f t="shared" si="226"/>
        <v>0.52285714285724949</v>
      </c>
      <c r="M3593" s="2">
        <f t="shared" si="227"/>
        <v>2.4999999999991473E-2</v>
      </c>
    </row>
    <row r="3594" spans="1:13" x14ac:dyDescent="0.25">
      <c r="A3594">
        <v>83.765000000000001</v>
      </c>
      <c r="B3594">
        <v>0.65691299999999997</v>
      </c>
      <c r="C3594">
        <v>2459</v>
      </c>
      <c r="E3594">
        <v>84.688000000000002</v>
      </c>
      <c r="F3594">
        <v>0.65691299999999997</v>
      </c>
      <c r="G3594">
        <v>3846</v>
      </c>
      <c r="I3594">
        <f t="shared" si="224"/>
        <v>0.43919999999973985</v>
      </c>
      <c r="J3594">
        <f t="shared" si="225"/>
        <v>-14399.999999996726</v>
      </c>
      <c r="K3594">
        <f t="shared" si="226"/>
        <v>0.43919999999973985</v>
      </c>
      <c r="M3594" s="2">
        <f t="shared" si="227"/>
        <v>2.5000000000005684E-2</v>
      </c>
    </row>
    <row r="3595" spans="1:13" x14ac:dyDescent="0.25">
      <c r="A3595">
        <v>83.787000000000006</v>
      </c>
      <c r="B3595">
        <v>0.65709600000000001</v>
      </c>
      <c r="C3595">
        <v>2459</v>
      </c>
      <c r="E3595">
        <v>84.712000000000003</v>
      </c>
      <c r="F3595">
        <v>0.65709600000000001</v>
      </c>
      <c r="G3595">
        <v>3846</v>
      </c>
      <c r="I3595">
        <f t="shared" si="224"/>
        <v>0.49909090909090337</v>
      </c>
      <c r="J3595">
        <f t="shared" si="225"/>
        <v>0</v>
      </c>
      <c r="K3595">
        <f t="shared" si="226"/>
        <v>0.45750000000009328</v>
      </c>
      <c r="M3595" s="2">
        <f t="shared" si="227"/>
        <v>2.2000000000005571E-2</v>
      </c>
    </row>
    <row r="3596" spans="1:13" x14ac:dyDescent="0.25">
      <c r="A3596">
        <v>83.813000000000002</v>
      </c>
      <c r="B3596">
        <v>0.65727899999999995</v>
      </c>
      <c r="C3596">
        <v>2465</v>
      </c>
      <c r="E3596">
        <v>84.736000000000004</v>
      </c>
      <c r="F3596">
        <v>0.65727899999999995</v>
      </c>
      <c r="G3596">
        <v>3846</v>
      </c>
      <c r="I3596">
        <f t="shared" si="224"/>
        <v>0.42230769230759913</v>
      </c>
      <c r="J3596">
        <f t="shared" si="225"/>
        <v>13846.153846155843</v>
      </c>
      <c r="K3596">
        <f t="shared" si="226"/>
        <v>0.45749999999981572</v>
      </c>
      <c r="M3596" s="2">
        <f t="shared" si="227"/>
        <v>2.5999999999996248E-2</v>
      </c>
    </row>
    <row r="3597" spans="1:13" x14ac:dyDescent="0.25">
      <c r="A3597">
        <v>83.837000000000003</v>
      </c>
      <c r="B3597">
        <v>0.65746199999999999</v>
      </c>
      <c r="C3597">
        <v>2459</v>
      </c>
      <c r="E3597">
        <v>84.756</v>
      </c>
      <c r="F3597">
        <v>0.65746199999999999</v>
      </c>
      <c r="G3597">
        <v>3846</v>
      </c>
      <c r="I3597">
        <f t="shared" si="224"/>
        <v>0.45750000000009328</v>
      </c>
      <c r="J3597">
        <f t="shared" si="225"/>
        <v>-14999.999999999432</v>
      </c>
      <c r="K3597">
        <f t="shared" si="226"/>
        <v>0.54900000000024185</v>
      </c>
      <c r="M3597" s="2">
        <f t="shared" si="227"/>
        <v>2.4000000000000909E-2</v>
      </c>
    </row>
    <row r="3598" spans="1:13" x14ac:dyDescent="0.25">
      <c r="A3598">
        <v>83.863</v>
      </c>
      <c r="B3598">
        <v>0.65764400000000001</v>
      </c>
      <c r="C3598">
        <v>2472</v>
      </c>
      <c r="E3598">
        <v>84.781000000000006</v>
      </c>
      <c r="F3598">
        <v>0.65764400000000001</v>
      </c>
      <c r="G3598">
        <v>3853</v>
      </c>
      <c r="I3598">
        <f t="shared" si="224"/>
        <v>0.42000000000009635</v>
      </c>
      <c r="J3598">
        <f t="shared" si="225"/>
        <v>30000.000000004329</v>
      </c>
      <c r="K3598">
        <f t="shared" si="226"/>
        <v>0.43679999999993785</v>
      </c>
      <c r="M3598" s="2">
        <f t="shared" si="227"/>
        <v>2.5999999999996248E-2</v>
      </c>
    </row>
    <row r="3599" spans="1:13" x14ac:dyDescent="0.25">
      <c r="A3599">
        <v>83.882999999999996</v>
      </c>
      <c r="B3599">
        <v>0.65782700000000005</v>
      </c>
      <c r="C3599">
        <v>2465</v>
      </c>
      <c r="E3599">
        <v>84.805000000000007</v>
      </c>
      <c r="F3599">
        <v>0.65782700000000005</v>
      </c>
      <c r="G3599">
        <v>3853</v>
      </c>
      <c r="I3599">
        <f t="shared" si="224"/>
        <v>0.54900000000024185</v>
      </c>
      <c r="J3599">
        <f t="shared" si="225"/>
        <v>-21000.000000004176</v>
      </c>
      <c r="K3599">
        <f t="shared" si="226"/>
        <v>0.45750000000009328</v>
      </c>
      <c r="M3599" s="2">
        <f t="shared" si="227"/>
        <v>1.9999999999996021E-2</v>
      </c>
    </row>
    <row r="3600" spans="1:13" x14ac:dyDescent="0.25">
      <c r="A3600">
        <v>83.906999999999996</v>
      </c>
      <c r="B3600">
        <v>0.65800999999999998</v>
      </c>
      <c r="C3600">
        <v>2472</v>
      </c>
      <c r="E3600">
        <v>84.83</v>
      </c>
      <c r="F3600">
        <v>0.65800999999999998</v>
      </c>
      <c r="G3600">
        <v>3846</v>
      </c>
      <c r="I3600">
        <f t="shared" si="224"/>
        <v>0.45749999999981572</v>
      </c>
      <c r="J3600">
        <f t="shared" si="225"/>
        <v>17499.999999999338</v>
      </c>
      <c r="K3600">
        <f t="shared" si="226"/>
        <v>0.43919999999998949</v>
      </c>
      <c r="M3600" s="2">
        <f t="shared" si="227"/>
        <v>2.4000000000000909E-2</v>
      </c>
    </row>
    <row r="3601" spans="1:13" x14ac:dyDescent="0.25">
      <c r="A3601">
        <v>83.930999999999997</v>
      </c>
      <c r="B3601">
        <v>0.65819300000000003</v>
      </c>
      <c r="C3601">
        <v>2479</v>
      </c>
      <c r="E3601">
        <v>84.850999999999999</v>
      </c>
      <c r="F3601">
        <v>0.65819300000000003</v>
      </c>
      <c r="G3601">
        <v>3853</v>
      </c>
      <c r="I3601">
        <f t="shared" si="224"/>
        <v>0.45750000000009328</v>
      </c>
      <c r="J3601">
        <f t="shared" si="225"/>
        <v>17499.999999999338</v>
      </c>
      <c r="K3601">
        <f t="shared" si="226"/>
        <v>0.52285714285724949</v>
      </c>
      <c r="M3601" s="2">
        <f t="shared" si="227"/>
        <v>2.4000000000000909E-2</v>
      </c>
    </row>
    <row r="3602" spans="1:13" x14ac:dyDescent="0.25">
      <c r="A3602">
        <v>83.956000000000003</v>
      </c>
      <c r="B3602">
        <v>0.65837599999999996</v>
      </c>
      <c r="C3602">
        <v>2472</v>
      </c>
      <c r="E3602">
        <v>84.876999999999995</v>
      </c>
      <c r="F3602">
        <v>0.65837599999999996</v>
      </c>
      <c r="G3602">
        <v>3853</v>
      </c>
      <c r="I3602">
        <f t="shared" si="224"/>
        <v>0.43919999999973985</v>
      </c>
      <c r="J3602">
        <f t="shared" si="225"/>
        <v>-16799.99999999618</v>
      </c>
      <c r="K3602">
        <f t="shared" si="226"/>
        <v>0.42230769230759913</v>
      </c>
      <c r="M3602" s="2">
        <f t="shared" si="227"/>
        <v>2.5000000000005684E-2</v>
      </c>
    </row>
    <row r="3603" spans="1:13" x14ac:dyDescent="0.25">
      <c r="A3603">
        <v>83.977000000000004</v>
      </c>
      <c r="B3603">
        <v>0.65855900000000001</v>
      </c>
      <c r="C3603">
        <v>2472</v>
      </c>
      <c r="E3603">
        <v>84.900999999999996</v>
      </c>
      <c r="F3603">
        <v>0.65855900000000001</v>
      </c>
      <c r="G3603">
        <v>3846</v>
      </c>
      <c r="I3603">
        <f t="shared" si="224"/>
        <v>0.52285714285724949</v>
      </c>
      <c r="J3603">
        <f t="shared" si="225"/>
        <v>0</v>
      </c>
      <c r="K3603">
        <f t="shared" si="226"/>
        <v>0.45750000000009328</v>
      </c>
      <c r="M3603" s="2">
        <f t="shared" si="227"/>
        <v>2.1000000000000796E-2</v>
      </c>
    </row>
    <row r="3604" spans="1:13" x14ac:dyDescent="0.25">
      <c r="A3604">
        <v>84.001999999999995</v>
      </c>
      <c r="B3604">
        <v>0.65874200000000005</v>
      </c>
      <c r="C3604">
        <v>2465</v>
      </c>
      <c r="E3604">
        <v>84.926000000000002</v>
      </c>
      <c r="F3604">
        <v>0.65874200000000005</v>
      </c>
      <c r="G3604">
        <v>3860</v>
      </c>
      <c r="I3604">
        <f t="shared" si="224"/>
        <v>0.43920000000025594</v>
      </c>
      <c r="J3604">
        <f t="shared" si="225"/>
        <v>-16800.00000000573</v>
      </c>
      <c r="K3604">
        <f t="shared" si="226"/>
        <v>0.43920000000000631</v>
      </c>
      <c r="M3604" s="2">
        <f t="shared" si="227"/>
        <v>2.4999999999991473E-2</v>
      </c>
    </row>
    <row r="3605" spans="1:13" x14ac:dyDescent="0.25">
      <c r="A3605">
        <v>84.025000000000006</v>
      </c>
      <c r="B3605">
        <v>0.65892499999999998</v>
      </c>
      <c r="C3605">
        <v>2472</v>
      </c>
      <c r="E3605">
        <v>84.945999999999998</v>
      </c>
      <c r="F3605">
        <v>0.65892499999999998</v>
      </c>
      <c r="G3605">
        <v>3860</v>
      </c>
      <c r="I3605">
        <f t="shared" si="224"/>
        <v>0.47739130434743715</v>
      </c>
      <c r="J3605">
        <f t="shared" si="225"/>
        <v>18260.869565209177</v>
      </c>
      <c r="K3605">
        <f t="shared" si="226"/>
        <v>0.54899999999990878</v>
      </c>
      <c r="M3605" s="2">
        <f t="shared" si="227"/>
        <v>2.3000000000010346E-2</v>
      </c>
    </row>
    <row r="3606" spans="1:13" x14ac:dyDescent="0.25">
      <c r="A3606">
        <v>84.05</v>
      </c>
      <c r="B3606">
        <v>0.65910800000000003</v>
      </c>
      <c r="C3606">
        <v>2472</v>
      </c>
      <c r="E3606">
        <v>84.971000000000004</v>
      </c>
      <c r="F3606">
        <v>0.65910800000000003</v>
      </c>
      <c r="G3606">
        <v>3860</v>
      </c>
      <c r="I3606">
        <f t="shared" si="224"/>
        <v>0.43920000000025594</v>
      </c>
      <c r="J3606">
        <f t="shared" si="225"/>
        <v>0</v>
      </c>
      <c r="K3606">
        <f t="shared" si="226"/>
        <v>0.43920000000000631</v>
      </c>
      <c r="M3606" s="2">
        <f t="shared" si="227"/>
        <v>2.4999999999991473E-2</v>
      </c>
    </row>
    <row r="3607" spans="1:13" x14ac:dyDescent="0.25">
      <c r="A3607">
        <v>84.07</v>
      </c>
      <c r="B3607">
        <v>0.65929000000000004</v>
      </c>
      <c r="C3607">
        <v>2472</v>
      </c>
      <c r="E3607">
        <v>84.994</v>
      </c>
      <c r="F3607">
        <v>0.65929000000000004</v>
      </c>
      <c r="G3607">
        <v>3867</v>
      </c>
      <c r="I3607">
        <f t="shared" si="224"/>
        <v>0.54600000000015514</v>
      </c>
      <c r="J3607">
        <f t="shared" si="225"/>
        <v>0</v>
      </c>
      <c r="K3607">
        <f t="shared" si="226"/>
        <v>0.47478260869577232</v>
      </c>
      <c r="M3607" s="2">
        <f t="shared" si="227"/>
        <v>1.9999999999996021E-2</v>
      </c>
    </row>
    <row r="3608" spans="1:13" x14ac:dyDescent="0.25">
      <c r="A3608">
        <v>84.094999999999999</v>
      </c>
      <c r="B3608">
        <v>0.65947299999999998</v>
      </c>
      <c r="C3608">
        <v>2472</v>
      </c>
      <c r="E3608">
        <v>85.018000000000001</v>
      </c>
      <c r="F3608">
        <v>0.65947299999999998</v>
      </c>
      <c r="G3608">
        <v>3873</v>
      </c>
      <c r="I3608">
        <f t="shared" si="224"/>
        <v>0.43919999999973985</v>
      </c>
      <c r="J3608">
        <f t="shared" si="225"/>
        <v>0</v>
      </c>
      <c r="K3608">
        <f t="shared" si="226"/>
        <v>0.45749999999981572</v>
      </c>
      <c r="M3608" s="2">
        <f t="shared" si="227"/>
        <v>2.5000000000005684E-2</v>
      </c>
    </row>
    <row r="3609" spans="1:13" x14ac:dyDescent="0.25">
      <c r="A3609">
        <v>84.119</v>
      </c>
      <c r="B3609">
        <v>0.65965600000000002</v>
      </c>
      <c r="C3609">
        <v>2472</v>
      </c>
      <c r="E3609">
        <v>85.039000000000001</v>
      </c>
      <c r="F3609">
        <v>0.65965600000000002</v>
      </c>
      <c r="G3609">
        <v>3867</v>
      </c>
      <c r="I3609">
        <f t="shared" si="224"/>
        <v>0.45750000000009328</v>
      </c>
      <c r="J3609">
        <f t="shared" si="225"/>
        <v>0</v>
      </c>
      <c r="K3609">
        <f t="shared" si="226"/>
        <v>0.52285714285724949</v>
      </c>
      <c r="M3609" s="2">
        <f t="shared" si="227"/>
        <v>2.4000000000000909E-2</v>
      </c>
    </row>
    <row r="3610" spans="1:13" x14ac:dyDescent="0.25">
      <c r="A3610">
        <v>84.143000000000001</v>
      </c>
      <c r="B3610">
        <v>0.65983899999999995</v>
      </c>
      <c r="C3610">
        <v>2472</v>
      </c>
      <c r="E3610">
        <v>85.063000000000002</v>
      </c>
      <c r="F3610">
        <v>0.65983899999999995</v>
      </c>
      <c r="G3610">
        <v>3867</v>
      </c>
      <c r="I3610">
        <f t="shared" si="224"/>
        <v>0.45749999999981572</v>
      </c>
      <c r="J3610">
        <f t="shared" si="225"/>
        <v>0</v>
      </c>
      <c r="K3610">
        <f t="shared" si="226"/>
        <v>0.45749999999981572</v>
      </c>
      <c r="M3610" s="2">
        <f t="shared" si="227"/>
        <v>2.4000000000000909E-2</v>
      </c>
    </row>
    <row r="3611" spans="1:13" x14ac:dyDescent="0.25">
      <c r="A3611">
        <v>84.164000000000001</v>
      </c>
      <c r="B3611">
        <v>0.660022</v>
      </c>
      <c r="C3611">
        <v>2465</v>
      </c>
      <c r="E3611">
        <v>85.085999999999999</v>
      </c>
      <c r="F3611">
        <v>0.660022</v>
      </c>
      <c r="G3611">
        <v>3873</v>
      </c>
      <c r="I3611">
        <f t="shared" si="224"/>
        <v>0.52285714285724949</v>
      </c>
      <c r="J3611">
        <f t="shared" si="225"/>
        <v>-19999.999999999243</v>
      </c>
      <c r="K3611">
        <f t="shared" si="226"/>
        <v>0.47739130434802168</v>
      </c>
      <c r="M3611" s="2">
        <f t="shared" si="227"/>
        <v>2.1000000000000796E-2</v>
      </c>
    </row>
    <row r="3612" spans="1:13" x14ac:dyDescent="0.25">
      <c r="A3612">
        <v>84.188999999999993</v>
      </c>
      <c r="B3612">
        <v>0.66020500000000004</v>
      </c>
      <c r="C3612">
        <v>2472</v>
      </c>
      <c r="E3612">
        <v>85.108999999999995</v>
      </c>
      <c r="F3612">
        <v>0.66020500000000004</v>
      </c>
      <c r="G3612">
        <v>3880</v>
      </c>
      <c r="I3612">
        <f t="shared" si="224"/>
        <v>0.43920000000025594</v>
      </c>
      <c r="J3612">
        <f t="shared" si="225"/>
        <v>16800.00000000573</v>
      </c>
      <c r="K3612">
        <f t="shared" si="226"/>
        <v>0.47739130434802168</v>
      </c>
      <c r="M3612" s="2">
        <f t="shared" si="227"/>
        <v>2.4999999999991473E-2</v>
      </c>
    </row>
    <row r="3613" spans="1:13" x14ac:dyDescent="0.25">
      <c r="A3613">
        <v>84.212999999999994</v>
      </c>
      <c r="B3613">
        <v>0.66038799999999998</v>
      </c>
      <c r="C3613">
        <v>2472</v>
      </c>
      <c r="E3613">
        <v>85.129000000000005</v>
      </c>
      <c r="F3613">
        <v>0.66038799999999998</v>
      </c>
      <c r="G3613">
        <v>3887</v>
      </c>
      <c r="I3613">
        <f t="shared" si="224"/>
        <v>0.45749999999981572</v>
      </c>
      <c r="J3613">
        <f t="shared" si="225"/>
        <v>0</v>
      </c>
      <c r="K3613">
        <f t="shared" si="226"/>
        <v>0.54899999999951887</v>
      </c>
      <c r="M3613" s="2">
        <f t="shared" si="227"/>
        <v>2.4000000000000909E-2</v>
      </c>
    </row>
    <row r="3614" spans="1:13" x14ac:dyDescent="0.25">
      <c r="A3614">
        <v>84.238</v>
      </c>
      <c r="B3614">
        <v>0.66057100000000002</v>
      </c>
      <c r="C3614">
        <v>2479</v>
      </c>
      <c r="E3614">
        <v>85.153000000000006</v>
      </c>
      <c r="F3614">
        <v>0.66057100000000002</v>
      </c>
      <c r="G3614">
        <v>3873</v>
      </c>
      <c r="I3614">
        <f t="shared" si="224"/>
        <v>0.43920000000000631</v>
      </c>
      <c r="J3614">
        <f t="shared" si="225"/>
        <v>16799.99999999618</v>
      </c>
      <c r="K3614">
        <f t="shared" si="226"/>
        <v>0.45750000000009328</v>
      </c>
      <c r="M3614" s="2">
        <f t="shared" si="227"/>
        <v>2.5000000000005684E-2</v>
      </c>
    </row>
    <row r="3615" spans="1:13" x14ac:dyDescent="0.25">
      <c r="A3615">
        <v>84.259</v>
      </c>
      <c r="B3615">
        <v>0.66075300000000003</v>
      </c>
      <c r="C3615">
        <v>2472</v>
      </c>
      <c r="E3615">
        <v>85.177000000000007</v>
      </c>
      <c r="F3615">
        <v>0.66075300000000003</v>
      </c>
      <c r="G3615">
        <v>3880</v>
      </c>
      <c r="I3615">
        <f t="shared" si="224"/>
        <v>0.52000000000002455</v>
      </c>
      <c r="J3615">
        <f t="shared" si="225"/>
        <v>-19999.999999999243</v>
      </c>
      <c r="K3615">
        <f t="shared" si="226"/>
        <v>0.45500000000002144</v>
      </c>
      <c r="M3615" s="2">
        <f t="shared" si="227"/>
        <v>2.1000000000000796E-2</v>
      </c>
    </row>
    <row r="3616" spans="1:13" x14ac:dyDescent="0.25">
      <c r="A3616">
        <v>84.283000000000001</v>
      </c>
      <c r="B3616">
        <v>0.66093599999999997</v>
      </c>
      <c r="C3616">
        <v>2472</v>
      </c>
      <c r="E3616">
        <v>85.201999999999998</v>
      </c>
      <c r="F3616">
        <v>0.66093599999999997</v>
      </c>
      <c r="G3616">
        <v>3880</v>
      </c>
      <c r="I3616">
        <f t="shared" si="224"/>
        <v>0.45749999999981572</v>
      </c>
      <c r="J3616">
        <f t="shared" si="225"/>
        <v>0</v>
      </c>
      <c r="K3616">
        <f t="shared" si="226"/>
        <v>0.43919999999998949</v>
      </c>
      <c r="M3616" s="2">
        <f t="shared" si="227"/>
        <v>2.4000000000000909E-2</v>
      </c>
    </row>
    <row r="3617" spans="1:13" x14ac:dyDescent="0.25">
      <c r="A3617">
        <v>84.308000000000007</v>
      </c>
      <c r="B3617">
        <v>0.66111900000000001</v>
      </c>
      <c r="C3617">
        <v>2472</v>
      </c>
      <c r="E3617">
        <v>85.221999999999994</v>
      </c>
      <c r="F3617">
        <v>0.66111900000000001</v>
      </c>
      <c r="G3617">
        <v>3880</v>
      </c>
      <c r="I3617">
        <f t="shared" si="224"/>
        <v>0.43920000000000631</v>
      </c>
      <c r="J3617">
        <f t="shared" si="225"/>
        <v>0</v>
      </c>
      <c r="K3617">
        <f t="shared" si="226"/>
        <v>0.54900000000024185</v>
      </c>
      <c r="M3617" s="2">
        <f t="shared" si="227"/>
        <v>2.5000000000005684E-2</v>
      </c>
    </row>
    <row r="3618" spans="1:13" x14ac:dyDescent="0.25">
      <c r="A3618">
        <v>84.331999999999994</v>
      </c>
      <c r="B3618">
        <v>0.66130199999999995</v>
      </c>
      <c r="C3618">
        <v>2465</v>
      </c>
      <c r="E3618">
        <v>85.247</v>
      </c>
      <c r="F3618">
        <v>0.66130199999999995</v>
      </c>
      <c r="G3618">
        <v>3873</v>
      </c>
      <c r="I3618">
        <f t="shared" si="224"/>
        <v>0.45750000000008662</v>
      </c>
      <c r="J3618">
        <f t="shared" si="225"/>
        <v>-17500.000000009699</v>
      </c>
      <c r="K3618">
        <f t="shared" si="226"/>
        <v>0.43919999999973985</v>
      </c>
      <c r="M3618" s="2">
        <f t="shared" si="227"/>
        <v>2.3999999999986699E-2</v>
      </c>
    </row>
    <row r="3619" spans="1:13" x14ac:dyDescent="0.25">
      <c r="A3619">
        <v>84.352999999999994</v>
      </c>
      <c r="B3619">
        <v>0.66148499999999999</v>
      </c>
      <c r="C3619">
        <v>2479</v>
      </c>
      <c r="E3619">
        <v>85.271000000000001</v>
      </c>
      <c r="F3619">
        <v>0.66148499999999999</v>
      </c>
      <c r="G3619">
        <v>3873</v>
      </c>
      <c r="I3619">
        <f t="shared" si="224"/>
        <v>0.52285714285724949</v>
      </c>
      <c r="J3619">
        <f t="shared" si="225"/>
        <v>39999.999999998487</v>
      </c>
      <c r="K3619">
        <f t="shared" si="226"/>
        <v>0.45750000000009328</v>
      </c>
      <c r="M3619" s="2">
        <f t="shared" si="227"/>
        <v>2.1000000000000796E-2</v>
      </c>
    </row>
    <row r="3620" spans="1:13" x14ac:dyDescent="0.25">
      <c r="A3620">
        <v>84.378</v>
      </c>
      <c r="B3620">
        <v>0.66166800000000003</v>
      </c>
      <c r="C3620">
        <v>2472</v>
      </c>
      <c r="E3620">
        <v>85.296000000000006</v>
      </c>
      <c r="F3620">
        <v>0.66166800000000003</v>
      </c>
      <c r="G3620">
        <v>3880</v>
      </c>
      <c r="I3620">
        <f t="shared" si="224"/>
        <v>0.43920000000000631</v>
      </c>
      <c r="J3620">
        <f t="shared" si="225"/>
        <v>-16799.99999999618</v>
      </c>
      <c r="K3620">
        <f t="shared" si="226"/>
        <v>0.43920000000000631</v>
      </c>
      <c r="M3620" s="2">
        <f t="shared" si="227"/>
        <v>2.5000000000005684E-2</v>
      </c>
    </row>
    <row r="3621" spans="1:13" x14ac:dyDescent="0.25">
      <c r="A3621">
        <v>84.402000000000001</v>
      </c>
      <c r="B3621">
        <v>0.66185099999999997</v>
      </c>
      <c r="C3621">
        <v>2472</v>
      </c>
      <c r="E3621">
        <v>85.316999999999993</v>
      </c>
      <c r="F3621">
        <v>0.66185099999999997</v>
      </c>
      <c r="G3621">
        <v>3867</v>
      </c>
      <c r="I3621">
        <f t="shared" si="224"/>
        <v>0.45749999999981572</v>
      </c>
      <c r="J3621">
        <f t="shared" si="225"/>
        <v>0</v>
      </c>
      <c r="K3621">
        <f t="shared" si="226"/>
        <v>0.52285714285728613</v>
      </c>
      <c r="M3621" s="2">
        <f t="shared" si="227"/>
        <v>2.4000000000000909E-2</v>
      </c>
    </row>
    <row r="3622" spans="1:13" x14ac:dyDescent="0.25">
      <c r="A3622">
        <v>84.426000000000002</v>
      </c>
      <c r="B3622">
        <v>0.66203400000000001</v>
      </c>
      <c r="C3622">
        <v>2479</v>
      </c>
      <c r="E3622">
        <v>85.341999999999999</v>
      </c>
      <c r="F3622">
        <v>0.66203400000000001</v>
      </c>
      <c r="G3622">
        <v>3873</v>
      </c>
      <c r="I3622">
        <f t="shared" si="224"/>
        <v>0.45750000000009328</v>
      </c>
      <c r="J3622">
        <f t="shared" si="225"/>
        <v>17499.999999999338</v>
      </c>
      <c r="K3622">
        <f t="shared" si="226"/>
        <v>0.43920000000000631</v>
      </c>
      <c r="M3622" s="2">
        <f t="shared" si="227"/>
        <v>2.4000000000000909E-2</v>
      </c>
    </row>
    <row r="3623" spans="1:13" x14ac:dyDescent="0.25">
      <c r="A3623">
        <v>84.445999999999998</v>
      </c>
      <c r="B3623">
        <v>0.66221699999999994</v>
      </c>
      <c r="C3623">
        <v>2472</v>
      </c>
      <c r="E3623">
        <v>85.366</v>
      </c>
      <c r="F3623">
        <v>0.66221699999999994</v>
      </c>
      <c r="G3623">
        <v>3873</v>
      </c>
      <c r="I3623">
        <f t="shared" si="224"/>
        <v>0.54899999999990878</v>
      </c>
      <c r="J3623">
        <f t="shared" si="225"/>
        <v>-21000.000000004176</v>
      </c>
      <c r="K3623">
        <f t="shared" si="226"/>
        <v>0.45749999999981572</v>
      </c>
      <c r="M3623" s="2">
        <f t="shared" si="227"/>
        <v>1.9999999999996021E-2</v>
      </c>
    </row>
    <row r="3624" spans="1:13" x14ac:dyDescent="0.25">
      <c r="A3624">
        <v>84.471000000000004</v>
      </c>
      <c r="B3624">
        <v>0.66239899999999996</v>
      </c>
      <c r="C3624">
        <v>2479</v>
      </c>
      <c r="E3624">
        <v>85.391000000000005</v>
      </c>
      <c r="F3624">
        <v>0.66239899999999996</v>
      </c>
      <c r="G3624">
        <v>3880</v>
      </c>
      <c r="I3624">
        <f t="shared" si="224"/>
        <v>0.43679999999993785</v>
      </c>
      <c r="J3624">
        <f t="shared" si="225"/>
        <v>16799.99999999618</v>
      </c>
      <c r="K3624">
        <f t="shared" si="226"/>
        <v>0.43679999999993785</v>
      </c>
      <c r="M3624" s="2">
        <f t="shared" si="227"/>
        <v>2.5000000000005684E-2</v>
      </c>
    </row>
    <row r="3625" spans="1:13" x14ac:dyDescent="0.25">
      <c r="A3625">
        <v>84.495000000000005</v>
      </c>
      <c r="B3625">
        <v>0.662582</v>
      </c>
      <c r="C3625">
        <v>2472</v>
      </c>
      <c r="E3625">
        <v>85.412999999999997</v>
      </c>
      <c r="F3625">
        <v>0.662582</v>
      </c>
      <c r="G3625">
        <v>3880</v>
      </c>
      <c r="I3625">
        <f t="shared" si="224"/>
        <v>0.45750000000009328</v>
      </c>
      <c r="J3625">
        <f t="shared" si="225"/>
        <v>-17499.999999999338</v>
      </c>
      <c r="K3625">
        <f t="shared" si="226"/>
        <v>0.49909090909122572</v>
      </c>
      <c r="M3625" s="2">
        <f t="shared" si="227"/>
        <v>2.4000000000000909E-2</v>
      </c>
    </row>
    <row r="3626" spans="1:13" x14ac:dyDescent="0.25">
      <c r="A3626">
        <v>84.518000000000001</v>
      </c>
      <c r="B3626">
        <v>0.66276500000000005</v>
      </c>
      <c r="C3626">
        <v>2479</v>
      </c>
      <c r="E3626">
        <v>85.438000000000002</v>
      </c>
      <c r="F3626">
        <v>0.66276500000000005</v>
      </c>
      <c r="G3626">
        <v>3880</v>
      </c>
      <c r="I3626">
        <f t="shared" si="224"/>
        <v>0.47739130434802168</v>
      </c>
      <c r="J3626">
        <f t="shared" si="225"/>
        <v>18260.869565220459</v>
      </c>
      <c r="K3626">
        <f t="shared" si="226"/>
        <v>0.43920000000000631</v>
      </c>
      <c r="M3626" s="2">
        <f t="shared" si="227"/>
        <v>2.2999999999996135E-2</v>
      </c>
    </row>
    <row r="3627" spans="1:13" x14ac:dyDescent="0.25">
      <c r="A3627">
        <v>84.537999999999997</v>
      </c>
      <c r="B3627">
        <v>0.66294799999999998</v>
      </c>
      <c r="C3627">
        <v>2479</v>
      </c>
      <c r="E3627">
        <v>85.462999999999994</v>
      </c>
      <c r="F3627">
        <v>0.66294799999999998</v>
      </c>
      <c r="G3627">
        <v>3880</v>
      </c>
      <c r="I3627">
        <f t="shared" si="224"/>
        <v>0.54899999999990878</v>
      </c>
      <c r="J3627">
        <f t="shared" si="225"/>
        <v>0</v>
      </c>
      <c r="K3627">
        <f t="shared" si="226"/>
        <v>0.43919999999998949</v>
      </c>
      <c r="M3627" s="2">
        <f t="shared" si="227"/>
        <v>1.9999999999996021E-2</v>
      </c>
    </row>
    <row r="3628" spans="1:13" x14ac:dyDescent="0.25">
      <c r="A3628">
        <v>84.561999999999998</v>
      </c>
      <c r="B3628">
        <v>0.66313100000000003</v>
      </c>
      <c r="C3628">
        <v>2486</v>
      </c>
      <c r="E3628">
        <v>85.488</v>
      </c>
      <c r="F3628">
        <v>0.66313100000000003</v>
      </c>
      <c r="G3628">
        <v>3880</v>
      </c>
      <c r="I3628">
        <f t="shared" si="224"/>
        <v>0.45750000000009328</v>
      </c>
      <c r="J3628">
        <f t="shared" si="225"/>
        <v>17499.999999999338</v>
      </c>
      <c r="K3628">
        <f t="shared" si="226"/>
        <v>0.43920000000000631</v>
      </c>
      <c r="M3628" s="2">
        <f t="shared" si="227"/>
        <v>2.4000000000000909E-2</v>
      </c>
    </row>
    <row r="3629" spans="1:13" x14ac:dyDescent="0.25">
      <c r="A3629">
        <v>84.584999999999994</v>
      </c>
      <c r="B3629">
        <v>0.66331399999999996</v>
      </c>
      <c r="C3629">
        <v>2486</v>
      </c>
      <c r="E3629">
        <v>85.51</v>
      </c>
      <c r="F3629">
        <v>0.66331399999999996</v>
      </c>
      <c r="G3629">
        <v>3887</v>
      </c>
      <c r="I3629">
        <f t="shared" si="224"/>
        <v>0.47739130434773214</v>
      </c>
      <c r="J3629">
        <f t="shared" si="225"/>
        <v>0</v>
      </c>
      <c r="K3629">
        <f t="shared" si="226"/>
        <v>0.49909090909060061</v>
      </c>
      <c r="M3629" s="2">
        <f t="shared" si="227"/>
        <v>2.2999999999996135E-2</v>
      </c>
    </row>
    <row r="3630" spans="1:13" x14ac:dyDescent="0.25">
      <c r="A3630">
        <v>84.608000000000004</v>
      </c>
      <c r="B3630">
        <v>0.663497</v>
      </c>
      <c r="C3630">
        <v>2472</v>
      </c>
      <c r="E3630">
        <v>85.534999999999997</v>
      </c>
      <c r="F3630">
        <v>0.663497</v>
      </c>
      <c r="G3630">
        <v>3887</v>
      </c>
      <c r="I3630">
        <f t="shared" si="224"/>
        <v>0.47739130434772681</v>
      </c>
      <c r="J3630">
        <f t="shared" si="225"/>
        <v>-36521.739130418355</v>
      </c>
      <c r="K3630">
        <f t="shared" si="226"/>
        <v>0.43920000000025594</v>
      </c>
      <c r="M3630" s="2">
        <f t="shared" si="227"/>
        <v>2.3000000000010346E-2</v>
      </c>
    </row>
    <row r="3631" spans="1:13" x14ac:dyDescent="0.25">
      <c r="A3631">
        <v>84.628</v>
      </c>
      <c r="B3631">
        <v>0.66368000000000005</v>
      </c>
      <c r="C3631">
        <v>2492</v>
      </c>
      <c r="E3631">
        <v>85.56</v>
      </c>
      <c r="F3631">
        <v>0.66368000000000005</v>
      </c>
      <c r="G3631">
        <v>3887</v>
      </c>
      <c r="I3631">
        <f t="shared" si="224"/>
        <v>0.54900000000024185</v>
      </c>
      <c r="J3631">
        <f t="shared" si="225"/>
        <v>60000.00000001194</v>
      </c>
      <c r="K3631">
        <f t="shared" si="226"/>
        <v>0.43920000000000631</v>
      </c>
      <c r="M3631" s="2">
        <f t="shared" si="227"/>
        <v>1.9999999999996021E-2</v>
      </c>
    </row>
    <row r="3632" spans="1:13" x14ac:dyDescent="0.25">
      <c r="A3632">
        <v>84.650999999999996</v>
      </c>
      <c r="B3632">
        <v>0.66386199999999995</v>
      </c>
      <c r="C3632">
        <v>2479</v>
      </c>
      <c r="E3632">
        <v>85.584999999999994</v>
      </c>
      <c r="F3632">
        <v>0.66386199999999995</v>
      </c>
      <c r="G3632">
        <v>3894</v>
      </c>
      <c r="I3632">
        <f t="shared" si="224"/>
        <v>0.47478260869548272</v>
      </c>
      <c r="J3632">
        <f t="shared" si="225"/>
        <v>-33913.043478266569</v>
      </c>
      <c r="K3632">
        <f t="shared" si="226"/>
        <v>0.4367999999999197</v>
      </c>
      <c r="M3632" s="2">
        <f t="shared" si="227"/>
        <v>2.2999999999996135E-2</v>
      </c>
    </row>
    <row r="3633" spans="1:13" x14ac:dyDescent="0.25">
      <c r="A3633">
        <v>84.674999999999997</v>
      </c>
      <c r="B3633">
        <v>0.664045</v>
      </c>
      <c r="C3633">
        <v>2486</v>
      </c>
      <c r="E3633">
        <v>85.605000000000004</v>
      </c>
      <c r="F3633">
        <v>0.664045</v>
      </c>
      <c r="G3633">
        <v>3900</v>
      </c>
      <c r="I3633">
        <f t="shared" si="224"/>
        <v>0.45750000000009328</v>
      </c>
      <c r="J3633">
        <f t="shared" si="225"/>
        <v>17499.999999999338</v>
      </c>
      <c r="K3633">
        <f t="shared" si="226"/>
        <v>0.54899999999985194</v>
      </c>
      <c r="M3633" s="2">
        <f t="shared" si="227"/>
        <v>2.4000000000000909E-2</v>
      </c>
    </row>
    <row r="3634" spans="1:13" x14ac:dyDescent="0.25">
      <c r="A3634">
        <v>84.698999999999998</v>
      </c>
      <c r="B3634">
        <v>0.66422800000000004</v>
      </c>
      <c r="C3634">
        <v>2479</v>
      </c>
      <c r="E3634">
        <v>85.63</v>
      </c>
      <c r="F3634">
        <v>0.66422800000000004</v>
      </c>
      <c r="G3634">
        <v>3894</v>
      </c>
      <c r="I3634">
        <f t="shared" si="224"/>
        <v>0.45750000000009328</v>
      </c>
      <c r="J3634">
        <f t="shared" si="225"/>
        <v>-17499.999999999338</v>
      </c>
      <c r="K3634">
        <f t="shared" si="226"/>
        <v>0.43920000000025594</v>
      </c>
      <c r="M3634" s="2">
        <f t="shared" si="227"/>
        <v>2.4000000000000909E-2</v>
      </c>
    </row>
    <row r="3635" spans="1:13" x14ac:dyDescent="0.25">
      <c r="A3635">
        <v>84.718999999999994</v>
      </c>
      <c r="B3635">
        <v>0.66441099999999997</v>
      </c>
      <c r="C3635">
        <v>2492</v>
      </c>
      <c r="E3635">
        <v>85.655000000000001</v>
      </c>
      <c r="F3635">
        <v>0.66441099999999997</v>
      </c>
      <c r="G3635">
        <v>3907</v>
      </c>
      <c r="I3635">
        <f t="shared" si="224"/>
        <v>0.54899999999990878</v>
      </c>
      <c r="J3635">
        <f t="shared" si="225"/>
        <v>39000.000000007763</v>
      </c>
      <c r="K3635">
        <f t="shared" si="226"/>
        <v>0.43919999999973985</v>
      </c>
      <c r="M3635" s="2">
        <f t="shared" si="227"/>
        <v>1.9999999999996021E-2</v>
      </c>
    </row>
    <row r="3636" spans="1:13" x14ac:dyDescent="0.25">
      <c r="A3636">
        <v>84.742999999999995</v>
      </c>
      <c r="B3636">
        <v>0.66459400000000002</v>
      </c>
      <c r="C3636">
        <v>2479</v>
      </c>
      <c r="E3636">
        <v>85.68</v>
      </c>
      <c r="F3636">
        <v>0.66459400000000002</v>
      </c>
      <c r="G3636">
        <v>3900</v>
      </c>
      <c r="I3636">
        <f t="shared" si="224"/>
        <v>0.45750000000009328</v>
      </c>
      <c r="J3636">
        <f t="shared" si="225"/>
        <v>-32499.99999999877</v>
      </c>
      <c r="K3636">
        <f t="shared" si="226"/>
        <v>0.43920000000000631</v>
      </c>
      <c r="M3636" s="2">
        <f t="shared" si="227"/>
        <v>2.4000000000000909E-2</v>
      </c>
    </row>
    <row r="3637" spans="1:13" x14ac:dyDescent="0.25">
      <c r="A3637">
        <v>84.766999999999996</v>
      </c>
      <c r="B3637">
        <v>0.66477699999999995</v>
      </c>
      <c r="C3637">
        <v>2486</v>
      </c>
      <c r="E3637">
        <v>85.700999999999993</v>
      </c>
      <c r="F3637">
        <v>0.66477699999999995</v>
      </c>
      <c r="G3637">
        <v>3907</v>
      </c>
      <c r="I3637">
        <f t="shared" si="224"/>
        <v>0.45749999999981572</v>
      </c>
      <c r="J3637">
        <f t="shared" si="225"/>
        <v>17499.999999999338</v>
      </c>
      <c r="K3637">
        <f t="shared" si="226"/>
        <v>0.52285714285728613</v>
      </c>
      <c r="M3637" s="2">
        <f t="shared" si="227"/>
        <v>2.4000000000000909E-2</v>
      </c>
    </row>
    <row r="3638" spans="1:13" x14ac:dyDescent="0.25">
      <c r="A3638">
        <v>84.790999999999997</v>
      </c>
      <c r="B3638">
        <v>0.66496</v>
      </c>
      <c r="C3638">
        <v>2486</v>
      </c>
      <c r="E3638">
        <v>85.725999999999999</v>
      </c>
      <c r="F3638">
        <v>0.66496</v>
      </c>
      <c r="G3638">
        <v>3914</v>
      </c>
      <c r="I3638">
        <f t="shared" si="224"/>
        <v>0.45750000000009328</v>
      </c>
      <c r="J3638">
        <f t="shared" si="225"/>
        <v>0</v>
      </c>
      <c r="K3638">
        <f t="shared" si="226"/>
        <v>0.43920000000000631</v>
      </c>
      <c r="M3638" s="2">
        <f t="shared" si="227"/>
        <v>2.4000000000000909E-2</v>
      </c>
    </row>
    <row r="3639" spans="1:13" x14ac:dyDescent="0.25">
      <c r="A3639">
        <v>84.811000000000007</v>
      </c>
      <c r="B3639">
        <v>0.66514300000000004</v>
      </c>
      <c r="C3639">
        <v>2486</v>
      </c>
      <c r="E3639">
        <v>85.751000000000005</v>
      </c>
      <c r="F3639">
        <v>0.66514300000000004</v>
      </c>
      <c r="G3639">
        <v>3914</v>
      </c>
      <c r="I3639">
        <f t="shared" si="224"/>
        <v>0.54899999999985194</v>
      </c>
      <c r="J3639">
        <f t="shared" si="225"/>
        <v>0</v>
      </c>
      <c r="K3639">
        <f t="shared" si="226"/>
        <v>0.43920000000000631</v>
      </c>
      <c r="M3639" s="2">
        <f t="shared" si="227"/>
        <v>2.0000000000010232E-2</v>
      </c>
    </row>
    <row r="3640" spans="1:13" x14ac:dyDescent="0.25">
      <c r="A3640">
        <v>84.834999999999994</v>
      </c>
      <c r="B3640">
        <v>0.66532599999999997</v>
      </c>
      <c r="C3640">
        <v>2492</v>
      </c>
      <c r="E3640">
        <v>85.775000000000006</v>
      </c>
      <c r="F3640">
        <v>0.66532599999999997</v>
      </c>
      <c r="G3640">
        <v>3900</v>
      </c>
      <c r="I3640">
        <f t="shared" si="224"/>
        <v>0.45750000000008662</v>
      </c>
      <c r="J3640">
        <f t="shared" si="225"/>
        <v>15000.000000008313</v>
      </c>
      <c r="K3640">
        <f t="shared" si="226"/>
        <v>0.45749999999981572</v>
      </c>
      <c r="M3640" s="2">
        <f t="shared" si="227"/>
        <v>2.3999999999986699E-2</v>
      </c>
    </row>
    <row r="3641" spans="1:13" x14ac:dyDescent="0.25">
      <c r="A3641">
        <v>84.858999999999995</v>
      </c>
      <c r="B3641">
        <v>0.66550799999999999</v>
      </c>
      <c r="C3641">
        <v>2492</v>
      </c>
      <c r="E3641">
        <v>85.796000000000006</v>
      </c>
      <c r="F3641">
        <v>0.66550799999999999</v>
      </c>
      <c r="G3641">
        <v>3914</v>
      </c>
      <c r="I3641">
        <f t="shared" si="224"/>
        <v>0.45500000000002144</v>
      </c>
      <c r="J3641">
        <f t="shared" si="225"/>
        <v>0</v>
      </c>
      <c r="K3641">
        <f t="shared" si="226"/>
        <v>0.52000000000002455</v>
      </c>
      <c r="M3641" s="2">
        <f t="shared" si="227"/>
        <v>2.4000000000000909E-2</v>
      </c>
    </row>
    <row r="3642" spans="1:13" x14ac:dyDescent="0.25">
      <c r="A3642">
        <v>84.884</v>
      </c>
      <c r="B3642">
        <v>0.66569100000000003</v>
      </c>
      <c r="C3642">
        <v>2479</v>
      </c>
      <c r="E3642">
        <v>85.820999999999998</v>
      </c>
      <c r="F3642">
        <v>0.66569100000000003</v>
      </c>
      <c r="G3642">
        <v>3914</v>
      </c>
      <c r="I3642">
        <f t="shared" si="224"/>
        <v>0.43920000000000631</v>
      </c>
      <c r="J3642">
        <f t="shared" si="225"/>
        <v>-31199.999999992906</v>
      </c>
      <c r="K3642">
        <f t="shared" si="226"/>
        <v>0.43920000000025594</v>
      </c>
      <c r="M3642" s="2">
        <f t="shared" si="227"/>
        <v>2.5000000000005684E-2</v>
      </c>
    </row>
    <row r="3643" spans="1:13" x14ac:dyDescent="0.25">
      <c r="A3643">
        <v>84.905000000000001</v>
      </c>
      <c r="B3643">
        <v>0.66587399999999997</v>
      </c>
      <c r="C3643">
        <v>2486</v>
      </c>
      <c r="E3643">
        <v>85.843999999999994</v>
      </c>
      <c r="F3643">
        <v>0.66587399999999997</v>
      </c>
      <c r="G3643">
        <v>3920</v>
      </c>
      <c r="I3643">
        <f t="shared" si="224"/>
        <v>0.52285714285693219</v>
      </c>
      <c r="J3643">
        <f t="shared" si="225"/>
        <v>19999.999999999243</v>
      </c>
      <c r="K3643">
        <f t="shared" si="226"/>
        <v>0.47739130434773214</v>
      </c>
      <c r="M3643" s="2">
        <f t="shared" si="227"/>
        <v>2.1000000000000796E-2</v>
      </c>
    </row>
    <row r="3644" spans="1:13" x14ac:dyDescent="0.25">
      <c r="A3644">
        <v>84.929000000000002</v>
      </c>
      <c r="B3644">
        <v>0.66605700000000001</v>
      </c>
      <c r="C3644">
        <v>2486</v>
      </c>
      <c r="E3644">
        <v>85.869</v>
      </c>
      <c r="F3644">
        <v>0.66605700000000001</v>
      </c>
      <c r="G3644">
        <v>3914</v>
      </c>
      <c r="I3644">
        <f t="shared" si="224"/>
        <v>0.45750000000009328</v>
      </c>
      <c r="J3644">
        <f t="shared" si="225"/>
        <v>0</v>
      </c>
      <c r="K3644">
        <f t="shared" si="226"/>
        <v>0.43920000000000631</v>
      </c>
      <c r="M3644" s="2">
        <f t="shared" si="227"/>
        <v>2.4000000000000909E-2</v>
      </c>
    </row>
    <row r="3645" spans="1:13" x14ac:dyDescent="0.25">
      <c r="A3645">
        <v>84.953999999999994</v>
      </c>
      <c r="B3645">
        <v>0.66624000000000005</v>
      </c>
      <c r="C3645">
        <v>2492</v>
      </c>
      <c r="E3645">
        <v>85.89</v>
      </c>
      <c r="F3645">
        <v>0.66624000000000005</v>
      </c>
      <c r="G3645">
        <v>3914</v>
      </c>
      <c r="I3645">
        <f t="shared" si="224"/>
        <v>0.43920000000025594</v>
      </c>
      <c r="J3645">
        <f t="shared" si="225"/>
        <v>14400.000000004911</v>
      </c>
      <c r="K3645">
        <f t="shared" si="226"/>
        <v>0.52285714285724949</v>
      </c>
      <c r="M3645" s="2">
        <f t="shared" si="227"/>
        <v>2.4999999999991473E-2</v>
      </c>
    </row>
    <row r="3646" spans="1:13" x14ac:dyDescent="0.25">
      <c r="A3646">
        <v>84.978999999999999</v>
      </c>
      <c r="B3646">
        <v>0.66642299999999999</v>
      </c>
      <c r="C3646">
        <v>2486</v>
      </c>
      <c r="E3646">
        <v>85.915000000000006</v>
      </c>
      <c r="F3646">
        <v>0.66642299999999999</v>
      </c>
      <c r="G3646">
        <v>3907</v>
      </c>
      <c r="I3646">
        <f t="shared" si="224"/>
        <v>0.43919999999973985</v>
      </c>
      <c r="J3646">
        <f t="shared" si="225"/>
        <v>-14399.999999996726</v>
      </c>
      <c r="K3646">
        <f t="shared" si="226"/>
        <v>0.43919999999973985</v>
      </c>
      <c r="M3646" s="2">
        <f t="shared" si="227"/>
        <v>2.5000000000005684E-2</v>
      </c>
    </row>
    <row r="3647" spans="1:13" x14ac:dyDescent="0.25">
      <c r="A3647">
        <v>84.998999999999995</v>
      </c>
      <c r="B3647">
        <v>0.66660600000000003</v>
      </c>
      <c r="C3647">
        <v>2486</v>
      </c>
      <c r="E3647">
        <v>85.94</v>
      </c>
      <c r="F3647">
        <v>0.66660600000000003</v>
      </c>
      <c r="G3647">
        <v>3914</v>
      </c>
      <c r="I3647">
        <f t="shared" si="224"/>
        <v>0.54900000000024185</v>
      </c>
      <c r="J3647">
        <f t="shared" si="225"/>
        <v>0</v>
      </c>
      <c r="K3647">
        <f t="shared" si="226"/>
        <v>0.43920000000025594</v>
      </c>
      <c r="M3647" s="2">
        <f t="shared" si="227"/>
        <v>1.9999999999996021E-2</v>
      </c>
    </row>
    <row r="3648" spans="1:13" x14ac:dyDescent="0.25">
      <c r="A3648">
        <v>85.025000000000006</v>
      </c>
      <c r="B3648">
        <v>0.66678899999999997</v>
      </c>
      <c r="C3648">
        <v>2492</v>
      </c>
      <c r="E3648">
        <v>85.965000000000003</v>
      </c>
      <c r="F3648">
        <v>0.66678899999999997</v>
      </c>
      <c r="G3648">
        <v>3914</v>
      </c>
      <c r="I3648">
        <f t="shared" si="224"/>
        <v>0.42230769230736831</v>
      </c>
      <c r="J3648">
        <f t="shared" si="225"/>
        <v>13846.153846148278</v>
      </c>
      <c r="K3648">
        <f t="shared" si="226"/>
        <v>0.43919999999973985</v>
      </c>
      <c r="M3648" s="2">
        <f t="shared" si="227"/>
        <v>2.6000000000010459E-2</v>
      </c>
    </row>
    <row r="3649" spans="1:13" x14ac:dyDescent="0.25">
      <c r="A3649">
        <v>85.049000000000007</v>
      </c>
      <c r="B3649">
        <v>0.66697099999999998</v>
      </c>
      <c r="C3649">
        <v>2492</v>
      </c>
      <c r="E3649">
        <v>85.986000000000004</v>
      </c>
      <c r="F3649">
        <v>0.66697099999999998</v>
      </c>
      <c r="G3649">
        <v>3907</v>
      </c>
      <c r="I3649">
        <f t="shared" si="224"/>
        <v>0.45500000000002144</v>
      </c>
      <c r="J3649">
        <f t="shared" si="225"/>
        <v>0</v>
      </c>
      <c r="K3649">
        <f t="shared" si="226"/>
        <v>0.52000000000002455</v>
      </c>
      <c r="M3649" s="2">
        <f t="shared" si="227"/>
        <v>2.4000000000000909E-2</v>
      </c>
    </row>
    <row r="3650" spans="1:13" x14ac:dyDescent="0.25">
      <c r="A3650">
        <v>85.075000000000003</v>
      </c>
      <c r="B3650">
        <v>0.66733699999999996</v>
      </c>
      <c r="C3650">
        <v>2492</v>
      </c>
      <c r="E3650">
        <v>86.012</v>
      </c>
      <c r="F3650">
        <v>0.66715400000000002</v>
      </c>
      <c r="G3650">
        <v>3914</v>
      </c>
      <c r="I3650">
        <f t="shared" si="224"/>
        <v>0.84461538461545449</v>
      </c>
      <c r="J3650">
        <f t="shared" si="225"/>
        <v>0</v>
      </c>
      <c r="K3650">
        <f t="shared" si="226"/>
        <v>0.42230769230785531</v>
      </c>
      <c r="M3650" s="2">
        <f t="shared" si="227"/>
        <v>2.5999999999996248E-2</v>
      </c>
    </row>
    <row r="3651" spans="1:13" x14ac:dyDescent="0.25">
      <c r="A3651">
        <v>85.096000000000004</v>
      </c>
      <c r="B3651">
        <v>0.66752</v>
      </c>
      <c r="C3651">
        <v>2492</v>
      </c>
      <c r="E3651">
        <v>86.036000000000001</v>
      </c>
      <c r="F3651">
        <v>0.66733699999999996</v>
      </c>
      <c r="G3651">
        <v>3914</v>
      </c>
      <c r="I3651">
        <f t="shared" si="224"/>
        <v>0.52285714285724949</v>
      </c>
      <c r="J3651">
        <f t="shared" si="225"/>
        <v>0</v>
      </c>
      <c r="K3651">
        <f t="shared" si="226"/>
        <v>0.45749999999981572</v>
      </c>
      <c r="M3651" s="2">
        <f t="shared" si="227"/>
        <v>2.1000000000000796E-2</v>
      </c>
    </row>
    <row r="3652" spans="1:13" x14ac:dyDescent="0.25">
      <c r="A3652">
        <v>85.120999999999995</v>
      </c>
      <c r="B3652">
        <v>0.66770300000000005</v>
      </c>
      <c r="C3652">
        <v>2492</v>
      </c>
      <c r="E3652">
        <v>86.061000000000007</v>
      </c>
      <c r="F3652">
        <v>0.66752</v>
      </c>
      <c r="G3652">
        <v>3920</v>
      </c>
      <c r="I3652">
        <f t="shared" si="224"/>
        <v>0.43920000000025594</v>
      </c>
      <c r="J3652">
        <f t="shared" si="225"/>
        <v>0</v>
      </c>
      <c r="K3652">
        <f t="shared" si="226"/>
        <v>0.43920000000000631</v>
      </c>
      <c r="M3652" s="2">
        <f t="shared" si="227"/>
        <v>2.4999999999991473E-2</v>
      </c>
    </row>
    <row r="3653" spans="1:13" x14ac:dyDescent="0.25">
      <c r="A3653">
        <v>85.144999999999996</v>
      </c>
      <c r="B3653">
        <v>0.66788599999999998</v>
      </c>
      <c r="C3653">
        <v>2492</v>
      </c>
      <c r="E3653">
        <v>86.081999999999994</v>
      </c>
      <c r="F3653">
        <v>0.66770300000000005</v>
      </c>
      <c r="G3653">
        <v>3920</v>
      </c>
      <c r="I3653">
        <f t="shared" ref="I3653:I3716" si="228">(B3653-B3652)/(A3653-A3652)*60</f>
        <v>0.45749999999981572</v>
      </c>
      <c r="J3653">
        <f t="shared" ref="J3653:J3716" si="229">(C3653-C3652)/(A3653-A3652)*60</f>
        <v>0</v>
      </c>
      <c r="K3653">
        <f t="shared" ref="K3653:K3716" si="230">(F3653-F3652)/(E3653-E3652)*60</f>
        <v>0.52285714285760321</v>
      </c>
      <c r="M3653" s="2">
        <f t="shared" si="227"/>
        <v>2.4000000000000909E-2</v>
      </c>
    </row>
    <row r="3654" spans="1:13" x14ac:dyDescent="0.25">
      <c r="A3654">
        <v>85.171000000000006</v>
      </c>
      <c r="B3654">
        <v>0.66806900000000002</v>
      </c>
      <c r="C3654">
        <v>2492</v>
      </c>
      <c r="E3654">
        <v>86.105999999999995</v>
      </c>
      <c r="F3654">
        <v>0.66788599999999998</v>
      </c>
      <c r="G3654">
        <v>3920</v>
      </c>
      <c r="I3654">
        <f t="shared" si="228"/>
        <v>0.42230769230762449</v>
      </c>
      <c r="J3654">
        <f t="shared" si="229"/>
        <v>0</v>
      </c>
      <c r="K3654">
        <f t="shared" si="230"/>
        <v>0.45749999999981572</v>
      </c>
      <c r="M3654" s="2">
        <f t="shared" ref="M3654:M3717" si="231">A3654-A3653</f>
        <v>2.6000000000010459E-2</v>
      </c>
    </row>
    <row r="3655" spans="1:13" x14ac:dyDescent="0.25">
      <c r="A3655">
        <v>85.191999999999993</v>
      </c>
      <c r="B3655">
        <v>0.66825199999999996</v>
      </c>
      <c r="C3655">
        <v>2499</v>
      </c>
      <c r="E3655">
        <v>86.131</v>
      </c>
      <c r="F3655">
        <v>0.66806900000000002</v>
      </c>
      <c r="G3655">
        <v>3920</v>
      </c>
      <c r="I3655">
        <f t="shared" si="228"/>
        <v>0.52285714285728613</v>
      </c>
      <c r="J3655">
        <f t="shared" si="229"/>
        <v>20000.000000012777</v>
      </c>
      <c r="K3655">
        <f t="shared" si="230"/>
        <v>0.43920000000000631</v>
      </c>
      <c r="M3655" s="2">
        <f t="shared" si="231"/>
        <v>2.0999999999986585E-2</v>
      </c>
    </row>
    <row r="3656" spans="1:13" x14ac:dyDescent="0.25">
      <c r="A3656">
        <v>85.218000000000004</v>
      </c>
      <c r="B3656">
        <v>0.668435</v>
      </c>
      <c r="C3656">
        <v>2499</v>
      </c>
      <c r="E3656">
        <v>86.156000000000006</v>
      </c>
      <c r="F3656">
        <v>0.66825199999999996</v>
      </c>
      <c r="G3656">
        <v>3927</v>
      </c>
      <c r="I3656">
        <f t="shared" si="228"/>
        <v>0.42230769230762449</v>
      </c>
      <c r="J3656">
        <f t="shared" si="229"/>
        <v>0</v>
      </c>
      <c r="K3656">
        <f t="shared" si="230"/>
        <v>0.43919999999973985</v>
      </c>
      <c r="M3656" s="2">
        <f t="shared" si="231"/>
        <v>2.6000000000010459E-2</v>
      </c>
    </row>
    <row r="3657" spans="1:13" x14ac:dyDescent="0.25">
      <c r="A3657">
        <v>85.242000000000004</v>
      </c>
      <c r="B3657">
        <v>0.66861700000000002</v>
      </c>
      <c r="C3657">
        <v>2499</v>
      </c>
      <c r="E3657">
        <v>86.176000000000002</v>
      </c>
      <c r="F3657">
        <v>0.668435</v>
      </c>
      <c r="G3657">
        <v>3927</v>
      </c>
      <c r="I3657">
        <f t="shared" si="228"/>
        <v>0.45500000000002144</v>
      </c>
      <c r="J3657">
        <f t="shared" si="229"/>
        <v>0</v>
      </c>
      <c r="K3657">
        <f t="shared" si="230"/>
        <v>0.54900000000024185</v>
      </c>
      <c r="M3657" s="2">
        <f t="shared" si="231"/>
        <v>2.4000000000000909E-2</v>
      </c>
    </row>
    <row r="3658" spans="1:13" x14ac:dyDescent="0.25">
      <c r="A3658">
        <v>85.266000000000005</v>
      </c>
      <c r="B3658">
        <v>0.66879999999999995</v>
      </c>
      <c r="C3658">
        <v>2499</v>
      </c>
      <c r="E3658">
        <v>86.200999999999993</v>
      </c>
      <c r="F3658">
        <v>0.66861700000000002</v>
      </c>
      <c r="G3658">
        <v>3927</v>
      </c>
      <c r="I3658">
        <f t="shared" si="228"/>
        <v>0.45749999999981572</v>
      </c>
      <c r="J3658">
        <f t="shared" si="229"/>
        <v>0</v>
      </c>
      <c r="K3658">
        <f t="shared" si="230"/>
        <v>0.43680000000018615</v>
      </c>
      <c r="M3658" s="2">
        <f t="shared" si="231"/>
        <v>2.4000000000000909E-2</v>
      </c>
    </row>
    <row r="3659" spans="1:13" x14ac:dyDescent="0.25">
      <c r="A3659">
        <v>85.287000000000006</v>
      </c>
      <c r="B3659">
        <v>0.66898299999999999</v>
      </c>
      <c r="C3659">
        <v>2506</v>
      </c>
      <c r="E3659">
        <v>86.224999999999994</v>
      </c>
      <c r="F3659">
        <v>0.66879999999999995</v>
      </c>
      <c r="G3659">
        <v>3927</v>
      </c>
      <c r="I3659">
        <f t="shared" si="228"/>
        <v>0.52285714285724949</v>
      </c>
      <c r="J3659">
        <f t="shared" si="229"/>
        <v>19999.999999999243</v>
      </c>
      <c r="K3659">
        <f t="shared" si="230"/>
        <v>0.45749999999981572</v>
      </c>
      <c r="M3659" s="2">
        <f t="shared" si="231"/>
        <v>2.1000000000000796E-2</v>
      </c>
    </row>
    <row r="3660" spans="1:13" x14ac:dyDescent="0.25">
      <c r="A3660">
        <v>85.311999999999998</v>
      </c>
      <c r="B3660">
        <v>0.66916600000000004</v>
      </c>
      <c r="C3660">
        <v>2506</v>
      </c>
      <c r="E3660">
        <v>86.251000000000005</v>
      </c>
      <c r="F3660">
        <v>0.66898299999999999</v>
      </c>
      <c r="G3660">
        <v>3927</v>
      </c>
      <c r="I3660">
        <f t="shared" si="228"/>
        <v>0.43920000000025594</v>
      </c>
      <c r="J3660">
        <f t="shared" si="229"/>
        <v>0</v>
      </c>
      <c r="K3660">
        <f t="shared" si="230"/>
        <v>0.42230769230762449</v>
      </c>
      <c r="M3660" s="2">
        <f t="shared" si="231"/>
        <v>2.4999999999991473E-2</v>
      </c>
    </row>
    <row r="3661" spans="1:13" x14ac:dyDescent="0.25">
      <c r="A3661">
        <v>85.335999999999999</v>
      </c>
      <c r="B3661">
        <v>0.66934899999999997</v>
      </c>
      <c r="C3661">
        <v>2506</v>
      </c>
      <c r="E3661">
        <v>86.271000000000001</v>
      </c>
      <c r="F3661">
        <v>0.66916600000000004</v>
      </c>
      <c r="G3661">
        <v>3920</v>
      </c>
      <c r="I3661">
        <f t="shared" si="228"/>
        <v>0.45749999999981572</v>
      </c>
      <c r="J3661">
        <f t="shared" si="229"/>
        <v>0</v>
      </c>
      <c r="K3661">
        <f t="shared" si="230"/>
        <v>0.54900000000024185</v>
      </c>
      <c r="M3661" s="2">
        <f t="shared" si="231"/>
        <v>2.4000000000000909E-2</v>
      </c>
    </row>
    <row r="3662" spans="1:13" x14ac:dyDescent="0.25">
      <c r="A3662">
        <v>85.36</v>
      </c>
      <c r="B3662">
        <v>0.66953200000000002</v>
      </c>
      <c r="C3662">
        <v>2499</v>
      </c>
      <c r="E3662">
        <v>86.296999999999997</v>
      </c>
      <c r="F3662">
        <v>0.66934899999999997</v>
      </c>
      <c r="G3662">
        <v>3934</v>
      </c>
      <c r="I3662">
        <f t="shared" si="228"/>
        <v>0.45750000000009328</v>
      </c>
      <c r="J3662">
        <f t="shared" si="229"/>
        <v>-17499.999999999338</v>
      </c>
      <c r="K3662">
        <f t="shared" si="230"/>
        <v>0.42230769230759913</v>
      </c>
      <c r="M3662" s="2">
        <f t="shared" si="231"/>
        <v>2.4000000000000909E-2</v>
      </c>
    </row>
    <row r="3663" spans="1:13" x14ac:dyDescent="0.25">
      <c r="A3663">
        <v>85.381</v>
      </c>
      <c r="B3663">
        <v>0.66971499999999995</v>
      </c>
      <c r="C3663">
        <v>2506</v>
      </c>
      <c r="E3663">
        <v>86.320999999999998</v>
      </c>
      <c r="F3663">
        <v>0.66953200000000002</v>
      </c>
      <c r="G3663">
        <v>3934</v>
      </c>
      <c r="I3663">
        <f t="shared" si="228"/>
        <v>0.52285714285693219</v>
      </c>
      <c r="J3663">
        <f t="shared" si="229"/>
        <v>19999.999999999243</v>
      </c>
      <c r="K3663">
        <f t="shared" si="230"/>
        <v>0.45750000000009328</v>
      </c>
      <c r="M3663" s="2">
        <f t="shared" si="231"/>
        <v>2.1000000000000796E-2</v>
      </c>
    </row>
    <row r="3664" spans="1:13" x14ac:dyDescent="0.25">
      <c r="A3664">
        <v>85.406000000000006</v>
      </c>
      <c r="B3664">
        <v>0.66989799999999999</v>
      </c>
      <c r="C3664">
        <v>2513</v>
      </c>
      <c r="E3664">
        <v>86.344999999999999</v>
      </c>
      <c r="F3664">
        <v>0.66971499999999995</v>
      </c>
      <c r="G3664">
        <v>3927</v>
      </c>
      <c r="I3664">
        <f t="shared" si="228"/>
        <v>0.43920000000000631</v>
      </c>
      <c r="J3664">
        <f t="shared" si="229"/>
        <v>16799.99999999618</v>
      </c>
      <c r="K3664">
        <f t="shared" si="230"/>
        <v>0.45749999999981572</v>
      </c>
      <c r="M3664" s="2">
        <f t="shared" si="231"/>
        <v>2.5000000000005684E-2</v>
      </c>
    </row>
    <row r="3665" spans="1:13" x14ac:dyDescent="0.25">
      <c r="A3665">
        <v>85.43</v>
      </c>
      <c r="B3665">
        <v>0.67008000000000001</v>
      </c>
      <c r="C3665">
        <v>2513</v>
      </c>
      <c r="E3665">
        <v>86.364999999999995</v>
      </c>
      <c r="F3665">
        <v>0.66989799999999999</v>
      </c>
      <c r="G3665">
        <v>3941</v>
      </c>
      <c r="I3665">
        <f t="shared" si="228"/>
        <v>0.45500000000002144</v>
      </c>
      <c r="J3665">
        <f t="shared" si="229"/>
        <v>0</v>
      </c>
      <c r="K3665">
        <f t="shared" si="230"/>
        <v>0.54900000000024185</v>
      </c>
      <c r="M3665" s="2">
        <f t="shared" si="231"/>
        <v>2.4000000000000909E-2</v>
      </c>
    </row>
    <row r="3666" spans="1:13" x14ac:dyDescent="0.25">
      <c r="A3666">
        <v>85.454999999999998</v>
      </c>
      <c r="B3666">
        <v>0.67026300000000005</v>
      </c>
      <c r="C3666">
        <v>2506</v>
      </c>
      <c r="E3666">
        <v>86.388999999999996</v>
      </c>
      <c r="F3666">
        <v>0.67008000000000001</v>
      </c>
      <c r="G3666">
        <v>3941</v>
      </c>
      <c r="I3666">
        <f t="shared" si="228"/>
        <v>0.43920000000025594</v>
      </c>
      <c r="J3666">
        <f t="shared" si="229"/>
        <v>-16800.00000000573</v>
      </c>
      <c r="K3666">
        <f t="shared" si="230"/>
        <v>0.45500000000002144</v>
      </c>
      <c r="M3666" s="2">
        <f t="shared" si="231"/>
        <v>2.4999999999991473E-2</v>
      </c>
    </row>
    <row r="3667" spans="1:13" x14ac:dyDescent="0.25">
      <c r="A3667">
        <v>85.474999999999994</v>
      </c>
      <c r="B3667">
        <v>0.67044599999999999</v>
      </c>
      <c r="C3667">
        <v>2506</v>
      </c>
      <c r="E3667">
        <v>86.412999999999997</v>
      </c>
      <c r="F3667">
        <v>0.67026300000000005</v>
      </c>
      <c r="G3667">
        <v>3941</v>
      </c>
      <c r="I3667">
        <f t="shared" si="228"/>
        <v>0.54899999999990878</v>
      </c>
      <c r="J3667">
        <f t="shared" si="229"/>
        <v>0</v>
      </c>
      <c r="K3667">
        <f t="shared" si="230"/>
        <v>0.45750000000009328</v>
      </c>
      <c r="M3667" s="2">
        <f t="shared" si="231"/>
        <v>1.9999999999996021E-2</v>
      </c>
    </row>
    <row r="3668" spans="1:13" x14ac:dyDescent="0.25">
      <c r="A3668">
        <v>85.501000000000005</v>
      </c>
      <c r="B3668">
        <v>0.67062900000000003</v>
      </c>
      <c r="C3668">
        <v>2506</v>
      </c>
      <c r="E3668">
        <v>86.436999999999998</v>
      </c>
      <c r="F3668">
        <v>0.67044599999999999</v>
      </c>
      <c r="G3668">
        <v>3934</v>
      </c>
      <c r="I3668">
        <f t="shared" si="228"/>
        <v>0.42230769230762449</v>
      </c>
      <c r="J3668">
        <f t="shared" si="229"/>
        <v>0</v>
      </c>
      <c r="K3668">
        <f t="shared" si="230"/>
        <v>0.45749999999981572</v>
      </c>
      <c r="M3668" s="2">
        <f t="shared" si="231"/>
        <v>2.6000000000010459E-2</v>
      </c>
    </row>
    <row r="3669" spans="1:13" x14ac:dyDescent="0.25">
      <c r="A3669">
        <v>85.525000000000006</v>
      </c>
      <c r="B3669">
        <v>0.67081199999999996</v>
      </c>
      <c r="C3669">
        <v>2506</v>
      </c>
      <c r="E3669">
        <v>86.456999999999994</v>
      </c>
      <c r="F3669">
        <v>0.67062900000000003</v>
      </c>
      <c r="G3669">
        <v>3941</v>
      </c>
      <c r="I3669">
        <f t="shared" si="228"/>
        <v>0.45749999999981572</v>
      </c>
      <c r="J3669">
        <f t="shared" si="229"/>
        <v>0</v>
      </c>
      <c r="K3669">
        <f t="shared" si="230"/>
        <v>0.54900000000024185</v>
      </c>
      <c r="M3669" s="2">
        <f t="shared" si="231"/>
        <v>2.4000000000000909E-2</v>
      </c>
    </row>
    <row r="3670" spans="1:13" x14ac:dyDescent="0.25">
      <c r="A3670">
        <v>85.55</v>
      </c>
      <c r="B3670">
        <v>0.67099500000000001</v>
      </c>
      <c r="C3670">
        <v>2506</v>
      </c>
      <c r="E3670">
        <v>86.480999999999995</v>
      </c>
      <c r="F3670">
        <v>0.67081199999999996</v>
      </c>
      <c r="G3670">
        <v>3947</v>
      </c>
      <c r="I3670">
        <f t="shared" si="228"/>
        <v>0.43920000000025594</v>
      </c>
      <c r="J3670">
        <f t="shared" si="229"/>
        <v>0</v>
      </c>
      <c r="K3670">
        <f t="shared" si="230"/>
        <v>0.45749999999981572</v>
      </c>
      <c r="M3670" s="2">
        <f t="shared" si="231"/>
        <v>2.4999999999991473E-2</v>
      </c>
    </row>
    <row r="3671" spans="1:13" x14ac:dyDescent="0.25">
      <c r="A3671">
        <v>85.57</v>
      </c>
      <c r="B3671">
        <v>0.67117800000000005</v>
      </c>
      <c r="C3671">
        <v>2499</v>
      </c>
      <c r="E3671">
        <v>86.504000000000005</v>
      </c>
      <c r="F3671">
        <v>0.67099500000000001</v>
      </c>
      <c r="G3671">
        <v>3954</v>
      </c>
      <c r="I3671">
        <f t="shared" si="228"/>
        <v>0.54900000000024185</v>
      </c>
      <c r="J3671">
        <f t="shared" si="229"/>
        <v>-21000.000000004176</v>
      </c>
      <c r="K3671">
        <f t="shared" si="230"/>
        <v>0.47739130434772681</v>
      </c>
      <c r="M3671" s="2">
        <f t="shared" si="231"/>
        <v>1.9999999999996021E-2</v>
      </c>
    </row>
    <row r="3672" spans="1:13" x14ac:dyDescent="0.25">
      <c r="A3672">
        <v>85.594999999999999</v>
      </c>
      <c r="B3672">
        <v>0.67136099999999999</v>
      </c>
      <c r="C3672">
        <v>2506</v>
      </c>
      <c r="E3672">
        <v>86.528000000000006</v>
      </c>
      <c r="F3672">
        <v>0.67117800000000005</v>
      </c>
      <c r="G3672">
        <v>3954</v>
      </c>
      <c r="I3672">
        <f t="shared" si="228"/>
        <v>0.43919999999973985</v>
      </c>
      <c r="J3672">
        <f t="shared" si="229"/>
        <v>16799.99999999618</v>
      </c>
      <c r="K3672">
        <f t="shared" si="230"/>
        <v>0.45750000000009328</v>
      </c>
      <c r="M3672" s="2">
        <f t="shared" si="231"/>
        <v>2.5000000000005684E-2</v>
      </c>
    </row>
    <row r="3673" spans="1:13" x14ac:dyDescent="0.25">
      <c r="A3673">
        <v>85.619</v>
      </c>
      <c r="B3673">
        <v>0.67154400000000003</v>
      </c>
      <c r="C3673">
        <v>2506</v>
      </c>
      <c r="E3673">
        <v>86.546999999999997</v>
      </c>
      <c r="F3673">
        <v>0.67136099999999999</v>
      </c>
      <c r="G3673">
        <v>3954</v>
      </c>
      <c r="I3673">
        <f t="shared" si="228"/>
        <v>0.45750000000009328</v>
      </c>
      <c r="J3673">
        <f t="shared" si="229"/>
        <v>0</v>
      </c>
      <c r="K3673">
        <f t="shared" si="230"/>
        <v>0.57789473684216064</v>
      </c>
      <c r="M3673" s="2">
        <f t="shared" si="231"/>
        <v>2.4000000000000909E-2</v>
      </c>
    </row>
    <row r="3674" spans="1:13" x14ac:dyDescent="0.25">
      <c r="A3674">
        <v>85.644000000000005</v>
      </c>
      <c r="B3674">
        <v>0.67172600000000005</v>
      </c>
      <c r="C3674">
        <v>2506</v>
      </c>
      <c r="E3674">
        <v>86.572000000000003</v>
      </c>
      <c r="F3674">
        <v>0.67154400000000003</v>
      </c>
      <c r="G3674">
        <v>3961</v>
      </c>
      <c r="I3674">
        <f t="shared" si="228"/>
        <v>0.43679999999993785</v>
      </c>
      <c r="J3674">
        <f t="shared" si="229"/>
        <v>0</v>
      </c>
      <c r="K3674">
        <f t="shared" si="230"/>
        <v>0.43920000000000631</v>
      </c>
      <c r="M3674" s="2">
        <f t="shared" si="231"/>
        <v>2.5000000000005684E-2</v>
      </c>
    </row>
    <row r="3675" spans="1:13" x14ac:dyDescent="0.25">
      <c r="A3675">
        <v>85.664000000000001</v>
      </c>
      <c r="B3675">
        <v>0.67190899999999998</v>
      </c>
      <c r="C3675">
        <v>2506</v>
      </c>
      <c r="E3675">
        <v>86.596000000000004</v>
      </c>
      <c r="F3675">
        <v>0.67172600000000005</v>
      </c>
      <c r="G3675">
        <v>3954</v>
      </c>
      <c r="I3675">
        <f t="shared" si="228"/>
        <v>0.54899999999990878</v>
      </c>
      <c r="J3675">
        <f t="shared" si="229"/>
        <v>0</v>
      </c>
      <c r="K3675">
        <f t="shared" si="230"/>
        <v>0.45500000000002144</v>
      </c>
      <c r="M3675" s="2">
        <f t="shared" si="231"/>
        <v>1.9999999999996021E-2</v>
      </c>
    </row>
    <row r="3676" spans="1:13" x14ac:dyDescent="0.25">
      <c r="A3676">
        <v>85.688999999999993</v>
      </c>
      <c r="B3676">
        <v>0.67209200000000002</v>
      </c>
      <c r="C3676">
        <v>2513</v>
      </c>
      <c r="E3676">
        <v>86.62</v>
      </c>
      <c r="F3676">
        <v>0.67190899999999998</v>
      </c>
      <c r="G3676">
        <v>3968</v>
      </c>
      <c r="I3676">
        <f t="shared" si="228"/>
        <v>0.43920000000025594</v>
      </c>
      <c r="J3676">
        <f t="shared" si="229"/>
        <v>16800.00000000573</v>
      </c>
      <c r="K3676">
        <f t="shared" si="230"/>
        <v>0.45749999999981572</v>
      </c>
      <c r="M3676" s="2">
        <f t="shared" si="231"/>
        <v>2.4999999999991473E-2</v>
      </c>
    </row>
    <row r="3677" spans="1:13" x14ac:dyDescent="0.25">
      <c r="A3677">
        <v>85.712999999999994</v>
      </c>
      <c r="B3677">
        <v>0.67227499999999996</v>
      </c>
      <c r="C3677">
        <v>2513</v>
      </c>
      <c r="E3677">
        <v>86.641000000000005</v>
      </c>
      <c r="F3677">
        <v>0.67209200000000002</v>
      </c>
      <c r="G3677">
        <v>3961</v>
      </c>
      <c r="I3677">
        <f t="shared" si="228"/>
        <v>0.45749999999981572</v>
      </c>
      <c r="J3677">
        <f t="shared" si="229"/>
        <v>0</v>
      </c>
      <c r="K3677">
        <f t="shared" si="230"/>
        <v>0.52285714285724949</v>
      </c>
      <c r="M3677" s="2">
        <f t="shared" si="231"/>
        <v>2.4000000000000909E-2</v>
      </c>
    </row>
    <row r="3678" spans="1:13" x14ac:dyDescent="0.25">
      <c r="A3678">
        <v>85.738</v>
      </c>
      <c r="B3678">
        <v>0.672458</v>
      </c>
      <c r="C3678">
        <v>2513</v>
      </c>
      <c r="E3678">
        <v>86.665999999999997</v>
      </c>
      <c r="F3678">
        <v>0.67227499999999996</v>
      </c>
      <c r="G3678">
        <v>3961</v>
      </c>
      <c r="I3678">
        <f t="shared" si="228"/>
        <v>0.43920000000000631</v>
      </c>
      <c r="J3678">
        <f t="shared" si="229"/>
        <v>0</v>
      </c>
      <c r="K3678">
        <f t="shared" si="230"/>
        <v>0.43919999999998949</v>
      </c>
      <c r="M3678" s="2">
        <f t="shared" si="231"/>
        <v>2.5000000000005684E-2</v>
      </c>
    </row>
    <row r="3679" spans="1:13" x14ac:dyDescent="0.25">
      <c r="A3679">
        <v>85.759</v>
      </c>
      <c r="B3679">
        <v>0.67264100000000004</v>
      </c>
      <c r="C3679">
        <v>2513</v>
      </c>
      <c r="E3679">
        <v>86.691000000000003</v>
      </c>
      <c r="F3679">
        <v>0.672458</v>
      </c>
      <c r="G3679">
        <v>3954</v>
      </c>
      <c r="I3679">
        <f t="shared" si="228"/>
        <v>0.52285714285724949</v>
      </c>
      <c r="J3679">
        <f t="shared" si="229"/>
        <v>0</v>
      </c>
      <c r="K3679">
        <f t="shared" si="230"/>
        <v>0.43920000000000631</v>
      </c>
      <c r="M3679" s="2">
        <f t="shared" si="231"/>
        <v>2.1000000000000796E-2</v>
      </c>
    </row>
    <row r="3680" spans="1:13" x14ac:dyDescent="0.25">
      <c r="A3680">
        <v>85.783000000000001</v>
      </c>
      <c r="B3680">
        <v>0.67282399999999998</v>
      </c>
      <c r="C3680">
        <v>2513</v>
      </c>
      <c r="E3680">
        <v>86.715000000000003</v>
      </c>
      <c r="F3680">
        <v>0.67264100000000004</v>
      </c>
      <c r="G3680">
        <v>3961</v>
      </c>
      <c r="I3680">
        <f t="shared" si="228"/>
        <v>0.45749999999981572</v>
      </c>
      <c r="J3680">
        <f t="shared" si="229"/>
        <v>0</v>
      </c>
      <c r="K3680">
        <f t="shared" si="230"/>
        <v>0.45750000000009328</v>
      </c>
      <c r="M3680" s="2">
        <f t="shared" si="231"/>
        <v>2.4000000000000909E-2</v>
      </c>
    </row>
    <row r="3681" spans="1:13" x14ac:dyDescent="0.25">
      <c r="A3681">
        <v>85.807000000000002</v>
      </c>
      <c r="B3681">
        <v>0.67300700000000002</v>
      </c>
      <c r="C3681">
        <v>2513</v>
      </c>
      <c r="E3681">
        <v>86.736000000000004</v>
      </c>
      <c r="F3681">
        <v>0.67282399999999998</v>
      </c>
      <c r="G3681">
        <v>3961</v>
      </c>
      <c r="I3681">
        <f t="shared" si="228"/>
        <v>0.45750000000009328</v>
      </c>
      <c r="J3681">
        <f t="shared" si="229"/>
        <v>0</v>
      </c>
      <c r="K3681">
        <f t="shared" si="230"/>
        <v>0.52285714285693219</v>
      </c>
      <c r="M3681" s="2">
        <f t="shared" si="231"/>
        <v>2.4000000000000909E-2</v>
      </c>
    </row>
    <row r="3682" spans="1:13" x14ac:dyDescent="0.25">
      <c r="A3682">
        <v>85.831999999999994</v>
      </c>
      <c r="B3682">
        <v>0.67318900000000004</v>
      </c>
      <c r="C3682">
        <v>2519</v>
      </c>
      <c r="E3682">
        <v>86.760999999999996</v>
      </c>
      <c r="F3682">
        <v>0.67300700000000002</v>
      </c>
      <c r="G3682">
        <v>3954</v>
      </c>
      <c r="I3682">
        <f t="shared" si="228"/>
        <v>0.43680000000018615</v>
      </c>
      <c r="J3682">
        <f t="shared" si="229"/>
        <v>14400.000000004911</v>
      </c>
      <c r="K3682">
        <f t="shared" si="230"/>
        <v>0.43920000000025594</v>
      </c>
      <c r="M3682" s="2">
        <f t="shared" si="231"/>
        <v>2.4999999999991473E-2</v>
      </c>
    </row>
    <row r="3683" spans="1:13" x14ac:dyDescent="0.25">
      <c r="A3683">
        <v>85.852000000000004</v>
      </c>
      <c r="B3683">
        <v>0.67337199999999997</v>
      </c>
      <c r="C3683">
        <v>2506</v>
      </c>
      <c r="E3683">
        <v>86.784999999999997</v>
      </c>
      <c r="F3683">
        <v>0.67318900000000004</v>
      </c>
      <c r="G3683">
        <v>3961</v>
      </c>
      <c r="I3683">
        <f t="shared" si="228"/>
        <v>0.54899999999951887</v>
      </c>
      <c r="J3683">
        <f t="shared" si="229"/>
        <v>-38999.999999980049</v>
      </c>
      <c r="K3683">
        <f t="shared" si="230"/>
        <v>0.45500000000002144</v>
      </c>
      <c r="M3683" s="2">
        <f t="shared" si="231"/>
        <v>2.0000000000010232E-2</v>
      </c>
    </row>
    <row r="3684" spans="1:13" x14ac:dyDescent="0.25">
      <c r="A3684">
        <v>85.875</v>
      </c>
      <c r="B3684">
        <v>0.67355500000000001</v>
      </c>
      <c r="C3684">
        <v>2519</v>
      </c>
      <c r="E3684">
        <v>86.811000000000007</v>
      </c>
      <c r="F3684">
        <v>0.67337199999999997</v>
      </c>
      <c r="G3684">
        <v>3961</v>
      </c>
      <c r="I3684">
        <f t="shared" si="228"/>
        <v>0.47739130434802168</v>
      </c>
      <c r="J3684">
        <f t="shared" si="229"/>
        <v>33913.043478266569</v>
      </c>
      <c r="K3684">
        <f t="shared" si="230"/>
        <v>0.42230769230736831</v>
      </c>
      <c r="M3684" s="2">
        <f t="shared" si="231"/>
        <v>2.2999999999996135E-2</v>
      </c>
    </row>
    <row r="3685" spans="1:13" x14ac:dyDescent="0.25">
      <c r="A3685">
        <v>85.899000000000001</v>
      </c>
      <c r="B3685">
        <v>0.67373799999999995</v>
      </c>
      <c r="C3685">
        <v>2519</v>
      </c>
      <c r="E3685">
        <v>86.831000000000003</v>
      </c>
      <c r="F3685">
        <v>0.67355500000000001</v>
      </c>
      <c r="G3685">
        <v>3954</v>
      </c>
      <c r="I3685">
        <f t="shared" si="228"/>
        <v>0.45749999999981572</v>
      </c>
      <c r="J3685">
        <f t="shared" si="229"/>
        <v>0</v>
      </c>
      <c r="K3685">
        <f t="shared" si="230"/>
        <v>0.54900000000024185</v>
      </c>
      <c r="M3685" s="2">
        <f t="shared" si="231"/>
        <v>2.4000000000000909E-2</v>
      </c>
    </row>
    <row r="3686" spans="1:13" x14ac:dyDescent="0.25">
      <c r="A3686">
        <v>85.923000000000002</v>
      </c>
      <c r="B3686">
        <v>0.67392099999999999</v>
      </c>
      <c r="C3686">
        <v>2519</v>
      </c>
      <c r="E3686">
        <v>86.856999999999999</v>
      </c>
      <c r="F3686">
        <v>0.67373799999999995</v>
      </c>
      <c r="G3686">
        <v>3961</v>
      </c>
      <c r="I3686">
        <f t="shared" si="228"/>
        <v>0.45750000000009328</v>
      </c>
      <c r="J3686">
        <f t="shared" si="229"/>
        <v>0</v>
      </c>
      <c r="K3686">
        <f t="shared" si="230"/>
        <v>0.42230769230759913</v>
      </c>
      <c r="M3686" s="2">
        <f t="shared" si="231"/>
        <v>2.4000000000000909E-2</v>
      </c>
    </row>
    <row r="3687" spans="1:13" x14ac:dyDescent="0.25">
      <c r="A3687">
        <v>85.944000000000003</v>
      </c>
      <c r="B3687">
        <v>0.67410400000000004</v>
      </c>
      <c r="C3687">
        <v>2513</v>
      </c>
      <c r="E3687">
        <v>86.881</v>
      </c>
      <c r="F3687">
        <v>0.67392099999999999</v>
      </c>
      <c r="G3687">
        <v>3954</v>
      </c>
      <c r="I3687">
        <f t="shared" si="228"/>
        <v>0.52285714285724949</v>
      </c>
      <c r="J3687">
        <f t="shared" si="229"/>
        <v>-17142.85714285649</v>
      </c>
      <c r="K3687">
        <f t="shared" si="230"/>
        <v>0.45750000000009328</v>
      </c>
      <c r="M3687" s="2">
        <f t="shared" si="231"/>
        <v>2.1000000000000796E-2</v>
      </c>
    </row>
    <row r="3688" spans="1:13" x14ac:dyDescent="0.25">
      <c r="A3688">
        <v>85.965999999999994</v>
      </c>
      <c r="B3688">
        <v>0.67428699999999997</v>
      </c>
      <c r="C3688">
        <v>2519</v>
      </c>
      <c r="E3688">
        <v>86.906999999999996</v>
      </c>
      <c r="F3688">
        <v>0.67410400000000004</v>
      </c>
      <c r="G3688">
        <v>3961</v>
      </c>
      <c r="I3688">
        <f t="shared" si="228"/>
        <v>0.49909090909092296</v>
      </c>
      <c r="J3688">
        <f t="shared" si="229"/>
        <v>16363.63636364279</v>
      </c>
      <c r="K3688">
        <f t="shared" si="230"/>
        <v>0.42230769230785531</v>
      </c>
      <c r="M3688" s="2">
        <f t="shared" si="231"/>
        <v>2.199999999999136E-2</v>
      </c>
    </row>
    <row r="3689" spans="1:13" x14ac:dyDescent="0.25">
      <c r="A3689">
        <v>85.989000000000004</v>
      </c>
      <c r="B3689">
        <v>0.67447000000000001</v>
      </c>
      <c r="C3689">
        <v>2526</v>
      </c>
      <c r="E3689">
        <v>86.927999999999997</v>
      </c>
      <c r="F3689">
        <v>0.67428699999999997</v>
      </c>
      <c r="G3689">
        <v>3961</v>
      </c>
      <c r="I3689">
        <f t="shared" si="228"/>
        <v>0.47739130434772681</v>
      </c>
      <c r="J3689">
        <f t="shared" si="229"/>
        <v>18260.869565209177</v>
      </c>
      <c r="K3689">
        <f t="shared" si="230"/>
        <v>0.52285714285693219</v>
      </c>
      <c r="M3689" s="2">
        <f t="shared" si="231"/>
        <v>2.3000000000010346E-2</v>
      </c>
    </row>
    <row r="3690" spans="1:13" x14ac:dyDescent="0.25">
      <c r="A3690">
        <v>86.013000000000005</v>
      </c>
      <c r="B3690">
        <v>0.67465299999999995</v>
      </c>
      <c r="C3690">
        <v>2526</v>
      </c>
      <c r="E3690">
        <v>86.953000000000003</v>
      </c>
      <c r="F3690">
        <v>0.67447000000000001</v>
      </c>
      <c r="G3690">
        <v>3961</v>
      </c>
      <c r="I3690">
        <f t="shared" si="228"/>
        <v>0.45749999999981572</v>
      </c>
      <c r="J3690">
        <f t="shared" si="229"/>
        <v>0</v>
      </c>
      <c r="K3690">
        <f t="shared" si="230"/>
        <v>0.43920000000000631</v>
      </c>
      <c r="M3690" s="2">
        <f t="shared" si="231"/>
        <v>2.4000000000000909E-2</v>
      </c>
    </row>
    <row r="3691" spans="1:13" x14ac:dyDescent="0.25">
      <c r="A3691">
        <v>86.034000000000006</v>
      </c>
      <c r="B3691">
        <v>0.67483499999999996</v>
      </c>
      <c r="C3691">
        <v>2526</v>
      </c>
      <c r="E3691">
        <v>86.977999999999994</v>
      </c>
      <c r="F3691">
        <v>0.67465299999999995</v>
      </c>
      <c r="G3691">
        <v>3974</v>
      </c>
      <c r="I3691">
        <f t="shared" si="228"/>
        <v>0.52000000000002455</v>
      </c>
      <c r="J3691">
        <f t="shared" si="229"/>
        <v>0</v>
      </c>
      <c r="K3691">
        <f t="shared" si="230"/>
        <v>0.43919999999998949</v>
      </c>
      <c r="M3691" s="2">
        <f t="shared" si="231"/>
        <v>2.1000000000000796E-2</v>
      </c>
    </row>
    <row r="3692" spans="1:13" x14ac:dyDescent="0.25">
      <c r="A3692">
        <v>86.058000000000007</v>
      </c>
      <c r="B3692">
        <v>0.67501800000000001</v>
      </c>
      <c r="C3692">
        <v>2513</v>
      </c>
      <c r="E3692">
        <v>87.003</v>
      </c>
      <c r="F3692">
        <v>0.67483499999999996</v>
      </c>
      <c r="G3692">
        <v>3988</v>
      </c>
      <c r="I3692">
        <f t="shared" si="228"/>
        <v>0.45750000000009328</v>
      </c>
      <c r="J3692">
        <f t="shared" si="229"/>
        <v>-32499.99999999877</v>
      </c>
      <c r="K3692">
        <f t="shared" si="230"/>
        <v>0.43679999999993785</v>
      </c>
      <c r="M3692" s="2">
        <f t="shared" si="231"/>
        <v>2.4000000000000909E-2</v>
      </c>
    </row>
    <row r="3693" spans="1:13" x14ac:dyDescent="0.25">
      <c r="A3693">
        <v>86.081000000000003</v>
      </c>
      <c r="B3693">
        <v>0.67520100000000005</v>
      </c>
      <c r="C3693">
        <v>2519</v>
      </c>
      <c r="E3693">
        <v>87.025000000000006</v>
      </c>
      <c r="F3693">
        <v>0.67501800000000001</v>
      </c>
      <c r="G3693">
        <v>3981</v>
      </c>
      <c r="I3693">
        <f t="shared" si="228"/>
        <v>0.47739130434802168</v>
      </c>
      <c r="J3693">
        <f t="shared" si="229"/>
        <v>15652.173913046108</v>
      </c>
      <c r="K3693">
        <f t="shared" si="230"/>
        <v>0.49909090909090337</v>
      </c>
      <c r="M3693" s="2">
        <f t="shared" si="231"/>
        <v>2.2999999999996135E-2</v>
      </c>
    </row>
    <row r="3694" spans="1:13" x14ac:dyDescent="0.25">
      <c r="A3694">
        <v>86.105000000000004</v>
      </c>
      <c r="B3694">
        <v>0.67538399999999998</v>
      </c>
      <c r="C3694">
        <v>2533</v>
      </c>
      <c r="E3694">
        <v>87.05</v>
      </c>
      <c r="F3694">
        <v>0.67520100000000005</v>
      </c>
      <c r="G3694">
        <v>3968</v>
      </c>
      <c r="I3694">
        <f t="shared" si="228"/>
        <v>0.45749999999981572</v>
      </c>
      <c r="J3694">
        <f t="shared" si="229"/>
        <v>34999.999999998676</v>
      </c>
      <c r="K3694">
        <f t="shared" si="230"/>
        <v>0.43920000000025594</v>
      </c>
      <c r="M3694" s="2">
        <f t="shared" si="231"/>
        <v>2.4000000000000909E-2</v>
      </c>
    </row>
    <row r="3695" spans="1:13" x14ac:dyDescent="0.25">
      <c r="A3695">
        <v>86.125</v>
      </c>
      <c r="B3695">
        <v>0.67556700000000003</v>
      </c>
      <c r="C3695">
        <v>2526</v>
      </c>
      <c r="E3695">
        <v>87.073999999999998</v>
      </c>
      <c r="F3695">
        <v>0.67538399999999998</v>
      </c>
      <c r="G3695">
        <v>3981</v>
      </c>
      <c r="I3695">
        <f t="shared" si="228"/>
        <v>0.54900000000024185</v>
      </c>
      <c r="J3695">
        <f t="shared" si="229"/>
        <v>-21000.000000004176</v>
      </c>
      <c r="K3695">
        <f t="shared" si="230"/>
        <v>0.45749999999981572</v>
      </c>
      <c r="M3695" s="2">
        <f t="shared" si="231"/>
        <v>1.9999999999996021E-2</v>
      </c>
    </row>
    <row r="3696" spans="1:13" x14ac:dyDescent="0.25">
      <c r="A3696">
        <v>86.15</v>
      </c>
      <c r="B3696">
        <v>0.67574999999999996</v>
      </c>
      <c r="C3696">
        <v>2526</v>
      </c>
      <c r="E3696">
        <v>87.099000000000004</v>
      </c>
      <c r="F3696">
        <v>0.67556700000000003</v>
      </c>
      <c r="G3696">
        <v>3981</v>
      </c>
      <c r="I3696">
        <f t="shared" si="228"/>
        <v>0.43919999999973985</v>
      </c>
      <c r="J3696">
        <f t="shared" si="229"/>
        <v>0</v>
      </c>
      <c r="K3696">
        <f t="shared" si="230"/>
        <v>0.43920000000000631</v>
      </c>
      <c r="M3696" s="2">
        <f t="shared" si="231"/>
        <v>2.5000000000005684E-2</v>
      </c>
    </row>
    <row r="3697" spans="1:13" x14ac:dyDescent="0.25">
      <c r="A3697">
        <v>86.173000000000002</v>
      </c>
      <c r="B3697">
        <v>0.67593300000000001</v>
      </c>
      <c r="C3697">
        <v>2519</v>
      </c>
      <c r="E3697">
        <v>87.120999999999995</v>
      </c>
      <c r="F3697">
        <v>0.67574999999999996</v>
      </c>
      <c r="G3697">
        <v>3981</v>
      </c>
      <c r="I3697">
        <f t="shared" si="228"/>
        <v>0.47739130434802168</v>
      </c>
      <c r="J3697">
        <f t="shared" si="229"/>
        <v>-18260.869565220459</v>
      </c>
      <c r="K3697">
        <f t="shared" si="230"/>
        <v>0.49909090909092296</v>
      </c>
      <c r="M3697" s="2">
        <f t="shared" si="231"/>
        <v>2.2999999999996135E-2</v>
      </c>
    </row>
    <row r="3698" spans="1:13" x14ac:dyDescent="0.25">
      <c r="A3698">
        <v>86.197000000000003</v>
      </c>
      <c r="B3698">
        <v>0.67611600000000005</v>
      </c>
      <c r="C3698">
        <v>2540</v>
      </c>
      <c r="E3698">
        <v>87.146000000000001</v>
      </c>
      <c r="F3698">
        <v>0.67593300000000001</v>
      </c>
      <c r="G3698">
        <v>3981</v>
      </c>
      <c r="I3698">
        <f t="shared" si="228"/>
        <v>0.45750000000009328</v>
      </c>
      <c r="J3698">
        <f t="shared" si="229"/>
        <v>52499.999999998006</v>
      </c>
      <c r="K3698">
        <f t="shared" si="230"/>
        <v>0.43920000000000631</v>
      </c>
      <c r="M3698" s="2">
        <f t="shared" si="231"/>
        <v>2.4000000000000909E-2</v>
      </c>
    </row>
    <row r="3699" spans="1:13" x14ac:dyDescent="0.25">
      <c r="A3699">
        <v>86.218000000000004</v>
      </c>
      <c r="B3699">
        <v>0.67629799999999995</v>
      </c>
      <c r="C3699">
        <v>2526</v>
      </c>
      <c r="E3699">
        <v>87.17</v>
      </c>
      <c r="F3699">
        <v>0.67611600000000005</v>
      </c>
      <c r="G3699">
        <v>3988</v>
      </c>
      <c r="I3699">
        <f t="shared" si="228"/>
        <v>0.51999999999970725</v>
      </c>
      <c r="J3699">
        <f t="shared" si="229"/>
        <v>-39999.999999998487</v>
      </c>
      <c r="K3699">
        <f t="shared" si="230"/>
        <v>0.45750000000009328</v>
      </c>
      <c r="M3699" s="2">
        <f t="shared" si="231"/>
        <v>2.1000000000000796E-2</v>
      </c>
    </row>
    <row r="3700" spans="1:13" x14ac:dyDescent="0.25">
      <c r="A3700">
        <v>86.242000000000004</v>
      </c>
      <c r="B3700">
        <v>0.676481</v>
      </c>
      <c r="C3700">
        <v>2526</v>
      </c>
      <c r="E3700">
        <v>87.194999999999993</v>
      </c>
      <c r="F3700">
        <v>0.67629799999999995</v>
      </c>
      <c r="G3700">
        <v>3981</v>
      </c>
      <c r="I3700">
        <f t="shared" si="228"/>
        <v>0.45750000000009328</v>
      </c>
      <c r="J3700">
        <f t="shared" si="229"/>
        <v>0</v>
      </c>
      <c r="K3700">
        <f t="shared" si="230"/>
        <v>0.4367999999999197</v>
      </c>
      <c r="M3700" s="2">
        <f t="shared" si="231"/>
        <v>2.4000000000000909E-2</v>
      </c>
    </row>
    <row r="3701" spans="1:13" x14ac:dyDescent="0.25">
      <c r="A3701">
        <v>86.266000000000005</v>
      </c>
      <c r="B3701">
        <v>0.67666400000000004</v>
      </c>
      <c r="C3701">
        <v>2526</v>
      </c>
      <c r="E3701">
        <v>87.215000000000003</v>
      </c>
      <c r="F3701">
        <v>0.676481</v>
      </c>
      <c r="G3701">
        <v>3995</v>
      </c>
      <c r="I3701">
        <f t="shared" si="228"/>
        <v>0.45750000000009328</v>
      </c>
      <c r="J3701">
        <f t="shared" si="229"/>
        <v>0</v>
      </c>
      <c r="K3701">
        <f t="shared" si="230"/>
        <v>0.54899999999985194</v>
      </c>
      <c r="M3701" s="2">
        <f t="shared" si="231"/>
        <v>2.4000000000000909E-2</v>
      </c>
    </row>
    <row r="3702" spans="1:13" x14ac:dyDescent="0.25">
      <c r="A3702">
        <v>86.29</v>
      </c>
      <c r="B3702">
        <v>0.67684699999999998</v>
      </c>
      <c r="C3702">
        <v>2526</v>
      </c>
      <c r="E3702">
        <v>87.24</v>
      </c>
      <c r="F3702">
        <v>0.67666400000000004</v>
      </c>
      <c r="G3702">
        <v>3988</v>
      </c>
      <c r="I3702">
        <f t="shared" si="228"/>
        <v>0.45749999999981572</v>
      </c>
      <c r="J3702">
        <f t="shared" si="229"/>
        <v>0</v>
      </c>
      <c r="K3702">
        <f t="shared" si="230"/>
        <v>0.43920000000025594</v>
      </c>
      <c r="M3702" s="2">
        <f t="shared" si="231"/>
        <v>2.4000000000000909E-2</v>
      </c>
    </row>
    <row r="3703" spans="1:13" x14ac:dyDescent="0.25">
      <c r="A3703">
        <v>86.311000000000007</v>
      </c>
      <c r="B3703">
        <v>0.67703000000000002</v>
      </c>
      <c r="C3703">
        <v>2526</v>
      </c>
      <c r="E3703">
        <v>87.263999999999996</v>
      </c>
      <c r="F3703">
        <v>0.67684699999999998</v>
      </c>
      <c r="G3703">
        <v>3988</v>
      </c>
      <c r="I3703">
        <f t="shared" si="228"/>
        <v>0.52285714285724949</v>
      </c>
      <c r="J3703">
        <f t="shared" si="229"/>
        <v>0</v>
      </c>
      <c r="K3703">
        <f t="shared" si="230"/>
        <v>0.45749999999981572</v>
      </c>
      <c r="M3703" s="2">
        <f t="shared" si="231"/>
        <v>2.1000000000000796E-2</v>
      </c>
    </row>
    <row r="3704" spans="1:13" x14ac:dyDescent="0.25">
      <c r="A3704">
        <v>86.335999999999999</v>
      </c>
      <c r="B3704">
        <v>0.67721299999999995</v>
      </c>
      <c r="C3704">
        <v>2526</v>
      </c>
      <c r="E3704">
        <v>87.287999999999997</v>
      </c>
      <c r="F3704">
        <v>0.67703000000000002</v>
      </c>
      <c r="G3704">
        <v>3995</v>
      </c>
      <c r="I3704">
        <f t="shared" si="228"/>
        <v>0.43919999999998949</v>
      </c>
      <c r="J3704">
        <f t="shared" si="229"/>
        <v>0</v>
      </c>
      <c r="K3704">
        <f t="shared" si="230"/>
        <v>0.45750000000009328</v>
      </c>
      <c r="M3704" s="2">
        <f t="shared" si="231"/>
        <v>2.4999999999991473E-2</v>
      </c>
    </row>
    <row r="3705" spans="1:13" x14ac:dyDescent="0.25">
      <c r="A3705">
        <v>86.361000000000004</v>
      </c>
      <c r="B3705">
        <v>0.677396</v>
      </c>
      <c r="C3705">
        <v>2526</v>
      </c>
      <c r="E3705">
        <v>87.308999999999997</v>
      </c>
      <c r="F3705">
        <v>0.67721299999999995</v>
      </c>
      <c r="G3705">
        <v>3988</v>
      </c>
      <c r="I3705">
        <f t="shared" si="228"/>
        <v>0.43920000000000631</v>
      </c>
      <c r="J3705">
        <f t="shared" si="229"/>
        <v>0</v>
      </c>
      <c r="K3705">
        <f t="shared" si="230"/>
        <v>0.52285714285693219</v>
      </c>
      <c r="M3705" s="2">
        <f t="shared" si="231"/>
        <v>2.5000000000005684E-2</v>
      </c>
    </row>
    <row r="3706" spans="1:13" x14ac:dyDescent="0.25">
      <c r="A3706">
        <v>86.385999999999996</v>
      </c>
      <c r="B3706">
        <v>0.67757900000000004</v>
      </c>
      <c r="C3706">
        <v>2519</v>
      </c>
      <c r="E3706">
        <v>87.334000000000003</v>
      </c>
      <c r="F3706">
        <v>0.677396</v>
      </c>
      <c r="G3706">
        <v>3995</v>
      </c>
      <c r="I3706">
        <f t="shared" si="228"/>
        <v>0.43920000000025594</v>
      </c>
      <c r="J3706">
        <f t="shared" si="229"/>
        <v>-16800.00000000573</v>
      </c>
      <c r="K3706">
        <f t="shared" si="230"/>
        <v>0.43920000000000631</v>
      </c>
      <c r="M3706" s="2">
        <f t="shared" si="231"/>
        <v>2.4999999999991473E-2</v>
      </c>
    </row>
    <row r="3707" spans="1:13" x14ac:dyDescent="0.25">
      <c r="A3707">
        <v>86.406999999999996</v>
      </c>
      <c r="B3707">
        <v>0.67776199999999998</v>
      </c>
      <c r="C3707">
        <v>2526</v>
      </c>
      <c r="E3707">
        <v>87.358999999999995</v>
      </c>
      <c r="F3707">
        <v>0.67757900000000004</v>
      </c>
      <c r="G3707">
        <v>3988</v>
      </c>
      <c r="I3707">
        <f t="shared" si="228"/>
        <v>0.52285714285693219</v>
      </c>
      <c r="J3707">
        <f t="shared" si="229"/>
        <v>19999.999999999243</v>
      </c>
      <c r="K3707">
        <f t="shared" si="230"/>
        <v>0.43920000000025594</v>
      </c>
      <c r="M3707" s="2">
        <f t="shared" si="231"/>
        <v>2.1000000000000796E-2</v>
      </c>
    </row>
    <row r="3708" spans="1:13" x14ac:dyDescent="0.25">
      <c r="A3708">
        <v>86.432000000000002</v>
      </c>
      <c r="B3708">
        <v>0.67794399999999999</v>
      </c>
      <c r="C3708">
        <v>2526</v>
      </c>
      <c r="E3708">
        <v>87.384</v>
      </c>
      <c r="F3708">
        <v>0.67776199999999998</v>
      </c>
      <c r="G3708">
        <v>3995</v>
      </c>
      <c r="I3708">
        <f t="shared" si="228"/>
        <v>0.43679999999993785</v>
      </c>
      <c r="J3708">
        <f t="shared" si="229"/>
        <v>0</v>
      </c>
      <c r="K3708">
        <f t="shared" si="230"/>
        <v>0.43919999999973985</v>
      </c>
      <c r="M3708" s="2">
        <f t="shared" si="231"/>
        <v>2.5000000000005684E-2</v>
      </c>
    </row>
    <row r="3709" spans="1:13" x14ac:dyDescent="0.25">
      <c r="A3709">
        <v>86.456999999999994</v>
      </c>
      <c r="B3709">
        <v>0.67812700000000004</v>
      </c>
      <c r="C3709">
        <v>2526</v>
      </c>
      <c r="E3709">
        <v>87.405000000000001</v>
      </c>
      <c r="F3709">
        <v>0.67794399999999999</v>
      </c>
      <c r="G3709">
        <v>3988</v>
      </c>
      <c r="I3709">
        <f t="shared" si="228"/>
        <v>0.43920000000025594</v>
      </c>
      <c r="J3709">
        <f t="shared" si="229"/>
        <v>0</v>
      </c>
      <c r="K3709">
        <f t="shared" si="230"/>
        <v>0.52000000000002455</v>
      </c>
      <c r="M3709" s="2">
        <f t="shared" si="231"/>
        <v>2.4999999999991473E-2</v>
      </c>
    </row>
    <row r="3710" spans="1:13" x14ac:dyDescent="0.25">
      <c r="A3710">
        <v>86.480999999999995</v>
      </c>
      <c r="B3710">
        <v>0.67830999999999997</v>
      </c>
      <c r="C3710">
        <v>2533</v>
      </c>
      <c r="E3710">
        <v>87.43</v>
      </c>
      <c r="F3710">
        <v>0.67812700000000004</v>
      </c>
      <c r="G3710">
        <v>3988</v>
      </c>
      <c r="I3710">
        <f t="shared" si="228"/>
        <v>0.45749999999981572</v>
      </c>
      <c r="J3710">
        <f t="shared" si="229"/>
        <v>17499.999999999338</v>
      </c>
      <c r="K3710">
        <f t="shared" si="230"/>
        <v>0.43920000000000631</v>
      </c>
      <c r="M3710" s="2">
        <f t="shared" si="231"/>
        <v>2.4000000000000909E-2</v>
      </c>
    </row>
    <row r="3711" spans="1:13" x14ac:dyDescent="0.25">
      <c r="A3711">
        <v>86.503</v>
      </c>
      <c r="B3711">
        <v>0.67849300000000001</v>
      </c>
      <c r="C3711">
        <v>2533</v>
      </c>
      <c r="E3711">
        <v>87.453999999999994</v>
      </c>
      <c r="F3711">
        <v>0.67830999999999997</v>
      </c>
      <c r="G3711">
        <v>3995</v>
      </c>
      <c r="I3711">
        <f t="shared" si="228"/>
        <v>0.49909090909090337</v>
      </c>
      <c r="J3711">
        <f t="shared" si="229"/>
        <v>0</v>
      </c>
      <c r="K3711">
        <f t="shared" si="230"/>
        <v>0.45750000000008662</v>
      </c>
      <c r="M3711" s="2">
        <f t="shared" si="231"/>
        <v>2.2000000000005571E-2</v>
      </c>
    </row>
    <row r="3712" spans="1:13" x14ac:dyDescent="0.25">
      <c r="A3712">
        <v>86.528000000000006</v>
      </c>
      <c r="B3712">
        <v>0.67867599999999995</v>
      </c>
      <c r="C3712">
        <v>2533</v>
      </c>
      <c r="E3712">
        <v>87.48</v>
      </c>
      <c r="F3712">
        <v>0.67849300000000001</v>
      </c>
      <c r="G3712">
        <v>3995</v>
      </c>
      <c r="I3712">
        <f t="shared" si="228"/>
        <v>0.43919999999973985</v>
      </c>
      <c r="J3712">
        <f t="shared" si="229"/>
        <v>0</v>
      </c>
      <c r="K3712">
        <f t="shared" si="230"/>
        <v>0.42230769230762449</v>
      </c>
      <c r="M3712" s="2">
        <f t="shared" si="231"/>
        <v>2.5000000000005684E-2</v>
      </c>
    </row>
    <row r="3713" spans="1:13" x14ac:dyDescent="0.25">
      <c r="A3713">
        <v>86.552999999999997</v>
      </c>
      <c r="B3713">
        <v>0.67885899999999999</v>
      </c>
      <c r="C3713">
        <v>2526</v>
      </c>
      <c r="E3713">
        <v>87.501000000000005</v>
      </c>
      <c r="F3713">
        <v>0.67867599999999995</v>
      </c>
      <c r="G3713">
        <v>3995</v>
      </c>
      <c r="I3713">
        <f t="shared" si="228"/>
        <v>0.43920000000025594</v>
      </c>
      <c r="J3713">
        <f t="shared" si="229"/>
        <v>-16800.00000000573</v>
      </c>
      <c r="K3713">
        <f t="shared" si="230"/>
        <v>0.52285714285693219</v>
      </c>
      <c r="M3713" s="2">
        <f t="shared" si="231"/>
        <v>2.4999999999991473E-2</v>
      </c>
    </row>
    <row r="3714" spans="1:13" x14ac:dyDescent="0.25">
      <c r="A3714">
        <v>86.578000000000003</v>
      </c>
      <c r="B3714">
        <v>0.67904200000000003</v>
      </c>
      <c r="C3714">
        <v>2519</v>
      </c>
      <c r="E3714">
        <v>87.525999999999996</v>
      </c>
      <c r="F3714">
        <v>0.67885899999999999</v>
      </c>
      <c r="G3714">
        <v>3995</v>
      </c>
      <c r="I3714">
        <f t="shared" si="228"/>
        <v>0.43920000000000631</v>
      </c>
      <c r="J3714">
        <f t="shared" si="229"/>
        <v>-16799.99999999618</v>
      </c>
      <c r="K3714">
        <f t="shared" si="230"/>
        <v>0.43920000000025594</v>
      </c>
      <c r="M3714" s="2">
        <f t="shared" si="231"/>
        <v>2.5000000000005684E-2</v>
      </c>
    </row>
    <row r="3715" spans="1:13" x14ac:dyDescent="0.25">
      <c r="A3715">
        <v>86.599000000000004</v>
      </c>
      <c r="B3715">
        <v>0.67922499999999997</v>
      </c>
      <c r="C3715">
        <v>2526</v>
      </c>
      <c r="E3715">
        <v>87.55</v>
      </c>
      <c r="F3715">
        <v>0.67904200000000003</v>
      </c>
      <c r="G3715">
        <v>3995</v>
      </c>
      <c r="I3715">
        <f t="shared" si="228"/>
        <v>0.52285714285693219</v>
      </c>
      <c r="J3715">
        <f t="shared" si="229"/>
        <v>19999.999999999243</v>
      </c>
      <c r="K3715">
        <f t="shared" si="230"/>
        <v>0.45750000000009328</v>
      </c>
      <c r="M3715" s="2">
        <f t="shared" si="231"/>
        <v>2.1000000000000796E-2</v>
      </c>
    </row>
    <row r="3716" spans="1:13" x14ac:dyDescent="0.25">
      <c r="A3716">
        <v>86.623999999999995</v>
      </c>
      <c r="B3716">
        <v>0.67940699999999998</v>
      </c>
      <c r="C3716">
        <v>2526</v>
      </c>
      <c r="E3716">
        <v>87.575000000000003</v>
      </c>
      <c r="F3716">
        <v>0.67922499999999997</v>
      </c>
      <c r="G3716">
        <v>4001</v>
      </c>
      <c r="I3716">
        <f t="shared" si="228"/>
        <v>0.43680000000018615</v>
      </c>
      <c r="J3716">
        <f t="shared" si="229"/>
        <v>0</v>
      </c>
      <c r="K3716">
        <f t="shared" si="230"/>
        <v>0.43919999999973985</v>
      </c>
      <c r="M3716" s="2">
        <f t="shared" si="231"/>
        <v>2.4999999999991473E-2</v>
      </c>
    </row>
    <row r="3717" spans="1:13" x14ac:dyDescent="0.25">
      <c r="A3717">
        <v>86.647000000000006</v>
      </c>
      <c r="B3717">
        <v>0.67959000000000003</v>
      </c>
      <c r="C3717">
        <v>2526</v>
      </c>
      <c r="E3717">
        <v>87.594999999999999</v>
      </c>
      <c r="F3717">
        <v>0.67940699999999998</v>
      </c>
      <c r="G3717">
        <v>4001</v>
      </c>
      <c r="I3717">
        <f t="shared" ref="I3717:I3780" si="232">(B3717-B3716)/(A3717-A3716)*60</f>
        <v>0.47739130434772681</v>
      </c>
      <c r="J3717">
        <f t="shared" ref="J3717:J3780" si="233">(C3717-C3716)/(A3717-A3716)*60</f>
        <v>0</v>
      </c>
      <c r="K3717">
        <f t="shared" ref="K3717:K3780" si="234">(F3717-F3716)/(E3717-E3716)*60</f>
        <v>0.54600000000015514</v>
      </c>
      <c r="M3717" s="2">
        <f t="shared" si="231"/>
        <v>2.3000000000010346E-2</v>
      </c>
    </row>
    <row r="3718" spans="1:13" x14ac:dyDescent="0.25">
      <c r="A3718">
        <v>86.671000000000006</v>
      </c>
      <c r="B3718">
        <v>0.67977299999999996</v>
      </c>
      <c r="C3718">
        <v>2540</v>
      </c>
      <c r="E3718">
        <v>87.620999999999995</v>
      </c>
      <c r="F3718">
        <v>0.67959000000000003</v>
      </c>
      <c r="G3718">
        <v>4001</v>
      </c>
      <c r="I3718">
        <f t="shared" si="232"/>
        <v>0.45749999999981572</v>
      </c>
      <c r="J3718">
        <f t="shared" si="233"/>
        <v>34999.999999998676</v>
      </c>
      <c r="K3718">
        <f t="shared" si="234"/>
        <v>0.42230769230785531</v>
      </c>
      <c r="M3718" s="2">
        <f t="shared" ref="M3718:M3781" si="235">A3718-A3717</f>
        <v>2.4000000000000909E-2</v>
      </c>
    </row>
    <row r="3719" spans="1:13" x14ac:dyDescent="0.25">
      <c r="A3719">
        <v>86.691000000000003</v>
      </c>
      <c r="B3719">
        <v>0.679956</v>
      </c>
      <c r="C3719">
        <v>2540</v>
      </c>
      <c r="E3719">
        <v>87.644999999999996</v>
      </c>
      <c r="F3719">
        <v>0.67977299999999996</v>
      </c>
      <c r="G3719">
        <v>3995</v>
      </c>
      <c r="I3719">
        <f t="shared" si="232"/>
        <v>0.54900000000024185</v>
      </c>
      <c r="J3719">
        <f t="shared" si="233"/>
        <v>0</v>
      </c>
      <c r="K3719">
        <f t="shared" si="234"/>
        <v>0.45749999999981572</v>
      </c>
      <c r="M3719" s="2">
        <f t="shared" si="235"/>
        <v>1.9999999999996021E-2</v>
      </c>
    </row>
    <row r="3720" spans="1:13" x14ac:dyDescent="0.25">
      <c r="A3720">
        <v>86.715999999999994</v>
      </c>
      <c r="B3720">
        <v>0.68013900000000005</v>
      </c>
      <c r="C3720">
        <v>2540</v>
      </c>
      <c r="E3720">
        <v>87.67</v>
      </c>
      <c r="F3720">
        <v>0.679956</v>
      </c>
      <c r="G3720">
        <v>4008</v>
      </c>
      <c r="I3720">
        <f t="shared" si="232"/>
        <v>0.43920000000025594</v>
      </c>
      <c r="J3720">
        <f t="shared" si="233"/>
        <v>0</v>
      </c>
      <c r="K3720">
        <f t="shared" si="234"/>
        <v>0.43920000000000631</v>
      </c>
      <c r="M3720" s="2">
        <f t="shared" si="235"/>
        <v>2.4999999999991473E-2</v>
      </c>
    </row>
    <row r="3721" spans="1:13" x14ac:dyDescent="0.25">
      <c r="A3721">
        <v>86.739000000000004</v>
      </c>
      <c r="B3721">
        <v>0.68032199999999998</v>
      </c>
      <c r="C3721">
        <v>2533</v>
      </c>
      <c r="E3721">
        <v>87.691000000000003</v>
      </c>
      <c r="F3721">
        <v>0.68013900000000005</v>
      </c>
      <c r="G3721">
        <v>4015</v>
      </c>
      <c r="I3721">
        <f t="shared" si="232"/>
        <v>0.47739130434743715</v>
      </c>
      <c r="J3721">
        <f t="shared" si="233"/>
        <v>-18260.869565209177</v>
      </c>
      <c r="K3721">
        <f t="shared" si="234"/>
        <v>0.52285714285724949</v>
      </c>
      <c r="M3721" s="2">
        <f t="shared" si="235"/>
        <v>2.3000000000010346E-2</v>
      </c>
    </row>
    <row r="3722" spans="1:13" x14ac:dyDescent="0.25">
      <c r="A3722">
        <v>86.763000000000005</v>
      </c>
      <c r="B3722">
        <v>0.68050500000000003</v>
      </c>
      <c r="C3722">
        <v>2540</v>
      </c>
      <c r="E3722">
        <v>87.715999999999994</v>
      </c>
      <c r="F3722">
        <v>0.68032199999999998</v>
      </c>
      <c r="G3722">
        <v>4008</v>
      </c>
      <c r="I3722">
        <f t="shared" si="232"/>
        <v>0.45750000000009328</v>
      </c>
      <c r="J3722">
        <f t="shared" si="233"/>
        <v>17499.999999999338</v>
      </c>
      <c r="K3722">
        <f t="shared" si="234"/>
        <v>0.43919999999998949</v>
      </c>
      <c r="M3722" s="2">
        <f t="shared" si="235"/>
        <v>2.4000000000000909E-2</v>
      </c>
    </row>
    <row r="3723" spans="1:13" x14ac:dyDescent="0.25">
      <c r="A3723">
        <v>86.784000000000006</v>
      </c>
      <c r="B3723">
        <v>0.68068799999999996</v>
      </c>
      <c r="C3723">
        <v>2540</v>
      </c>
      <c r="E3723">
        <v>87.74</v>
      </c>
      <c r="F3723">
        <v>0.68050500000000003</v>
      </c>
      <c r="G3723">
        <v>4028</v>
      </c>
      <c r="I3723">
        <f t="shared" si="232"/>
        <v>0.52285714285693219</v>
      </c>
      <c r="J3723">
        <f t="shared" si="233"/>
        <v>0</v>
      </c>
      <c r="K3723">
        <f t="shared" si="234"/>
        <v>0.45750000000009328</v>
      </c>
      <c r="M3723" s="2">
        <f t="shared" si="235"/>
        <v>2.1000000000000796E-2</v>
      </c>
    </row>
    <row r="3724" spans="1:13" x14ac:dyDescent="0.25">
      <c r="A3724">
        <v>86.808999999999997</v>
      </c>
      <c r="B3724">
        <v>0.680871</v>
      </c>
      <c r="C3724">
        <v>2533</v>
      </c>
      <c r="E3724">
        <v>87.763000000000005</v>
      </c>
      <c r="F3724">
        <v>0.68068799999999996</v>
      </c>
      <c r="G3724">
        <v>4022</v>
      </c>
      <c r="I3724">
        <f t="shared" si="232"/>
        <v>0.43920000000025594</v>
      </c>
      <c r="J3724">
        <f t="shared" si="233"/>
        <v>-16800.00000000573</v>
      </c>
      <c r="K3724">
        <f t="shared" si="234"/>
        <v>0.47739130434743715</v>
      </c>
      <c r="M3724" s="2">
        <f t="shared" si="235"/>
        <v>2.4999999999991473E-2</v>
      </c>
    </row>
    <row r="3725" spans="1:13" x14ac:dyDescent="0.25">
      <c r="A3725">
        <v>86.832999999999998</v>
      </c>
      <c r="B3725">
        <v>0.68105300000000002</v>
      </c>
      <c r="C3725">
        <v>2546</v>
      </c>
      <c r="E3725">
        <v>87.784000000000006</v>
      </c>
      <c r="F3725">
        <v>0.680871</v>
      </c>
      <c r="G3725">
        <v>4028</v>
      </c>
      <c r="I3725">
        <f t="shared" si="232"/>
        <v>0.45500000000002144</v>
      </c>
      <c r="J3725">
        <f t="shared" si="233"/>
        <v>32499.99999999877</v>
      </c>
      <c r="K3725">
        <f t="shared" si="234"/>
        <v>0.52285714285724949</v>
      </c>
      <c r="M3725" s="2">
        <f t="shared" si="235"/>
        <v>2.4000000000000909E-2</v>
      </c>
    </row>
    <row r="3726" spans="1:13" x14ac:dyDescent="0.25">
      <c r="A3726">
        <v>86.858000000000004</v>
      </c>
      <c r="B3726">
        <v>0.68123599999999995</v>
      </c>
      <c r="C3726">
        <v>2533</v>
      </c>
      <c r="E3726">
        <v>87.808000000000007</v>
      </c>
      <c r="F3726">
        <v>0.68105300000000002</v>
      </c>
      <c r="G3726">
        <v>4022</v>
      </c>
      <c r="I3726">
        <f t="shared" si="232"/>
        <v>0.43919999999973985</v>
      </c>
      <c r="J3726">
        <f t="shared" si="233"/>
        <v>-31199.999999992906</v>
      </c>
      <c r="K3726">
        <f t="shared" si="234"/>
        <v>0.45500000000002144</v>
      </c>
      <c r="M3726" s="2">
        <f t="shared" si="235"/>
        <v>2.5000000000005684E-2</v>
      </c>
    </row>
    <row r="3727" spans="1:13" x14ac:dyDescent="0.25">
      <c r="A3727">
        <v>86.879000000000005</v>
      </c>
      <c r="B3727">
        <v>0.681419</v>
      </c>
      <c r="C3727">
        <v>2540</v>
      </c>
      <c r="E3727">
        <v>87.831999999999994</v>
      </c>
      <c r="F3727">
        <v>0.68123599999999995</v>
      </c>
      <c r="G3727">
        <v>4022</v>
      </c>
      <c r="I3727">
        <f t="shared" si="232"/>
        <v>0.52285714285724949</v>
      </c>
      <c r="J3727">
        <f t="shared" si="233"/>
        <v>19999.999999999243</v>
      </c>
      <c r="K3727">
        <f t="shared" si="234"/>
        <v>0.45750000000008662</v>
      </c>
      <c r="M3727" s="2">
        <f t="shared" si="235"/>
        <v>2.1000000000000796E-2</v>
      </c>
    </row>
    <row r="3728" spans="1:13" x14ac:dyDescent="0.25">
      <c r="A3728">
        <v>86.903999999999996</v>
      </c>
      <c r="B3728">
        <v>0.68160200000000004</v>
      </c>
      <c r="C3728">
        <v>2526</v>
      </c>
      <c r="E3728">
        <v>87.855000000000004</v>
      </c>
      <c r="F3728">
        <v>0.681419</v>
      </c>
      <c r="G3728">
        <v>4035</v>
      </c>
      <c r="I3728">
        <f t="shared" si="232"/>
        <v>0.43920000000025594</v>
      </c>
      <c r="J3728">
        <f t="shared" si="233"/>
        <v>-33600.00000001146</v>
      </c>
      <c r="K3728">
        <f t="shared" si="234"/>
        <v>0.47739130434772681</v>
      </c>
      <c r="M3728" s="2">
        <f t="shared" si="235"/>
        <v>2.4999999999991473E-2</v>
      </c>
    </row>
    <row r="3729" spans="1:13" x14ac:dyDescent="0.25">
      <c r="A3729">
        <v>86.929000000000002</v>
      </c>
      <c r="B3729">
        <v>0.68178499999999997</v>
      </c>
      <c r="C3729">
        <v>2540</v>
      </c>
      <c r="E3729">
        <v>87.876000000000005</v>
      </c>
      <c r="F3729">
        <v>0.68160200000000004</v>
      </c>
      <c r="G3729">
        <v>4035</v>
      </c>
      <c r="I3729">
        <f t="shared" si="232"/>
        <v>0.43919999999973985</v>
      </c>
      <c r="J3729">
        <f t="shared" si="233"/>
        <v>33599.99999999236</v>
      </c>
      <c r="K3729">
        <f t="shared" si="234"/>
        <v>0.52285714285724949</v>
      </c>
      <c r="M3729" s="2">
        <f t="shared" si="235"/>
        <v>2.5000000000005684E-2</v>
      </c>
    </row>
    <row r="3730" spans="1:13" x14ac:dyDescent="0.25">
      <c r="A3730">
        <v>86.953999999999994</v>
      </c>
      <c r="B3730">
        <v>0.68196800000000002</v>
      </c>
      <c r="C3730">
        <v>2540</v>
      </c>
      <c r="E3730">
        <v>87.9</v>
      </c>
      <c r="F3730">
        <v>0.68178499999999997</v>
      </c>
      <c r="G3730">
        <v>4035</v>
      </c>
      <c r="I3730">
        <f t="shared" si="232"/>
        <v>0.43920000000025594</v>
      </c>
      <c r="J3730">
        <f t="shared" si="233"/>
        <v>0</v>
      </c>
      <c r="K3730">
        <f t="shared" si="234"/>
        <v>0.45749999999981572</v>
      </c>
      <c r="M3730" s="2">
        <f t="shared" si="235"/>
        <v>2.4999999999991473E-2</v>
      </c>
    </row>
    <row r="3731" spans="1:13" x14ac:dyDescent="0.25">
      <c r="A3731">
        <v>86.974000000000004</v>
      </c>
      <c r="B3731">
        <v>0.68215099999999995</v>
      </c>
      <c r="C3731">
        <v>2540</v>
      </c>
      <c r="E3731">
        <v>87.923000000000002</v>
      </c>
      <c r="F3731">
        <v>0.68196800000000002</v>
      </c>
      <c r="G3731">
        <v>4035</v>
      </c>
      <c r="I3731">
        <f t="shared" si="232"/>
        <v>0.54899999999951887</v>
      </c>
      <c r="J3731">
        <f t="shared" si="233"/>
        <v>0</v>
      </c>
      <c r="K3731">
        <f t="shared" si="234"/>
        <v>0.47739130434802168</v>
      </c>
      <c r="M3731" s="2">
        <f t="shared" si="235"/>
        <v>2.0000000000010232E-2</v>
      </c>
    </row>
    <row r="3732" spans="1:13" x14ac:dyDescent="0.25">
      <c r="A3732">
        <v>86.998999999999995</v>
      </c>
      <c r="B3732">
        <v>0.682334</v>
      </c>
      <c r="C3732">
        <v>2540</v>
      </c>
      <c r="E3732">
        <v>87.947000000000003</v>
      </c>
      <c r="F3732">
        <v>0.68215099999999995</v>
      </c>
      <c r="G3732">
        <v>4042</v>
      </c>
      <c r="I3732">
        <f t="shared" si="232"/>
        <v>0.43920000000025594</v>
      </c>
      <c r="J3732">
        <f t="shared" si="233"/>
        <v>0</v>
      </c>
      <c r="K3732">
        <f t="shared" si="234"/>
        <v>0.45749999999981572</v>
      </c>
      <c r="M3732" s="2">
        <f t="shared" si="235"/>
        <v>2.4999999999991473E-2</v>
      </c>
    </row>
    <row r="3733" spans="1:13" x14ac:dyDescent="0.25">
      <c r="A3733">
        <v>87.022999999999996</v>
      </c>
      <c r="B3733">
        <v>0.68251600000000001</v>
      </c>
      <c r="C3733">
        <v>2540</v>
      </c>
      <c r="E3733">
        <v>87.966999999999999</v>
      </c>
      <c r="F3733">
        <v>0.682334</v>
      </c>
      <c r="G3733">
        <v>4042</v>
      </c>
      <c r="I3733">
        <f t="shared" si="232"/>
        <v>0.45500000000002144</v>
      </c>
      <c r="J3733">
        <f t="shared" si="233"/>
        <v>0</v>
      </c>
      <c r="K3733">
        <f t="shared" si="234"/>
        <v>0.54900000000024185</v>
      </c>
      <c r="M3733" s="2">
        <f t="shared" si="235"/>
        <v>2.4000000000000909E-2</v>
      </c>
    </row>
    <row r="3734" spans="1:13" x14ac:dyDescent="0.25">
      <c r="A3734">
        <v>87.048000000000002</v>
      </c>
      <c r="B3734">
        <v>0.68269899999999994</v>
      </c>
      <c r="C3734">
        <v>2540</v>
      </c>
      <c r="E3734">
        <v>87.991</v>
      </c>
      <c r="F3734">
        <v>0.68251600000000001</v>
      </c>
      <c r="G3734">
        <v>4028</v>
      </c>
      <c r="I3734">
        <f t="shared" si="232"/>
        <v>0.43919999999973985</v>
      </c>
      <c r="J3734">
        <f t="shared" si="233"/>
        <v>0</v>
      </c>
      <c r="K3734">
        <f t="shared" si="234"/>
        <v>0.45500000000002144</v>
      </c>
      <c r="M3734" s="2">
        <f t="shared" si="235"/>
        <v>2.5000000000005684E-2</v>
      </c>
    </row>
    <row r="3735" spans="1:13" x14ac:dyDescent="0.25">
      <c r="A3735">
        <v>87.067999999999998</v>
      </c>
      <c r="B3735">
        <v>0.68288199999999999</v>
      </c>
      <c r="C3735">
        <v>2540</v>
      </c>
      <c r="E3735">
        <v>88.015000000000001</v>
      </c>
      <c r="F3735">
        <v>0.68269899999999994</v>
      </c>
      <c r="G3735">
        <v>4035</v>
      </c>
      <c r="I3735">
        <f t="shared" si="232"/>
        <v>0.54900000000024185</v>
      </c>
      <c r="J3735">
        <f t="shared" si="233"/>
        <v>0</v>
      </c>
      <c r="K3735">
        <f t="shared" si="234"/>
        <v>0.45749999999981572</v>
      </c>
      <c r="M3735" s="2">
        <f t="shared" si="235"/>
        <v>1.9999999999996021E-2</v>
      </c>
    </row>
    <row r="3736" spans="1:13" x14ac:dyDescent="0.25">
      <c r="A3736">
        <v>87.093000000000004</v>
      </c>
      <c r="B3736">
        <v>0.68306500000000003</v>
      </c>
      <c r="C3736">
        <v>2540</v>
      </c>
      <c r="E3736">
        <v>88.04</v>
      </c>
      <c r="F3736">
        <v>0.68288199999999999</v>
      </c>
      <c r="G3736">
        <v>4042</v>
      </c>
      <c r="I3736">
        <f t="shared" si="232"/>
        <v>0.43920000000000631</v>
      </c>
      <c r="J3736">
        <f t="shared" si="233"/>
        <v>0</v>
      </c>
      <c r="K3736">
        <f t="shared" si="234"/>
        <v>0.43920000000000631</v>
      </c>
      <c r="M3736" s="2">
        <f t="shared" si="235"/>
        <v>2.5000000000005684E-2</v>
      </c>
    </row>
    <row r="3737" spans="1:13" x14ac:dyDescent="0.25">
      <c r="A3737">
        <v>87.117000000000004</v>
      </c>
      <c r="B3737">
        <v>0.68324799999999997</v>
      </c>
      <c r="C3737">
        <v>2546</v>
      </c>
      <c r="E3737">
        <v>88.061000000000007</v>
      </c>
      <c r="F3737">
        <v>0.68306500000000003</v>
      </c>
      <c r="G3737">
        <v>4042</v>
      </c>
      <c r="I3737">
        <f t="shared" si="232"/>
        <v>0.45749999999981572</v>
      </c>
      <c r="J3737">
        <f t="shared" si="233"/>
        <v>14999.999999999432</v>
      </c>
      <c r="K3737">
        <f t="shared" si="234"/>
        <v>0.52285714285724949</v>
      </c>
      <c r="M3737" s="2">
        <f t="shared" si="235"/>
        <v>2.4000000000000909E-2</v>
      </c>
    </row>
    <row r="3738" spans="1:13" x14ac:dyDescent="0.25">
      <c r="A3738">
        <v>87.141000000000005</v>
      </c>
      <c r="B3738">
        <v>0.68343100000000001</v>
      </c>
      <c r="C3738">
        <v>2540</v>
      </c>
      <c r="E3738">
        <v>88.085999999999999</v>
      </c>
      <c r="F3738">
        <v>0.68324799999999997</v>
      </c>
      <c r="G3738">
        <v>4035</v>
      </c>
      <c r="I3738">
        <f t="shared" si="232"/>
        <v>0.45750000000009328</v>
      </c>
      <c r="J3738">
        <f t="shared" si="233"/>
        <v>-14999.999999999432</v>
      </c>
      <c r="K3738">
        <f t="shared" si="234"/>
        <v>0.43919999999998949</v>
      </c>
      <c r="M3738" s="2">
        <f t="shared" si="235"/>
        <v>2.4000000000000909E-2</v>
      </c>
    </row>
    <row r="3739" spans="1:13" x14ac:dyDescent="0.25">
      <c r="A3739">
        <v>87.162000000000006</v>
      </c>
      <c r="B3739">
        <v>0.68361400000000005</v>
      </c>
      <c r="C3739">
        <v>2546</v>
      </c>
      <c r="E3739">
        <v>88.11</v>
      </c>
      <c r="F3739">
        <v>0.68343100000000001</v>
      </c>
      <c r="G3739">
        <v>4035</v>
      </c>
      <c r="I3739">
        <f t="shared" si="232"/>
        <v>0.52285714285724949</v>
      </c>
      <c r="J3739">
        <f t="shared" si="233"/>
        <v>17142.85714285649</v>
      </c>
      <c r="K3739">
        <f t="shared" si="234"/>
        <v>0.45750000000009328</v>
      </c>
      <c r="M3739" s="2">
        <f t="shared" si="235"/>
        <v>2.1000000000000796E-2</v>
      </c>
    </row>
    <row r="3740" spans="1:13" x14ac:dyDescent="0.25">
      <c r="A3740">
        <v>87.186999999999998</v>
      </c>
      <c r="B3740">
        <v>0.68379699999999999</v>
      </c>
      <c r="C3740">
        <v>2546</v>
      </c>
      <c r="E3740">
        <v>88.135000000000005</v>
      </c>
      <c r="F3740">
        <v>0.68361400000000005</v>
      </c>
      <c r="G3740">
        <v>4042</v>
      </c>
      <c r="I3740">
        <f t="shared" si="232"/>
        <v>0.43919999999998949</v>
      </c>
      <c r="J3740">
        <f t="shared" si="233"/>
        <v>0</v>
      </c>
      <c r="K3740">
        <f t="shared" si="234"/>
        <v>0.43920000000000631</v>
      </c>
      <c r="M3740" s="2">
        <f t="shared" si="235"/>
        <v>2.4999999999991473E-2</v>
      </c>
    </row>
    <row r="3741" spans="1:13" x14ac:dyDescent="0.25">
      <c r="A3741">
        <v>87.210999999999999</v>
      </c>
      <c r="B3741">
        <v>0.68398000000000003</v>
      </c>
      <c r="C3741">
        <v>2546</v>
      </c>
      <c r="E3741">
        <v>88.156999999999996</v>
      </c>
      <c r="F3741">
        <v>0.68379699999999999</v>
      </c>
      <c r="G3741">
        <v>4035</v>
      </c>
      <c r="I3741">
        <f t="shared" si="232"/>
        <v>0.45750000000009328</v>
      </c>
      <c r="J3741">
        <f t="shared" si="233"/>
        <v>0</v>
      </c>
      <c r="K3741">
        <f t="shared" si="234"/>
        <v>0.49909090909092296</v>
      </c>
      <c r="M3741" s="2">
        <f t="shared" si="235"/>
        <v>2.4000000000000909E-2</v>
      </c>
    </row>
    <row r="3742" spans="1:13" x14ac:dyDescent="0.25">
      <c r="A3742">
        <v>87.234999999999999</v>
      </c>
      <c r="B3742">
        <v>0.68416200000000005</v>
      </c>
      <c r="C3742">
        <v>2546</v>
      </c>
      <c r="E3742">
        <v>88.182000000000002</v>
      </c>
      <c r="F3742">
        <v>0.68398000000000003</v>
      </c>
      <c r="G3742">
        <v>4035</v>
      </c>
      <c r="I3742">
        <f t="shared" si="232"/>
        <v>0.45500000000002144</v>
      </c>
      <c r="J3742">
        <f t="shared" si="233"/>
        <v>0</v>
      </c>
      <c r="K3742">
        <f t="shared" si="234"/>
        <v>0.43920000000000631</v>
      </c>
      <c r="M3742" s="2">
        <f t="shared" si="235"/>
        <v>2.4000000000000909E-2</v>
      </c>
    </row>
    <row r="3743" spans="1:13" x14ac:dyDescent="0.25">
      <c r="A3743">
        <v>87.254999999999995</v>
      </c>
      <c r="B3743">
        <v>0.68434499999999998</v>
      </c>
      <c r="C3743">
        <v>2553</v>
      </c>
      <c r="E3743">
        <v>88.206000000000003</v>
      </c>
      <c r="F3743">
        <v>0.68416200000000005</v>
      </c>
      <c r="G3743">
        <v>4035</v>
      </c>
      <c r="I3743">
        <f t="shared" si="232"/>
        <v>0.54899999999990878</v>
      </c>
      <c r="J3743">
        <f t="shared" si="233"/>
        <v>21000.000000004176</v>
      </c>
      <c r="K3743">
        <f t="shared" si="234"/>
        <v>0.45500000000002144</v>
      </c>
      <c r="M3743" s="2">
        <f t="shared" si="235"/>
        <v>1.9999999999996021E-2</v>
      </c>
    </row>
    <row r="3744" spans="1:13" x14ac:dyDescent="0.25">
      <c r="A3744">
        <v>87.278999999999996</v>
      </c>
      <c r="B3744">
        <v>0.68452800000000003</v>
      </c>
      <c r="C3744">
        <v>2560</v>
      </c>
      <c r="E3744">
        <v>88.230999999999995</v>
      </c>
      <c r="F3744">
        <v>0.68434499999999998</v>
      </c>
      <c r="G3744">
        <v>4035</v>
      </c>
      <c r="I3744">
        <f t="shared" si="232"/>
        <v>0.45750000000009328</v>
      </c>
      <c r="J3744">
        <f t="shared" si="233"/>
        <v>17499.999999999338</v>
      </c>
      <c r="K3744">
        <f t="shared" si="234"/>
        <v>0.43919999999998949</v>
      </c>
      <c r="M3744" s="2">
        <f t="shared" si="235"/>
        <v>2.4000000000000909E-2</v>
      </c>
    </row>
    <row r="3745" spans="1:13" x14ac:dyDescent="0.25">
      <c r="A3745">
        <v>87.302999999999997</v>
      </c>
      <c r="B3745">
        <v>0.68471099999999996</v>
      </c>
      <c r="C3745">
        <v>2553</v>
      </c>
      <c r="E3745">
        <v>88.251999999999995</v>
      </c>
      <c r="F3745">
        <v>0.68452800000000003</v>
      </c>
      <c r="G3745">
        <v>4042</v>
      </c>
      <c r="I3745">
        <f t="shared" si="232"/>
        <v>0.45749999999981572</v>
      </c>
      <c r="J3745">
        <f t="shared" si="233"/>
        <v>-17499.999999999338</v>
      </c>
      <c r="K3745">
        <f t="shared" si="234"/>
        <v>0.52285714285724949</v>
      </c>
      <c r="M3745" s="2">
        <f t="shared" si="235"/>
        <v>2.4000000000000909E-2</v>
      </c>
    </row>
    <row r="3746" spans="1:13" x14ac:dyDescent="0.25">
      <c r="A3746">
        <v>87.325999999999993</v>
      </c>
      <c r="B3746">
        <v>0.684894</v>
      </c>
      <c r="C3746">
        <v>2553</v>
      </c>
      <c r="E3746">
        <v>88.277000000000001</v>
      </c>
      <c r="F3746">
        <v>0.68471099999999996</v>
      </c>
      <c r="G3746">
        <v>4042</v>
      </c>
      <c r="I3746">
        <f t="shared" si="232"/>
        <v>0.47739130434802168</v>
      </c>
      <c r="J3746">
        <f t="shared" si="233"/>
        <v>0</v>
      </c>
      <c r="K3746">
        <f t="shared" si="234"/>
        <v>0.43919999999973985</v>
      </c>
      <c r="M3746" s="2">
        <f t="shared" si="235"/>
        <v>2.2999999999996135E-2</v>
      </c>
    </row>
    <row r="3747" spans="1:13" x14ac:dyDescent="0.25">
      <c r="A3747">
        <v>87.346000000000004</v>
      </c>
      <c r="B3747">
        <v>0.68507700000000005</v>
      </c>
      <c r="C3747">
        <v>2560</v>
      </c>
      <c r="E3747">
        <v>88.302000000000007</v>
      </c>
      <c r="F3747">
        <v>0.684894</v>
      </c>
      <c r="G3747">
        <v>4048</v>
      </c>
      <c r="I3747">
        <f t="shared" si="232"/>
        <v>0.54899999999985194</v>
      </c>
      <c r="J3747">
        <f t="shared" si="233"/>
        <v>20999.999999989257</v>
      </c>
      <c r="K3747">
        <f t="shared" si="234"/>
        <v>0.43920000000000631</v>
      </c>
      <c r="M3747" s="2">
        <f t="shared" si="235"/>
        <v>2.0000000000010232E-2</v>
      </c>
    </row>
    <row r="3748" spans="1:13" x14ac:dyDescent="0.25">
      <c r="A3748">
        <v>87.37</v>
      </c>
      <c r="B3748">
        <v>0.68525999999999998</v>
      </c>
      <c r="C3748">
        <v>2560</v>
      </c>
      <c r="E3748">
        <v>88.325999999999993</v>
      </c>
      <c r="F3748">
        <v>0.68507700000000005</v>
      </c>
      <c r="G3748">
        <v>4042</v>
      </c>
      <c r="I3748">
        <f t="shared" si="232"/>
        <v>0.45749999999981572</v>
      </c>
      <c r="J3748">
        <f t="shared" si="233"/>
        <v>0</v>
      </c>
      <c r="K3748">
        <f t="shared" si="234"/>
        <v>0.45750000000036417</v>
      </c>
      <c r="M3748" s="2">
        <f t="shared" si="235"/>
        <v>2.4000000000000909E-2</v>
      </c>
    </row>
    <row r="3749" spans="1:13" x14ac:dyDescent="0.25">
      <c r="A3749">
        <v>87.394000000000005</v>
      </c>
      <c r="B3749">
        <v>0.68544300000000002</v>
      </c>
      <c r="C3749">
        <v>2566</v>
      </c>
      <c r="E3749">
        <v>88.346999999999994</v>
      </c>
      <c r="F3749">
        <v>0.68525999999999998</v>
      </c>
      <c r="G3749">
        <v>4048</v>
      </c>
      <c r="I3749">
        <f t="shared" si="232"/>
        <v>0.45750000000009328</v>
      </c>
      <c r="J3749">
        <f t="shared" si="233"/>
        <v>14999.999999999432</v>
      </c>
      <c r="K3749">
        <f t="shared" si="234"/>
        <v>0.52285714285693219</v>
      </c>
      <c r="M3749" s="2">
        <f t="shared" si="235"/>
        <v>2.4000000000000909E-2</v>
      </c>
    </row>
    <row r="3750" spans="1:13" x14ac:dyDescent="0.25">
      <c r="A3750">
        <v>87.418000000000006</v>
      </c>
      <c r="B3750">
        <v>0.68562500000000004</v>
      </c>
      <c r="C3750">
        <v>2560</v>
      </c>
      <c r="E3750">
        <v>88.372</v>
      </c>
      <c r="F3750">
        <v>0.68544300000000002</v>
      </c>
      <c r="G3750">
        <v>4055</v>
      </c>
      <c r="I3750">
        <f t="shared" si="232"/>
        <v>0.45500000000002144</v>
      </c>
      <c r="J3750">
        <f t="shared" si="233"/>
        <v>-14999.999999999432</v>
      </c>
      <c r="K3750">
        <f t="shared" si="234"/>
        <v>0.43920000000000631</v>
      </c>
      <c r="M3750" s="2">
        <f t="shared" si="235"/>
        <v>2.4000000000000909E-2</v>
      </c>
    </row>
    <row r="3751" spans="1:13" x14ac:dyDescent="0.25">
      <c r="A3751">
        <v>87.438000000000002</v>
      </c>
      <c r="B3751">
        <v>0.68580799999999997</v>
      </c>
      <c r="C3751">
        <v>2553</v>
      </c>
      <c r="E3751">
        <v>88.397000000000006</v>
      </c>
      <c r="F3751">
        <v>0.68562500000000004</v>
      </c>
      <c r="G3751">
        <v>4055</v>
      </c>
      <c r="I3751">
        <f t="shared" si="232"/>
        <v>0.54899999999990878</v>
      </c>
      <c r="J3751">
        <f t="shared" si="233"/>
        <v>-21000.000000004176</v>
      </c>
      <c r="K3751">
        <f t="shared" si="234"/>
        <v>0.43679999999993785</v>
      </c>
      <c r="M3751" s="2">
        <f t="shared" si="235"/>
        <v>1.9999999999996021E-2</v>
      </c>
    </row>
    <row r="3752" spans="1:13" x14ac:dyDescent="0.25">
      <c r="A3752">
        <v>87.460999999999999</v>
      </c>
      <c r="B3752">
        <v>0.68599100000000002</v>
      </c>
      <c r="C3752">
        <v>2560</v>
      </c>
      <c r="E3752">
        <v>88.421999999999997</v>
      </c>
      <c r="F3752">
        <v>0.68580799999999997</v>
      </c>
      <c r="G3752">
        <v>4042</v>
      </c>
      <c r="I3752">
        <f t="shared" si="232"/>
        <v>0.47739130434802168</v>
      </c>
      <c r="J3752">
        <f t="shared" si="233"/>
        <v>18260.869565220459</v>
      </c>
      <c r="K3752">
        <f t="shared" si="234"/>
        <v>0.43919999999998949</v>
      </c>
      <c r="M3752" s="2">
        <f t="shared" si="235"/>
        <v>2.2999999999996135E-2</v>
      </c>
    </row>
    <row r="3753" spans="1:13" x14ac:dyDescent="0.25">
      <c r="A3753">
        <v>87.484999999999999</v>
      </c>
      <c r="B3753">
        <v>0.68617399999999995</v>
      </c>
      <c r="C3753">
        <v>2553</v>
      </c>
      <c r="E3753">
        <v>88.442999999999998</v>
      </c>
      <c r="F3753">
        <v>0.68599100000000002</v>
      </c>
      <c r="G3753">
        <v>4048</v>
      </c>
      <c r="I3753">
        <f t="shared" si="232"/>
        <v>0.45749999999981572</v>
      </c>
      <c r="J3753">
        <f t="shared" si="233"/>
        <v>-17499.999999999338</v>
      </c>
      <c r="K3753">
        <f t="shared" si="234"/>
        <v>0.52285714285724949</v>
      </c>
      <c r="M3753" s="2">
        <f t="shared" si="235"/>
        <v>2.4000000000000909E-2</v>
      </c>
    </row>
    <row r="3754" spans="1:13" x14ac:dyDescent="0.25">
      <c r="A3754">
        <v>87.509</v>
      </c>
      <c r="B3754">
        <v>0.68635699999999999</v>
      </c>
      <c r="C3754">
        <v>2560</v>
      </c>
      <c r="E3754">
        <v>88.468000000000004</v>
      </c>
      <c r="F3754">
        <v>0.68617399999999995</v>
      </c>
      <c r="G3754">
        <v>4062</v>
      </c>
      <c r="I3754">
        <f t="shared" si="232"/>
        <v>0.45750000000009328</v>
      </c>
      <c r="J3754">
        <f t="shared" si="233"/>
        <v>17499.999999999338</v>
      </c>
      <c r="K3754">
        <f t="shared" si="234"/>
        <v>0.43919999999973985</v>
      </c>
      <c r="M3754" s="2">
        <f t="shared" si="235"/>
        <v>2.4000000000000909E-2</v>
      </c>
    </row>
    <row r="3755" spans="1:13" x14ac:dyDescent="0.25">
      <c r="A3755">
        <v>87.528999999999996</v>
      </c>
      <c r="B3755">
        <v>0.68654000000000004</v>
      </c>
      <c r="C3755">
        <v>2560</v>
      </c>
      <c r="E3755">
        <v>88.492999999999995</v>
      </c>
      <c r="F3755">
        <v>0.68635699999999999</v>
      </c>
      <c r="G3755">
        <v>4055</v>
      </c>
      <c r="I3755">
        <f t="shared" si="232"/>
        <v>0.54900000000024185</v>
      </c>
      <c r="J3755">
        <f t="shared" si="233"/>
        <v>0</v>
      </c>
      <c r="K3755">
        <f t="shared" si="234"/>
        <v>0.43920000000025594</v>
      </c>
      <c r="M3755" s="2">
        <f t="shared" si="235"/>
        <v>1.9999999999996021E-2</v>
      </c>
    </row>
    <row r="3756" spans="1:13" x14ac:dyDescent="0.25">
      <c r="A3756">
        <v>87.552999999999997</v>
      </c>
      <c r="B3756">
        <v>0.68672299999999997</v>
      </c>
      <c r="C3756">
        <v>2560</v>
      </c>
      <c r="E3756">
        <v>88.519000000000005</v>
      </c>
      <c r="F3756">
        <v>0.68654000000000004</v>
      </c>
      <c r="G3756">
        <v>4035</v>
      </c>
      <c r="I3756">
        <f t="shared" si="232"/>
        <v>0.45749999999981572</v>
      </c>
      <c r="J3756">
        <f t="shared" si="233"/>
        <v>0</v>
      </c>
      <c r="K3756">
        <f t="shared" si="234"/>
        <v>0.42230769230762449</v>
      </c>
      <c r="M3756" s="2">
        <f t="shared" si="235"/>
        <v>2.4000000000000909E-2</v>
      </c>
    </row>
    <row r="3757" spans="1:13" x14ac:dyDescent="0.25">
      <c r="A3757">
        <v>87.576999999999998</v>
      </c>
      <c r="B3757">
        <v>0.68690600000000002</v>
      </c>
      <c r="C3757">
        <v>2560</v>
      </c>
      <c r="E3757">
        <v>88.54</v>
      </c>
      <c r="F3757">
        <v>0.68672299999999997</v>
      </c>
      <c r="G3757">
        <v>4042</v>
      </c>
      <c r="I3757">
        <f t="shared" si="232"/>
        <v>0.45750000000009328</v>
      </c>
      <c r="J3757">
        <f t="shared" si="233"/>
        <v>0</v>
      </c>
      <c r="K3757">
        <f t="shared" si="234"/>
        <v>0.52285714285693219</v>
      </c>
      <c r="M3757" s="2">
        <f t="shared" si="235"/>
        <v>2.4000000000000909E-2</v>
      </c>
    </row>
    <row r="3758" spans="1:13" x14ac:dyDescent="0.25">
      <c r="A3758">
        <v>87.600999999999999</v>
      </c>
      <c r="B3758">
        <v>0.68708899999999995</v>
      </c>
      <c r="C3758">
        <v>2566</v>
      </c>
      <c r="E3758">
        <v>88.564999999999998</v>
      </c>
      <c r="F3758">
        <v>0.68690600000000002</v>
      </c>
      <c r="G3758">
        <v>4055</v>
      </c>
      <c r="I3758">
        <f t="shared" si="232"/>
        <v>0.45749999999981572</v>
      </c>
      <c r="J3758">
        <f t="shared" si="233"/>
        <v>14999.999999999432</v>
      </c>
      <c r="K3758">
        <f t="shared" si="234"/>
        <v>0.43920000000025594</v>
      </c>
      <c r="M3758" s="2">
        <f t="shared" si="235"/>
        <v>2.4000000000000909E-2</v>
      </c>
    </row>
    <row r="3759" spans="1:13" x14ac:dyDescent="0.25">
      <c r="A3759">
        <v>87.622</v>
      </c>
      <c r="B3759">
        <v>0.68727099999999997</v>
      </c>
      <c r="C3759">
        <v>2560</v>
      </c>
      <c r="E3759">
        <v>88.588999999999999</v>
      </c>
      <c r="F3759">
        <v>0.68708899999999995</v>
      </c>
      <c r="G3759">
        <v>4062</v>
      </c>
      <c r="I3759">
        <f t="shared" si="232"/>
        <v>0.52000000000002455</v>
      </c>
      <c r="J3759">
        <f t="shared" si="233"/>
        <v>-17142.85714285649</v>
      </c>
      <c r="K3759">
        <f t="shared" si="234"/>
        <v>0.45749999999981572</v>
      </c>
      <c r="M3759" s="2">
        <f t="shared" si="235"/>
        <v>2.1000000000000796E-2</v>
      </c>
    </row>
    <row r="3760" spans="1:13" x14ac:dyDescent="0.25">
      <c r="A3760">
        <v>87.646000000000001</v>
      </c>
      <c r="B3760">
        <v>0.68745400000000001</v>
      </c>
      <c r="C3760">
        <v>2566</v>
      </c>
      <c r="E3760">
        <v>88.614000000000004</v>
      </c>
      <c r="F3760">
        <v>0.68727099999999997</v>
      </c>
      <c r="G3760">
        <v>4062</v>
      </c>
      <c r="I3760">
        <f t="shared" si="232"/>
        <v>0.45750000000009328</v>
      </c>
      <c r="J3760">
        <f t="shared" si="233"/>
        <v>14999.999999999432</v>
      </c>
      <c r="K3760">
        <f t="shared" si="234"/>
        <v>0.43679999999993785</v>
      </c>
      <c r="M3760" s="2">
        <f t="shared" si="235"/>
        <v>2.4000000000000909E-2</v>
      </c>
    </row>
    <row r="3761" spans="1:13" x14ac:dyDescent="0.25">
      <c r="A3761">
        <v>87.671000000000006</v>
      </c>
      <c r="B3761">
        <v>0.68763700000000005</v>
      </c>
      <c r="C3761">
        <v>2566</v>
      </c>
      <c r="E3761">
        <v>88.635000000000005</v>
      </c>
      <c r="F3761">
        <v>0.68745400000000001</v>
      </c>
      <c r="G3761">
        <v>4055</v>
      </c>
      <c r="I3761">
        <f t="shared" si="232"/>
        <v>0.43920000000000631</v>
      </c>
      <c r="J3761">
        <f t="shared" si="233"/>
        <v>0</v>
      </c>
      <c r="K3761">
        <f t="shared" si="234"/>
        <v>0.52285714285724949</v>
      </c>
      <c r="M3761" s="2">
        <f t="shared" si="235"/>
        <v>2.5000000000005684E-2</v>
      </c>
    </row>
    <row r="3762" spans="1:13" x14ac:dyDescent="0.25">
      <c r="A3762">
        <v>87.694999999999993</v>
      </c>
      <c r="B3762">
        <v>0.68781999999999999</v>
      </c>
      <c r="C3762">
        <v>2560</v>
      </c>
      <c r="E3762">
        <v>88.66</v>
      </c>
      <c r="F3762">
        <v>0.68763700000000005</v>
      </c>
      <c r="G3762">
        <v>4062</v>
      </c>
      <c r="I3762">
        <f t="shared" si="232"/>
        <v>0.45750000000008662</v>
      </c>
      <c r="J3762">
        <f t="shared" si="233"/>
        <v>-15000.000000008313</v>
      </c>
      <c r="K3762">
        <f t="shared" si="234"/>
        <v>0.43920000000025594</v>
      </c>
      <c r="M3762" s="2">
        <f t="shared" si="235"/>
        <v>2.3999999999986699E-2</v>
      </c>
    </row>
    <row r="3763" spans="1:13" x14ac:dyDescent="0.25">
      <c r="A3763">
        <v>87.715999999999994</v>
      </c>
      <c r="B3763">
        <v>0.68800300000000003</v>
      </c>
      <c r="C3763">
        <v>2573</v>
      </c>
      <c r="E3763">
        <v>88.683999999999997</v>
      </c>
      <c r="F3763">
        <v>0.68781999999999999</v>
      </c>
      <c r="G3763">
        <v>4062</v>
      </c>
      <c r="I3763">
        <f t="shared" si="232"/>
        <v>0.52285714285724949</v>
      </c>
      <c r="J3763">
        <f t="shared" si="233"/>
        <v>37142.857142855733</v>
      </c>
      <c r="K3763">
        <f t="shared" si="234"/>
        <v>0.45749999999981572</v>
      </c>
      <c r="M3763" s="2">
        <f t="shared" si="235"/>
        <v>2.1000000000000796E-2</v>
      </c>
    </row>
    <row r="3764" spans="1:13" x14ac:dyDescent="0.25">
      <c r="A3764">
        <v>87.741</v>
      </c>
      <c r="B3764">
        <v>0.68818599999999996</v>
      </c>
      <c r="C3764">
        <v>2566</v>
      </c>
      <c r="E3764">
        <v>88.707999999999998</v>
      </c>
      <c r="F3764">
        <v>0.68800300000000003</v>
      </c>
      <c r="G3764">
        <v>4062</v>
      </c>
      <c r="I3764">
        <f t="shared" si="232"/>
        <v>0.43919999999973985</v>
      </c>
      <c r="J3764">
        <f t="shared" si="233"/>
        <v>-16799.99999999618</v>
      </c>
      <c r="K3764">
        <f t="shared" si="234"/>
        <v>0.45750000000009328</v>
      </c>
      <c r="M3764" s="2">
        <f t="shared" si="235"/>
        <v>2.5000000000005684E-2</v>
      </c>
    </row>
    <row r="3765" spans="1:13" x14ac:dyDescent="0.25">
      <c r="A3765">
        <v>87.765000000000001</v>
      </c>
      <c r="B3765">
        <v>0.68836900000000001</v>
      </c>
      <c r="C3765">
        <v>2566</v>
      </c>
      <c r="E3765">
        <v>88.728999999999999</v>
      </c>
      <c r="F3765">
        <v>0.68818599999999996</v>
      </c>
      <c r="G3765">
        <v>4062</v>
      </c>
      <c r="I3765">
        <f t="shared" si="232"/>
        <v>0.45750000000009328</v>
      </c>
      <c r="J3765">
        <f t="shared" si="233"/>
        <v>0</v>
      </c>
      <c r="K3765">
        <f t="shared" si="234"/>
        <v>0.52285714285693219</v>
      </c>
      <c r="M3765" s="2">
        <f t="shared" si="235"/>
        <v>2.4000000000000909E-2</v>
      </c>
    </row>
    <row r="3766" spans="1:13" x14ac:dyDescent="0.25">
      <c r="A3766">
        <v>87.79</v>
      </c>
      <c r="B3766">
        <v>0.68855200000000005</v>
      </c>
      <c r="C3766">
        <v>2566</v>
      </c>
      <c r="E3766">
        <v>88.754999999999995</v>
      </c>
      <c r="F3766">
        <v>0.68836900000000001</v>
      </c>
      <c r="G3766">
        <v>4062</v>
      </c>
      <c r="I3766">
        <f t="shared" si="232"/>
        <v>0.43920000000000631</v>
      </c>
      <c r="J3766">
        <f t="shared" si="233"/>
        <v>0</v>
      </c>
      <c r="K3766">
        <f t="shared" si="234"/>
        <v>0.42230769230785531</v>
      </c>
      <c r="M3766" s="2">
        <f t="shared" si="235"/>
        <v>2.5000000000005684E-2</v>
      </c>
    </row>
    <row r="3767" spans="1:13" x14ac:dyDescent="0.25">
      <c r="A3767">
        <v>87.811000000000007</v>
      </c>
      <c r="B3767">
        <v>0.68873399999999996</v>
      </c>
      <c r="C3767">
        <v>2566</v>
      </c>
      <c r="E3767">
        <v>88.778999999999996</v>
      </c>
      <c r="F3767">
        <v>0.68855200000000005</v>
      </c>
      <c r="G3767">
        <v>4062</v>
      </c>
      <c r="I3767">
        <f t="shared" si="232"/>
        <v>0.51999999999970725</v>
      </c>
      <c r="J3767">
        <f t="shared" si="233"/>
        <v>0</v>
      </c>
      <c r="K3767">
        <f t="shared" si="234"/>
        <v>0.45750000000009328</v>
      </c>
      <c r="M3767" s="2">
        <f t="shared" si="235"/>
        <v>2.1000000000000796E-2</v>
      </c>
    </row>
    <row r="3768" spans="1:13" x14ac:dyDescent="0.25">
      <c r="A3768">
        <v>87.837000000000003</v>
      </c>
      <c r="B3768">
        <v>0.688917</v>
      </c>
      <c r="C3768">
        <v>2573</v>
      </c>
      <c r="E3768">
        <v>88.805000000000007</v>
      </c>
      <c r="F3768">
        <v>0.68873399999999996</v>
      </c>
      <c r="G3768">
        <v>4062</v>
      </c>
      <c r="I3768">
        <f t="shared" si="232"/>
        <v>0.42230769230785531</v>
      </c>
      <c r="J3768">
        <f t="shared" si="233"/>
        <v>16153.846153848486</v>
      </c>
      <c r="K3768">
        <f t="shared" si="234"/>
        <v>0.41999999999961057</v>
      </c>
      <c r="M3768" s="2">
        <f t="shared" si="235"/>
        <v>2.5999999999996248E-2</v>
      </c>
    </row>
    <row r="3769" spans="1:13" x14ac:dyDescent="0.25">
      <c r="A3769">
        <v>87.861000000000004</v>
      </c>
      <c r="B3769">
        <v>0.68910000000000005</v>
      </c>
      <c r="C3769">
        <v>2566</v>
      </c>
      <c r="E3769">
        <v>88.825999999999993</v>
      </c>
      <c r="F3769">
        <v>0.688917</v>
      </c>
      <c r="G3769">
        <v>4055</v>
      </c>
      <c r="I3769">
        <f t="shared" si="232"/>
        <v>0.45750000000009328</v>
      </c>
      <c r="J3769">
        <f t="shared" si="233"/>
        <v>-17499.999999999338</v>
      </c>
      <c r="K3769">
        <f t="shared" si="234"/>
        <v>0.52285714285760321</v>
      </c>
      <c r="M3769" s="2">
        <f t="shared" si="235"/>
        <v>2.4000000000000909E-2</v>
      </c>
    </row>
    <row r="3770" spans="1:13" x14ac:dyDescent="0.25">
      <c r="A3770">
        <v>87.887</v>
      </c>
      <c r="B3770">
        <v>0.68928299999999998</v>
      </c>
      <c r="C3770">
        <v>2573</v>
      </c>
      <c r="E3770">
        <v>88.852000000000004</v>
      </c>
      <c r="F3770">
        <v>0.68910000000000005</v>
      </c>
      <c r="G3770">
        <v>4062</v>
      </c>
      <c r="I3770">
        <f t="shared" si="232"/>
        <v>0.42230769230759913</v>
      </c>
      <c r="J3770">
        <f t="shared" si="233"/>
        <v>16153.846153848486</v>
      </c>
      <c r="K3770">
        <f t="shared" si="234"/>
        <v>0.42230769230762449</v>
      </c>
      <c r="M3770" s="2">
        <f t="shared" si="235"/>
        <v>2.5999999999996248E-2</v>
      </c>
    </row>
    <row r="3771" spans="1:13" x14ac:dyDescent="0.25">
      <c r="A3771">
        <v>87.909000000000006</v>
      </c>
      <c r="B3771">
        <v>0.68946600000000002</v>
      </c>
      <c r="C3771">
        <v>2573</v>
      </c>
      <c r="E3771">
        <v>88.876000000000005</v>
      </c>
      <c r="F3771">
        <v>0.68928299999999998</v>
      </c>
      <c r="G3771">
        <v>4062</v>
      </c>
      <c r="I3771">
        <f t="shared" si="232"/>
        <v>0.49909090909090337</v>
      </c>
      <c r="J3771">
        <f t="shared" si="233"/>
        <v>0</v>
      </c>
      <c r="K3771">
        <f t="shared" si="234"/>
        <v>0.45749999999981572</v>
      </c>
      <c r="M3771" s="2">
        <f t="shared" si="235"/>
        <v>2.2000000000005571E-2</v>
      </c>
    </row>
    <row r="3772" spans="1:13" x14ac:dyDescent="0.25">
      <c r="A3772">
        <v>87.933999999999997</v>
      </c>
      <c r="B3772">
        <v>0.68964899999999996</v>
      </c>
      <c r="C3772">
        <v>2566</v>
      </c>
      <c r="E3772">
        <v>88.900999999999996</v>
      </c>
      <c r="F3772">
        <v>0.68946600000000002</v>
      </c>
      <c r="G3772">
        <v>4062</v>
      </c>
      <c r="I3772">
        <f t="shared" si="232"/>
        <v>0.43919999999998949</v>
      </c>
      <c r="J3772">
        <f t="shared" si="233"/>
        <v>-16800.00000000573</v>
      </c>
      <c r="K3772">
        <f t="shared" si="234"/>
        <v>0.43920000000025594</v>
      </c>
      <c r="M3772" s="2">
        <f t="shared" si="235"/>
        <v>2.4999999999991473E-2</v>
      </c>
    </row>
    <row r="3773" spans="1:13" x14ac:dyDescent="0.25">
      <c r="A3773">
        <v>87.959000000000003</v>
      </c>
      <c r="B3773">
        <v>0.689832</v>
      </c>
      <c r="C3773">
        <v>2580</v>
      </c>
      <c r="E3773">
        <v>88.921999999999997</v>
      </c>
      <c r="F3773">
        <v>0.68964899999999996</v>
      </c>
      <c r="G3773">
        <v>4062</v>
      </c>
      <c r="I3773">
        <f t="shared" si="232"/>
        <v>0.43920000000000631</v>
      </c>
      <c r="J3773">
        <f t="shared" si="233"/>
        <v>33599.99999999236</v>
      </c>
      <c r="K3773">
        <f t="shared" si="234"/>
        <v>0.52285714285693219</v>
      </c>
      <c r="M3773" s="2">
        <f t="shared" si="235"/>
        <v>2.5000000000005684E-2</v>
      </c>
    </row>
    <row r="3774" spans="1:13" x14ac:dyDescent="0.25">
      <c r="A3774">
        <v>87.983999999999995</v>
      </c>
      <c r="B3774">
        <v>0.69001500000000004</v>
      </c>
      <c r="C3774">
        <v>2573</v>
      </c>
      <c r="E3774">
        <v>88.947000000000003</v>
      </c>
      <c r="F3774">
        <v>0.689832</v>
      </c>
      <c r="G3774">
        <v>4069</v>
      </c>
      <c r="I3774">
        <f t="shared" si="232"/>
        <v>0.43920000000025594</v>
      </c>
      <c r="J3774">
        <f t="shared" si="233"/>
        <v>-16800.00000000573</v>
      </c>
      <c r="K3774">
        <f t="shared" si="234"/>
        <v>0.43920000000000631</v>
      </c>
      <c r="M3774" s="2">
        <f t="shared" si="235"/>
        <v>2.4999999999991473E-2</v>
      </c>
    </row>
    <row r="3775" spans="1:13" x14ac:dyDescent="0.25">
      <c r="A3775">
        <v>88.004999999999995</v>
      </c>
      <c r="B3775">
        <v>0.69019799999999998</v>
      </c>
      <c r="C3775">
        <v>2573</v>
      </c>
      <c r="E3775">
        <v>88.971000000000004</v>
      </c>
      <c r="F3775">
        <v>0.69001500000000004</v>
      </c>
      <c r="G3775">
        <v>4069</v>
      </c>
      <c r="I3775">
        <f t="shared" si="232"/>
        <v>0.52285714285693219</v>
      </c>
      <c r="J3775">
        <f t="shared" si="233"/>
        <v>0</v>
      </c>
      <c r="K3775">
        <f t="shared" si="234"/>
        <v>0.45750000000009328</v>
      </c>
      <c r="M3775" s="2">
        <f t="shared" si="235"/>
        <v>2.1000000000000796E-2</v>
      </c>
    </row>
    <row r="3776" spans="1:13" x14ac:dyDescent="0.25">
      <c r="A3776">
        <v>88.03</v>
      </c>
      <c r="B3776">
        <v>0.69037999999999999</v>
      </c>
      <c r="C3776">
        <v>2587</v>
      </c>
      <c r="E3776">
        <v>88.995999999999995</v>
      </c>
      <c r="F3776">
        <v>0.69019799999999998</v>
      </c>
      <c r="G3776">
        <v>4069</v>
      </c>
      <c r="I3776">
        <f t="shared" si="232"/>
        <v>0.43679999999993785</v>
      </c>
      <c r="J3776">
        <f t="shared" si="233"/>
        <v>33599.99999999236</v>
      </c>
      <c r="K3776">
        <f t="shared" si="234"/>
        <v>0.43919999999998949</v>
      </c>
      <c r="M3776" s="2">
        <f t="shared" si="235"/>
        <v>2.5000000000005684E-2</v>
      </c>
    </row>
    <row r="3777" spans="1:13" x14ac:dyDescent="0.25">
      <c r="A3777">
        <v>88.054000000000002</v>
      </c>
      <c r="B3777">
        <v>0.69056300000000004</v>
      </c>
      <c r="C3777">
        <v>2580</v>
      </c>
      <c r="E3777">
        <v>89.016999999999996</v>
      </c>
      <c r="F3777">
        <v>0.69037999999999999</v>
      </c>
      <c r="G3777">
        <v>4055</v>
      </c>
      <c r="I3777">
        <f t="shared" si="232"/>
        <v>0.45750000000009328</v>
      </c>
      <c r="J3777">
        <f t="shared" si="233"/>
        <v>-17499.999999999338</v>
      </c>
      <c r="K3777">
        <f t="shared" si="234"/>
        <v>0.52000000000002455</v>
      </c>
      <c r="M3777" s="2">
        <f t="shared" si="235"/>
        <v>2.4000000000000909E-2</v>
      </c>
    </row>
    <row r="3778" spans="1:13" x14ac:dyDescent="0.25">
      <c r="A3778">
        <v>88.078999999999994</v>
      </c>
      <c r="B3778">
        <v>0.69074599999999997</v>
      </c>
      <c r="C3778">
        <v>2587</v>
      </c>
      <c r="E3778">
        <v>89.042000000000002</v>
      </c>
      <c r="F3778">
        <v>0.69056300000000004</v>
      </c>
      <c r="G3778">
        <v>4069</v>
      </c>
      <c r="I3778">
        <f t="shared" si="232"/>
        <v>0.43919999999998949</v>
      </c>
      <c r="J3778">
        <f t="shared" si="233"/>
        <v>16800.00000000573</v>
      </c>
      <c r="K3778">
        <f t="shared" si="234"/>
        <v>0.43920000000000631</v>
      </c>
      <c r="M3778" s="2">
        <f t="shared" si="235"/>
        <v>2.4999999999991473E-2</v>
      </c>
    </row>
    <row r="3779" spans="1:13" x14ac:dyDescent="0.25">
      <c r="A3779">
        <v>88.097999999999999</v>
      </c>
      <c r="B3779">
        <v>0.69092900000000002</v>
      </c>
      <c r="C3779">
        <v>2580</v>
      </c>
      <c r="E3779">
        <v>89.066000000000003</v>
      </c>
      <c r="F3779">
        <v>0.69074599999999997</v>
      </c>
      <c r="G3779">
        <v>4075</v>
      </c>
      <c r="I3779">
        <f t="shared" si="232"/>
        <v>0.57789473684207893</v>
      </c>
      <c r="J3779">
        <f t="shared" si="233"/>
        <v>-22105.263157888388</v>
      </c>
      <c r="K3779">
        <f t="shared" si="234"/>
        <v>0.45749999999981572</v>
      </c>
      <c r="M3779" s="2">
        <f t="shared" si="235"/>
        <v>1.9000000000005457E-2</v>
      </c>
    </row>
    <row r="3780" spans="1:13" x14ac:dyDescent="0.25">
      <c r="A3780">
        <v>88.123000000000005</v>
      </c>
      <c r="B3780">
        <v>0.69111199999999995</v>
      </c>
      <c r="C3780">
        <v>2593</v>
      </c>
      <c r="E3780">
        <v>89.090999999999994</v>
      </c>
      <c r="F3780">
        <v>0.69092900000000002</v>
      </c>
      <c r="G3780">
        <v>4069</v>
      </c>
      <c r="I3780">
        <f t="shared" si="232"/>
        <v>0.43919999999973985</v>
      </c>
      <c r="J3780">
        <f t="shared" si="233"/>
        <v>31199.999999992906</v>
      </c>
      <c r="K3780">
        <f t="shared" si="234"/>
        <v>0.43920000000025594</v>
      </c>
      <c r="M3780" s="2">
        <f t="shared" si="235"/>
        <v>2.5000000000005684E-2</v>
      </c>
    </row>
    <row r="3781" spans="1:13" x14ac:dyDescent="0.25">
      <c r="A3781">
        <v>88.147000000000006</v>
      </c>
      <c r="B3781">
        <v>0.69129499999999999</v>
      </c>
      <c r="C3781">
        <v>2593</v>
      </c>
      <c r="E3781">
        <v>89.111000000000004</v>
      </c>
      <c r="F3781">
        <v>0.69111199999999995</v>
      </c>
      <c r="G3781">
        <v>4075</v>
      </c>
      <c r="I3781">
        <f t="shared" ref="I3781:I3844" si="236">(B3781-B3780)/(A3781-A3780)*60</f>
        <v>0.45750000000009328</v>
      </c>
      <c r="J3781">
        <f t="shared" ref="J3781:J3844" si="237">(C3781-C3780)/(A3781-A3780)*60</f>
        <v>0</v>
      </c>
      <c r="K3781">
        <f t="shared" ref="K3781:K3844" si="238">(F3781-F3780)/(E3781-E3780)*60</f>
        <v>0.54899999999951887</v>
      </c>
      <c r="M3781" s="2">
        <f t="shared" si="235"/>
        <v>2.4000000000000909E-2</v>
      </c>
    </row>
    <row r="3782" spans="1:13" x14ac:dyDescent="0.25">
      <c r="A3782">
        <v>88.171000000000006</v>
      </c>
      <c r="B3782">
        <v>0.69147800000000004</v>
      </c>
      <c r="C3782">
        <v>2593</v>
      </c>
      <c r="E3782">
        <v>89.135999999999996</v>
      </c>
      <c r="F3782">
        <v>0.69129499999999999</v>
      </c>
      <c r="G3782">
        <v>4082</v>
      </c>
      <c r="I3782">
        <f t="shared" si="236"/>
        <v>0.45750000000009328</v>
      </c>
      <c r="J3782">
        <f t="shared" si="237"/>
        <v>0</v>
      </c>
      <c r="K3782">
        <f t="shared" si="238"/>
        <v>0.43920000000025594</v>
      </c>
      <c r="M3782" s="2">
        <f t="shared" ref="M3782:M3845" si="239">A3782-A3781</f>
        <v>2.4000000000000909E-2</v>
      </c>
    </row>
    <row r="3783" spans="1:13" x14ac:dyDescent="0.25">
      <c r="A3783">
        <v>88.191999999999993</v>
      </c>
      <c r="B3783">
        <v>0.69166099999999997</v>
      </c>
      <c r="C3783">
        <v>2593</v>
      </c>
      <c r="E3783">
        <v>89.159000000000006</v>
      </c>
      <c r="F3783">
        <v>0.69147800000000004</v>
      </c>
      <c r="G3783">
        <v>4082</v>
      </c>
      <c r="I3783">
        <f t="shared" si="236"/>
        <v>0.52285714285728613</v>
      </c>
      <c r="J3783">
        <f t="shared" si="237"/>
        <v>0</v>
      </c>
      <c r="K3783">
        <f t="shared" si="238"/>
        <v>0.47739130434772681</v>
      </c>
      <c r="M3783" s="2">
        <f t="shared" si="239"/>
        <v>2.0999999999986585E-2</v>
      </c>
    </row>
    <row r="3784" spans="1:13" x14ac:dyDescent="0.25">
      <c r="A3784">
        <v>88.216999999999999</v>
      </c>
      <c r="B3784">
        <v>0.69184299999999999</v>
      </c>
      <c r="C3784">
        <v>2587</v>
      </c>
      <c r="E3784">
        <v>89.183999999999997</v>
      </c>
      <c r="F3784">
        <v>0.69166099999999997</v>
      </c>
      <c r="G3784">
        <v>4075</v>
      </c>
      <c r="I3784">
        <f t="shared" si="236"/>
        <v>0.43679999999993785</v>
      </c>
      <c r="J3784">
        <f t="shared" si="237"/>
        <v>-14399.999999996726</v>
      </c>
      <c r="K3784">
        <f t="shared" si="238"/>
        <v>0.43919999999998949</v>
      </c>
      <c r="M3784" s="2">
        <f t="shared" si="239"/>
        <v>2.5000000000005684E-2</v>
      </c>
    </row>
    <row r="3785" spans="1:13" x14ac:dyDescent="0.25">
      <c r="A3785">
        <v>88.241</v>
      </c>
      <c r="B3785">
        <v>0.69202600000000003</v>
      </c>
      <c r="C3785">
        <v>2587</v>
      </c>
      <c r="E3785">
        <v>89.203999999999994</v>
      </c>
      <c r="F3785">
        <v>0.69184299999999999</v>
      </c>
      <c r="G3785">
        <v>4062</v>
      </c>
      <c r="I3785">
        <f t="shared" si="236"/>
        <v>0.45750000000009328</v>
      </c>
      <c r="J3785">
        <f t="shared" si="237"/>
        <v>0</v>
      </c>
      <c r="K3785">
        <f t="shared" si="238"/>
        <v>0.54600000000015514</v>
      </c>
      <c r="M3785" s="2">
        <f t="shared" si="239"/>
        <v>2.4000000000000909E-2</v>
      </c>
    </row>
    <row r="3786" spans="1:13" x14ac:dyDescent="0.25">
      <c r="A3786">
        <v>88.266000000000005</v>
      </c>
      <c r="B3786">
        <v>0.69220899999999996</v>
      </c>
      <c r="C3786">
        <v>2587</v>
      </c>
      <c r="E3786">
        <v>89.227999999999994</v>
      </c>
      <c r="F3786">
        <v>0.69202600000000003</v>
      </c>
      <c r="G3786">
        <v>4082</v>
      </c>
      <c r="I3786">
        <f t="shared" si="236"/>
        <v>0.43919999999973985</v>
      </c>
      <c r="J3786">
        <f t="shared" si="237"/>
        <v>0</v>
      </c>
      <c r="K3786">
        <f t="shared" si="238"/>
        <v>0.45750000000009328</v>
      </c>
      <c r="M3786" s="2">
        <f t="shared" si="239"/>
        <v>2.5000000000005684E-2</v>
      </c>
    </row>
    <row r="3787" spans="1:13" x14ac:dyDescent="0.25">
      <c r="A3787">
        <v>88.287000000000006</v>
      </c>
      <c r="B3787">
        <v>0.69239200000000001</v>
      </c>
      <c r="C3787">
        <v>2593</v>
      </c>
      <c r="E3787">
        <v>89.251000000000005</v>
      </c>
      <c r="F3787">
        <v>0.69220899999999996</v>
      </c>
      <c r="G3787">
        <v>4075</v>
      </c>
      <c r="I3787">
        <f t="shared" si="236"/>
        <v>0.52285714285724949</v>
      </c>
      <c r="J3787">
        <f t="shared" si="237"/>
        <v>17142.85714285649</v>
      </c>
      <c r="K3787">
        <f t="shared" si="238"/>
        <v>0.47739130434743715</v>
      </c>
      <c r="M3787" s="2">
        <f t="shared" si="239"/>
        <v>2.1000000000000796E-2</v>
      </c>
    </row>
    <row r="3788" spans="1:13" x14ac:dyDescent="0.25">
      <c r="A3788">
        <v>88.313000000000002</v>
      </c>
      <c r="B3788">
        <v>0.69257500000000005</v>
      </c>
      <c r="C3788">
        <v>2587</v>
      </c>
      <c r="E3788">
        <v>89.275999999999996</v>
      </c>
      <c r="F3788">
        <v>0.69239200000000001</v>
      </c>
      <c r="G3788">
        <v>4075</v>
      </c>
      <c r="I3788">
        <f t="shared" si="236"/>
        <v>0.42230769230785531</v>
      </c>
      <c r="J3788">
        <f t="shared" si="237"/>
        <v>-13846.153846155843</v>
      </c>
      <c r="K3788">
        <f t="shared" si="238"/>
        <v>0.43920000000025594</v>
      </c>
      <c r="M3788" s="2">
        <f t="shared" si="239"/>
        <v>2.5999999999996248E-2</v>
      </c>
    </row>
    <row r="3789" spans="1:13" x14ac:dyDescent="0.25">
      <c r="A3789">
        <v>88.337000000000003</v>
      </c>
      <c r="B3789">
        <v>0.69275799999999998</v>
      </c>
      <c r="C3789">
        <v>2587</v>
      </c>
      <c r="E3789">
        <v>89.296000000000006</v>
      </c>
      <c r="F3789">
        <v>0.69257500000000005</v>
      </c>
      <c r="G3789">
        <v>4075</v>
      </c>
      <c r="I3789">
        <f t="shared" si="236"/>
        <v>0.45749999999981572</v>
      </c>
      <c r="J3789">
        <f t="shared" si="237"/>
        <v>0</v>
      </c>
      <c r="K3789">
        <f t="shared" si="238"/>
        <v>0.54899999999985194</v>
      </c>
      <c r="M3789" s="2">
        <f t="shared" si="239"/>
        <v>2.4000000000000909E-2</v>
      </c>
    </row>
    <row r="3790" spans="1:13" x14ac:dyDescent="0.25">
      <c r="A3790">
        <v>88.361999999999995</v>
      </c>
      <c r="B3790">
        <v>0.69294100000000003</v>
      </c>
      <c r="C3790">
        <v>2593</v>
      </c>
      <c r="E3790">
        <v>89.32</v>
      </c>
      <c r="F3790">
        <v>0.69275799999999998</v>
      </c>
      <c r="G3790">
        <v>4075</v>
      </c>
      <c r="I3790">
        <f t="shared" si="236"/>
        <v>0.43920000000025594</v>
      </c>
      <c r="J3790">
        <f t="shared" si="237"/>
        <v>14400.000000004911</v>
      </c>
      <c r="K3790">
        <f t="shared" si="238"/>
        <v>0.45750000000008662</v>
      </c>
      <c r="M3790" s="2">
        <f t="shared" si="239"/>
        <v>2.4999999999991473E-2</v>
      </c>
    </row>
    <row r="3791" spans="1:13" x14ac:dyDescent="0.25">
      <c r="A3791">
        <v>88.382999999999996</v>
      </c>
      <c r="B3791">
        <v>0.69312399999999996</v>
      </c>
      <c r="C3791">
        <v>2593</v>
      </c>
      <c r="E3791">
        <v>89.343000000000004</v>
      </c>
      <c r="F3791">
        <v>0.69294100000000003</v>
      </c>
      <c r="G3791">
        <v>4082</v>
      </c>
      <c r="I3791">
        <f t="shared" si="236"/>
        <v>0.52285714285693219</v>
      </c>
      <c r="J3791">
        <f t="shared" si="237"/>
        <v>0</v>
      </c>
      <c r="K3791">
        <f t="shared" si="238"/>
        <v>0.47739130434772681</v>
      </c>
      <c r="M3791" s="2">
        <f t="shared" si="239"/>
        <v>2.1000000000000796E-2</v>
      </c>
    </row>
    <row r="3792" spans="1:13" x14ac:dyDescent="0.25">
      <c r="A3792">
        <v>88.408000000000001</v>
      </c>
      <c r="B3792">
        <v>0.69330700000000001</v>
      </c>
      <c r="C3792">
        <v>2593</v>
      </c>
      <c r="E3792">
        <v>89.367999999999995</v>
      </c>
      <c r="F3792">
        <v>0.69312399999999996</v>
      </c>
      <c r="G3792">
        <v>4082</v>
      </c>
      <c r="I3792">
        <f t="shared" si="236"/>
        <v>0.43920000000000631</v>
      </c>
      <c r="J3792">
        <f t="shared" si="237"/>
        <v>0</v>
      </c>
      <c r="K3792">
        <f t="shared" si="238"/>
        <v>0.43919999999998949</v>
      </c>
      <c r="M3792" s="2">
        <f t="shared" si="239"/>
        <v>2.5000000000005684E-2</v>
      </c>
    </row>
    <row r="3793" spans="1:13" x14ac:dyDescent="0.25">
      <c r="A3793">
        <v>88.432000000000002</v>
      </c>
      <c r="B3793">
        <v>0.69348900000000002</v>
      </c>
      <c r="C3793">
        <v>2593</v>
      </c>
      <c r="E3793">
        <v>89.388000000000005</v>
      </c>
      <c r="F3793">
        <v>0.69330700000000001</v>
      </c>
      <c r="G3793">
        <v>4082</v>
      </c>
      <c r="I3793">
        <f t="shared" si="236"/>
        <v>0.45500000000002144</v>
      </c>
      <c r="J3793">
        <f t="shared" si="237"/>
        <v>0</v>
      </c>
      <c r="K3793">
        <f t="shared" si="238"/>
        <v>0.54899999999985194</v>
      </c>
      <c r="M3793" s="2">
        <f t="shared" si="239"/>
        <v>2.4000000000000909E-2</v>
      </c>
    </row>
    <row r="3794" spans="1:13" x14ac:dyDescent="0.25">
      <c r="A3794">
        <v>88.456999999999994</v>
      </c>
      <c r="B3794">
        <v>0.69367199999999996</v>
      </c>
      <c r="C3794">
        <v>2593</v>
      </c>
      <c r="E3794">
        <v>89.412999999999997</v>
      </c>
      <c r="F3794">
        <v>0.69348900000000002</v>
      </c>
      <c r="G3794">
        <v>4082</v>
      </c>
      <c r="I3794">
        <f t="shared" si="236"/>
        <v>0.43919999999998949</v>
      </c>
      <c r="J3794">
        <f t="shared" si="237"/>
        <v>0</v>
      </c>
      <c r="K3794">
        <f t="shared" si="238"/>
        <v>0.43680000000018615</v>
      </c>
      <c r="M3794" s="2">
        <f t="shared" si="239"/>
        <v>2.4999999999991473E-2</v>
      </c>
    </row>
    <row r="3795" spans="1:13" x14ac:dyDescent="0.25">
      <c r="A3795">
        <v>88.477000000000004</v>
      </c>
      <c r="B3795">
        <v>0.693855</v>
      </c>
      <c r="C3795">
        <v>2600</v>
      </c>
      <c r="E3795">
        <v>89.436999999999998</v>
      </c>
      <c r="F3795">
        <v>0.69367199999999996</v>
      </c>
      <c r="G3795">
        <v>4075</v>
      </c>
      <c r="I3795">
        <f t="shared" si="236"/>
        <v>0.54899999999985194</v>
      </c>
      <c r="J3795">
        <f t="shared" si="237"/>
        <v>20999.999999989257</v>
      </c>
      <c r="K3795">
        <f t="shared" si="238"/>
        <v>0.45749999999981572</v>
      </c>
      <c r="M3795" s="2">
        <f t="shared" si="239"/>
        <v>2.0000000000010232E-2</v>
      </c>
    </row>
    <row r="3796" spans="1:13" x14ac:dyDescent="0.25">
      <c r="A3796">
        <v>88.501999999999995</v>
      </c>
      <c r="B3796">
        <v>0.69403800000000004</v>
      </c>
      <c r="C3796">
        <v>2593</v>
      </c>
      <c r="E3796">
        <v>89.462000000000003</v>
      </c>
      <c r="F3796">
        <v>0.693855</v>
      </c>
      <c r="G3796">
        <v>4089</v>
      </c>
      <c r="I3796">
        <f t="shared" si="236"/>
        <v>0.43920000000025594</v>
      </c>
      <c r="J3796">
        <f t="shared" si="237"/>
        <v>-16800.00000000573</v>
      </c>
      <c r="K3796">
        <f t="shared" si="238"/>
        <v>0.43920000000000631</v>
      </c>
      <c r="M3796" s="2">
        <f t="shared" si="239"/>
        <v>2.4999999999991473E-2</v>
      </c>
    </row>
    <row r="3797" spans="1:13" x14ac:dyDescent="0.25">
      <c r="A3797">
        <v>88.525999999999996</v>
      </c>
      <c r="B3797">
        <v>0.69422099999999998</v>
      </c>
      <c r="C3797">
        <v>2600</v>
      </c>
      <c r="E3797">
        <v>89.483000000000004</v>
      </c>
      <c r="F3797">
        <v>0.69403800000000004</v>
      </c>
      <c r="G3797">
        <v>4082</v>
      </c>
      <c r="I3797">
        <f t="shared" si="236"/>
        <v>0.45749999999981572</v>
      </c>
      <c r="J3797">
        <f t="shared" si="237"/>
        <v>17499.999999999338</v>
      </c>
      <c r="K3797">
        <f t="shared" si="238"/>
        <v>0.52285714285724949</v>
      </c>
      <c r="M3797" s="2">
        <f t="shared" si="239"/>
        <v>2.4000000000000909E-2</v>
      </c>
    </row>
    <row r="3798" spans="1:13" x14ac:dyDescent="0.25">
      <c r="A3798">
        <v>88.551000000000002</v>
      </c>
      <c r="B3798">
        <v>0.69440400000000002</v>
      </c>
      <c r="C3798">
        <v>2600</v>
      </c>
      <c r="E3798">
        <v>89.507999999999996</v>
      </c>
      <c r="F3798">
        <v>0.69422099999999998</v>
      </c>
      <c r="G3798">
        <v>4075</v>
      </c>
      <c r="I3798">
        <f t="shared" si="236"/>
        <v>0.43920000000000631</v>
      </c>
      <c r="J3798">
        <f t="shared" si="237"/>
        <v>0</v>
      </c>
      <c r="K3798">
        <f t="shared" si="238"/>
        <v>0.43919999999998949</v>
      </c>
      <c r="M3798" s="2">
        <f t="shared" si="239"/>
        <v>2.5000000000005684E-2</v>
      </c>
    </row>
    <row r="3799" spans="1:13" x14ac:dyDescent="0.25">
      <c r="A3799">
        <v>88.570999999999998</v>
      </c>
      <c r="B3799">
        <v>0.69458699999999995</v>
      </c>
      <c r="C3799">
        <v>2607</v>
      </c>
      <c r="E3799">
        <v>89.531999999999996</v>
      </c>
      <c r="F3799">
        <v>0.69440400000000002</v>
      </c>
      <c r="G3799">
        <v>4089</v>
      </c>
      <c r="I3799">
        <f t="shared" si="236"/>
        <v>0.54899999999990878</v>
      </c>
      <c r="J3799">
        <f t="shared" si="237"/>
        <v>21000.000000004176</v>
      </c>
      <c r="K3799">
        <f t="shared" si="238"/>
        <v>0.45750000000009328</v>
      </c>
      <c r="M3799" s="2">
        <f t="shared" si="239"/>
        <v>1.9999999999996021E-2</v>
      </c>
    </row>
    <row r="3800" spans="1:13" x14ac:dyDescent="0.25">
      <c r="A3800">
        <v>88.594999999999999</v>
      </c>
      <c r="B3800">
        <v>0.69477</v>
      </c>
      <c r="C3800">
        <v>2600</v>
      </c>
      <c r="E3800">
        <v>89.557000000000002</v>
      </c>
      <c r="F3800">
        <v>0.69458699999999995</v>
      </c>
      <c r="G3800">
        <v>4089</v>
      </c>
      <c r="I3800">
        <f t="shared" si="236"/>
        <v>0.45750000000009328</v>
      </c>
      <c r="J3800">
        <f t="shared" si="237"/>
        <v>-17499.999999999338</v>
      </c>
      <c r="K3800">
        <f t="shared" si="238"/>
        <v>0.43919999999973985</v>
      </c>
      <c r="M3800" s="2">
        <f t="shared" si="239"/>
        <v>2.4000000000000909E-2</v>
      </c>
    </row>
    <row r="3801" spans="1:13" x14ac:dyDescent="0.25">
      <c r="A3801">
        <v>88.617999999999995</v>
      </c>
      <c r="B3801">
        <v>0.69495200000000001</v>
      </c>
      <c r="C3801">
        <v>2607</v>
      </c>
      <c r="E3801">
        <v>89.578000000000003</v>
      </c>
      <c r="F3801">
        <v>0.69477</v>
      </c>
      <c r="G3801">
        <v>4089</v>
      </c>
      <c r="I3801">
        <f t="shared" si="236"/>
        <v>0.47478260869577232</v>
      </c>
      <c r="J3801">
        <f t="shared" si="237"/>
        <v>18260.869565220459</v>
      </c>
      <c r="K3801">
        <f t="shared" si="238"/>
        <v>0.52285714285724949</v>
      </c>
      <c r="M3801" s="2">
        <f t="shared" si="239"/>
        <v>2.2999999999996135E-2</v>
      </c>
    </row>
    <row r="3802" spans="1:13" x14ac:dyDescent="0.25">
      <c r="A3802">
        <v>88.641999999999996</v>
      </c>
      <c r="B3802">
        <v>0.69513499999999995</v>
      </c>
      <c r="C3802">
        <v>2614</v>
      </c>
      <c r="E3802">
        <v>89.602999999999994</v>
      </c>
      <c r="F3802">
        <v>0.69495200000000001</v>
      </c>
      <c r="G3802">
        <v>4096</v>
      </c>
      <c r="I3802">
        <f t="shared" si="236"/>
        <v>0.45749999999981572</v>
      </c>
      <c r="J3802">
        <f t="shared" si="237"/>
        <v>17499.999999999338</v>
      </c>
      <c r="K3802">
        <f t="shared" si="238"/>
        <v>0.43680000000018615</v>
      </c>
      <c r="M3802" s="2">
        <f t="shared" si="239"/>
        <v>2.4000000000000909E-2</v>
      </c>
    </row>
    <row r="3803" spans="1:13" x14ac:dyDescent="0.25">
      <c r="A3803">
        <v>88.662000000000006</v>
      </c>
      <c r="B3803">
        <v>0.69531799999999999</v>
      </c>
      <c r="C3803">
        <v>2614</v>
      </c>
      <c r="E3803">
        <v>89.626999999999995</v>
      </c>
      <c r="F3803">
        <v>0.69513499999999995</v>
      </c>
      <c r="G3803">
        <v>4096</v>
      </c>
      <c r="I3803">
        <f t="shared" si="236"/>
        <v>0.54899999999985194</v>
      </c>
      <c r="J3803">
        <f t="shared" si="237"/>
        <v>0</v>
      </c>
      <c r="K3803">
        <f t="shared" si="238"/>
        <v>0.45749999999981572</v>
      </c>
      <c r="M3803" s="2">
        <f t="shared" si="239"/>
        <v>2.0000000000010232E-2</v>
      </c>
    </row>
    <row r="3804" spans="1:13" x14ac:dyDescent="0.25">
      <c r="A3804">
        <v>88.686999999999998</v>
      </c>
      <c r="B3804">
        <v>0.69550100000000004</v>
      </c>
      <c r="C3804">
        <v>2600</v>
      </c>
      <c r="E3804">
        <v>89.652000000000001</v>
      </c>
      <c r="F3804">
        <v>0.69531799999999999</v>
      </c>
      <c r="G3804">
        <v>4096</v>
      </c>
      <c r="I3804">
        <f t="shared" si="236"/>
        <v>0.43920000000025594</v>
      </c>
      <c r="J3804">
        <f t="shared" si="237"/>
        <v>-33600.00000001146</v>
      </c>
      <c r="K3804">
        <f t="shared" si="238"/>
        <v>0.43920000000000631</v>
      </c>
      <c r="M3804" s="2">
        <f t="shared" si="239"/>
        <v>2.4999999999991473E-2</v>
      </c>
    </row>
    <row r="3805" spans="1:13" x14ac:dyDescent="0.25">
      <c r="A3805">
        <v>88.71</v>
      </c>
      <c r="B3805">
        <v>0.69568399999999997</v>
      </c>
      <c r="C3805">
        <v>2607</v>
      </c>
      <c r="E3805">
        <v>89.673000000000002</v>
      </c>
      <c r="F3805">
        <v>0.69550100000000004</v>
      </c>
      <c r="G3805">
        <v>4096</v>
      </c>
      <c r="I3805">
        <f t="shared" si="236"/>
        <v>0.47739130434773214</v>
      </c>
      <c r="J3805">
        <f t="shared" si="237"/>
        <v>18260.869565220459</v>
      </c>
      <c r="K3805">
        <f t="shared" si="238"/>
        <v>0.52285714285724949</v>
      </c>
      <c r="M3805" s="2">
        <f t="shared" si="239"/>
        <v>2.2999999999996135E-2</v>
      </c>
    </row>
    <row r="3806" spans="1:13" x14ac:dyDescent="0.25">
      <c r="A3806">
        <v>88.733999999999995</v>
      </c>
      <c r="B3806">
        <v>0.69586700000000001</v>
      </c>
      <c r="C3806">
        <v>2614</v>
      </c>
      <c r="E3806">
        <v>89.697999999999993</v>
      </c>
      <c r="F3806">
        <v>0.69568399999999997</v>
      </c>
      <c r="G3806">
        <v>4096</v>
      </c>
      <c r="I3806">
        <f t="shared" si="236"/>
        <v>0.45750000000009328</v>
      </c>
      <c r="J3806">
        <f t="shared" si="237"/>
        <v>17499.999999999338</v>
      </c>
      <c r="K3806">
        <f t="shared" si="238"/>
        <v>0.43919999999998949</v>
      </c>
      <c r="M3806" s="2">
        <f t="shared" si="239"/>
        <v>2.4000000000000909E-2</v>
      </c>
    </row>
    <row r="3807" spans="1:13" x14ac:dyDescent="0.25">
      <c r="A3807">
        <v>88.753</v>
      </c>
      <c r="B3807">
        <v>0.69604999999999995</v>
      </c>
      <c r="C3807">
        <v>2620</v>
      </c>
      <c r="E3807">
        <v>89.721000000000004</v>
      </c>
      <c r="F3807">
        <v>0.69586700000000001</v>
      </c>
      <c r="G3807">
        <v>4102</v>
      </c>
      <c r="I3807">
        <f t="shared" si="236"/>
        <v>0.57789473684172843</v>
      </c>
      <c r="J3807">
        <f t="shared" si="237"/>
        <v>18947.368421047191</v>
      </c>
      <c r="K3807">
        <f t="shared" si="238"/>
        <v>0.47739130434772681</v>
      </c>
      <c r="M3807" s="2">
        <f t="shared" si="239"/>
        <v>1.9000000000005457E-2</v>
      </c>
    </row>
    <row r="3808" spans="1:13" x14ac:dyDescent="0.25">
      <c r="A3808">
        <v>88.778000000000006</v>
      </c>
      <c r="B3808">
        <v>0.69623299999999999</v>
      </c>
      <c r="C3808">
        <v>2607</v>
      </c>
      <c r="E3808">
        <v>89.745999999999995</v>
      </c>
      <c r="F3808">
        <v>0.69604999999999995</v>
      </c>
      <c r="G3808">
        <v>4116</v>
      </c>
      <c r="I3808">
        <f t="shared" si="236"/>
        <v>0.43920000000000631</v>
      </c>
      <c r="J3808">
        <f t="shared" si="237"/>
        <v>-31199.999999992906</v>
      </c>
      <c r="K3808">
        <f t="shared" si="238"/>
        <v>0.43919999999998949</v>
      </c>
      <c r="M3808" s="2">
        <f t="shared" si="239"/>
        <v>2.5000000000005684E-2</v>
      </c>
    </row>
    <row r="3809" spans="1:13" x14ac:dyDescent="0.25">
      <c r="A3809">
        <v>88.8</v>
      </c>
      <c r="B3809">
        <v>0.69641600000000004</v>
      </c>
      <c r="C3809">
        <v>2607</v>
      </c>
      <c r="E3809">
        <v>89.766999999999996</v>
      </c>
      <c r="F3809">
        <v>0.69623299999999999</v>
      </c>
      <c r="G3809">
        <v>4116</v>
      </c>
      <c r="I3809">
        <f t="shared" si="236"/>
        <v>0.49909090909122572</v>
      </c>
      <c r="J3809">
        <f t="shared" si="237"/>
        <v>0</v>
      </c>
      <c r="K3809">
        <f t="shared" si="238"/>
        <v>0.52285714285724949</v>
      </c>
      <c r="M3809" s="2">
        <f t="shared" si="239"/>
        <v>2.199999999999136E-2</v>
      </c>
    </row>
    <row r="3810" spans="1:13" x14ac:dyDescent="0.25">
      <c r="A3810">
        <v>88.822999999999993</v>
      </c>
      <c r="B3810">
        <v>0.69659800000000005</v>
      </c>
      <c r="C3810">
        <v>2614</v>
      </c>
      <c r="E3810">
        <v>89.793000000000006</v>
      </c>
      <c r="F3810">
        <v>0.69641600000000004</v>
      </c>
      <c r="G3810">
        <v>4109</v>
      </c>
      <c r="I3810">
        <f t="shared" si="236"/>
        <v>0.47478260869577232</v>
      </c>
      <c r="J3810">
        <f t="shared" si="237"/>
        <v>18260.869565220459</v>
      </c>
      <c r="K3810">
        <f t="shared" si="238"/>
        <v>0.42230769230762449</v>
      </c>
      <c r="M3810" s="2">
        <f t="shared" si="239"/>
        <v>2.2999999999996135E-2</v>
      </c>
    </row>
    <row r="3811" spans="1:13" x14ac:dyDescent="0.25">
      <c r="A3811">
        <v>88.843000000000004</v>
      </c>
      <c r="B3811">
        <v>0.69678099999999998</v>
      </c>
      <c r="C3811">
        <v>2614</v>
      </c>
      <c r="E3811">
        <v>89.816999999999993</v>
      </c>
      <c r="F3811">
        <v>0.69659800000000005</v>
      </c>
      <c r="G3811">
        <v>4116</v>
      </c>
      <c r="I3811">
        <f t="shared" si="236"/>
        <v>0.54899999999951887</v>
      </c>
      <c r="J3811">
        <f t="shared" si="237"/>
        <v>0</v>
      </c>
      <c r="K3811">
        <f t="shared" si="238"/>
        <v>0.45500000000029084</v>
      </c>
      <c r="M3811" s="2">
        <f t="shared" si="239"/>
        <v>2.0000000000010232E-2</v>
      </c>
    </row>
    <row r="3812" spans="1:13" x14ac:dyDescent="0.25">
      <c r="A3812">
        <v>88.867000000000004</v>
      </c>
      <c r="B3812">
        <v>0.69696400000000003</v>
      </c>
      <c r="C3812">
        <v>2614</v>
      </c>
      <c r="E3812">
        <v>89.841999999999999</v>
      </c>
      <c r="F3812">
        <v>0.69678099999999998</v>
      </c>
      <c r="G3812">
        <v>4123</v>
      </c>
      <c r="I3812">
        <f t="shared" si="236"/>
        <v>0.45750000000009328</v>
      </c>
      <c r="J3812">
        <f t="shared" si="237"/>
        <v>0</v>
      </c>
      <c r="K3812">
        <f t="shared" si="238"/>
        <v>0.43919999999973985</v>
      </c>
      <c r="M3812" s="2">
        <f t="shared" si="239"/>
        <v>2.4000000000000909E-2</v>
      </c>
    </row>
    <row r="3813" spans="1:13" x14ac:dyDescent="0.25">
      <c r="A3813">
        <v>88.89</v>
      </c>
      <c r="B3813">
        <v>0.69714699999999996</v>
      </c>
      <c r="C3813">
        <v>2620</v>
      </c>
      <c r="E3813">
        <v>89.864000000000004</v>
      </c>
      <c r="F3813">
        <v>0.69696400000000003</v>
      </c>
      <c r="G3813">
        <v>4129</v>
      </c>
      <c r="I3813">
        <f t="shared" si="236"/>
        <v>0.47739130434773214</v>
      </c>
      <c r="J3813">
        <f t="shared" si="237"/>
        <v>15652.173913046108</v>
      </c>
      <c r="K3813">
        <f t="shared" si="238"/>
        <v>0.49909090909090337</v>
      </c>
      <c r="M3813" s="2">
        <f t="shared" si="239"/>
        <v>2.2999999999996135E-2</v>
      </c>
    </row>
    <row r="3814" spans="1:13" x14ac:dyDescent="0.25">
      <c r="A3814">
        <v>88.914000000000001</v>
      </c>
      <c r="B3814">
        <v>0.69733000000000001</v>
      </c>
      <c r="C3814">
        <v>2620</v>
      </c>
      <c r="E3814">
        <v>89.89</v>
      </c>
      <c r="F3814">
        <v>0.69714699999999996</v>
      </c>
      <c r="G3814">
        <v>4116</v>
      </c>
      <c r="I3814">
        <f t="shared" si="236"/>
        <v>0.45750000000009328</v>
      </c>
      <c r="J3814">
        <f t="shared" si="237"/>
        <v>0</v>
      </c>
      <c r="K3814">
        <f t="shared" si="238"/>
        <v>0.42230769230759913</v>
      </c>
      <c r="M3814" s="2">
        <f t="shared" si="239"/>
        <v>2.4000000000000909E-2</v>
      </c>
    </row>
    <row r="3815" spans="1:13" x14ac:dyDescent="0.25">
      <c r="A3815">
        <v>88.935000000000002</v>
      </c>
      <c r="B3815">
        <v>0.69751300000000005</v>
      </c>
      <c r="C3815">
        <v>2614</v>
      </c>
      <c r="E3815">
        <v>89.914000000000001</v>
      </c>
      <c r="F3815">
        <v>0.69733000000000001</v>
      </c>
      <c r="G3815">
        <v>4123</v>
      </c>
      <c r="I3815">
        <f t="shared" si="236"/>
        <v>0.52285714285724949</v>
      </c>
      <c r="J3815">
        <f t="shared" si="237"/>
        <v>-17142.85714285649</v>
      </c>
      <c r="K3815">
        <f t="shared" si="238"/>
        <v>0.45750000000009328</v>
      </c>
      <c r="M3815" s="2">
        <f t="shared" si="239"/>
        <v>2.1000000000000796E-2</v>
      </c>
    </row>
    <row r="3816" spans="1:13" x14ac:dyDescent="0.25">
      <c r="A3816">
        <v>88.959000000000003</v>
      </c>
      <c r="B3816">
        <v>0.69769599999999998</v>
      </c>
      <c r="C3816">
        <v>2620</v>
      </c>
      <c r="E3816">
        <v>89.938999999999993</v>
      </c>
      <c r="F3816">
        <v>0.69751300000000005</v>
      </c>
      <c r="G3816">
        <v>4129</v>
      </c>
      <c r="I3816">
        <f t="shared" si="236"/>
        <v>0.45749999999981572</v>
      </c>
      <c r="J3816">
        <f t="shared" si="237"/>
        <v>14999.999999999432</v>
      </c>
      <c r="K3816">
        <f t="shared" si="238"/>
        <v>0.43920000000025594</v>
      </c>
      <c r="M3816" s="2">
        <f t="shared" si="239"/>
        <v>2.4000000000000909E-2</v>
      </c>
    </row>
    <row r="3817" spans="1:13" x14ac:dyDescent="0.25">
      <c r="A3817">
        <v>88.983000000000004</v>
      </c>
      <c r="B3817">
        <v>0.69787900000000003</v>
      </c>
      <c r="C3817">
        <v>2614</v>
      </c>
      <c r="E3817">
        <v>89.960999999999999</v>
      </c>
      <c r="F3817">
        <v>0.69769599999999998</v>
      </c>
      <c r="G3817">
        <v>4129</v>
      </c>
      <c r="I3817">
        <f t="shared" si="236"/>
        <v>0.45750000000009328</v>
      </c>
      <c r="J3817">
        <f t="shared" si="237"/>
        <v>-14999.999999999432</v>
      </c>
      <c r="K3817">
        <f t="shared" si="238"/>
        <v>0.49909090909060061</v>
      </c>
      <c r="M3817" s="2">
        <f t="shared" si="239"/>
        <v>2.4000000000000909E-2</v>
      </c>
    </row>
    <row r="3818" spans="1:13" x14ac:dyDescent="0.25">
      <c r="A3818">
        <v>89.007000000000005</v>
      </c>
      <c r="B3818">
        <v>0.69806100000000004</v>
      </c>
      <c r="C3818">
        <v>2620</v>
      </c>
      <c r="E3818">
        <v>89.986000000000004</v>
      </c>
      <c r="F3818">
        <v>0.69787900000000003</v>
      </c>
      <c r="G3818">
        <v>4129</v>
      </c>
      <c r="I3818">
        <f t="shared" si="236"/>
        <v>0.45500000000002144</v>
      </c>
      <c r="J3818">
        <f t="shared" si="237"/>
        <v>14999.999999999432</v>
      </c>
      <c r="K3818">
        <f t="shared" si="238"/>
        <v>0.43920000000000631</v>
      </c>
      <c r="M3818" s="2">
        <f t="shared" si="239"/>
        <v>2.4000000000000909E-2</v>
      </c>
    </row>
    <row r="3819" spans="1:13" x14ac:dyDescent="0.25">
      <c r="A3819">
        <v>89.028000000000006</v>
      </c>
      <c r="B3819">
        <v>0.69824399999999998</v>
      </c>
      <c r="C3819">
        <v>2620</v>
      </c>
      <c r="E3819">
        <v>90.01</v>
      </c>
      <c r="F3819">
        <v>0.69806100000000004</v>
      </c>
      <c r="G3819">
        <v>4129</v>
      </c>
      <c r="I3819">
        <f t="shared" si="236"/>
        <v>0.52285714285693219</v>
      </c>
      <c r="J3819">
        <f t="shared" si="237"/>
        <v>0</v>
      </c>
      <c r="K3819">
        <f t="shared" si="238"/>
        <v>0.45500000000002144</v>
      </c>
      <c r="M3819" s="2">
        <f t="shared" si="239"/>
        <v>2.1000000000000796E-2</v>
      </c>
    </row>
    <row r="3820" spans="1:13" x14ac:dyDescent="0.25">
      <c r="A3820">
        <v>89.052000000000007</v>
      </c>
      <c r="B3820">
        <v>0.69842700000000002</v>
      </c>
      <c r="C3820">
        <v>2620</v>
      </c>
      <c r="E3820">
        <v>90.034999999999997</v>
      </c>
      <c r="F3820">
        <v>0.69824399999999998</v>
      </c>
      <c r="G3820">
        <v>4129</v>
      </c>
      <c r="I3820">
        <f t="shared" si="236"/>
        <v>0.45750000000009328</v>
      </c>
      <c r="J3820">
        <f t="shared" si="237"/>
        <v>0</v>
      </c>
      <c r="K3820">
        <f t="shared" si="238"/>
        <v>0.43919999999998949</v>
      </c>
      <c r="M3820" s="2">
        <f t="shared" si="239"/>
        <v>2.4000000000000909E-2</v>
      </c>
    </row>
    <row r="3821" spans="1:13" x14ac:dyDescent="0.25">
      <c r="A3821">
        <v>89.075999999999993</v>
      </c>
      <c r="B3821">
        <v>0.69860999999999995</v>
      </c>
      <c r="C3821">
        <v>2620</v>
      </c>
      <c r="E3821">
        <v>90.055999999999997</v>
      </c>
      <c r="F3821">
        <v>0.69842700000000002</v>
      </c>
      <c r="G3821">
        <v>4136</v>
      </c>
      <c r="I3821">
        <f t="shared" si="236"/>
        <v>0.45750000000008662</v>
      </c>
      <c r="J3821">
        <f t="shared" si="237"/>
        <v>0</v>
      </c>
      <c r="K3821">
        <f t="shared" si="238"/>
        <v>0.52285714285724949</v>
      </c>
      <c r="M3821" s="2">
        <f t="shared" si="239"/>
        <v>2.3999999999986699E-2</v>
      </c>
    </row>
    <row r="3822" spans="1:13" x14ac:dyDescent="0.25">
      <c r="A3822">
        <v>89.1</v>
      </c>
      <c r="B3822">
        <v>0.698793</v>
      </c>
      <c r="C3822">
        <v>2620</v>
      </c>
      <c r="E3822">
        <v>90.081000000000003</v>
      </c>
      <c r="F3822">
        <v>0.69860999999999995</v>
      </c>
      <c r="G3822">
        <v>4136</v>
      </c>
      <c r="I3822">
        <f t="shared" si="236"/>
        <v>0.45750000000009328</v>
      </c>
      <c r="J3822">
        <f t="shared" si="237"/>
        <v>0</v>
      </c>
      <c r="K3822">
        <f t="shared" si="238"/>
        <v>0.43919999999973985</v>
      </c>
      <c r="M3822" s="2">
        <f t="shared" si="239"/>
        <v>2.4000000000000909E-2</v>
      </c>
    </row>
    <row r="3823" spans="1:13" x14ac:dyDescent="0.25">
      <c r="A3823">
        <v>89.120999999999995</v>
      </c>
      <c r="B3823">
        <v>0.69897600000000004</v>
      </c>
      <c r="C3823">
        <v>2620</v>
      </c>
      <c r="E3823">
        <v>90.105000000000004</v>
      </c>
      <c r="F3823">
        <v>0.698793</v>
      </c>
      <c r="G3823">
        <v>4136</v>
      </c>
      <c r="I3823">
        <f t="shared" si="236"/>
        <v>0.52285714285724949</v>
      </c>
      <c r="J3823">
        <f t="shared" si="237"/>
        <v>0</v>
      </c>
      <c r="K3823">
        <f t="shared" si="238"/>
        <v>0.45750000000009328</v>
      </c>
      <c r="M3823" s="2">
        <f t="shared" si="239"/>
        <v>2.1000000000000796E-2</v>
      </c>
    </row>
    <row r="3824" spans="1:13" x14ac:dyDescent="0.25">
      <c r="A3824">
        <v>89.146000000000001</v>
      </c>
      <c r="B3824">
        <v>0.69915899999999997</v>
      </c>
      <c r="C3824">
        <v>2627</v>
      </c>
      <c r="E3824">
        <v>90.13</v>
      </c>
      <c r="F3824">
        <v>0.69897600000000004</v>
      </c>
      <c r="G3824">
        <v>4136</v>
      </c>
      <c r="I3824">
        <f t="shared" si="236"/>
        <v>0.43919999999973985</v>
      </c>
      <c r="J3824">
        <f t="shared" si="237"/>
        <v>16799.99999999618</v>
      </c>
      <c r="K3824">
        <f t="shared" si="238"/>
        <v>0.43920000000025594</v>
      </c>
      <c r="M3824" s="2">
        <f t="shared" si="239"/>
        <v>2.5000000000005684E-2</v>
      </c>
    </row>
    <row r="3825" spans="1:13" x14ac:dyDescent="0.25">
      <c r="A3825">
        <v>89.17</v>
      </c>
      <c r="B3825">
        <v>0.69934200000000002</v>
      </c>
      <c r="C3825">
        <v>2627</v>
      </c>
      <c r="E3825">
        <v>90.150999999999996</v>
      </c>
      <c r="F3825">
        <v>0.69915899999999997</v>
      </c>
      <c r="G3825">
        <v>4136</v>
      </c>
      <c r="I3825">
        <f t="shared" si="236"/>
        <v>0.45750000000009328</v>
      </c>
      <c r="J3825">
        <f t="shared" si="237"/>
        <v>0</v>
      </c>
      <c r="K3825">
        <f t="shared" si="238"/>
        <v>0.52285714285693219</v>
      </c>
      <c r="M3825" s="2">
        <f t="shared" si="239"/>
        <v>2.4000000000000909E-2</v>
      </c>
    </row>
    <row r="3826" spans="1:13" x14ac:dyDescent="0.25">
      <c r="A3826">
        <v>89.194999999999993</v>
      </c>
      <c r="B3826">
        <v>0.69952499999999995</v>
      </c>
      <c r="C3826">
        <v>2627</v>
      </c>
      <c r="E3826">
        <v>90.177000000000007</v>
      </c>
      <c r="F3826">
        <v>0.69934200000000002</v>
      </c>
      <c r="G3826">
        <v>4136</v>
      </c>
      <c r="I3826">
        <f t="shared" si="236"/>
        <v>0.43919999999998949</v>
      </c>
      <c r="J3826">
        <f t="shared" si="237"/>
        <v>0</v>
      </c>
      <c r="K3826">
        <f t="shared" si="238"/>
        <v>0.42230769230762449</v>
      </c>
      <c r="M3826" s="2">
        <f t="shared" si="239"/>
        <v>2.4999999999991473E-2</v>
      </c>
    </row>
    <row r="3827" spans="1:13" x14ac:dyDescent="0.25">
      <c r="A3827">
        <v>89.215999999999994</v>
      </c>
      <c r="B3827">
        <v>0.69970699999999997</v>
      </c>
      <c r="C3827">
        <v>2627</v>
      </c>
      <c r="E3827">
        <v>90.200999999999993</v>
      </c>
      <c r="F3827">
        <v>0.69952499999999995</v>
      </c>
      <c r="G3827">
        <v>4143</v>
      </c>
      <c r="I3827">
        <f t="shared" si="236"/>
        <v>0.52000000000002455</v>
      </c>
      <c r="J3827">
        <f t="shared" si="237"/>
        <v>0</v>
      </c>
      <c r="K3827">
        <f t="shared" si="238"/>
        <v>0.45750000000008662</v>
      </c>
      <c r="M3827" s="2">
        <f t="shared" si="239"/>
        <v>2.1000000000000796E-2</v>
      </c>
    </row>
    <row r="3828" spans="1:13" x14ac:dyDescent="0.25">
      <c r="A3828">
        <v>89.241</v>
      </c>
      <c r="B3828">
        <v>0.69989000000000001</v>
      </c>
      <c r="C3828">
        <v>2627</v>
      </c>
      <c r="E3828">
        <v>90.225999999999999</v>
      </c>
      <c r="F3828">
        <v>0.69970699999999997</v>
      </c>
      <c r="G3828">
        <v>4143</v>
      </c>
      <c r="I3828">
        <f t="shared" si="236"/>
        <v>0.43920000000000631</v>
      </c>
      <c r="J3828">
        <f t="shared" si="237"/>
        <v>0</v>
      </c>
      <c r="K3828">
        <f t="shared" si="238"/>
        <v>0.43679999999993785</v>
      </c>
      <c r="M3828" s="2">
        <f t="shared" si="239"/>
        <v>2.5000000000005684E-2</v>
      </c>
    </row>
    <row r="3829" spans="1:13" x14ac:dyDescent="0.25">
      <c r="A3829">
        <v>89.266999999999996</v>
      </c>
      <c r="B3829">
        <v>0.70007299999999995</v>
      </c>
      <c r="C3829">
        <v>2620</v>
      </c>
      <c r="E3829">
        <v>90.247</v>
      </c>
      <c r="F3829">
        <v>0.69989000000000001</v>
      </c>
      <c r="G3829">
        <v>4143</v>
      </c>
      <c r="I3829">
        <f t="shared" si="236"/>
        <v>0.42230769230759913</v>
      </c>
      <c r="J3829">
        <f t="shared" si="237"/>
        <v>-16153.846153848486</v>
      </c>
      <c r="K3829">
        <f t="shared" si="238"/>
        <v>0.52285714285724949</v>
      </c>
      <c r="M3829" s="2">
        <f t="shared" si="239"/>
        <v>2.5999999999996248E-2</v>
      </c>
    </row>
    <row r="3830" spans="1:13" x14ac:dyDescent="0.25">
      <c r="A3830">
        <v>89.292000000000002</v>
      </c>
      <c r="B3830">
        <v>0.70025599999999999</v>
      </c>
      <c r="C3830">
        <v>2620</v>
      </c>
      <c r="E3830">
        <v>90.272000000000006</v>
      </c>
      <c r="F3830">
        <v>0.70007299999999995</v>
      </c>
      <c r="G3830">
        <v>4150</v>
      </c>
      <c r="I3830">
        <f t="shared" si="236"/>
        <v>0.43920000000000631</v>
      </c>
      <c r="J3830">
        <f t="shared" si="237"/>
        <v>0</v>
      </c>
      <c r="K3830">
        <f t="shared" si="238"/>
        <v>0.43919999999973985</v>
      </c>
      <c r="M3830" s="2">
        <f t="shared" si="239"/>
        <v>2.5000000000005684E-2</v>
      </c>
    </row>
    <row r="3831" spans="1:13" x14ac:dyDescent="0.25">
      <c r="A3831">
        <v>89.313000000000002</v>
      </c>
      <c r="B3831">
        <v>0.70043900000000003</v>
      </c>
      <c r="C3831">
        <v>2634</v>
      </c>
      <c r="E3831">
        <v>90.296000000000006</v>
      </c>
      <c r="F3831">
        <v>0.70025599999999999</v>
      </c>
      <c r="G3831">
        <v>4150</v>
      </c>
      <c r="I3831">
        <f t="shared" si="236"/>
        <v>0.52285714285724949</v>
      </c>
      <c r="J3831">
        <f t="shared" si="237"/>
        <v>39999.999999998487</v>
      </c>
      <c r="K3831">
        <f t="shared" si="238"/>
        <v>0.45750000000009328</v>
      </c>
      <c r="M3831" s="2">
        <f t="shared" si="239"/>
        <v>2.1000000000000796E-2</v>
      </c>
    </row>
    <row r="3832" spans="1:13" x14ac:dyDescent="0.25">
      <c r="A3832">
        <v>89.338999999999999</v>
      </c>
      <c r="B3832">
        <v>0.70062199999999997</v>
      </c>
      <c r="C3832">
        <v>2627</v>
      </c>
      <c r="E3832">
        <v>90.32</v>
      </c>
      <c r="F3832">
        <v>0.70043900000000003</v>
      </c>
      <c r="G3832">
        <v>4136</v>
      </c>
      <c r="I3832">
        <f t="shared" si="236"/>
        <v>0.42230769230759913</v>
      </c>
      <c r="J3832">
        <f t="shared" si="237"/>
        <v>-16153.846153848486</v>
      </c>
      <c r="K3832">
        <f t="shared" si="238"/>
        <v>0.45750000000036417</v>
      </c>
      <c r="M3832" s="2">
        <f t="shared" si="239"/>
        <v>2.5999999999996248E-2</v>
      </c>
    </row>
    <row r="3833" spans="1:13" x14ac:dyDescent="0.25">
      <c r="A3833">
        <v>89.364000000000004</v>
      </c>
      <c r="B3833">
        <v>0.70080500000000001</v>
      </c>
      <c r="C3833">
        <v>2634</v>
      </c>
      <c r="E3833">
        <v>90.340999999999994</v>
      </c>
      <c r="F3833">
        <v>0.70062199999999997</v>
      </c>
      <c r="G3833">
        <v>4143</v>
      </c>
      <c r="I3833">
        <f t="shared" si="236"/>
        <v>0.43920000000000631</v>
      </c>
      <c r="J3833">
        <f t="shared" si="237"/>
        <v>16799.99999999618</v>
      </c>
      <c r="K3833">
        <f t="shared" si="238"/>
        <v>0.52285714285693219</v>
      </c>
      <c r="M3833" s="2">
        <f t="shared" si="239"/>
        <v>2.5000000000005684E-2</v>
      </c>
    </row>
    <row r="3834" spans="1:13" x14ac:dyDescent="0.25">
      <c r="A3834">
        <v>89.388000000000005</v>
      </c>
      <c r="B3834">
        <v>0.70098800000000006</v>
      </c>
      <c r="C3834">
        <v>2620</v>
      </c>
      <c r="E3834">
        <v>90.367999999999995</v>
      </c>
      <c r="F3834">
        <v>0.70080500000000001</v>
      </c>
      <c r="G3834">
        <v>4150</v>
      </c>
      <c r="I3834">
        <f t="shared" si="236"/>
        <v>0.45750000000009328</v>
      </c>
      <c r="J3834">
        <f t="shared" si="237"/>
        <v>-34999.999999998676</v>
      </c>
      <c r="K3834">
        <f t="shared" si="238"/>
        <v>0.40666666666674955</v>
      </c>
      <c r="M3834" s="2">
        <f t="shared" si="239"/>
        <v>2.4000000000000909E-2</v>
      </c>
    </row>
    <row r="3835" spans="1:13" x14ac:dyDescent="0.25">
      <c r="A3835">
        <v>89.41</v>
      </c>
      <c r="B3835">
        <v>0.70116999999999996</v>
      </c>
      <c r="C3835">
        <v>2634</v>
      </c>
      <c r="E3835">
        <v>90.391999999999996</v>
      </c>
      <c r="F3835">
        <v>0.70098800000000006</v>
      </c>
      <c r="G3835">
        <v>4136</v>
      </c>
      <c r="I3835">
        <f t="shared" si="236"/>
        <v>0.49636363636357073</v>
      </c>
      <c r="J3835">
        <f t="shared" si="237"/>
        <v>38181.818181833172</v>
      </c>
      <c r="K3835">
        <f t="shared" si="238"/>
        <v>0.45750000000009328</v>
      </c>
      <c r="M3835" s="2">
        <f t="shared" si="239"/>
        <v>2.199999999999136E-2</v>
      </c>
    </row>
    <row r="3836" spans="1:13" x14ac:dyDescent="0.25">
      <c r="A3836">
        <v>89.435000000000002</v>
      </c>
      <c r="B3836">
        <v>0.701353</v>
      </c>
      <c r="C3836">
        <v>2634</v>
      </c>
      <c r="E3836">
        <v>90.417000000000002</v>
      </c>
      <c r="F3836">
        <v>0.70116999999999996</v>
      </c>
      <c r="G3836">
        <v>4150</v>
      </c>
      <c r="I3836">
        <f t="shared" si="236"/>
        <v>0.43920000000000631</v>
      </c>
      <c r="J3836">
        <f t="shared" si="237"/>
        <v>0</v>
      </c>
      <c r="K3836">
        <f t="shared" si="238"/>
        <v>0.4367999999996714</v>
      </c>
      <c r="M3836" s="2">
        <f t="shared" si="239"/>
        <v>2.5000000000005684E-2</v>
      </c>
    </row>
    <row r="3837" spans="1:13" x14ac:dyDescent="0.25">
      <c r="A3837">
        <v>89.459000000000003</v>
      </c>
      <c r="B3837">
        <v>0.70153600000000005</v>
      </c>
      <c r="C3837">
        <v>2634</v>
      </c>
      <c r="E3837">
        <v>90.438000000000002</v>
      </c>
      <c r="F3837">
        <v>0.701353</v>
      </c>
      <c r="G3837">
        <v>4156</v>
      </c>
      <c r="I3837">
        <f t="shared" si="236"/>
        <v>0.45750000000009328</v>
      </c>
      <c r="J3837">
        <f t="shared" si="237"/>
        <v>0</v>
      </c>
      <c r="K3837">
        <f t="shared" si="238"/>
        <v>0.52285714285724949</v>
      </c>
      <c r="M3837" s="2">
        <f t="shared" si="239"/>
        <v>2.4000000000000909E-2</v>
      </c>
    </row>
    <row r="3838" spans="1:13" x14ac:dyDescent="0.25">
      <c r="A3838">
        <v>89.483000000000004</v>
      </c>
      <c r="B3838">
        <v>0.70171899999999998</v>
      </c>
      <c r="C3838">
        <v>2641</v>
      </c>
      <c r="E3838">
        <v>90.462999999999994</v>
      </c>
      <c r="F3838">
        <v>0.70153600000000005</v>
      </c>
      <c r="G3838">
        <v>4156</v>
      </c>
      <c r="I3838">
        <f t="shared" si="236"/>
        <v>0.45749999999981572</v>
      </c>
      <c r="J3838">
        <f t="shared" si="237"/>
        <v>17499.999999999338</v>
      </c>
      <c r="K3838">
        <f t="shared" si="238"/>
        <v>0.43920000000025594</v>
      </c>
      <c r="M3838" s="2">
        <f t="shared" si="239"/>
        <v>2.4000000000000909E-2</v>
      </c>
    </row>
    <row r="3839" spans="1:13" x14ac:dyDescent="0.25">
      <c r="A3839">
        <v>89.503</v>
      </c>
      <c r="B3839">
        <v>0.70190200000000003</v>
      </c>
      <c r="C3839">
        <v>2641</v>
      </c>
      <c r="E3839">
        <v>90.486000000000004</v>
      </c>
      <c r="F3839">
        <v>0.70171899999999998</v>
      </c>
      <c r="G3839">
        <v>4150</v>
      </c>
      <c r="I3839">
        <f t="shared" si="236"/>
        <v>0.54900000000024185</v>
      </c>
      <c r="J3839">
        <f t="shared" si="237"/>
        <v>0</v>
      </c>
      <c r="K3839">
        <f t="shared" si="238"/>
        <v>0.47739130434743715</v>
      </c>
      <c r="M3839" s="2">
        <f t="shared" si="239"/>
        <v>1.9999999999996021E-2</v>
      </c>
    </row>
    <row r="3840" spans="1:13" x14ac:dyDescent="0.25">
      <c r="A3840">
        <v>89.528000000000006</v>
      </c>
      <c r="B3840">
        <v>0.70208499999999996</v>
      </c>
      <c r="C3840">
        <v>2647</v>
      </c>
      <c r="E3840">
        <v>90.510999999999996</v>
      </c>
      <c r="F3840">
        <v>0.70190200000000003</v>
      </c>
      <c r="G3840">
        <v>4163</v>
      </c>
      <c r="I3840">
        <f t="shared" si="236"/>
        <v>0.43919999999973985</v>
      </c>
      <c r="J3840">
        <f t="shared" si="237"/>
        <v>14399.999999996726</v>
      </c>
      <c r="K3840">
        <f t="shared" si="238"/>
        <v>0.43920000000025594</v>
      </c>
      <c r="M3840" s="2">
        <f t="shared" si="239"/>
        <v>2.5000000000005684E-2</v>
      </c>
    </row>
    <row r="3841" spans="1:13" x14ac:dyDescent="0.25">
      <c r="A3841">
        <v>89.552000000000007</v>
      </c>
      <c r="B3841">
        <v>0.702268</v>
      </c>
      <c r="C3841">
        <v>2634</v>
      </c>
      <c r="E3841">
        <v>90.531000000000006</v>
      </c>
      <c r="F3841">
        <v>0.70208499999999996</v>
      </c>
      <c r="G3841">
        <v>4163</v>
      </c>
      <c r="I3841">
        <f t="shared" si="236"/>
        <v>0.45750000000009328</v>
      </c>
      <c r="J3841">
        <f t="shared" si="237"/>
        <v>-32499.99999999877</v>
      </c>
      <c r="K3841">
        <f t="shared" si="238"/>
        <v>0.54899999999951887</v>
      </c>
      <c r="M3841" s="2">
        <f t="shared" si="239"/>
        <v>2.4000000000000909E-2</v>
      </c>
    </row>
    <row r="3842" spans="1:13" x14ac:dyDescent="0.25">
      <c r="A3842">
        <v>89.575999999999993</v>
      </c>
      <c r="B3842">
        <v>0.70245100000000005</v>
      </c>
      <c r="C3842">
        <v>2641</v>
      </c>
      <c r="E3842">
        <v>90.555999999999997</v>
      </c>
      <c r="F3842">
        <v>0.702268</v>
      </c>
      <c r="G3842">
        <v>4163</v>
      </c>
      <c r="I3842">
        <f t="shared" si="236"/>
        <v>0.45750000000036417</v>
      </c>
      <c r="J3842">
        <f t="shared" si="237"/>
        <v>17500.000000009699</v>
      </c>
      <c r="K3842">
        <f t="shared" si="238"/>
        <v>0.43920000000025594</v>
      </c>
      <c r="M3842" s="2">
        <f t="shared" si="239"/>
        <v>2.3999999999986699E-2</v>
      </c>
    </row>
    <row r="3843" spans="1:13" x14ac:dyDescent="0.25">
      <c r="A3843">
        <v>89.596999999999994</v>
      </c>
      <c r="B3843">
        <v>0.70263399999999998</v>
      </c>
      <c r="C3843">
        <v>2641</v>
      </c>
      <c r="E3843">
        <v>90.578999999999994</v>
      </c>
      <c r="F3843">
        <v>0.70245100000000005</v>
      </c>
      <c r="G3843">
        <v>4150</v>
      </c>
      <c r="I3843">
        <f t="shared" si="236"/>
        <v>0.52285714285693219</v>
      </c>
      <c r="J3843">
        <f t="shared" si="237"/>
        <v>0</v>
      </c>
      <c r="K3843">
        <f t="shared" si="238"/>
        <v>0.47739130434802168</v>
      </c>
      <c r="M3843" s="2">
        <f t="shared" si="239"/>
        <v>2.1000000000000796E-2</v>
      </c>
    </row>
    <row r="3844" spans="1:13" x14ac:dyDescent="0.25">
      <c r="A3844">
        <v>89.622</v>
      </c>
      <c r="B3844">
        <v>0.702816</v>
      </c>
      <c r="C3844">
        <v>2634</v>
      </c>
      <c r="E3844">
        <v>90.603999999999999</v>
      </c>
      <c r="F3844">
        <v>0.70263399999999998</v>
      </c>
      <c r="G3844">
        <v>4163</v>
      </c>
      <c r="I3844">
        <f t="shared" si="236"/>
        <v>0.43679999999993785</v>
      </c>
      <c r="J3844">
        <f t="shared" si="237"/>
        <v>-16799.99999999618</v>
      </c>
      <c r="K3844">
        <f t="shared" si="238"/>
        <v>0.43919999999973985</v>
      </c>
      <c r="M3844" s="2">
        <f t="shared" si="239"/>
        <v>2.5000000000005684E-2</v>
      </c>
    </row>
    <row r="3845" spans="1:13" x14ac:dyDescent="0.25">
      <c r="A3845">
        <v>89.647000000000006</v>
      </c>
      <c r="B3845">
        <v>0.70299900000000004</v>
      </c>
      <c r="C3845">
        <v>2641</v>
      </c>
      <c r="E3845">
        <v>90.623999999999995</v>
      </c>
      <c r="F3845">
        <v>0.702816</v>
      </c>
      <c r="G3845">
        <v>4163</v>
      </c>
      <c r="I3845">
        <f t="shared" ref="I3845:I3908" si="240">(B3845-B3844)/(A3845-A3844)*60</f>
        <v>0.43920000000000631</v>
      </c>
      <c r="J3845">
        <f t="shared" ref="J3845:J3908" si="241">(C3845-C3844)/(A3845-A3844)*60</f>
        <v>16799.99999999618</v>
      </c>
      <c r="K3845">
        <f t="shared" ref="K3845:K3908" si="242">(F3845-F3844)/(E3845-E3844)*60</f>
        <v>0.54600000000015514</v>
      </c>
      <c r="M3845" s="2">
        <f t="shared" si="239"/>
        <v>2.5000000000005684E-2</v>
      </c>
    </row>
    <row r="3846" spans="1:13" x14ac:dyDescent="0.25">
      <c r="A3846">
        <v>89.671999999999997</v>
      </c>
      <c r="B3846">
        <v>0.70318199999999997</v>
      </c>
      <c r="C3846">
        <v>2641</v>
      </c>
      <c r="E3846">
        <v>90.647999999999996</v>
      </c>
      <c r="F3846">
        <v>0.70299900000000004</v>
      </c>
      <c r="G3846">
        <v>4170</v>
      </c>
      <c r="I3846">
        <f t="shared" si="240"/>
        <v>0.43919999999998949</v>
      </c>
      <c r="J3846">
        <f t="shared" si="241"/>
        <v>0</v>
      </c>
      <c r="K3846">
        <f t="shared" si="242"/>
        <v>0.45750000000009328</v>
      </c>
      <c r="M3846" s="2">
        <f t="shared" ref="M3846:M3909" si="243">A3846-A3845</f>
        <v>2.4999999999991473E-2</v>
      </c>
    </row>
    <row r="3847" spans="1:13" x14ac:dyDescent="0.25">
      <c r="A3847">
        <v>89.691999999999993</v>
      </c>
      <c r="B3847">
        <v>0.70336500000000002</v>
      </c>
      <c r="C3847">
        <v>2647</v>
      </c>
      <c r="E3847">
        <v>90.671999999999997</v>
      </c>
      <c r="F3847">
        <v>0.70318199999999997</v>
      </c>
      <c r="G3847">
        <v>4163</v>
      </c>
      <c r="I3847">
        <f t="shared" si="240"/>
        <v>0.54900000000024185</v>
      </c>
      <c r="J3847">
        <f t="shared" si="241"/>
        <v>18000.00000000358</v>
      </c>
      <c r="K3847">
        <f t="shared" si="242"/>
        <v>0.45749999999981572</v>
      </c>
      <c r="M3847" s="2">
        <f t="shared" si="243"/>
        <v>1.9999999999996021E-2</v>
      </c>
    </row>
    <row r="3848" spans="1:13" x14ac:dyDescent="0.25">
      <c r="A3848">
        <v>89.716999999999999</v>
      </c>
      <c r="B3848">
        <v>0.70354799999999995</v>
      </c>
      <c r="C3848">
        <v>2647</v>
      </c>
      <c r="E3848">
        <v>90.695999999999998</v>
      </c>
      <c r="F3848">
        <v>0.70336500000000002</v>
      </c>
      <c r="G3848">
        <v>4163</v>
      </c>
      <c r="I3848">
        <f t="shared" si="240"/>
        <v>0.43919999999973985</v>
      </c>
      <c r="J3848">
        <f t="shared" si="241"/>
        <v>0</v>
      </c>
      <c r="K3848">
        <f t="shared" si="242"/>
        <v>0.45750000000009328</v>
      </c>
      <c r="M3848" s="2">
        <f t="shared" si="243"/>
        <v>2.5000000000005684E-2</v>
      </c>
    </row>
    <row r="3849" spans="1:13" x14ac:dyDescent="0.25">
      <c r="A3849">
        <v>89.741</v>
      </c>
      <c r="B3849">
        <v>0.703731</v>
      </c>
      <c r="C3849">
        <v>2641</v>
      </c>
      <c r="E3849">
        <v>90.715999999999994</v>
      </c>
      <c r="F3849">
        <v>0.70354799999999995</v>
      </c>
      <c r="G3849">
        <v>4156</v>
      </c>
      <c r="I3849">
        <f t="shared" si="240"/>
        <v>0.45750000000009328</v>
      </c>
      <c r="J3849">
        <f t="shared" si="241"/>
        <v>-14999.999999999432</v>
      </c>
      <c r="K3849">
        <f t="shared" si="242"/>
        <v>0.54899999999990878</v>
      </c>
      <c r="M3849" s="2">
        <f t="shared" si="243"/>
        <v>2.4000000000000909E-2</v>
      </c>
    </row>
    <row r="3850" spans="1:13" x14ac:dyDescent="0.25">
      <c r="A3850">
        <v>89.766000000000005</v>
      </c>
      <c r="B3850">
        <v>0.70391400000000004</v>
      </c>
      <c r="C3850">
        <v>2647</v>
      </c>
      <c r="E3850">
        <v>90.74</v>
      </c>
      <c r="F3850">
        <v>0.703731</v>
      </c>
      <c r="G3850">
        <v>4170</v>
      </c>
      <c r="I3850">
        <f t="shared" si="240"/>
        <v>0.43920000000000631</v>
      </c>
      <c r="J3850">
        <f t="shared" si="241"/>
        <v>14399.999999996726</v>
      </c>
      <c r="K3850">
        <f t="shared" si="242"/>
        <v>0.45750000000009328</v>
      </c>
      <c r="M3850" s="2">
        <f t="shared" si="243"/>
        <v>2.5000000000005684E-2</v>
      </c>
    </row>
    <row r="3851" spans="1:13" x14ac:dyDescent="0.25">
      <c r="A3851">
        <v>89.787000000000006</v>
      </c>
      <c r="B3851">
        <v>0.70409699999999997</v>
      </c>
      <c r="C3851">
        <v>2641</v>
      </c>
      <c r="E3851">
        <v>90.763999999999996</v>
      </c>
      <c r="F3851">
        <v>0.70391400000000004</v>
      </c>
      <c r="G3851">
        <v>4163</v>
      </c>
      <c r="I3851">
        <f t="shared" si="240"/>
        <v>0.52285714285693219</v>
      </c>
      <c r="J3851">
        <f t="shared" si="241"/>
        <v>-17142.85714285649</v>
      </c>
      <c r="K3851">
        <f t="shared" si="242"/>
        <v>0.45750000000009328</v>
      </c>
      <c r="M3851" s="2">
        <f t="shared" si="243"/>
        <v>2.1000000000000796E-2</v>
      </c>
    </row>
    <row r="3852" spans="1:13" x14ac:dyDescent="0.25">
      <c r="A3852">
        <v>89.811999999999998</v>
      </c>
      <c r="B3852">
        <v>0.70427899999999999</v>
      </c>
      <c r="C3852">
        <v>2654</v>
      </c>
      <c r="E3852">
        <v>90.787999999999997</v>
      </c>
      <c r="F3852">
        <v>0.70409699999999997</v>
      </c>
      <c r="G3852">
        <v>4170</v>
      </c>
      <c r="I3852">
        <f t="shared" si="240"/>
        <v>0.43680000000018615</v>
      </c>
      <c r="J3852">
        <f t="shared" si="241"/>
        <v>31200.000000010641</v>
      </c>
      <c r="K3852">
        <f t="shared" si="242"/>
        <v>0.45749999999981572</v>
      </c>
      <c r="M3852" s="2">
        <f t="shared" si="243"/>
        <v>2.4999999999991473E-2</v>
      </c>
    </row>
    <row r="3853" spans="1:13" x14ac:dyDescent="0.25">
      <c r="A3853">
        <v>89.835999999999999</v>
      </c>
      <c r="B3853">
        <v>0.70446200000000003</v>
      </c>
      <c r="C3853">
        <v>2654</v>
      </c>
      <c r="E3853">
        <v>90.808000000000007</v>
      </c>
      <c r="F3853">
        <v>0.70427899999999999</v>
      </c>
      <c r="G3853">
        <v>4163</v>
      </c>
      <c r="I3853">
        <f t="shared" si="240"/>
        <v>0.45750000000009328</v>
      </c>
      <c r="J3853">
        <f t="shared" si="241"/>
        <v>0</v>
      </c>
      <c r="K3853">
        <f t="shared" si="242"/>
        <v>0.54599999999976712</v>
      </c>
      <c r="M3853" s="2">
        <f t="shared" si="243"/>
        <v>2.4000000000000909E-2</v>
      </c>
    </row>
    <row r="3854" spans="1:13" x14ac:dyDescent="0.25">
      <c r="A3854">
        <v>89.861000000000004</v>
      </c>
      <c r="B3854">
        <v>0.70464499999999997</v>
      </c>
      <c r="C3854">
        <v>2647</v>
      </c>
      <c r="E3854">
        <v>90.832999999999998</v>
      </c>
      <c r="F3854">
        <v>0.70446200000000003</v>
      </c>
      <c r="G3854">
        <v>4170</v>
      </c>
      <c r="I3854">
        <f t="shared" si="240"/>
        <v>0.43919999999973985</v>
      </c>
      <c r="J3854">
        <f t="shared" si="241"/>
        <v>-16799.99999999618</v>
      </c>
      <c r="K3854">
        <f t="shared" si="242"/>
        <v>0.43920000000025594</v>
      </c>
      <c r="M3854" s="2">
        <f t="shared" si="243"/>
        <v>2.5000000000005684E-2</v>
      </c>
    </row>
    <row r="3855" spans="1:13" x14ac:dyDescent="0.25">
      <c r="A3855">
        <v>89.882000000000005</v>
      </c>
      <c r="B3855">
        <v>0.70482800000000001</v>
      </c>
      <c r="C3855">
        <v>2647</v>
      </c>
      <c r="E3855">
        <v>90.856999999999999</v>
      </c>
      <c r="F3855">
        <v>0.70464499999999997</v>
      </c>
      <c r="G3855">
        <v>4170</v>
      </c>
      <c r="I3855">
        <f t="shared" si="240"/>
        <v>0.52285714285724949</v>
      </c>
      <c r="J3855">
        <f t="shared" si="241"/>
        <v>0</v>
      </c>
      <c r="K3855">
        <f t="shared" si="242"/>
        <v>0.45749999999981572</v>
      </c>
      <c r="M3855" s="2">
        <f t="shared" si="243"/>
        <v>2.1000000000000796E-2</v>
      </c>
    </row>
    <row r="3856" spans="1:13" x14ac:dyDescent="0.25">
      <c r="A3856">
        <v>89.906000000000006</v>
      </c>
      <c r="B3856">
        <v>0.70501100000000005</v>
      </c>
      <c r="C3856">
        <v>2654</v>
      </c>
      <c r="E3856">
        <v>90.882000000000005</v>
      </c>
      <c r="F3856">
        <v>0.70482800000000001</v>
      </c>
      <c r="G3856">
        <v>4163</v>
      </c>
      <c r="I3856">
        <f t="shared" si="240"/>
        <v>0.45750000000009328</v>
      </c>
      <c r="J3856">
        <f t="shared" si="241"/>
        <v>17499.999999999338</v>
      </c>
      <c r="K3856">
        <f t="shared" si="242"/>
        <v>0.43920000000000631</v>
      </c>
      <c r="M3856" s="2">
        <f t="shared" si="243"/>
        <v>2.4000000000000909E-2</v>
      </c>
    </row>
    <row r="3857" spans="1:13" x14ac:dyDescent="0.25">
      <c r="A3857">
        <v>89.93</v>
      </c>
      <c r="B3857">
        <v>0.70519399999999999</v>
      </c>
      <c r="C3857">
        <v>2654</v>
      </c>
      <c r="E3857">
        <v>90.903000000000006</v>
      </c>
      <c r="F3857">
        <v>0.70501100000000005</v>
      </c>
      <c r="G3857">
        <v>4163</v>
      </c>
      <c r="I3857">
        <f t="shared" si="240"/>
        <v>0.45749999999981572</v>
      </c>
      <c r="J3857">
        <f t="shared" si="241"/>
        <v>0</v>
      </c>
      <c r="K3857">
        <f t="shared" si="242"/>
        <v>0.52285714285724949</v>
      </c>
      <c r="M3857" s="2">
        <f t="shared" si="243"/>
        <v>2.4000000000000909E-2</v>
      </c>
    </row>
    <row r="3858" spans="1:13" x14ac:dyDescent="0.25">
      <c r="A3858">
        <v>89.953000000000003</v>
      </c>
      <c r="B3858">
        <v>0.70537700000000003</v>
      </c>
      <c r="C3858">
        <v>2654</v>
      </c>
      <c r="E3858">
        <v>90.927999999999997</v>
      </c>
      <c r="F3858">
        <v>0.70519399999999999</v>
      </c>
      <c r="G3858">
        <v>4156</v>
      </c>
      <c r="I3858">
        <f t="shared" si="240"/>
        <v>0.47739130434802168</v>
      </c>
      <c r="J3858">
        <f t="shared" si="241"/>
        <v>0</v>
      </c>
      <c r="K3858">
        <f t="shared" si="242"/>
        <v>0.43919999999998949</v>
      </c>
      <c r="M3858" s="2">
        <f t="shared" si="243"/>
        <v>2.2999999999996135E-2</v>
      </c>
    </row>
    <row r="3859" spans="1:13" x14ac:dyDescent="0.25">
      <c r="A3859">
        <v>89.974000000000004</v>
      </c>
      <c r="B3859">
        <v>0.70555999999999996</v>
      </c>
      <c r="C3859">
        <v>2661</v>
      </c>
      <c r="E3859">
        <v>90.951999999999998</v>
      </c>
      <c r="F3859">
        <v>0.70537700000000003</v>
      </c>
      <c r="G3859">
        <v>4170</v>
      </c>
      <c r="I3859">
        <f t="shared" si="240"/>
        <v>0.52285714285693219</v>
      </c>
      <c r="J3859">
        <f t="shared" si="241"/>
        <v>19999.999999999243</v>
      </c>
      <c r="K3859">
        <f t="shared" si="242"/>
        <v>0.45750000000009328</v>
      </c>
      <c r="M3859" s="2">
        <f t="shared" si="243"/>
        <v>2.1000000000000796E-2</v>
      </c>
    </row>
    <row r="3860" spans="1:13" x14ac:dyDescent="0.25">
      <c r="A3860">
        <v>89.998000000000005</v>
      </c>
      <c r="B3860">
        <v>0.70574300000000001</v>
      </c>
      <c r="C3860">
        <v>2668</v>
      </c>
      <c r="E3860">
        <v>90.977000000000004</v>
      </c>
      <c r="F3860">
        <v>0.70555999999999996</v>
      </c>
      <c r="G3860">
        <v>4170</v>
      </c>
      <c r="I3860">
        <f t="shared" si="240"/>
        <v>0.45750000000009328</v>
      </c>
      <c r="J3860">
        <f t="shared" si="241"/>
        <v>17499.999999999338</v>
      </c>
      <c r="K3860">
        <f t="shared" si="242"/>
        <v>0.43919999999973985</v>
      </c>
      <c r="M3860" s="2">
        <f t="shared" si="243"/>
        <v>2.4000000000000909E-2</v>
      </c>
    </row>
    <row r="3861" spans="1:13" x14ac:dyDescent="0.25">
      <c r="A3861">
        <v>90.022000000000006</v>
      </c>
      <c r="B3861">
        <v>0.70592500000000002</v>
      </c>
      <c r="C3861">
        <v>2668</v>
      </c>
      <c r="E3861">
        <v>90.998000000000005</v>
      </c>
      <c r="F3861">
        <v>0.70574300000000001</v>
      </c>
      <c r="G3861">
        <v>4170</v>
      </c>
      <c r="I3861">
        <f t="shared" si="240"/>
        <v>0.45500000000002144</v>
      </c>
      <c r="J3861">
        <f t="shared" si="241"/>
        <v>0</v>
      </c>
      <c r="K3861">
        <f t="shared" si="242"/>
        <v>0.52285714285724949</v>
      </c>
      <c r="M3861" s="2">
        <f t="shared" si="243"/>
        <v>2.4000000000000909E-2</v>
      </c>
    </row>
    <row r="3862" spans="1:13" x14ac:dyDescent="0.25">
      <c r="A3862">
        <v>90.046000000000006</v>
      </c>
      <c r="B3862">
        <v>0.70610799999999996</v>
      </c>
      <c r="C3862">
        <v>2661</v>
      </c>
      <c r="E3862">
        <v>91.022999999999996</v>
      </c>
      <c r="F3862">
        <v>0.70592500000000002</v>
      </c>
      <c r="G3862">
        <v>4176</v>
      </c>
      <c r="I3862">
        <f t="shared" si="240"/>
        <v>0.45749999999981572</v>
      </c>
      <c r="J3862">
        <f t="shared" si="241"/>
        <v>-17499.999999999338</v>
      </c>
      <c r="K3862">
        <f t="shared" si="242"/>
        <v>0.43680000000018615</v>
      </c>
      <c r="M3862" s="2">
        <f t="shared" si="243"/>
        <v>2.4000000000000909E-2</v>
      </c>
    </row>
    <row r="3863" spans="1:13" x14ac:dyDescent="0.25">
      <c r="A3863">
        <v>90.064999999999998</v>
      </c>
      <c r="B3863">
        <v>0.706291</v>
      </c>
      <c r="C3863">
        <v>2661</v>
      </c>
      <c r="E3863">
        <v>91.046999999999997</v>
      </c>
      <c r="F3863">
        <v>0.70610799999999996</v>
      </c>
      <c r="G3863">
        <v>4176</v>
      </c>
      <c r="I3863">
        <f t="shared" si="240"/>
        <v>0.57789473684251125</v>
      </c>
      <c r="J3863">
        <f t="shared" si="241"/>
        <v>0</v>
      </c>
      <c r="K3863">
        <f t="shared" si="242"/>
        <v>0.45749999999981572</v>
      </c>
      <c r="M3863" s="2">
        <f t="shared" si="243"/>
        <v>1.8999999999991246E-2</v>
      </c>
    </row>
    <row r="3864" spans="1:13" x14ac:dyDescent="0.25">
      <c r="A3864">
        <v>90.088999999999999</v>
      </c>
      <c r="B3864">
        <v>0.70647400000000005</v>
      </c>
      <c r="C3864">
        <v>2674</v>
      </c>
      <c r="E3864">
        <v>91.072000000000003</v>
      </c>
      <c r="F3864">
        <v>0.706291</v>
      </c>
      <c r="G3864">
        <v>4170</v>
      </c>
      <c r="I3864">
        <f t="shared" si="240"/>
        <v>0.45750000000009328</v>
      </c>
      <c r="J3864">
        <f t="shared" si="241"/>
        <v>32499.99999999877</v>
      </c>
      <c r="K3864">
        <f t="shared" si="242"/>
        <v>0.43920000000000631</v>
      </c>
      <c r="M3864" s="2">
        <f t="shared" si="243"/>
        <v>2.4000000000000909E-2</v>
      </c>
    </row>
    <row r="3865" spans="1:13" x14ac:dyDescent="0.25">
      <c r="A3865">
        <v>90.111999999999995</v>
      </c>
      <c r="B3865">
        <v>0.70665699999999998</v>
      </c>
      <c r="C3865">
        <v>2674</v>
      </c>
      <c r="E3865">
        <v>91.091999999999999</v>
      </c>
      <c r="F3865">
        <v>0.70647400000000005</v>
      </c>
      <c r="G3865">
        <v>4183</v>
      </c>
      <c r="I3865">
        <f t="shared" si="240"/>
        <v>0.47739130434773214</v>
      </c>
      <c r="J3865">
        <f t="shared" si="241"/>
        <v>0</v>
      </c>
      <c r="K3865">
        <f t="shared" si="242"/>
        <v>0.54900000000024185</v>
      </c>
      <c r="M3865" s="2">
        <f t="shared" si="243"/>
        <v>2.2999999999996135E-2</v>
      </c>
    </row>
    <row r="3866" spans="1:13" x14ac:dyDescent="0.25">
      <c r="A3866">
        <v>90.137</v>
      </c>
      <c r="B3866">
        <v>0.70684000000000002</v>
      </c>
      <c r="C3866">
        <v>2668</v>
      </c>
      <c r="E3866">
        <v>91.117000000000004</v>
      </c>
      <c r="F3866">
        <v>0.70665699999999998</v>
      </c>
      <c r="G3866">
        <v>4190</v>
      </c>
      <c r="I3866">
        <f t="shared" si="240"/>
        <v>0.43920000000000631</v>
      </c>
      <c r="J3866">
        <f t="shared" si="241"/>
        <v>-14399.999999996726</v>
      </c>
      <c r="K3866">
        <f t="shared" si="242"/>
        <v>0.43919999999973985</v>
      </c>
      <c r="M3866" s="2">
        <f t="shared" si="243"/>
        <v>2.5000000000005684E-2</v>
      </c>
    </row>
    <row r="3867" spans="1:13" x14ac:dyDescent="0.25">
      <c r="A3867">
        <v>90.156999999999996</v>
      </c>
      <c r="B3867">
        <v>0.70702299999999996</v>
      </c>
      <c r="C3867">
        <v>2661</v>
      </c>
      <c r="E3867">
        <v>91.141000000000005</v>
      </c>
      <c r="F3867">
        <v>0.70684000000000002</v>
      </c>
      <c r="G3867">
        <v>4197</v>
      </c>
      <c r="I3867">
        <f t="shared" si="240"/>
        <v>0.54899999999990878</v>
      </c>
      <c r="J3867">
        <f t="shared" si="241"/>
        <v>-21000.000000004176</v>
      </c>
      <c r="K3867">
        <f t="shared" si="242"/>
        <v>0.45750000000009328</v>
      </c>
      <c r="M3867" s="2">
        <f t="shared" si="243"/>
        <v>1.9999999999996021E-2</v>
      </c>
    </row>
    <row r="3868" spans="1:13" x14ac:dyDescent="0.25">
      <c r="A3868">
        <v>90.18</v>
      </c>
      <c r="B3868">
        <v>0.707206</v>
      </c>
      <c r="C3868">
        <v>2668</v>
      </c>
      <c r="E3868">
        <v>91.165999999999997</v>
      </c>
      <c r="F3868">
        <v>0.70702299999999996</v>
      </c>
      <c r="G3868">
        <v>4176</v>
      </c>
      <c r="I3868">
        <f t="shared" si="240"/>
        <v>0.47739130434772681</v>
      </c>
      <c r="J3868">
        <f t="shared" si="241"/>
        <v>18260.869565209177</v>
      </c>
      <c r="K3868">
        <f t="shared" si="242"/>
        <v>0.43919999999998949</v>
      </c>
      <c r="M3868" s="2">
        <f t="shared" si="243"/>
        <v>2.3000000000010346E-2</v>
      </c>
    </row>
    <row r="3869" spans="1:13" x14ac:dyDescent="0.25">
      <c r="A3869">
        <v>90.203000000000003</v>
      </c>
      <c r="B3869">
        <v>0.70738800000000002</v>
      </c>
      <c r="C3869">
        <v>2674</v>
      </c>
      <c r="E3869">
        <v>91.186999999999998</v>
      </c>
      <c r="F3869">
        <v>0.707206</v>
      </c>
      <c r="G3869">
        <v>4190</v>
      </c>
      <c r="I3869">
        <f t="shared" si="240"/>
        <v>0.47478260869577232</v>
      </c>
      <c r="J3869">
        <f t="shared" si="241"/>
        <v>15652.173913046108</v>
      </c>
      <c r="K3869">
        <f t="shared" si="242"/>
        <v>0.52285714285724949</v>
      </c>
      <c r="M3869" s="2">
        <f t="shared" si="243"/>
        <v>2.2999999999996135E-2</v>
      </c>
    </row>
    <row r="3870" spans="1:13" x14ac:dyDescent="0.25">
      <c r="A3870">
        <v>90.227000000000004</v>
      </c>
      <c r="B3870">
        <v>0.70757099999999995</v>
      </c>
      <c r="C3870">
        <v>2668</v>
      </c>
      <c r="E3870">
        <v>91.212000000000003</v>
      </c>
      <c r="F3870">
        <v>0.70738800000000002</v>
      </c>
      <c r="G3870">
        <v>4197</v>
      </c>
      <c r="I3870">
        <f t="shared" si="240"/>
        <v>0.45749999999981572</v>
      </c>
      <c r="J3870">
        <f t="shared" si="241"/>
        <v>-14999.999999999432</v>
      </c>
      <c r="K3870">
        <f t="shared" si="242"/>
        <v>0.43679999999993785</v>
      </c>
      <c r="M3870" s="2">
        <f t="shared" si="243"/>
        <v>2.4000000000000909E-2</v>
      </c>
    </row>
    <row r="3871" spans="1:13" x14ac:dyDescent="0.25">
      <c r="A3871">
        <v>90.247</v>
      </c>
      <c r="B3871">
        <v>0.70775399999999999</v>
      </c>
      <c r="C3871">
        <v>2674</v>
      </c>
      <c r="E3871">
        <v>91.236000000000004</v>
      </c>
      <c r="F3871">
        <v>0.70757099999999995</v>
      </c>
      <c r="G3871">
        <v>4203</v>
      </c>
      <c r="I3871">
        <f t="shared" si="240"/>
        <v>0.54900000000024185</v>
      </c>
      <c r="J3871">
        <f t="shared" si="241"/>
        <v>18000.00000000358</v>
      </c>
      <c r="K3871">
        <f t="shared" si="242"/>
        <v>0.45749999999981572</v>
      </c>
      <c r="M3871" s="2">
        <f t="shared" si="243"/>
        <v>1.9999999999996021E-2</v>
      </c>
    </row>
    <row r="3872" spans="1:13" x14ac:dyDescent="0.25">
      <c r="A3872">
        <v>90.271000000000001</v>
      </c>
      <c r="B3872">
        <v>0.70793700000000004</v>
      </c>
      <c r="C3872">
        <v>2674</v>
      </c>
      <c r="E3872">
        <v>91.262</v>
      </c>
      <c r="F3872">
        <v>0.70775399999999999</v>
      </c>
      <c r="G3872">
        <v>4203</v>
      </c>
      <c r="I3872">
        <f t="shared" si="240"/>
        <v>0.45750000000009328</v>
      </c>
      <c r="J3872">
        <f t="shared" si="241"/>
        <v>0</v>
      </c>
      <c r="K3872">
        <f t="shared" si="242"/>
        <v>0.42230769230785531</v>
      </c>
      <c r="M3872" s="2">
        <f t="shared" si="243"/>
        <v>2.4000000000000909E-2</v>
      </c>
    </row>
    <row r="3873" spans="1:13" x14ac:dyDescent="0.25">
      <c r="A3873">
        <v>90.293999999999997</v>
      </c>
      <c r="B3873">
        <v>0.70811999999999997</v>
      </c>
      <c r="C3873">
        <v>2674</v>
      </c>
      <c r="E3873">
        <v>91.283000000000001</v>
      </c>
      <c r="F3873">
        <v>0.70793700000000004</v>
      </c>
      <c r="G3873">
        <v>4190</v>
      </c>
      <c r="I3873">
        <f t="shared" si="240"/>
        <v>0.47739130434773214</v>
      </c>
      <c r="J3873">
        <f t="shared" si="241"/>
        <v>0</v>
      </c>
      <c r="K3873">
        <f t="shared" si="242"/>
        <v>0.52285714285724949</v>
      </c>
      <c r="M3873" s="2">
        <f t="shared" si="243"/>
        <v>2.2999999999996135E-2</v>
      </c>
    </row>
    <row r="3874" spans="1:13" x14ac:dyDescent="0.25">
      <c r="A3874">
        <v>90.317999999999998</v>
      </c>
      <c r="B3874">
        <v>0.70830300000000002</v>
      </c>
      <c r="C3874">
        <v>2681</v>
      </c>
      <c r="E3874">
        <v>91.308999999999997</v>
      </c>
      <c r="F3874">
        <v>0.70811999999999997</v>
      </c>
      <c r="G3874">
        <v>4210</v>
      </c>
      <c r="I3874">
        <f t="shared" si="240"/>
        <v>0.45750000000009328</v>
      </c>
      <c r="J3874">
        <f t="shared" si="241"/>
        <v>17499.999999999338</v>
      </c>
      <c r="K3874">
        <f t="shared" si="242"/>
        <v>0.42230769230759913</v>
      </c>
      <c r="M3874" s="2">
        <f t="shared" si="243"/>
        <v>2.4000000000000909E-2</v>
      </c>
    </row>
    <row r="3875" spans="1:13" x14ac:dyDescent="0.25">
      <c r="A3875">
        <v>90.338999999999999</v>
      </c>
      <c r="B3875">
        <v>0.70848599999999995</v>
      </c>
      <c r="C3875">
        <v>2681</v>
      </c>
      <c r="E3875">
        <v>91.332999999999998</v>
      </c>
      <c r="F3875">
        <v>0.70830300000000002</v>
      </c>
      <c r="G3875">
        <v>4203</v>
      </c>
      <c r="I3875">
        <f t="shared" si="240"/>
        <v>0.52285714285693219</v>
      </c>
      <c r="J3875">
        <f t="shared" si="241"/>
        <v>0</v>
      </c>
      <c r="K3875">
        <f t="shared" si="242"/>
        <v>0.45750000000009328</v>
      </c>
      <c r="M3875" s="2">
        <f t="shared" si="243"/>
        <v>2.1000000000000796E-2</v>
      </c>
    </row>
    <row r="3876" spans="1:13" x14ac:dyDescent="0.25">
      <c r="A3876">
        <v>90.363</v>
      </c>
      <c r="B3876">
        <v>0.70866899999999999</v>
      </c>
      <c r="C3876">
        <v>2681</v>
      </c>
      <c r="E3876">
        <v>91.358999999999995</v>
      </c>
      <c r="F3876">
        <v>0.70848599999999995</v>
      </c>
      <c r="G3876">
        <v>4203</v>
      </c>
      <c r="I3876">
        <f t="shared" si="240"/>
        <v>0.45750000000009328</v>
      </c>
      <c r="J3876">
        <f t="shared" si="241"/>
        <v>0</v>
      </c>
      <c r="K3876">
        <f t="shared" si="242"/>
        <v>0.42230769230759913</v>
      </c>
      <c r="M3876" s="2">
        <f t="shared" si="243"/>
        <v>2.4000000000000909E-2</v>
      </c>
    </row>
    <row r="3877" spans="1:13" x14ac:dyDescent="0.25">
      <c r="A3877">
        <v>90.387</v>
      </c>
      <c r="B3877">
        <v>0.70885100000000001</v>
      </c>
      <c r="C3877">
        <v>2674</v>
      </c>
      <c r="E3877">
        <v>91.38</v>
      </c>
      <c r="F3877">
        <v>0.70866899999999999</v>
      </c>
      <c r="G3877">
        <v>4203</v>
      </c>
      <c r="I3877">
        <f t="shared" si="240"/>
        <v>0.45500000000002144</v>
      </c>
      <c r="J3877">
        <f t="shared" si="241"/>
        <v>-17499.999999999338</v>
      </c>
      <c r="K3877">
        <f t="shared" si="242"/>
        <v>0.52285714285724949</v>
      </c>
      <c r="M3877" s="2">
        <f t="shared" si="243"/>
        <v>2.4000000000000909E-2</v>
      </c>
    </row>
    <row r="3878" spans="1:13" x14ac:dyDescent="0.25">
      <c r="A3878">
        <v>90.412000000000006</v>
      </c>
      <c r="B3878">
        <v>0.70903400000000005</v>
      </c>
      <c r="C3878">
        <v>2681</v>
      </c>
      <c r="E3878">
        <v>91.406000000000006</v>
      </c>
      <c r="F3878">
        <v>0.70885100000000001</v>
      </c>
      <c r="G3878">
        <v>4203</v>
      </c>
      <c r="I3878">
        <f t="shared" si="240"/>
        <v>0.43920000000000631</v>
      </c>
      <c r="J3878">
        <f t="shared" si="241"/>
        <v>16799.99999999618</v>
      </c>
      <c r="K3878">
        <f t="shared" si="242"/>
        <v>0.41999999999986676</v>
      </c>
      <c r="M3878" s="2">
        <f t="shared" si="243"/>
        <v>2.5000000000005684E-2</v>
      </c>
    </row>
    <row r="3879" spans="1:13" x14ac:dyDescent="0.25">
      <c r="A3879">
        <v>90.432000000000002</v>
      </c>
      <c r="B3879">
        <v>0.70921699999999999</v>
      </c>
      <c r="C3879">
        <v>2681</v>
      </c>
      <c r="E3879">
        <v>91.430999999999997</v>
      </c>
      <c r="F3879">
        <v>0.70903400000000005</v>
      </c>
      <c r="G3879">
        <v>4203</v>
      </c>
      <c r="I3879">
        <f t="shared" si="240"/>
        <v>0.54899999999990878</v>
      </c>
      <c r="J3879">
        <f t="shared" si="241"/>
        <v>0</v>
      </c>
      <c r="K3879">
        <f t="shared" si="242"/>
        <v>0.43920000000025594</v>
      </c>
      <c r="M3879" s="2">
        <f t="shared" si="243"/>
        <v>1.9999999999996021E-2</v>
      </c>
    </row>
    <row r="3880" spans="1:13" x14ac:dyDescent="0.25">
      <c r="A3880">
        <v>90.456999999999994</v>
      </c>
      <c r="B3880">
        <v>0.70940000000000003</v>
      </c>
      <c r="C3880">
        <v>2681</v>
      </c>
      <c r="E3880">
        <v>91.456000000000003</v>
      </c>
      <c r="F3880">
        <v>0.70921699999999999</v>
      </c>
      <c r="G3880">
        <v>4203</v>
      </c>
      <c r="I3880">
        <f t="shared" si="240"/>
        <v>0.43920000000025594</v>
      </c>
      <c r="J3880">
        <f t="shared" si="241"/>
        <v>0</v>
      </c>
      <c r="K3880">
        <f t="shared" si="242"/>
        <v>0.43919999999973985</v>
      </c>
      <c r="M3880" s="2">
        <f t="shared" si="243"/>
        <v>2.4999999999991473E-2</v>
      </c>
    </row>
    <row r="3881" spans="1:13" x14ac:dyDescent="0.25">
      <c r="A3881">
        <v>90.480999999999995</v>
      </c>
      <c r="B3881">
        <v>0.70958299999999996</v>
      </c>
      <c r="C3881">
        <v>2681</v>
      </c>
      <c r="E3881">
        <v>91.477000000000004</v>
      </c>
      <c r="F3881">
        <v>0.70940000000000003</v>
      </c>
      <c r="G3881">
        <v>4203</v>
      </c>
      <c r="I3881">
        <f t="shared" si="240"/>
        <v>0.45749999999981572</v>
      </c>
      <c r="J3881">
        <f t="shared" si="241"/>
        <v>0</v>
      </c>
      <c r="K3881">
        <f t="shared" si="242"/>
        <v>0.52285714285724949</v>
      </c>
      <c r="M3881" s="2">
        <f t="shared" si="243"/>
        <v>2.4000000000000909E-2</v>
      </c>
    </row>
    <row r="3882" spans="1:13" x14ac:dyDescent="0.25">
      <c r="A3882">
        <v>90.504999999999995</v>
      </c>
      <c r="B3882">
        <v>0.70976600000000001</v>
      </c>
      <c r="C3882">
        <v>2688</v>
      </c>
      <c r="E3882">
        <v>91.501999999999995</v>
      </c>
      <c r="F3882">
        <v>0.70958299999999996</v>
      </c>
      <c r="G3882">
        <v>4203</v>
      </c>
      <c r="I3882">
        <f t="shared" si="240"/>
        <v>0.45750000000009328</v>
      </c>
      <c r="J3882">
        <f t="shared" si="241"/>
        <v>17499.999999999338</v>
      </c>
      <c r="K3882">
        <f t="shared" si="242"/>
        <v>0.43919999999998949</v>
      </c>
      <c r="M3882" s="2">
        <f t="shared" si="243"/>
        <v>2.4000000000000909E-2</v>
      </c>
    </row>
    <row r="3883" spans="1:13" x14ac:dyDescent="0.25">
      <c r="A3883">
        <v>90.525999999999996</v>
      </c>
      <c r="B3883">
        <v>0.70994900000000005</v>
      </c>
      <c r="C3883">
        <v>2688</v>
      </c>
      <c r="E3883">
        <v>91.527000000000001</v>
      </c>
      <c r="F3883">
        <v>0.70976600000000001</v>
      </c>
      <c r="G3883">
        <v>4203</v>
      </c>
      <c r="I3883">
        <f t="shared" si="240"/>
        <v>0.52285714285724949</v>
      </c>
      <c r="J3883">
        <f t="shared" si="241"/>
        <v>0</v>
      </c>
      <c r="K3883">
        <f t="shared" si="242"/>
        <v>0.43920000000000631</v>
      </c>
      <c r="M3883" s="2">
        <f t="shared" si="243"/>
        <v>2.1000000000000796E-2</v>
      </c>
    </row>
    <row r="3884" spans="1:13" x14ac:dyDescent="0.25">
      <c r="A3884">
        <v>90.551000000000002</v>
      </c>
      <c r="B3884">
        <v>0.71013199999999999</v>
      </c>
      <c r="C3884">
        <v>2688</v>
      </c>
      <c r="E3884">
        <v>91.551000000000002</v>
      </c>
      <c r="F3884">
        <v>0.70994900000000005</v>
      </c>
      <c r="G3884">
        <v>4217</v>
      </c>
      <c r="I3884">
        <f t="shared" si="240"/>
        <v>0.43919999999973985</v>
      </c>
      <c r="J3884">
        <f t="shared" si="241"/>
        <v>0</v>
      </c>
      <c r="K3884">
        <f t="shared" si="242"/>
        <v>0.45750000000009328</v>
      </c>
      <c r="M3884" s="2">
        <f t="shared" si="243"/>
        <v>2.5000000000005684E-2</v>
      </c>
    </row>
    <row r="3885" spans="1:13" x14ac:dyDescent="0.25">
      <c r="A3885">
        <v>90.575000000000003</v>
      </c>
      <c r="B3885">
        <v>0.71031500000000003</v>
      </c>
      <c r="C3885">
        <v>2694</v>
      </c>
      <c r="E3885">
        <v>91.572999999999993</v>
      </c>
      <c r="F3885">
        <v>0.71013199999999999</v>
      </c>
      <c r="G3885">
        <v>4217</v>
      </c>
      <c r="I3885">
        <f t="shared" si="240"/>
        <v>0.45750000000009328</v>
      </c>
      <c r="J3885">
        <f t="shared" si="241"/>
        <v>14999.999999999432</v>
      </c>
      <c r="K3885">
        <f t="shared" si="242"/>
        <v>0.49909090909092296</v>
      </c>
      <c r="M3885" s="2">
        <f t="shared" si="243"/>
        <v>2.4000000000000909E-2</v>
      </c>
    </row>
    <row r="3886" spans="1:13" x14ac:dyDescent="0.25">
      <c r="A3886">
        <v>90.6</v>
      </c>
      <c r="B3886">
        <v>0.71049700000000005</v>
      </c>
      <c r="C3886">
        <v>2694</v>
      </c>
      <c r="E3886">
        <v>91.597999999999999</v>
      </c>
      <c r="F3886">
        <v>0.71031500000000003</v>
      </c>
      <c r="G3886">
        <v>4210</v>
      </c>
      <c r="I3886">
        <f t="shared" si="240"/>
        <v>0.43680000000018615</v>
      </c>
      <c r="J3886">
        <f t="shared" si="241"/>
        <v>0</v>
      </c>
      <c r="K3886">
        <f t="shared" si="242"/>
        <v>0.43920000000000631</v>
      </c>
      <c r="M3886" s="2">
        <f t="shared" si="243"/>
        <v>2.4999999999991473E-2</v>
      </c>
    </row>
    <row r="3887" spans="1:13" x14ac:dyDescent="0.25">
      <c r="A3887">
        <v>90.622</v>
      </c>
      <c r="B3887">
        <v>0.71067999999999998</v>
      </c>
      <c r="C3887">
        <v>2694</v>
      </c>
      <c r="E3887">
        <v>91.623000000000005</v>
      </c>
      <c r="F3887">
        <v>0.71049700000000005</v>
      </c>
      <c r="G3887">
        <v>4210</v>
      </c>
      <c r="I3887">
        <f t="shared" si="240"/>
        <v>0.49909090909060061</v>
      </c>
      <c r="J3887">
        <f t="shared" si="241"/>
        <v>0</v>
      </c>
      <c r="K3887">
        <f t="shared" si="242"/>
        <v>0.43679999999993785</v>
      </c>
      <c r="M3887" s="2">
        <f t="shared" si="243"/>
        <v>2.2000000000005571E-2</v>
      </c>
    </row>
    <row r="3888" spans="1:13" x14ac:dyDescent="0.25">
      <c r="A3888">
        <v>90.647000000000006</v>
      </c>
      <c r="B3888">
        <v>0.71086300000000002</v>
      </c>
      <c r="C3888">
        <v>2688</v>
      </c>
      <c r="E3888">
        <v>91.647999999999996</v>
      </c>
      <c r="F3888">
        <v>0.71067999999999998</v>
      </c>
      <c r="G3888">
        <v>4217</v>
      </c>
      <c r="I3888">
        <f t="shared" si="240"/>
        <v>0.43920000000000631</v>
      </c>
      <c r="J3888">
        <f t="shared" si="241"/>
        <v>-14399.999999996726</v>
      </c>
      <c r="K3888">
        <f t="shared" si="242"/>
        <v>0.43919999999998949</v>
      </c>
      <c r="M3888" s="2">
        <f t="shared" si="243"/>
        <v>2.5000000000005684E-2</v>
      </c>
    </row>
    <row r="3889" spans="1:13" x14ac:dyDescent="0.25">
      <c r="A3889">
        <v>90.671999999999997</v>
      </c>
      <c r="B3889">
        <v>0.71104599999999996</v>
      </c>
      <c r="C3889">
        <v>2694</v>
      </c>
      <c r="E3889">
        <v>91.668999999999997</v>
      </c>
      <c r="F3889">
        <v>0.71086300000000002</v>
      </c>
      <c r="G3889">
        <v>4210</v>
      </c>
      <c r="I3889">
        <f t="shared" si="240"/>
        <v>0.43919999999998949</v>
      </c>
      <c r="J3889">
        <f t="shared" si="241"/>
        <v>14400.000000004911</v>
      </c>
      <c r="K3889">
        <f t="shared" si="242"/>
        <v>0.52285714285724949</v>
      </c>
      <c r="M3889" s="2">
        <f t="shared" si="243"/>
        <v>2.4999999999991473E-2</v>
      </c>
    </row>
    <row r="3890" spans="1:13" x14ac:dyDescent="0.25">
      <c r="A3890">
        <v>90.697000000000003</v>
      </c>
      <c r="B3890">
        <v>0.711229</v>
      </c>
      <c r="C3890">
        <v>2694</v>
      </c>
      <c r="E3890">
        <v>91.694000000000003</v>
      </c>
      <c r="F3890">
        <v>0.71104599999999996</v>
      </c>
      <c r="G3890">
        <v>4217</v>
      </c>
      <c r="I3890">
        <f t="shared" si="240"/>
        <v>0.43920000000000631</v>
      </c>
      <c r="J3890">
        <f t="shared" si="241"/>
        <v>0</v>
      </c>
      <c r="K3890">
        <f t="shared" si="242"/>
        <v>0.43919999999973985</v>
      </c>
      <c r="M3890" s="2">
        <f t="shared" si="243"/>
        <v>2.5000000000005684E-2</v>
      </c>
    </row>
    <row r="3891" spans="1:13" x14ac:dyDescent="0.25">
      <c r="A3891">
        <v>90.718000000000004</v>
      </c>
      <c r="B3891">
        <v>0.71141200000000004</v>
      </c>
      <c r="C3891">
        <v>2701</v>
      </c>
      <c r="E3891">
        <v>91.718000000000004</v>
      </c>
      <c r="F3891">
        <v>0.711229</v>
      </c>
      <c r="G3891">
        <v>4217</v>
      </c>
      <c r="I3891">
        <f t="shared" si="240"/>
        <v>0.52285714285724949</v>
      </c>
      <c r="J3891">
        <f t="shared" si="241"/>
        <v>19999.999999999243</v>
      </c>
      <c r="K3891">
        <f t="shared" si="242"/>
        <v>0.45750000000009328</v>
      </c>
      <c r="M3891" s="2">
        <f t="shared" si="243"/>
        <v>2.1000000000000796E-2</v>
      </c>
    </row>
    <row r="3892" spans="1:13" x14ac:dyDescent="0.25">
      <c r="A3892">
        <v>90.742999999999995</v>
      </c>
      <c r="B3892">
        <v>0.71159499999999998</v>
      </c>
      <c r="C3892">
        <v>2708</v>
      </c>
      <c r="E3892">
        <v>91.742999999999995</v>
      </c>
      <c r="F3892">
        <v>0.71141200000000004</v>
      </c>
      <c r="G3892">
        <v>4230</v>
      </c>
      <c r="I3892">
        <f t="shared" si="240"/>
        <v>0.43919999999998949</v>
      </c>
      <c r="J3892">
        <f t="shared" si="241"/>
        <v>16800.00000000573</v>
      </c>
      <c r="K3892">
        <f t="shared" si="242"/>
        <v>0.43920000000025594</v>
      </c>
      <c r="M3892" s="2">
        <f t="shared" si="243"/>
        <v>2.4999999999991473E-2</v>
      </c>
    </row>
    <row r="3893" spans="1:13" x14ac:dyDescent="0.25">
      <c r="A3893">
        <v>90.768000000000001</v>
      </c>
      <c r="B3893">
        <v>0.71177800000000002</v>
      </c>
      <c r="C3893">
        <v>2701</v>
      </c>
      <c r="E3893">
        <v>91.765000000000001</v>
      </c>
      <c r="F3893">
        <v>0.71159499999999998</v>
      </c>
      <c r="G3893">
        <v>4217</v>
      </c>
      <c r="I3893">
        <f t="shared" si="240"/>
        <v>0.43920000000000631</v>
      </c>
      <c r="J3893">
        <f t="shared" si="241"/>
        <v>-16799.99999999618</v>
      </c>
      <c r="K3893">
        <f t="shared" si="242"/>
        <v>0.49909090909060061</v>
      </c>
      <c r="M3893" s="2">
        <f t="shared" si="243"/>
        <v>2.5000000000005684E-2</v>
      </c>
    </row>
    <row r="3894" spans="1:13" x14ac:dyDescent="0.25">
      <c r="A3894">
        <v>90.793000000000006</v>
      </c>
      <c r="B3894">
        <v>0.71196000000000004</v>
      </c>
      <c r="C3894">
        <v>2701</v>
      </c>
      <c r="E3894">
        <v>91.79</v>
      </c>
      <c r="F3894">
        <v>0.71177800000000002</v>
      </c>
      <c r="G3894">
        <v>4203</v>
      </c>
      <c r="I3894">
        <f t="shared" si="240"/>
        <v>0.43679999999993785</v>
      </c>
      <c r="J3894">
        <f t="shared" si="241"/>
        <v>0</v>
      </c>
      <c r="K3894">
        <f t="shared" si="242"/>
        <v>0.43920000000000631</v>
      </c>
      <c r="M3894" s="2">
        <f t="shared" si="243"/>
        <v>2.5000000000005684E-2</v>
      </c>
    </row>
    <row r="3895" spans="1:13" x14ac:dyDescent="0.25">
      <c r="A3895">
        <v>90.813999999999993</v>
      </c>
      <c r="B3895">
        <v>0.71214299999999997</v>
      </c>
      <c r="C3895">
        <v>2694</v>
      </c>
      <c r="E3895">
        <v>91.813999999999993</v>
      </c>
      <c r="F3895">
        <v>0.71196000000000004</v>
      </c>
      <c r="G3895">
        <v>4217</v>
      </c>
      <c r="I3895">
        <f t="shared" si="240"/>
        <v>0.52285714285728613</v>
      </c>
      <c r="J3895">
        <f t="shared" si="241"/>
        <v>-20000.000000012777</v>
      </c>
      <c r="K3895">
        <f t="shared" si="242"/>
        <v>0.45500000000029084</v>
      </c>
      <c r="M3895" s="2">
        <f t="shared" si="243"/>
        <v>2.0999999999986585E-2</v>
      </c>
    </row>
    <row r="3896" spans="1:13" x14ac:dyDescent="0.25">
      <c r="A3896">
        <v>90.838999999999999</v>
      </c>
      <c r="B3896">
        <v>0.71232600000000001</v>
      </c>
      <c r="C3896">
        <v>2708</v>
      </c>
      <c r="E3896">
        <v>91.837999999999994</v>
      </c>
      <c r="F3896">
        <v>0.71214299999999997</v>
      </c>
      <c r="G3896">
        <v>4217</v>
      </c>
      <c r="I3896">
        <f t="shared" si="240"/>
        <v>0.43920000000000631</v>
      </c>
      <c r="J3896">
        <f t="shared" si="241"/>
        <v>33599.99999999236</v>
      </c>
      <c r="K3896">
        <f t="shared" si="242"/>
        <v>0.45749999999981572</v>
      </c>
      <c r="M3896" s="2">
        <f t="shared" si="243"/>
        <v>2.5000000000005684E-2</v>
      </c>
    </row>
    <row r="3897" spans="1:13" x14ac:dyDescent="0.25">
      <c r="A3897">
        <v>90.863</v>
      </c>
      <c r="B3897">
        <v>0.71250899999999995</v>
      </c>
      <c r="C3897">
        <v>2708</v>
      </c>
      <c r="E3897">
        <v>91.858999999999995</v>
      </c>
      <c r="F3897">
        <v>0.71232600000000001</v>
      </c>
      <c r="G3897">
        <v>4224</v>
      </c>
      <c r="I3897">
        <f t="shared" si="240"/>
        <v>0.45749999999981572</v>
      </c>
      <c r="J3897">
        <f t="shared" si="241"/>
        <v>0</v>
      </c>
      <c r="K3897">
        <f t="shared" si="242"/>
        <v>0.52285714285724949</v>
      </c>
      <c r="M3897" s="2">
        <f t="shared" si="243"/>
        <v>2.4000000000000909E-2</v>
      </c>
    </row>
    <row r="3898" spans="1:13" x14ac:dyDescent="0.25">
      <c r="A3898">
        <v>90.887</v>
      </c>
      <c r="B3898">
        <v>0.71269199999999999</v>
      </c>
      <c r="C3898">
        <v>2708</v>
      </c>
      <c r="E3898">
        <v>91.882999999999996</v>
      </c>
      <c r="F3898">
        <v>0.71250899999999995</v>
      </c>
      <c r="G3898">
        <v>4217</v>
      </c>
      <c r="I3898">
        <f t="shared" si="240"/>
        <v>0.45750000000009328</v>
      </c>
      <c r="J3898">
        <f t="shared" si="241"/>
        <v>0</v>
      </c>
      <c r="K3898">
        <f t="shared" si="242"/>
        <v>0.45749999999981572</v>
      </c>
      <c r="M3898" s="2">
        <f t="shared" si="243"/>
        <v>2.4000000000000909E-2</v>
      </c>
    </row>
    <row r="3899" spans="1:13" x14ac:dyDescent="0.25">
      <c r="A3899">
        <v>90.908000000000001</v>
      </c>
      <c r="B3899">
        <v>0.71287500000000004</v>
      </c>
      <c r="C3899">
        <v>2708</v>
      </c>
      <c r="E3899">
        <v>91.906999999999996</v>
      </c>
      <c r="F3899">
        <v>0.71269199999999999</v>
      </c>
      <c r="G3899">
        <v>4224</v>
      </c>
      <c r="I3899">
        <f t="shared" si="240"/>
        <v>0.52285714285724949</v>
      </c>
      <c r="J3899">
        <f t="shared" si="241"/>
        <v>0</v>
      </c>
      <c r="K3899">
        <f t="shared" si="242"/>
        <v>0.45750000000009328</v>
      </c>
      <c r="M3899" s="2">
        <f t="shared" si="243"/>
        <v>2.1000000000000796E-2</v>
      </c>
    </row>
    <row r="3900" spans="1:13" x14ac:dyDescent="0.25">
      <c r="A3900">
        <v>90.933000000000007</v>
      </c>
      <c r="B3900">
        <v>0.71305799999999997</v>
      </c>
      <c r="C3900">
        <v>2708</v>
      </c>
      <c r="E3900">
        <v>91.933000000000007</v>
      </c>
      <c r="F3900">
        <v>0.71287500000000004</v>
      </c>
      <c r="G3900">
        <v>4230</v>
      </c>
      <c r="I3900">
        <f t="shared" si="240"/>
        <v>0.43919999999973985</v>
      </c>
      <c r="J3900">
        <f t="shared" si="241"/>
        <v>0</v>
      </c>
      <c r="K3900">
        <f t="shared" si="242"/>
        <v>0.42230769230762449</v>
      </c>
      <c r="M3900" s="2">
        <f t="shared" si="243"/>
        <v>2.5000000000005684E-2</v>
      </c>
    </row>
    <row r="3901" spans="1:13" x14ac:dyDescent="0.25">
      <c r="A3901">
        <v>90.956999999999994</v>
      </c>
      <c r="B3901">
        <v>0.71324100000000001</v>
      </c>
      <c r="C3901">
        <v>2715</v>
      </c>
      <c r="E3901">
        <v>91.953999999999994</v>
      </c>
      <c r="F3901">
        <v>0.71305799999999997</v>
      </c>
      <c r="G3901">
        <v>4217</v>
      </c>
      <c r="I3901">
        <f t="shared" si="240"/>
        <v>0.45750000000036417</v>
      </c>
      <c r="J3901">
        <f t="shared" si="241"/>
        <v>17500.000000009699</v>
      </c>
      <c r="K3901">
        <f t="shared" si="242"/>
        <v>0.52285714285728613</v>
      </c>
      <c r="M3901" s="2">
        <f t="shared" si="243"/>
        <v>2.3999999999986699E-2</v>
      </c>
    </row>
    <row r="3902" spans="1:13" x14ac:dyDescent="0.25">
      <c r="A3902">
        <v>90.981999999999999</v>
      </c>
      <c r="B3902">
        <v>0.71342399999999995</v>
      </c>
      <c r="C3902">
        <v>2715</v>
      </c>
      <c r="E3902">
        <v>91.977999999999994</v>
      </c>
      <c r="F3902">
        <v>0.71324100000000001</v>
      </c>
      <c r="G3902">
        <v>4237</v>
      </c>
      <c r="I3902">
        <f t="shared" si="240"/>
        <v>0.43919999999973985</v>
      </c>
      <c r="J3902">
        <f t="shared" si="241"/>
        <v>0</v>
      </c>
      <c r="K3902">
        <f t="shared" si="242"/>
        <v>0.45750000000009328</v>
      </c>
      <c r="M3902" s="2">
        <f t="shared" si="243"/>
        <v>2.5000000000005684E-2</v>
      </c>
    </row>
    <row r="3903" spans="1:13" x14ac:dyDescent="0.25">
      <c r="A3903">
        <v>91.003</v>
      </c>
      <c r="B3903">
        <v>0.71360599999999996</v>
      </c>
      <c r="C3903">
        <v>2715</v>
      </c>
      <c r="E3903">
        <v>92.001999999999995</v>
      </c>
      <c r="F3903">
        <v>0.71342399999999995</v>
      </c>
      <c r="G3903">
        <v>4230</v>
      </c>
      <c r="I3903">
        <f t="shared" si="240"/>
        <v>0.52000000000002455</v>
      </c>
      <c r="J3903">
        <f t="shared" si="241"/>
        <v>0</v>
      </c>
      <c r="K3903">
        <f t="shared" si="242"/>
        <v>0.45749999999981572</v>
      </c>
      <c r="M3903" s="2">
        <f t="shared" si="243"/>
        <v>2.1000000000000796E-2</v>
      </c>
    </row>
    <row r="3904" spans="1:13" x14ac:dyDescent="0.25">
      <c r="A3904">
        <v>91.028000000000006</v>
      </c>
      <c r="B3904">
        <v>0.71378900000000001</v>
      </c>
      <c r="C3904">
        <v>2708</v>
      </c>
      <c r="E3904">
        <v>92.025999999999996</v>
      </c>
      <c r="F3904">
        <v>0.71360599999999996</v>
      </c>
      <c r="G3904">
        <v>4237</v>
      </c>
      <c r="I3904">
        <f t="shared" si="240"/>
        <v>0.43920000000000631</v>
      </c>
      <c r="J3904">
        <f t="shared" si="241"/>
        <v>-16799.99999999618</v>
      </c>
      <c r="K3904">
        <f t="shared" si="242"/>
        <v>0.45500000000002144</v>
      </c>
      <c r="M3904" s="2">
        <f t="shared" si="243"/>
        <v>2.5000000000005684E-2</v>
      </c>
    </row>
    <row r="3905" spans="1:13" x14ac:dyDescent="0.25">
      <c r="A3905">
        <v>91.052000000000007</v>
      </c>
      <c r="B3905">
        <v>0.71397200000000005</v>
      </c>
      <c r="C3905">
        <v>2708</v>
      </c>
      <c r="E3905">
        <v>92.046000000000006</v>
      </c>
      <c r="F3905">
        <v>0.71378900000000001</v>
      </c>
      <c r="G3905">
        <v>4230</v>
      </c>
      <c r="I3905">
        <f t="shared" si="240"/>
        <v>0.45750000000009328</v>
      </c>
      <c r="J3905">
        <f t="shared" si="241"/>
        <v>0</v>
      </c>
      <c r="K3905">
        <f t="shared" si="242"/>
        <v>0.54899999999985194</v>
      </c>
      <c r="M3905" s="2">
        <f t="shared" si="243"/>
        <v>2.4000000000000909E-2</v>
      </c>
    </row>
    <row r="3906" spans="1:13" x14ac:dyDescent="0.25">
      <c r="A3906">
        <v>91.076999999999998</v>
      </c>
      <c r="B3906">
        <v>0.71415499999999998</v>
      </c>
      <c r="C3906">
        <v>2715</v>
      </c>
      <c r="E3906">
        <v>92.070999999999998</v>
      </c>
      <c r="F3906">
        <v>0.71397200000000005</v>
      </c>
      <c r="G3906">
        <v>4237</v>
      </c>
      <c r="I3906">
        <f t="shared" si="240"/>
        <v>0.43919999999998949</v>
      </c>
      <c r="J3906">
        <f t="shared" si="241"/>
        <v>16800.00000000573</v>
      </c>
      <c r="K3906">
        <f t="shared" si="242"/>
        <v>0.43920000000025594</v>
      </c>
      <c r="M3906" s="2">
        <f t="shared" si="243"/>
        <v>2.4999999999991473E-2</v>
      </c>
    </row>
    <row r="3907" spans="1:13" x14ac:dyDescent="0.25">
      <c r="A3907">
        <v>91.097999999999999</v>
      </c>
      <c r="B3907">
        <v>0.71433800000000003</v>
      </c>
      <c r="C3907">
        <v>2708</v>
      </c>
      <c r="E3907">
        <v>92.094999999999999</v>
      </c>
      <c r="F3907">
        <v>0.71415499999999998</v>
      </c>
      <c r="G3907">
        <v>4237</v>
      </c>
      <c r="I3907">
        <f t="shared" si="240"/>
        <v>0.52285714285724949</v>
      </c>
      <c r="J3907">
        <f t="shared" si="241"/>
        <v>-19999.999999999243</v>
      </c>
      <c r="K3907">
        <f t="shared" si="242"/>
        <v>0.45749999999981572</v>
      </c>
      <c r="M3907" s="2">
        <f t="shared" si="243"/>
        <v>2.1000000000000796E-2</v>
      </c>
    </row>
    <row r="3908" spans="1:13" x14ac:dyDescent="0.25">
      <c r="A3908">
        <v>91.123000000000005</v>
      </c>
      <c r="B3908">
        <v>0.71452099999999996</v>
      </c>
      <c r="C3908">
        <v>2715</v>
      </c>
      <c r="E3908">
        <v>92.119</v>
      </c>
      <c r="F3908">
        <v>0.71433800000000003</v>
      </c>
      <c r="G3908">
        <v>4237</v>
      </c>
      <c r="I3908">
        <f t="shared" si="240"/>
        <v>0.43919999999973985</v>
      </c>
      <c r="J3908">
        <f t="shared" si="241"/>
        <v>16799.99999999618</v>
      </c>
      <c r="K3908">
        <f t="shared" si="242"/>
        <v>0.45750000000009328</v>
      </c>
      <c r="M3908" s="2">
        <f t="shared" si="243"/>
        <v>2.5000000000005684E-2</v>
      </c>
    </row>
    <row r="3909" spans="1:13" x14ac:dyDescent="0.25">
      <c r="A3909">
        <v>91.147000000000006</v>
      </c>
      <c r="B3909">
        <v>0.71470400000000001</v>
      </c>
      <c r="C3909">
        <v>2715</v>
      </c>
      <c r="E3909">
        <v>92.138999999999996</v>
      </c>
      <c r="F3909">
        <v>0.71452099999999996</v>
      </c>
      <c r="G3909">
        <v>4230</v>
      </c>
      <c r="I3909">
        <f t="shared" ref="I3909:I3972" si="244">(B3909-B3908)/(A3909-A3908)*60</f>
        <v>0.45750000000009328</v>
      </c>
      <c r="J3909">
        <f t="shared" ref="J3909:J3972" si="245">(C3909-C3908)/(A3909-A3908)*60</f>
        <v>0</v>
      </c>
      <c r="K3909">
        <f t="shared" ref="K3909:K3972" si="246">(F3909-F3908)/(E3909-E3908)*60</f>
        <v>0.54899999999990878</v>
      </c>
      <c r="M3909" s="2">
        <f t="shared" si="243"/>
        <v>2.4000000000000909E-2</v>
      </c>
    </row>
    <row r="3910" spans="1:13" x14ac:dyDescent="0.25">
      <c r="A3910">
        <v>91.171000000000006</v>
      </c>
      <c r="B3910">
        <v>0.71488700000000005</v>
      </c>
      <c r="C3910">
        <v>2721</v>
      </c>
      <c r="E3910">
        <v>92.164000000000001</v>
      </c>
      <c r="F3910">
        <v>0.71470400000000001</v>
      </c>
      <c r="G3910">
        <v>4230</v>
      </c>
      <c r="I3910">
        <f t="shared" si="244"/>
        <v>0.45750000000009328</v>
      </c>
      <c r="J3910">
        <f t="shared" si="245"/>
        <v>14999.999999999432</v>
      </c>
      <c r="K3910">
        <f t="shared" si="246"/>
        <v>0.43920000000000631</v>
      </c>
      <c r="M3910" s="2">
        <f t="shared" ref="M3910:M3973" si="247">A3910-A3909</f>
        <v>2.4000000000000909E-2</v>
      </c>
    </row>
    <row r="3911" spans="1:13" x14ac:dyDescent="0.25">
      <c r="A3911">
        <v>91.191999999999993</v>
      </c>
      <c r="B3911">
        <v>0.71506899999999995</v>
      </c>
      <c r="C3911">
        <v>2715</v>
      </c>
      <c r="E3911">
        <v>92.186999999999998</v>
      </c>
      <c r="F3911">
        <v>0.71488700000000005</v>
      </c>
      <c r="G3911">
        <v>4224</v>
      </c>
      <c r="I3911">
        <f t="shared" si="244"/>
        <v>0.52000000000005919</v>
      </c>
      <c r="J3911">
        <f t="shared" si="245"/>
        <v>-17142.857142868095</v>
      </c>
      <c r="K3911">
        <f t="shared" si="246"/>
        <v>0.47739130434802168</v>
      </c>
      <c r="M3911" s="2">
        <f t="shared" si="247"/>
        <v>2.0999999999986585E-2</v>
      </c>
    </row>
    <row r="3912" spans="1:13" x14ac:dyDescent="0.25">
      <c r="A3912">
        <v>91.216999999999999</v>
      </c>
      <c r="B3912">
        <v>0.715252</v>
      </c>
      <c r="C3912">
        <v>2721</v>
      </c>
      <c r="E3912">
        <v>92.210999999999999</v>
      </c>
      <c r="F3912">
        <v>0.71506899999999995</v>
      </c>
      <c r="G3912">
        <v>4224</v>
      </c>
      <c r="I3912">
        <f t="shared" si="244"/>
        <v>0.43920000000000631</v>
      </c>
      <c r="J3912">
        <f t="shared" si="245"/>
        <v>14399.999999996726</v>
      </c>
      <c r="K3912">
        <f t="shared" si="246"/>
        <v>0.45499999999974389</v>
      </c>
      <c r="M3912" s="2">
        <f t="shared" si="247"/>
        <v>2.5000000000005684E-2</v>
      </c>
    </row>
    <row r="3913" spans="1:13" x14ac:dyDescent="0.25">
      <c r="A3913">
        <v>91.241</v>
      </c>
      <c r="B3913">
        <v>0.71543500000000004</v>
      </c>
      <c r="C3913">
        <v>2728</v>
      </c>
      <c r="E3913">
        <v>92.231999999999999</v>
      </c>
      <c r="F3913">
        <v>0.715252</v>
      </c>
      <c r="G3913">
        <v>4230</v>
      </c>
      <c r="I3913">
        <f t="shared" si="244"/>
        <v>0.45750000000009328</v>
      </c>
      <c r="J3913">
        <f t="shared" si="245"/>
        <v>17499.999999999338</v>
      </c>
      <c r="K3913">
        <f t="shared" si="246"/>
        <v>0.52285714285724949</v>
      </c>
      <c r="M3913" s="2">
        <f t="shared" si="247"/>
        <v>2.4000000000000909E-2</v>
      </c>
    </row>
    <row r="3914" spans="1:13" x14ac:dyDescent="0.25">
      <c r="A3914">
        <v>91.266000000000005</v>
      </c>
      <c r="B3914">
        <v>0.71561799999999998</v>
      </c>
      <c r="C3914">
        <v>2721</v>
      </c>
      <c r="E3914">
        <v>92.256</v>
      </c>
      <c r="F3914">
        <v>0.71543500000000004</v>
      </c>
      <c r="G3914">
        <v>4230</v>
      </c>
      <c r="I3914">
        <f t="shared" si="244"/>
        <v>0.43919999999973985</v>
      </c>
      <c r="J3914">
        <f t="shared" si="245"/>
        <v>-16799.99999999618</v>
      </c>
      <c r="K3914">
        <f t="shared" si="246"/>
        <v>0.45750000000009328</v>
      </c>
      <c r="M3914" s="2">
        <f t="shared" si="247"/>
        <v>2.5000000000005684E-2</v>
      </c>
    </row>
    <row r="3915" spans="1:13" x14ac:dyDescent="0.25">
      <c r="A3915">
        <v>91.287000000000006</v>
      </c>
      <c r="B3915">
        <v>0.71580100000000002</v>
      </c>
      <c r="C3915">
        <v>2721</v>
      </c>
      <c r="E3915">
        <v>92.28</v>
      </c>
      <c r="F3915">
        <v>0.71561799999999998</v>
      </c>
      <c r="G3915">
        <v>4224</v>
      </c>
      <c r="I3915">
        <f t="shared" si="244"/>
        <v>0.52285714285724949</v>
      </c>
      <c r="J3915">
        <f t="shared" si="245"/>
        <v>0</v>
      </c>
      <c r="K3915">
        <f t="shared" si="246"/>
        <v>0.45749999999981572</v>
      </c>
      <c r="M3915" s="2">
        <f t="shared" si="247"/>
        <v>2.1000000000000796E-2</v>
      </c>
    </row>
    <row r="3916" spans="1:13" x14ac:dyDescent="0.25">
      <c r="A3916">
        <v>91.311000000000007</v>
      </c>
      <c r="B3916">
        <v>0.71598399999999995</v>
      </c>
      <c r="C3916">
        <v>2715</v>
      </c>
      <c r="E3916">
        <v>92.305000000000007</v>
      </c>
      <c r="F3916">
        <v>0.71580100000000002</v>
      </c>
      <c r="G3916">
        <v>4224</v>
      </c>
      <c r="I3916">
        <f t="shared" si="244"/>
        <v>0.45749999999981572</v>
      </c>
      <c r="J3916">
        <f t="shared" si="245"/>
        <v>-14999.999999999432</v>
      </c>
      <c r="K3916">
        <f t="shared" si="246"/>
        <v>0.43920000000000631</v>
      </c>
      <c r="M3916" s="2">
        <f t="shared" si="247"/>
        <v>2.4000000000000909E-2</v>
      </c>
    </row>
    <row r="3917" spans="1:13" x14ac:dyDescent="0.25">
      <c r="A3917">
        <v>91.334000000000003</v>
      </c>
      <c r="B3917">
        <v>0.716167</v>
      </c>
      <c r="C3917">
        <v>2735</v>
      </c>
      <c r="E3917">
        <v>92.325999999999993</v>
      </c>
      <c r="F3917">
        <v>0.71598399999999995</v>
      </c>
      <c r="G3917">
        <v>4230</v>
      </c>
      <c r="I3917">
        <f t="shared" si="244"/>
        <v>0.47739130434802168</v>
      </c>
      <c r="J3917">
        <f t="shared" si="245"/>
        <v>52173.913043487031</v>
      </c>
      <c r="K3917">
        <f t="shared" si="246"/>
        <v>0.52285714285728613</v>
      </c>
      <c r="M3917" s="2">
        <f t="shared" si="247"/>
        <v>2.2999999999996135E-2</v>
      </c>
    </row>
    <row r="3918" spans="1:13" x14ac:dyDescent="0.25">
      <c r="A3918">
        <v>91.358000000000004</v>
      </c>
      <c r="B3918">
        <v>0.71635000000000004</v>
      </c>
      <c r="C3918">
        <v>2735</v>
      </c>
      <c r="E3918">
        <v>92.350999999999999</v>
      </c>
      <c r="F3918">
        <v>0.716167</v>
      </c>
      <c r="G3918">
        <v>4230</v>
      </c>
      <c r="I3918">
        <f t="shared" si="244"/>
        <v>0.45750000000009328</v>
      </c>
      <c r="J3918">
        <f t="shared" si="245"/>
        <v>0</v>
      </c>
      <c r="K3918">
        <f t="shared" si="246"/>
        <v>0.43920000000000631</v>
      </c>
      <c r="M3918" s="2">
        <f t="shared" si="247"/>
        <v>2.4000000000000909E-2</v>
      </c>
    </row>
    <row r="3919" spans="1:13" x14ac:dyDescent="0.25">
      <c r="A3919">
        <v>91.379000000000005</v>
      </c>
      <c r="B3919">
        <v>0.71653299999999998</v>
      </c>
      <c r="C3919">
        <v>2735</v>
      </c>
      <c r="E3919">
        <v>92.375</v>
      </c>
      <c r="F3919">
        <v>0.71635000000000004</v>
      </c>
      <c r="G3919">
        <v>4230</v>
      </c>
      <c r="I3919">
        <f t="shared" si="244"/>
        <v>0.52285714285693219</v>
      </c>
      <c r="J3919">
        <f t="shared" si="245"/>
        <v>0</v>
      </c>
      <c r="K3919">
        <f t="shared" si="246"/>
        <v>0.45750000000009328</v>
      </c>
      <c r="M3919" s="2">
        <f t="shared" si="247"/>
        <v>2.1000000000000796E-2</v>
      </c>
    </row>
    <row r="3920" spans="1:13" x14ac:dyDescent="0.25">
      <c r="A3920">
        <v>91.403999999999996</v>
      </c>
      <c r="B3920">
        <v>0.71671499999999999</v>
      </c>
      <c r="C3920">
        <v>2728</v>
      </c>
      <c r="E3920">
        <v>92.4</v>
      </c>
      <c r="F3920">
        <v>0.71653299999999998</v>
      </c>
      <c r="G3920">
        <v>4237</v>
      </c>
      <c r="I3920">
        <f t="shared" si="244"/>
        <v>0.43680000000018615</v>
      </c>
      <c r="J3920">
        <f t="shared" si="245"/>
        <v>-16800.00000000573</v>
      </c>
      <c r="K3920">
        <f t="shared" si="246"/>
        <v>0.43919999999973985</v>
      </c>
      <c r="M3920" s="2">
        <f t="shared" si="247"/>
        <v>2.4999999999991473E-2</v>
      </c>
    </row>
    <row r="3921" spans="1:13" x14ac:dyDescent="0.25">
      <c r="A3921">
        <v>91.427000000000007</v>
      </c>
      <c r="B3921">
        <v>0.71689800000000004</v>
      </c>
      <c r="C3921">
        <v>2728</v>
      </c>
      <c r="E3921">
        <v>92.421000000000006</v>
      </c>
      <c r="F3921">
        <v>0.71671499999999999</v>
      </c>
      <c r="G3921">
        <v>4244</v>
      </c>
      <c r="I3921">
        <f t="shared" si="244"/>
        <v>0.47739130434772681</v>
      </c>
      <c r="J3921">
        <f t="shared" si="245"/>
        <v>0</v>
      </c>
      <c r="K3921">
        <f t="shared" si="246"/>
        <v>0.52000000000002455</v>
      </c>
      <c r="M3921" s="2">
        <f t="shared" si="247"/>
        <v>2.3000000000010346E-2</v>
      </c>
    </row>
    <row r="3922" spans="1:13" x14ac:dyDescent="0.25">
      <c r="A3922">
        <v>91.450999999999993</v>
      </c>
      <c r="B3922">
        <v>0.71708099999999997</v>
      </c>
      <c r="C3922">
        <v>2735</v>
      </c>
      <c r="E3922">
        <v>92.445999999999998</v>
      </c>
      <c r="F3922">
        <v>0.71689800000000004</v>
      </c>
      <c r="G3922">
        <v>4230</v>
      </c>
      <c r="I3922">
        <f t="shared" si="244"/>
        <v>0.45750000000008662</v>
      </c>
      <c r="J3922">
        <f t="shared" si="245"/>
        <v>17500.000000009699</v>
      </c>
      <c r="K3922">
        <f t="shared" si="246"/>
        <v>0.43920000000025594</v>
      </c>
      <c r="M3922" s="2">
        <f t="shared" si="247"/>
        <v>2.3999999999986699E-2</v>
      </c>
    </row>
    <row r="3923" spans="1:13" x14ac:dyDescent="0.25">
      <c r="A3923">
        <v>91.471000000000004</v>
      </c>
      <c r="B3923">
        <v>0.71726400000000001</v>
      </c>
      <c r="C3923">
        <v>2728</v>
      </c>
      <c r="E3923">
        <v>92.47</v>
      </c>
      <c r="F3923">
        <v>0.71708099999999997</v>
      </c>
      <c r="G3923">
        <v>4244</v>
      </c>
      <c r="I3923">
        <f t="shared" si="244"/>
        <v>0.54899999999985194</v>
      </c>
      <c r="J3923">
        <f t="shared" si="245"/>
        <v>-20999.999999989257</v>
      </c>
      <c r="K3923">
        <f t="shared" si="246"/>
        <v>0.45749999999981572</v>
      </c>
      <c r="M3923" s="2">
        <f t="shared" si="247"/>
        <v>2.0000000000010232E-2</v>
      </c>
    </row>
    <row r="3924" spans="1:13" x14ac:dyDescent="0.25">
      <c r="A3924">
        <v>91.495999999999995</v>
      </c>
      <c r="B3924">
        <v>0.71744699999999995</v>
      </c>
      <c r="C3924">
        <v>2735</v>
      </c>
      <c r="E3924">
        <v>92.495000000000005</v>
      </c>
      <c r="F3924">
        <v>0.71726400000000001</v>
      </c>
      <c r="G3924">
        <v>4251</v>
      </c>
      <c r="I3924">
        <f t="shared" si="244"/>
        <v>0.43919999999998949</v>
      </c>
      <c r="J3924">
        <f t="shared" si="245"/>
        <v>16800.00000000573</v>
      </c>
      <c r="K3924">
        <f t="shared" si="246"/>
        <v>0.43920000000000631</v>
      </c>
      <c r="M3924" s="2">
        <f t="shared" si="247"/>
        <v>2.4999999999991473E-2</v>
      </c>
    </row>
    <row r="3925" spans="1:13" x14ac:dyDescent="0.25">
      <c r="A3925">
        <v>91.519000000000005</v>
      </c>
      <c r="B3925">
        <v>0.71762999999999999</v>
      </c>
      <c r="C3925">
        <v>2735</v>
      </c>
      <c r="E3925">
        <v>92.516000000000005</v>
      </c>
      <c r="F3925">
        <v>0.71744699999999995</v>
      </c>
      <c r="G3925">
        <v>4251</v>
      </c>
      <c r="I3925">
        <f t="shared" si="244"/>
        <v>0.47739130434772681</v>
      </c>
      <c r="J3925">
        <f t="shared" si="245"/>
        <v>0</v>
      </c>
      <c r="K3925">
        <f t="shared" si="246"/>
        <v>0.52285714285693219</v>
      </c>
      <c r="M3925" s="2">
        <f t="shared" si="247"/>
        <v>2.3000000000010346E-2</v>
      </c>
    </row>
    <row r="3926" spans="1:13" x14ac:dyDescent="0.25">
      <c r="A3926">
        <v>91.542000000000002</v>
      </c>
      <c r="B3926">
        <v>0.71781300000000003</v>
      </c>
      <c r="C3926">
        <v>2742</v>
      </c>
      <c r="E3926">
        <v>92.540999999999997</v>
      </c>
      <c r="F3926">
        <v>0.71762999999999999</v>
      </c>
      <c r="G3926">
        <v>4257</v>
      </c>
      <c r="I3926">
        <f t="shared" si="244"/>
        <v>0.47739130434802168</v>
      </c>
      <c r="J3926">
        <f t="shared" si="245"/>
        <v>18260.869565220459</v>
      </c>
      <c r="K3926">
        <f t="shared" si="246"/>
        <v>0.43920000000025594</v>
      </c>
      <c r="M3926" s="2">
        <f t="shared" si="247"/>
        <v>2.2999999999996135E-2</v>
      </c>
    </row>
    <row r="3927" spans="1:13" x14ac:dyDescent="0.25">
      <c r="A3927">
        <v>91.561000000000007</v>
      </c>
      <c r="B3927">
        <v>0.71799599999999997</v>
      </c>
      <c r="C3927">
        <v>2742</v>
      </c>
      <c r="E3927">
        <v>92.564999999999998</v>
      </c>
      <c r="F3927">
        <v>0.71781300000000003</v>
      </c>
      <c r="G3927">
        <v>4251</v>
      </c>
      <c r="I3927">
        <f t="shared" si="244"/>
        <v>0.57789473684172843</v>
      </c>
      <c r="J3927">
        <f t="shared" si="245"/>
        <v>0</v>
      </c>
      <c r="K3927">
        <f t="shared" si="246"/>
        <v>0.45750000000009328</v>
      </c>
      <c r="M3927" s="2">
        <f t="shared" si="247"/>
        <v>1.9000000000005457E-2</v>
      </c>
    </row>
    <row r="3928" spans="1:13" x14ac:dyDescent="0.25">
      <c r="A3928">
        <v>91.584999999999994</v>
      </c>
      <c r="B3928">
        <v>0.71817799999999998</v>
      </c>
      <c r="C3928">
        <v>2735</v>
      </c>
      <c r="E3928">
        <v>92.588999999999999</v>
      </c>
      <c r="F3928">
        <v>0.71799599999999997</v>
      </c>
      <c r="G3928">
        <v>4271</v>
      </c>
      <c r="I3928">
        <f t="shared" si="244"/>
        <v>0.45500000000029084</v>
      </c>
      <c r="J3928">
        <f t="shared" si="245"/>
        <v>-17500.000000009699</v>
      </c>
      <c r="K3928">
        <f t="shared" si="246"/>
        <v>0.45749999999981572</v>
      </c>
      <c r="M3928" s="2">
        <f t="shared" si="247"/>
        <v>2.3999999999986699E-2</v>
      </c>
    </row>
    <row r="3929" spans="1:13" x14ac:dyDescent="0.25">
      <c r="A3929">
        <v>91.608000000000004</v>
      </c>
      <c r="B3929">
        <v>0.71836100000000003</v>
      </c>
      <c r="C3929">
        <v>2735</v>
      </c>
      <c r="E3929">
        <v>92.61</v>
      </c>
      <c r="F3929">
        <v>0.71817799999999998</v>
      </c>
      <c r="G3929">
        <v>4264</v>
      </c>
      <c r="I3929">
        <f t="shared" si="244"/>
        <v>0.47739130434772681</v>
      </c>
      <c r="J3929">
        <f t="shared" si="245"/>
        <v>0</v>
      </c>
      <c r="K3929">
        <f t="shared" si="246"/>
        <v>0.52000000000002455</v>
      </c>
      <c r="M3929" s="2">
        <f t="shared" si="247"/>
        <v>2.3000000000010346E-2</v>
      </c>
    </row>
    <row r="3930" spans="1:13" x14ac:dyDescent="0.25">
      <c r="A3930">
        <v>91.631</v>
      </c>
      <c r="B3930">
        <v>0.71854399999999996</v>
      </c>
      <c r="C3930">
        <v>2742</v>
      </c>
      <c r="E3930">
        <v>92.635999999999996</v>
      </c>
      <c r="F3930">
        <v>0.71836100000000003</v>
      </c>
      <c r="G3930">
        <v>4271</v>
      </c>
      <c r="I3930">
        <f t="shared" si="244"/>
        <v>0.47739130434773214</v>
      </c>
      <c r="J3930">
        <f t="shared" si="245"/>
        <v>18260.869565220459</v>
      </c>
      <c r="K3930">
        <f t="shared" si="246"/>
        <v>0.42230769230785531</v>
      </c>
      <c r="M3930" s="2">
        <f t="shared" si="247"/>
        <v>2.2999999999996135E-2</v>
      </c>
    </row>
    <row r="3931" spans="1:13" x14ac:dyDescent="0.25">
      <c r="A3931">
        <v>91.650999999999996</v>
      </c>
      <c r="B3931">
        <v>0.718727</v>
      </c>
      <c r="C3931">
        <v>2735</v>
      </c>
      <c r="E3931">
        <v>92.661000000000001</v>
      </c>
      <c r="F3931">
        <v>0.71854399999999996</v>
      </c>
      <c r="G3931">
        <v>4251</v>
      </c>
      <c r="I3931">
        <f t="shared" si="244"/>
        <v>0.54900000000024185</v>
      </c>
      <c r="J3931">
        <f t="shared" si="245"/>
        <v>-21000.000000004176</v>
      </c>
      <c r="K3931">
        <f t="shared" si="246"/>
        <v>0.43919999999973985</v>
      </c>
      <c r="M3931" s="2">
        <f t="shared" si="247"/>
        <v>1.9999999999996021E-2</v>
      </c>
    </row>
    <row r="3932" spans="1:13" x14ac:dyDescent="0.25">
      <c r="A3932">
        <v>91.674999999999997</v>
      </c>
      <c r="B3932">
        <v>0.71891000000000005</v>
      </c>
      <c r="C3932">
        <v>2735</v>
      </c>
      <c r="E3932">
        <v>92.685000000000002</v>
      </c>
      <c r="F3932">
        <v>0.718727</v>
      </c>
      <c r="G3932">
        <v>4264</v>
      </c>
      <c r="I3932">
        <f t="shared" si="244"/>
        <v>0.45750000000009328</v>
      </c>
      <c r="J3932">
        <f t="shared" si="245"/>
        <v>0</v>
      </c>
      <c r="K3932">
        <f t="shared" si="246"/>
        <v>0.45750000000009328</v>
      </c>
      <c r="M3932" s="2">
        <f t="shared" si="247"/>
        <v>2.4000000000000909E-2</v>
      </c>
    </row>
    <row r="3933" spans="1:13" x14ac:dyDescent="0.25">
      <c r="A3933">
        <v>91.697999999999993</v>
      </c>
      <c r="B3933">
        <v>0.71909299999999998</v>
      </c>
      <c r="C3933">
        <v>2735</v>
      </c>
      <c r="E3933">
        <v>92.706000000000003</v>
      </c>
      <c r="F3933">
        <v>0.71891000000000005</v>
      </c>
      <c r="G3933">
        <v>4271</v>
      </c>
      <c r="I3933">
        <f t="shared" si="244"/>
        <v>0.47739130434773214</v>
      </c>
      <c r="J3933">
        <f t="shared" si="245"/>
        <v>0</v>
      </c>
      <c r="K3933">
        <f t="shared" si="246"/>
        <v>0.52285714285724949</v>
      </c>
      <c r="M3933" s="2">
        <f t="shared" si="247"/>
        <v>2.2999999999996135E-2</v>
      </c>
    </row>
    <row r="3934" spans="1:13" x14ac:dyDescent="0.25">
      <c r="A3934">
        <v>91.722999999999999</v>
      </c>
      <c r="B3934">
        <v>0.71927600000000003</v>
      </c>
      <c r="C3934">
        <v>2735</v>
      </c>
      <c r="E3934">
        <v>92.730999999999995</v>
      </c>
      <c r="F3934">
        <v>0.71909299999999998</v>
      </c>
      <c r="G3934">
        <v>4277</v>
      </c>
      <c r="I3934">
        <f t="shared" si="244"/>
        <v>0.43920000000000631</v>
      </c>
      <c r="J3934">
        <f t="shared" si="245"/>
        <v>0</v>
      </c>
      <c r="K3934">
        <f t="shared" si="246"/>
        <v>0.43919999999998949</v>
      </c>
      <c r="M3934" s="2">
        <f t="shared" si="247"/>
        <v>2.5000000000005684E-2</v>
      </c>
    </row>
    <row r="3935" spans="1:13" x14ac:dyDescent="0.25">
      <c r="A3935">
        <v>91.742999999999995</v>
      </c>
      <c r="B3935">
        <v>0.71945899999999996</v>
      </c>
      <c r="C3935">
        <v>2735</v>
      </c>
      <c r="E3935">
        <v>92.756</v>
      </c>
      <c r="F3935">
        <v>0.71927600000000003</v>
      </c>
      <c r="G3935">
        <v>4271</v>
      </c>
      <c r="I3935">
        <f t="shared" si="244"/>
        <v>0.54899999999990878</v>
      </c>
      <c r="J3935">
        <f t="shared" si="245"/>
        <v>0</v>
      </c>
      <c r="K3935">
        <f t="shared" si="246"/>
        <v>0.43920000000000631</v>
      </c>
      <c r="M3935" s="2">
        <f t="shared" si="247"/>
        <v>1.9999999999996021E-2</v>
      </c>
    </row>
    <row r="3936" spans="1:13" x14ac:dyDescent="0.25">
      <c r="A3936">
        <v>91.768000000000001</v>
      </c>
      <c r="B3936">
        <v>0.719642</v>
      </c>
      <c r="C3936">
        <v>2742</v>
      </c>
      <c r="E3936">
        <v>92.781000000000006</v>
      </c>
      <c r="F3936">
        <v>0.71945899999999996</v>
      </c>
      <c r="G3936">
        <v>4271</v>
      </c>
      <c r="I3936">
        <f t="shared" si="244"/>
        <v>0.43920000000000631</v>
      </c>
      <c r="J3936">
        <f t="shared" si="245"/>
        <v>16799.99999999618</v>
      </c>
      <c r="K3936">
        <f t="shared" si="246"/>
        <v>0.43919999999973985</v>
      </c>
      <c r="M3936" s="2">
        <f t="shared" si="247"/>
        <v>2.5000000000005684E-2</v>
      </c>
    </row>
    <row r="3937" spans="1:13" x14ac:dyDescent="0.25">
      <c r="A3937">
        <v>91.792000000000002</v>
      </c>
      <c r="B3937">
        <v>0.71982400000000002</v>
      </c>
      <c r="C3937">
        <v>2735</v>
      </c>
      <c r="E3937">
        <v>92.802999999999997</v>
      </c>
      <c r="F3937">
        <v>0.719642</v>
      </c>
      <c r="G3937">
        <v>4264</v>
      </c>
      <c r="I3937">
        <f t="shared" si="244"/>
        <v>0.45500000000002144</v>
      </c>
      <c r="J3937">
        <f t="shared" si="245"/>
        <v>-17499.999999999338</v>
      </c>
      <c r="K3937">
        <f t="shared" si="246"/>
        <v>0.49909090909122572</v>
      </c>
      <c r="M3937" s="2">
        <f t="shared" si="247"/>
        <v>2.4000000000000909E-2</v>
      </c>
    </row>
    <row r="3938" spans="1:13" x14ac:dyDescent="0.25">
      <c r="A3938">
        <v>91.816000000000003</v>
      </c>
      <c r="B3938">
        <v>0.72000699999999995</v>
      </c>
      <c r="C3938">
        <v>2742</v>
      </c>
      <c r="E3938">
        <v>92.828000000000003</v>
      </c>
      <c r="F3938">
        <v>0.71982400000000002</v>
      </c>
      <c r="G3938">
        <v>4271</v>
      </c>
      <c r="I3938">
        <f t="shared" si="244"/>
        <v>0.45749999999981572</v>
      </c>
      <c r="J3938">
        <f t="shared" si="245"/>
        <v>17499.999999999338</v>
      </c>
      <c r="K3938">
        <f t="shared" si="246"/>
        <v>0.43679999999993785</v>
      </c>
      <c r="M3938" s="2">
        <f t="shared" si="247"/>
        <v>2.4000000000000909E-2</v>
      </c>
    </row>
    <row r="3939" spans="1:13" x14ac:dyDescent="0.25">
      <c r="A3939">
        <v>91.837000000000003</v>
      </c>
      <c r="B3939">
        <v>0.72019</v>
      </c>
      <c r="C3939">
        <v>2735</v>
      </c>
      <c r="E3939">
        <v>92.852999999999994</v>
      </c>
      <c r="F3939">
        <v>0.72000699999999995</v>
      </c>
      <c r="G3939">
        <v>4264</v>
      </c>
      <c r="I3939">
        <f t="shared" si="244"/>
        <v>0.52285714285724949</v>
      </c>
      <c r="J3939">
        <f t="shared" si="245"/>
        <v>-19999.999999999243</v>
      </c>
      <c r="K3939">
        <f t="shared" si="246"/>
        <v>0.43919999999998949</v>
      </c>
      <c r="M3939" s="2">
        <f t="shared" si="247"/>
        <v>2.1000000000000796E-2</v>
      </c>
    </row>
    <row r="3940" spans="1:13" x14ac:dyDescent="0.25">
      <c r="A3940">
        <v>91.861999999999995</v>
      </c>
      <c r="B3940">
        <v>0.72037300000000004</v>
      </c>
      <c r="C3940">
        <v>2742</v>
      </c>
      <c r="E3940">
        <v>92.878</v>
      </c>
      <c r="F3940">
        <v>0.72019</v>
      </c>
      <c r="G3940">
        <v>4271</v>
      </c>
      <c r="I3940">
        <f t="shared" si="244"/>
        <v>0.43920000000025594</v>
      </c>
      <c r="J3940">
        <f t="shared" si="245"/>
        <v>16800.00000000573</v>
      </c>
      <c r="K3940">
        <f t="shared" si="246"/>
        <v>0.43920000000000631</v>
      </c>
      <c r="M3940" s="2">
        <f t="shared" si="247"/>
        <v>2.4999999999991473E-2</v>
      </c>
    </row>
    <row r="3941" spans="1:13" x14ac:dyDescent="0.25">
      <c r="A3941">
        <v>91.885000000000005</v>
      </c>
      <c r="B3941">
        <v>0.72055599999999997</v>
      </c>
      <c r="C3941">
        <v>2748</v>
      </c>
      <c r="E3941">
        <v>92.899000000000001</v>
      </c>
      <c r="F3941">
        <v>0.72037300000000004</v>
      </c>
      <c r="G3941">
        <v>4271</v>
      </c>
      <c r="I3941">
        <f t="shared" si="244"/>
        <v>0.47739130434743715</v>
      </c>
      <c r="J3941">
        <f t="shared" si="245"/>
        <v>15652.173913036439</v>
      </c>
      <c r="K3941">
        <f t="shared" si="246"/>
        <v>0.52285714285724949</v>
      </c>
      <c r="M3941" s="2">
        <f t="shared" si="247"/>
        <v>2.3000000000010346E-2</v>
      </c>
    </row>
    <row r="3942" spans="1:13" x14ac:dyDescent="0.25">
      <c r="A3942">
        <v>91.91</v>
      </c>
      <c r="B3942">
        <v>0.72073900000000002</v>
      </c>
      <c r="C3942">
        <v>2735</v>
      </c>
      <c r="E3942">
        <v>92.924000000000007</v>
      </c>
      <c r="F3942">
        <v>0.72055599999999997</v>
      </c>
      <c r="G3942">
        <v>4271</v>
      </c>
      <c r="I3942">
        <f t="shared" si="244"/>
        <v>0.43920000000025594</v>
      </c>
      <c r="J3942">
        <f t="shared" si="245"/>
        <v>-31200.000000010641</v>
      </c>
      <c r="K3942">
        <f t="shared" si="246"/>
        <v>0.43919999999973985</v>
      </c>
      <c r="M3942" s="2">
        <f t="shared" si="247"/>
        <v>2.4999999999991473E-2</v>
      </c>
    </row>
    <row r="3943" spans="1:13" x14ac:dyDescent="0.25">
      <c r="A3943">
        <v>91.930999999999997</v>
      </c>
      <c r="B3943">
        <v>0.72092199999999995</v>
      </c>
      <c r="C3943">
        <v>2742</v>
      </c>
      <c r="E3943">
        <v>92.948999999999998</v>
      </c>
      <c r="F3943">
        <v>0.72073900000000002</v>
      </c>
      <c r="G3943">
        <v>4271</v>
      </c>
      <c r="I3943">
        <f t="shared" si="244"/>
        <v>0.52285714285693219</v>
      </c>
      <c r="J3943">
        <f t="shared" si="245"/>
        <v>19999.999999999243</v>
      </c>
      <c r="K3943">
        <f t="shared" si="246"/>
        <v>0.43920000000025594</v>
      </c>
      <c r="M3943" s="2">
        <f t="shared" si="247"/>
        <v>2.1000000000000796E-2</v>
      </c>
    </row>
    <row r="3944" spans="1:13" x14ac:dyDescent="0.25">
      <c r="A3944">
        <v>91.954999999999998</v>
      </c>
      <c r="B3944">
        <v>0.721105</v>
      </c>
      <c r="C3944">
        <v>2742</v>
      </c>
      <c r="E3944">
        <v>92.974000000000004</v>
      </c>
      <c r="F3944">
        <v>0.72092199999999995</v>
      </c>
      <c r="G3944">
        <v>4277</v>
      </c>
      <c r="I3944">
        <f t="shared" si="244"/>
        <v>0.45750000000009328</v>
      </c>
      <c r="J3944">
        <f t="shared" si="245"/>
        <v>0</v>
      </c>
      <c r="K3944">
        <f t="shared" si="246"/>
        <v>0.43919999999973985</v>
      </c>
      <c r="M3944" s="2">
        <f t="shared" si="247"/>
        <v>2.4000000000000909E-2</v>
      </c>
    </row>
    <row r="3945" spans="1:13" x14ac:dyDescent="0.25">
      <c r="A3945">
        <v>91.98</v>
      </c>
      <c r="B3945">
        <v>0.72128700000000001</v>
      </c>
      <c r="C3945">
        <v>2742</v>
      </c>
      <c r="E3945">
        <v>92.995000000000005</v>
      </c>
      <c r="F3945">
        <v>0.721105</v>
      </c>
      <c r="G3945">
        <v>4271</v>
      </c>
      <c r="I3945">
        <f t="shared" si="244"/>
        <v>0.43679999999993785</v>
      </c>
      <c r="J3945">
        <f t="shared" si="245"/>
        <v>0</v>
      </c>
      <c r="K3945">
        <f t="shared" si="246"/>
        <v>0.52285714285724949</v>
      </c>
      <c r="M3945" s="2">
        <f t="shared" si="247"/>
        <v>2.5000000000005684E-2</v>
      </c>
    </row>
    <row r="3946" spans="1:13" x14ac:dyDescent="0.25">
      <c r="A3946">
        <v>92.004999999999995</v>
      </c>
      <c r="B3946">
        <v>0.72146999999999994</v>
      </c>
      <c r="C3946">
        <v>2742</v>
      </c>
      <c r="E3946">
        <v>93.021000000000001</v>
      </c>
      <c r="F3946">
        <v>0.72128700000000001</v>
      </c>
      <c r="G3946">
        <v>4277</v>
      </c>
      <c r="I3946">
        <f t="shared" si="244"/>
        <v>0.43919999999998949</v>
      </c>
      <c r="J3946">
        <f t="shared" si="245"/>
        <v>0</v>
      </c>
      <c r="K3946">
        <f t="shared" si="246"/>
        <v>0.42000000000009635</v>
      </c>
      <c r="M3946" s="2">
        <f t="shared" si="247"/>
        <v>2.4999999999991473E-2</v>
      </c>
    </row>
    <row r="3947" spans="1:13" x14ac:dyDescent="0.25">
      <c r="A3947">
        <v>92.025999999999996</v>
      </c>
      <c r="B3947">
        <v>0.72165299999999999</v>
      </c>
      <c r="C3947">
        <v>2748</v>
      </c>
      <c r="E3947">
        <v>93.045000000000002</v>
      </c>
      <c r="F3947">
        <v>0.72146999999999994</v>
      </c>
      <c r="G3947">
        <v>4277</v>
      </c>
      <c r="I3947">
        <f t="shared" si="244"/>
        <v>0.52285714285724949</v>
      </c>
      <c r="J3947">
        <f t="shared" si="245"/>
        <v>17142.85714285649</v>
      </c>
      <c r="K3947">
        <f t="shared" si="246"/>
        <v>0.45749999999981572</v>
      </c>
      <c r="M3947" s="2">
        <f t="shared" si="247"/>
        <v>2.1000000000000796E-2</v>
      </c>
    </row>
    <row r="3948" spans="1:13" x14ac:dyDescent="0.25">
      <c r="A3948">
        <v>92.051000000000002</v>
      </c>
      <c r="B3948">
        <v>0.72183600000000003</v>
      </c>
      <c r="C3948">
        <v>2748</v>
      </c>
      <c r="E3948">
        <v>93.07</v>
      </c>
      <c r="F3948">
        <v>0.72165299999999999</v>
      </c>
      <c r="G3948">
        <v>4284</v>
      </c>
      <c r="I3948">
        <f t="shared" si="244"/>
        <v>0.43920000000000631</v>
      </c>
      <c r="J3948">
        <f t="shared" si="245"/>
        <v>0</v>
      </c>
      <c r="K3948">
        <f t="shared" si="246"/>
        <v>0.43920000000025594</v>
      </c>
      <c r="M3948" s="2">
        <f t="shared" si="247"/>
        <v>2.5000000000005684E-2</v>
      </c>
    </row>
    <row r="3949" spans="1:13" x14ac:dyDescent="0.25">
      <c r="A3949">
        <v>92.075000000000003</v>
      </c>
      <c r="B3949">
        <v>0.72201899999999997</v>
      </c>
      <c r="C3949">
        <v>2748</v>
      </c>
      <c r="E3949">
        <v>93.090999999999994</v>
      </c>
      <c r="F3949">
        <v>0.72183600000000003</v>
      </c>
      <c r="G3949">
        <v>4291</v>
      </c>
      <c r="I3949">
        <f t="shared" si="244"/>
        <v>0.45749999999981572</v>
      </c>
      <c r="J3949">
        <f t="shared" si="245"/>
        <v>0</v>
      </c>
      <c r="K3949">
        <f t="shared" si="246"/>
        <v>0.52285714285724949</v>
      </c>
      <c r="M3949" s="2">
        <f t="shared" si="247"/>
        <v>2.4000000000000909E-2</v>
      </c>
    </row>
    <row r="3950" spans="1:13" x14ac:dyDescent="0.25">
      <c r="A3950">
        <v>92.1</v>
      </c>
      <c r="B3950">
        <v>0.72220200000000001</v>
      </c>
      <c r="C3950">
        <v>2755</v>
      </c>
      <c r="E3950">
        <v>93.116</v>
      </c>
      <c r="F3950">
        <v>0.72201899999999997</v>
      </c>
      <c r="G3950">
        <v>4284</v>
      </c>
      <c r="I3950">
        <f t="shared" si="244"/>
        <v>0.43920000000025594</v>
      </c>
      <c r="J3950">
        <f t="shared" si="245"/>
        <v>16800.00000000573</v>
      </c>
      <c r="K3950">
        <f t="shared" si="246"/>
        <v>0.43919999999973985</v>
      </c>
      <c r="M3950" s="2">
        <f t="shared" si="247"/>
        <v>2.4999999999991473E-2</v>
      </c>
    </row>
    <row r="3951" spans="1:13" x14ac:dyDescent="0.25">
      <c r="A3951">
        <v>92.120999999999995</v>
      </c>
      <c r="B3951">
        <v>0.72238500000000005</v>
      </c>
      <c r="C3951">
        <v>2755</v>
      </c>
      <c r="E3951">
        <v>93.141999999999996</v>
      </c>
      <c r="F3951">
        <v>0.72220200000000001</v>
      </c>
      <c r="G3951">
        <v>4291</v>
      </c>
      <c r="I3951">
        <f t="shared" si="244"/>
        <v>0.52285714285724949</v>
      </c>
      <c r="J3951">
        <f t="shared" si="245"/>
        <v>0</v>
      </c>
      <c r="K3951">
        <f t="shared" si="246"/>
        <v>0.42230769230785531</v>
      </c>
      <c r="M3951" s="2">
        <f t="shared" si="247"/>
        <v>2.1000000000000796E-2</v>
      </c>
    </row>
    <row r="3952" spans="1:13" x14ac:dyDescent="0.25">
      <c r="A3952">
        <v>92.146000000000001</v>
      </c>
      <c r="B3952">
        <v>0.72256799999999999</v>
      </c>
      <c r="C3952">
        <v>2748</v>
      </c>
      <c r="E3952">
        <v>93.165999999999997</v>
      </c>
      <c r="F3952">
        <v>0.72238500000000005</v>
      </c>
      <c r="G3952">
        <v>4277</v>
      </c>
      <c r="I3952">
        <f t="shared" si="244"/>
        <v>0.43919999999973985</v>
      </c>
      <c r="J3952">
        <f t="shared" si="245"/>
        <v>-16799.99999999618</v>
      </c>
      <c r="K3952">
        <f t="shared" si="246"/>
        <v>0.45750000000009328</v>
      </c>
      <c r="M3952" s="2">
        <f t="shared" si="247"/>
        <v>2.5000000000005684E-2</v>
      </c>
    </row>
    <row r="3953" spans="1:13" x14ac:dyDescent="0.25">
      <c r="A3953">
        <v>92.17</v>
      </c>
      <c r="B3953">
        <v>0.72275100000000003</v>
      </c>
      <c r="C3953">
        <v>2742</v>
      </c>
      <c r="E3953">
        <v>93.186999999999998</v>
      </c>
      <c r="F3953">
        <v>0.72256799999999999</v>
      </c>
      <c r="G3953">
        <v>4298</v>
      </c>
      <c r="I3953">
        <f t="shared" si="244"/>
        <v>0.45750000000009328</v>
      </c>
      <c r="J3953">
        <f t="shared" si="245"/>
        <v>-14999.999999999432</v>
      </c>
      <c r="K3953">
        <f t="shared" si="246"/>
        <v>0.52285714285693219</v>
      </c>
      <c r="M3953" s="2">
        <f t="shared" si="247"/>
        <v>2.4000000000000909E-2</v>
      </c>
    </row>
    <row r="3954" spans="1:13" x14ac:dyDescent="0.25">
      <c r="A3954">
        <v>92.194999999999993</v>
      </c>
      <c r="B3954">
        <v>0.72293300000000005</v>
      </c>
      <c r="C3954">
        <v>2755</v>
      </c>
      <c r="E3954">
        <v>93.212000000000003</v>
      </c>
      <c r="F3954">
        <v>0.72275100000000003</v>
      </c>
      <c r="G3954">
        <v>4291</v>
      </c>
      <c r="I3954">
        <f t="shared" si="244"/>
        <v>0.43680000000018615</v>
      </c>
      <c r="J3954">
        <f t="shared" si="245"/>
        <v>31200.000000010641</v>
      </c>
      <c r="K3954">
        <f t="shared" si="246"/>
        <v>0.43920000000000631</v>
      </c>
      <c r="M3954" s="2">
        <f t="shared" si="247"/>
        <v>2.4999999999991473E-2</v>
      </c>
    </row>
    <row r="3955" spans="1:13" x14ac:dyDescent="0.25">
      <c r="A3955">
        <v>92.215999999999994</v>
      </c>
      <c r="B3955">
        <v>0.72311599999999998</v>
      </c>
      <c r="C3955">
        <v>2755</v>
      </c>
      <c r="E3955">
        <v>93.236000000000004</v>
      </c>
      <c r="F3955">
        <v>0.72293300000000005</v>
      </c>
      <c r="G3955">
        <v>4291</v>
      </c>
      <c r="I3955">
        <f t="shared" si="244"/>
        <v>0.52285714285693219</v>
      </c>
      <c r="J3955">
        <f t="shared" si="245"/>
        <v>0</v>
      </c>
      <c r="K3955">
        <f t="shared" si="246"/>
        <v>0.45500000000002144</v>
      </c>
      <c r="M3955" s="2">
        <f t="shared" si="247"/>
        <v>2.1000000000000796E-2</v>
      </c>
    </row>
    <row r="3956" spans="1:13" x14ac:dyDescent="0.25">
      <c r="A3956">
        <v>92.241</v>
      </c>
      <c r="B3956">
        <v>0.72329900000000003</v>
      </c>
      <c r="C3956">
        <v>2755</v>
      </c>
      <c r="E3956">
        <v>93.26</v>
      </c>
      <c r="F3956">
        <v>0.72311599999999998</v>
      </c>
      <c r="G3956">
        <v>4298</v>
      </c>
      <c r="I3956">
        <f t="shared" si="244"/>
        <v>0.43920000000000631</v>
      </c>
      <c r="J3956">
        <f t="shared" si="245"/>
        <v>0</v>
      </c>
      <c r="K3956">
        <f t="shared" si="246"/>
        <v>0.45749999999981572</v>
      </c>
      <c r="M3956" s="2">
        <f t="shared" si="247"/>
        <v>2.5000000000005684E-2</v>
      </c>
    </row>
    <row r="3957" spans="1:13" x14ac:dyDescent="0.25">
      <c r="A3957">
        <v>92.266000000000005</v>
      </c>
      <c r="B3957">
        <v>0.72348199999999996</v>
      </c>
      <c r="C3957">
        <v>2748</v>
      </c>
      <c r="E3957">
        <v>93.28</v>
      </c>
      <c r="F3957">
        <v>0.72329900000000003</v>
      </c>
      <c r="G3957">
        <v>4298</v>
      </c>
      <c r="I3957">
        <f t="shared" si="244"/>
        <v>0.43919999999973985</v>
      </c>
      <c r="J3957">
        <f t="shared" si="245"/>
        <v>-16799.99999999618</v>
      </c>
      <c r="K3957">
        <f t="shared" si="246"/>
        <v>0.54900000000024185</v>
      </c>
      <c r="M3957" s="2">
        <f t="shared" si="247"/>
        <v>2.5000000000005684E-2</v>
      </c>
    </row>
    <row r="3958" spans="1:13" x14ac:dyDescent="0.25">
      <c r="A3958">
        <v>92.290999999999997</v>
      </c>
      <c r="B3958">
        <v>0.723665</v>
      </c>
      <c r="C3958">
        <v>2755</v>
      </c>
      <c r="E3958">
        <v>93.305000000000007</v>
      </c>
      <c r="F3958">
        <v>0.72348199999999996</v>
      </c>
      <c r="G3958">
        <v>4311</v>
      </c>
      <c r="I3958">
        <f t="shared" si="244"/>
        <v>0.43920000000025594</v>
      </c>
      <c r="J3958">
        <f t="shared" si="245"/>
        <v>16800.00000000573</v>
      </c>
      <c r="K3958">
        <f t="shared" si="246"/>
        <v>0.43919999999973985</v>
      </c>
      <c r="M3958" s="2">
        <f t="shared" si="247"/>
        <v>2.4999999999991473E-2</v>
      </c>
    </row>
    <row r="3959" spans="1:13" x14ac:dyDescent="0.25">
      <c r="A3959">
        <v>92.311999999999998</v>
      </c>
      <c r="B3959">
        <v>0.72384800000000005</v>
      </c>
      <c r="C3959">
        <v>2748</v>
      </c>
      <c r="E3959">
        <v>93.328000000000003</v>
      </c>
      <c r="F3959">
        <v>0.723665</v>
      </c>
      <c r="G3959">
        <v>4291</v>
      </c>
      <c r="I3959">
        <f t="shared" si="244"/>
        <v>0.52285714285724949</v>
      </c>
      <c r="J3959">
        <f t="shared" si="245"/>
        <v>-19999.999999999243</v>
      </c>
      <c r="K3959">
        <f t="shared" si="246"/>
        <v>0.47739130434802168</v>
      </c>
      <c r="M3959" s="2">
        <f t="shared" si="247"/>
        <v>2.1000000000000796E-2</v>
      </c>
    </row>
    <row r="3960" spans="1:13" x14ac:dyDescent="0.25">
      <c r="A3960">
        <v>92.337000000000003</v>
      </c>
      <c r="B3960">
        <v>0.72403099999999998</v>
      </c>
      <c r="C3960">
        <v>2762</v>
      </c>
      <c r="E3960">
        <v>93.352000000000004</v>
      </c>
      <c r="F3960">
        <v>0.72384800000000005</v>
      </c>
      <c r="G3960">
        <v>4311</v>
      </c>
      <c r="I3960">
        <f t="shared" si="244"/>
        <v>0.43919999999973985</v>
      </c>
      <c r="J3960">
        <f t="shared" si="245"/>
        <v>33599.99999999236</v>
      </c>
      <c r="K3960">
        <f t="shared" si="246"/>
        <v>0.45750000000009328</v>
      </c>
      <c r="M3960" s="2">
        <f t="shared" si="247"/>
        <v>2.5000000000005684E-2</v>
      </c>
    </row>
    <row r="3961" spans="1:13" x14ac:dyDescent="0.25">
      <c r="A3961">
        <v>92.361000000000004</v>
      </c>
      <c r="B3961">
        <v>0.72421400000000002</v>
      </c>
      <c r="C3961">
        <v>2755</v>
      </c>
      <c r="E3961">
        <v>93.373000000000005</v>
      </c>
      <c r="F3961">
        <v>0.72403099999999998</v>
      </c>
      <c r="G3961">
        <v>4298</v>
      </c>
      <c r="I3961">
        <f t="shared" si="244"/>
        <v>0.45750000000009328</v>
      </c>
      <c r="J3961">
        <f t="shared" si="245"/>
        <v>-17499.999999999338</v>
      </c>
      <c r="K3961">
        <f t="shared" si="246"/>
        <v>0.52285714285693219</v>
      </c>
      <c r="M3961" s="2">
        <f t="shared" si="247"/>
        <v>2.4000000000000909E-2</v>
      </c>
    </row>
    <row r="3962" spans="1:13" x14ac:dyDescent="0.25">
      <c r="A3962">
        <v>92.385999999999996</v>
      </c>
      <c r="B3962">
        <v>0.72439600000000004</v>
      </c>
      <c r="C3962">
        <v>2748</v>
      </c>
      <c r="E3962">
        <v>93.397000000000006</v>
      </c>
      <c r="F3962">
        <v>0.72421400000000002</v>
      </c>
      <c r="G3962">
        <v>4304</v>
      </c>
      <c r="I3962">
        <f t="shared" si="244"/>
        <v>0.43680000000018615</v>
      </c>
      <c r="J3962">
        <f t="shared" si="245"/>
        <v>-16800.00000000573</v>
      </c>
      <c r="K3962">
        <f t="shared" si="246"/>
        <v>0.45750000000009328</v>
      </c>
      <c r="M3962" s="2">
        <f t="shared" si="247"/>
        <v>2.4999999999991473E-2</v>
      </c>
    </row>
    <row r="3963" spans="1:13" x14ac:dyDescent="0.25">
      <c r="A3963">
        <v>92.406999999999996</v>
      </c>
      <c r="B3963">
        <v>0.72457899999999997</v>
      </c>
      <c r="C3963">
        <v>2755</v>
      </c>
      <c r="E3963">
        <v>93.421000000000006</v>
      </c>
      <c r="F3963">
        <v>0.72439600000000004</v>
      </c>
      <c r="G3963">
        <v>4304</v>
      </c>
      <c r="I3963">
        <f t="shared" si="244"/>
        <v>0.52285714285693219</v>
      </c>
      <c r="J3963">
        <f t="shared" si="245"/>
        <v>19999.999999999243</v>
      </c>
      <c r="K3963">
        <f t="shared" si="246"/>
        <v>0.45500000000002144</v>
      </c>
      <c r="M3963" s="2">
        <f t="shared" si="247"/>
        <v>2.1000000000000796E-2</v>
      </c>
    </row>
    <row r="3964" spans="1:13" x14ac:dyDescent="0.25">
      <c r="A3964">
        <v>92.432000000000002</v>
      </c>
      <c r="B3964">
        <v>0.72476200000000002</v>
      </c>
      <c r="C3964">
        <v>2755</v>
      </c>
      <c r="E3964">
        <v>93.445999999999998</v>
      </c>
      <c r="F3964">
        <v>0.72457899999999997</v>
      </c>
      <c r="G3964">
        <v>4304</v>
      </c>
      <c r="I3964">
        <f t="shared" si="244"/>
        <v>0.43920000000000631</v>
      </c>
      <c r="J3964">
        <f t="shared" si="245"/>
        <v>0</v>
      </c>
      <c r="K3964">
        <f t="shared" si="246"/>
        <v>0.43919999999998949</v>
      </c>
      <c r="M3964" s="2">
        <f t="shared" si="247"/>
        <v>2.5000000000005684E-2</v>
      </c>
    </row>
    <row r="3965" spans="1:13" x14ac:dyDescent="0.25">
      <c r="A3965">
        <v>92.456999999999994</v>
      </c>
      <c r="B3965">
        <v>0.72494499999999995</v>
      </c>
      <c r="C3965">
        <v>2762</v>
      </c>
      <c r="E3965">
        <v>93.465999999999994</v>
      </c>
      <c r="F3965">
        <v>0.72476200000000002</v>
      </c>
      <c r="G3965">
        <v>4304</v>
      </c>
      <c r="I3965">
        <f t="shared" si="244"/>
        <v>0.43919999999998949</v>
      </c>
      <c r="J3965">
        <f t="shared" si="245"/>
        <v>16800.00000000573</v>
      </c>
      <c r="K3965">
        <f t="shared" si="246"/>
        <v>0.54900000000024185</v>
      </c>
      <c r="M3965" s="2">
        <f t="shared" si="247"/>
        <v>2.4999999999991473E-2</v>
      </c>
    </row>
    <row r="3966" spans="1:13" x14ac:dyDescent="0.25">
      <c r="A3966">
        <v>92.481999999999999</v>
      </c>
      <c r="B3966">
        <v>0.72512799999999999</v>
      </c>
      <c r="C3966">
        <v>2755</v>
      </c>
      <c r="E3966">
        <v>93.491</v>
      </c>
      <c r="F3966">
        <v>0.72494499999999995</v>
      </c>
      <c r="G3966">
        <v>4298</v>
      </c>
      <c r="I3966">
        <f t="shared" si="244"/>
        <v>0.43920000000000631</v>
      </c>
      <c r="J3966">
        <f t="shared" si="245"/>
        <v>-16799.99999999618</v>
      </c>
      <c r="K3966">
        <f t="shared" si="246"/>
        <v>0.43919999999973985</v>
      </c>
      <c r="M3966" s="2">
        <f t="shared" si="247"/>
        <v>2.5000000000005684E-2</v>
      </c>
    </row>
    <row r="3967" spans="1:13" x14ac:dyDescent="0.25">
      <c r="A3967">
        <v>92.501999999999995</v>
      </c>
      <c r="B3967">
        <v>0.72531100000000004</v>
      </c>
      <c r="C3967">
        <v>2755</v>
      </c>
      <c r="E3967">
        <v>93.515000000000001</v>
      </c>
      <c r="F3967">
        <v>0.72512799999999999</v>
      </c>
      <c r="G3967">
        <v>4298</v>
      </c>
      <c r="I3967">
        <f t="shared" si="244"/>
        <v>0.54900000000024185</v>
      </c>
      <c r="J3967">
        <f t="shared" si="245"/>
        <v>0</v>
      </c>
      <c r="K3967">
        <f t="shared" si="246"/>
        <v>0.45750000000009328</v>
      </c>
      <c r="M3967" s="2">
        <f t="shared" si="247"/>
        <v>1.9999999999996021E-2</v>
      </c>
    </row>
    <row r="3968" spans="1:13" x14ac:dyDescent="0.25">
      <c r="A3968">
        <v>92.527000000000001</v>
      </c>
      <c r="B3968">
        <v>0.72549399999999997</v>
      </c>
      <c r="C3968">
        <v>2755</v>
      </c>
      <c r="E3968">
        <v>93.539000000000001</v>
      </c>
      <c r="F3968">
        <v>0.72531100000000004</v>
      </c>
      <c r="G3968">
        <v>4304</v>
      </c>
      <c r="I3968">
        <f t="shared" si="244"/>
        <v>0.43919999999973985</v>
      </c>
      <c r="J3968">
        <f t="shared" si="245"/>
        <v>0</v>
      </c>
      <c r="K3968">
        <f t="shared" si="246"/>
        <v>0.45750000000009328</v>
      </c>
      <c r="M3968" s="2">
        <f t="shared" si="247"/>
        <v>2.5000000000005684E-2</v>
      </c>
    </row>
    <row r="3969" spans="1:13" x14ac:dyDescent="0.25">
      <c r="A3969">
        <v>92.551000000000002</v>
      </c>
      <c r="B3969">
        <v>0.72567700000000002</v>
      </c>
      <c r="C3969">
        <v>2762</v>
      </c>
      <c r="E3969">
        <v>93.558999999999997</v>
      </c>
      <c r="F3969">
        <v>0.72549399999999997</v>
      </c>
      <c r="G3969">
        <v>4298</v>
      </c>
      <c r="I3969">
        <f t="shared" si="244"/>
        <v>0.45750000000009328</v>
      </c>
      <c r="J3969">
        <f t="shared" si="245"/>
        <v>17499.999999999338</v>
      </c>
      <c r="K3969">
        <f t="shared" si="246"/>
        <v>0.54899999999990878</v>
      </c>
      <c r="M3969" s="2">
        <f t="shared" si="247"/>
        <v>2.4000000000000909E-2</v>
      </c>
    </row>
    <row r="3970" spans="1:13" x14ac:dyDescent="0.25">
      <c r="A3970">
        <v>92.575999999999993</v>
      </c>
      <c r="B3970">
        <v>0.72585999999999995</v>
      </c>
      <c r="C3970">
        <v>2762</v>
      </c>
      <c r="E3970">
        <v>93.584000000000003</v>
      </c>
      <c r="F3970">
        <v>0.72567700000000002</v>
      </c>
      <c r="G3970">
        <v>4298</v>
      </c>
      <c r="I3970">
        <f t="shared" si="244"/>
        <v>0.43919999999998949</v>
      </c>
      <c r="J3970">
        <f t="shared" si="245"/>
        <v>0</v>
      </c>
      <c r="K3970">
        <f t="shared" si="246"/>
        <v>0.43920000000000631</v>
      </c>
      <c r="M3970" s="2">
        <f t="shared" si="247"/>
        <v>2.4999999999991473E-2</v>
      </c>
    </row>
    <row r="3971" spans="1:13" x14ac:dyDescent="0.25">
      <c r="A3971">
        <v>92.596000000000004</v>
      </c>
      <c r="B3971">
        <v>0.72604199999999997</v>
      </c>
      <c r="C3971">
        <v>2769</v>
      </c>
      <c r="E3971">
        <v>93.606999999999999</v>
      </c>
      <c r="F3971">
        <v>0.72585999999999995</v>
      </c>
      <c r="G3971">
        <v>4304</v>
      </c>
      <c r="I3971">
        <f t="shared" si="244"/>
        <v>0.54599999999976712</v>
      </c>
      <c r="J3971">
        <f t="shared" si="245"/>
        <v>20999.999999989257</v>
      </c>
      <c r="K3971">
        <f t="shared" si="246"/>
        <v>0.47739130434773214</v>
      </c>
      <c r="M3971" s="2">
        <f t="shared" si="247"/>
        <v>2.0000000000010232E-2</v>
      </c>
    </row>
    <row r="3972" spans="1:13" x14ac:dyDescent="0.25">
      <c r="A3972">
        <v>92.620999999999995</v>
      </c>
      <c r="B3972">
        <v>0.72622500000000001</v>
      </c>
      <c r="C3972">
        <v>2762</v>
      </c>
      <c r="E3972">
        <v>93.632000000000005</v>
      </c>
      <c r="F3972">
        <v>0.72604199999999997</v>
      </c>
      <c r="G3972">
        <v>4304</v>
      </c>
      <c r="I3972">
        <f t="shared" si="244"/>
        <v>0.43920000000025594</v>
      </c>
      <c r="J3972">
        <f t="shared" si="245"/>
        <v>-16800.00000000573</v>
      </c>
      <c r="K3972">
        <f t="shared" si="246"/>
        <v>0.43679999999993785</v>
      </c>
      <c r="M3972" s="2">
        <f t="shared" si="247"/>
        <v>2.4999999999991473E-2</v>
      </c>
    </row>
    <row r="3973" spans="1:13" x14ac:dyDescent="0.25">
      <c r="A3973">
        <v>92.644999999999996</v>
      </c>
      <c r="B3973">
        <v>0.72640800000000005</v>
      </c>
      <c r="C3973">
        <v>2769</v>
      </c>
      <c r="E3973">
        <v>93.652000000000001</v>
      </c>
      <c r="F3973">
        <v>0.72622500000000001</v>
      </c>
      <c r="G3973">
        <v>4304</v>
      </c>
      <c r="I3973">
        <f t="shared" ref="I3973:I4036" si="248">(B3973-B3972)/(A3973-A3972)*60</f>
        <v>0.45750000000009328</v>
      </c>
      <c r="J3973">
        <f t="shared" ref="J3973:J4036" si="249">(C3973-C3972)/(A3973-A3972)*60</f>
        <v>17499.999999999338</v>
      </c>
      <c r="K3973">
        <f t="shared" ref="K3973:K4036" si="250">(F3973-F3972)/(E3973-E3972)*60</f>
        <v>0.54900000000024185</v>
      </c>
      <c r="M3973" s="2">
        <f t="shared" si="247"/>
        <v>2.4000000000000909E-2</v>
      </c>
    </row>
    <row r="3974" spans="1:13" x14ac:dyDescent="0.25">
      <c r="A3974">
        <v>92.668999999999997</v>
      </c>
      <c r="B3974">
        <v>0.72659099999999999</v>
      </c>
      <c r="C3974">
        <v>2762</v>
      </c>
      <c r="E3974">
        <v>93.677000000000007</v>
      </c>
      <c r="F3974">
        <v>0.72640800000000005</v>
      </c>
      <c r="G3974">
        <v>4304</v>
      </c>
      <c r="I3974">
        <f t="shared" si="248"/>
        <v>0.45749999999981572</v>
      </c>
      <c r="J3974">
        <f t="shared" si="249"/>
        <v>-17499.999999999338</v>
      </c>
      <c r="K3974">
        <f t="shared" si="250"/>
        <v>0.43920000000000631</v>
      </c>
      <c r="M3974" s="2">
        <f t="shared" ref="M3974:M4037" si="251">A3974-A3973</f>
        <v>2.4000000000000909E-2</v>
      </c>
    </row>
    <row r="3975" spans="1:13" x14ac:dyDescent="0.25">
      <c r="A3975">
        <v>92.688999999999993</v>
      </c>
      <c r="B3975">
        <v>0.72677400000000003</v>
      </c>
      <c r="C3975">
        <v>2769</v>
      </c>
      <c r="E3975">
        <v>93.7</v>
      </c>
      <c r="F3975">
        <v>0.72659099999999999</v>
      </c>
      <c r="G3975">
        <v>4304</v>
      </c>
      <c r="I3975">
        <f t="shared" si="248"/>
        <v>0.54900000000024185</v>
      </c>
      <c r="J3975">
        <f t="shared" si="249"/>
        <v>21000.000000004176</v>
      </c>
      <c r="K3975">
        <f t="shared" si="250"/>
        <v>0.47739130434773214</v>
      </c>
      <c r="M3975" s="2">
        <f t="shared" si="251"/>
        <v>1.9999999999996021E-2</v>
      </c>
    </row>
    <row r="3976" spans="1:13" x14ac:dyDescent="0.25">
      <c r="A3976">
        <v>92.712999999999994</v>
      </c>
      <c r="B3976">
        <v>0.72695699999999996</v>
      </c>
      <c r="C3976">
        <v>2775</v>
      </c>
      <c r="E3976">
        <v>93.724999999999994</v>
      </c>
      <c r="F3976">
        <v>0.72677400000000003</v>
      </c>
      <c r="G3976">
        <v>4311</v>
      </c>
      <c r="I3976">
        <f t="shared" si="248"/>
        <v>0.45749999999981572</v>
      </c>
      <c r="J3976">
        <f t="shared" si="249"/>
        <v>14999.999999999432</v>
      </c>
      <c r="K3976">
        <f t="shared" si="250"/>
        <v>0.43920000000025594</v>
      </c>
      <c r="M3976" s="2">
        <f t="shared" si="251"/>
        <v>2.4000000000000909E-2</v>
      </c>
    </row>
    <row r="3977" spans="1:13" x14ac:dyDescent="0.25">
      <c r="A3977">
        <v>92.738</v>
      </c>
      <c r="B3977">
        <v>0.72714000000000001</v>
      </c>
      <c r="C3977">
        <v>2775</v>
      </c>
      <c r="E3977">
        <v>93.745999999999995</v>
      </c>
      <c r="F3977">
        <v>0.72695699999999996</v>
      </c>
      <c r="G3977">
        <v>4311</v>
      </c>
      <c r="I3977">
        <f t="shared" si="248"/>
        <v>0.43920000000000631</v>
      </c>
      <c r="J3977">
        <f t="shared" si="249"/>
        <v>0</v>
      </c>
      <c r="K3977">
        <f t="shared" si="250"/>
        <v>0.52285714285693219</v>
      </c>
      <c r="M3977" s="2">
        <f t="shared" si="251"/>
        <v>2.5000000000005684E-2</v>
      </c>
    </row>
    <row r="3978" spans="1:13" x14ac:dyDescent="0.25">
      <c r="A3978">
        <v>92.762</v>
      </c>
      <c r="B3978">
        <v>0.72732300000000005</v>
      </c>
      <c r="C3978">
        <v>2769</v>
      </c>
      <c r="E3978">
        <v>93.771000000000001</v>
      </c>
      <c r="F3978">
        <v>0.72714000000000001</v>
      </c>
      <c r="G3978">
        <v>4311</v>
      </c>
      <c r="I3978">
        <f t="shared" si="248"/>
        <v>0.45750000000009328</v>
      </c>
      <c r="J3978">
        <f t="shared" si="249"/>
        <v>-14999.999999999432</v>
      </c>
      <c r="K3978">
        <f t="shared" si="250"/>
        <v>0.43920000000000631</v>
      </c>
      <c r="M3978" s="2">
        <f t="shared" si="251"/>
        <v>2.4000000000000909E-2</v>
      </c>
    </row>
    <row r="3979" spans="1:13" x14ac:dyDescent="0.25">
      <c r="A3979">
        <v>92.781999999999996</v>
      </c>
      <c r="B3979">
        <v>0.72750499999999996</v>
      </c>
      <c r="C3979">
        <v>2769</v>
      </c>
      <c r="E3979">
        <v>93.796000000000006</v>
      </c>
      <c r="F3979">
        <v>0.72732300000000005</v>
      </c>
      <c r="G3979">
        <v>4304</v>
      </c>
      <c r="I3979">
        <f t="shared" si="248"/>
        <v>0.54599999999982207</v>
      </c>
      <c r="J3979">
        <f t="shared" si="249"/>
        <v>0</v>
      </c>
      <c r="K3979">
        <f t="shared" si="250"/>
        <v>0.43920000000000631</v>
      </c>
      <c r="M3979" s="2">
        <f t="shared" si="251"/>
        <v>1.9999999999996021E-2</v>
      </c>
    </row>
    <row r="3980" spans="1:13" x14ac:dyDescent="0.25">
      <c r="A3980">
        <v>92.805999999999997</v>
      </c>
      <c r="B3980">
        <v>0.727688</v>
      </c>
      <c r="C3980">
        <v>2782</v>
      </c>
      <c r="E3980">
        <v>93.820999999999998</v>
      </c>
      <c r="F3980">
        <v>0.72750499999999996</v>
      </c>
      <c r="G3980">
        <v>4304</v>
      </c>
      <c r="I3980">
        <f t="shared" si="248"/>
        <v>0.45750000000009328</v>
      </c>
      <c r="J3980">
        <f t="shared" si="249"/>
        <v>32499.99999999877</v>
      </c>
      <c r="K3980">
        <f t="shared" si="250"/>
        <v>0.4367999999999197</v>
      </c>
      <c r="M3980" s="2">
        <f t="shared" si="251"/>
        <v>2.4000000000000909E-2</v>
      </c>
    </row>
    <row r="3981" spans="1:13" x14ac:dyDescent="0.25">
      <c r="A3981">
        <v>92.83</v>
      </c>
      <c r="B3981">
        <v>0.72787100000000005</v>
      </c>
      <c r="C3981">
        <v>2782</v>
      </c>
      <c r="E3981">
        <v>93.840999999999994</v>
      </c>
      <c r="F3981">
        <v>0.727688</v>
      </c>
      <c r="G3981">
        <v>4311</v>
      </c>
      <c r="I3981">
        <f t="shared" si="248"/>
        <v>0.45750000000009328</v>
      </c>
      <c r="J3981">
        <f t="shared" si="249"/>
        <v>0</v>
      </c>
      <c r="K3981">
        <f t="shared" si="250"/>
        <v>0.54900000000024185</v>
      </c>
      <c r="M3981" s="2">
        <f t="shared" si="251"/>
        <v>2.4000000000000909E-2</v>
      </c>
    </row>
    <row r="3982" spans="1:13" x14ac:dyDescent="0.25">
      <c r="A3982">
        <v>92.853999999999999</v>
      </c>
      <c r="B3982">
        <v>0.72805399999999998</v>
      </c>
      <c r="C3982">
        <v>2775</v>
      </c>
      <c r="E3982">
        <v>93.866</v>
      </c>
      <c r="F3982">
        <v>0.72787100000000005</v>
      </c>
      <c r="G3982">
        <v>4318</v>
      </c>
      <c r="I3982">
        <f t="shared" si="248"/>
        <v>0.45749999999981572</v>
      </c>
      <c r="J3982">
        <f t="shared" si="249"/>
        <v>-17499.999999999338</v>
      </c>
      <c r="K3982">
        <f t="shared" si="250"/>
        <v>0.43920000000000631</v>
      </c>
      <c r="M3982" s="2">
        <f t="shared" si="251"/>
        <v>2.4000000000000909E-2</v>
      </c>
    </row>
    <row r="3983" spans="1:13" x14ac:dyDescent="0.25">
      <c r="A3983">
        <v>92.875</v>
      </c>
      <c r="B3983">
        <v>0.72823700000000002</v>
      </c>
      <c r="C3983">
        <v>2762</v>
      </c>
      <c r="E3983">
        <v>93.89</v>
      </c>
      <c r="F3983">
        <v>0.72805399999999998</v>
      </c>
      <c r="G3983">
        <v>4311</v>
      </c>
      <c r="I3983">
        <f t="shared" si="248"/>
        <v>0.52285714285724949</v>
      </c>
      <c r="J3983">
        <f t="shared" si="249"/>
        <v>-37142.857142855733</v>
      </c>
      <c r="K3983">
        <f t="shared" si="250"/>
        <v>0.45749999999981572</v>
      </c>
      <c r="M3983" s="2">
        <f t="shared" si="251"/>
        <v>2.1000000000000796E-2</v>
      </c>
    </row>
    <row r="3984" spans="1:13" x14ac:dyDescent="0.25">
      <c r="A3984">
        <v>92.899000000000001</v>
      </c>
      <c r="B3984">
        <v>0.72841999999999996</v>
      </c>
      <c r="C3984">
        <v>2775</v>
      </c>
      <c r="E3984">
        <v>93.915000000000006</v>
      </c>
      <c r="F3984">
        <v>0.72823700000000002</v>
      </c>
      <c r="G3984">
        <v>4325</v>
      </c>
      <c r="I3984">
        <f t="shared" si="248"/>
        <v>0.45749999999981572</v>
      </c>
      <c r="J3984">
        <f t="shared" si="249"/>
        <v>32499.99999999877</v>
      </c>
      <c r="K3984">
        <f t="shared" si="250"/>
        <v>0.43920000000000631</v>
      </c>
      <c r="M3984" s="2">
        <f t="shared" si="251"/>
        <v>2.4000000000000909E-2</v>
      </c>
    </row>
    <row r="3985" spans="1:13" x14ac:dyDescent="0.25">
      <c r="A3985">
        <v>92.921999999999997</v>
      </c>
      <c r="B3985">
        <v>0.728603</v>
      </c>
      <c r="C3985">
        <v>2782</v>
      </c>
      <c r="E3985">
        <v>93.936000000000007</v>
      </c>
      <c r="F3985">
        <v>0.72841999999999996</v>
      </c>
      <c r="G3985">
        <v>4304</v>
      </c>
      <c r="I3985">
        <f t="shared" si="248"/>
        <v>0.47739130434802168</v>
      </c>
      <c r="J3985">
        <f t="shared" si="249"/>
        <v>18260.869565220459</v>
      </c>
      <c r="K3985">
        <f t="shared" si="250"/>
        <v>0.52285714285693219</v>
      </c>
      <c r="M3985" s="2">
        <f t="shared" si="251"/>
        <v>2.2999999999996135E-2</v>
      </c>
    </row>
    <row r="3986" spans="1:13" x14ac:dyDescent="0.25">
      <c r="A3986">
        <v>92.945999999999998</v>
      </c>
      <c r="B3986">
        <v>0.72878600000000004</v>
      </c>
      <c r="C3986">
        <v>2782</v>
      </c>
      <c r="E3986">
        <v>93.960999999999999</v>
      </c>
      <c r="F3986">
        <v>0.728603</v>
      </c>
      <c r="G3986">
        <v>4318</v>
      </c>
      <c r="I3986">
        <f t="shared" si="248"/>
        <v>0.45750000000009328</v>
      </c>
      <c r="J3986">
        <f t="shared" si="249"/>
        <v>0</v>
      </c>
      <c r="K3986">
        <f t="shared" si="250"/>
        <v>0.43920000000025594</v>
      </c>
      <c r="M3986" s="2">
        <f t="shared" si="251"/>
        <v>2.4000000000000909E-2</v>
      </c>
    </row>
    <row r="3987" spans="1:13" x14ac:dyDescent="0.25">
      <c r="A3987">
        <v>92.965000000000003</v>
      </c>
      <c r="B3987">
        <v>0.72896899999999998</v>
      </c>
      <c r="C3987">
        <v>2782</v>
      </c>
      <c r="E3987">
        <v>93.984999999999999</v>
      </c>
      <c r="F3987">
        <v>0.72878600000000004</v>
      </c>
      <c r="G3987">
        <v>4325</v>
      </c>
      <c r="I3987">
        <f t="shared" si="248"/>
        <v>0.57789473684172843</v>
      </c>
      <c r="J3987">
        <f t="shared" si="249"/>
        <v>0</v>
      </c>
      <c r="K3987">
        <f t="shared" si="250"/>
        <v>0.45750000000009328</v>
      </c>
      <c r="M3987" s="2">
        <f t="shared" si="251"/>
        <v>1.9000000000005457E-2</v>
      </c>
    </row>
    <row r="3988" spans="1:13" x14ac:dyDescent="0.25">
      <c r="A3988">
        <v>92.989000000000004</v>
      </c>
      <c r="B3988">
        <v>0.72915099999999999</v>
      </c>
      <c r="C3988">
        <v>2782</v>
      </c>
      <c r="E3988">
        <v>94.010999999999996</v>
      </c>
      <c r="F3988">
        <v>0.72896899999999998</v>
      </c>
      <c r="G3988">
        <v>4325</v>
      </c>
      <c r="I3988">
        <f t="shared" si="248"/>
        <v>0.45500000000002144</v>
      </c>
      <c r="J3988">
        <f t="shared" si="249"/>
        <v>0</v>
      </c>
      <c r="K3988">
        <f t="shared" si="250"/>
        <v>0.42230769230759913</v>
      </c>
      <c r="M3988" s="2">
        <f t="shared" si="251"/>
        <v>2.4000000000000909E-2</v>
      </c>
    </row>
    <row r="3989" spans="1:13" x14ac:dyDescent="0.25">
      <c r="A3989">
        <v>93.012</v>
      </c>
      <c r="B3989">
        <v>0.72933400000000004</v>
      </c>
      <c r="C3989">
        <v>2789</v>
      </c>
      <c r="E3989">
        <v>94.031999999999996</v>
      </c>
      <c r="F3989">
        <v>0.72915099999999999</v>
      </c>
      <c r="G3989">
        <v>4318</v>
      </c>
      <c r="I3989">
        <f t="shared" si="248"/>
        <v>0.47739130434802168</v>
      </c>
      <c r="J3989">
        <f t="shared" si="249"/>
        <v>18260.869565220459</v>
      </c>
      <c r="K3989">
        <f t="shared" si="250"/>
        <v>0.52000000000002455</v>
      </c>
      <c r="M3989" s="2">
        <f t="shared" si="251"/>
        <v>2.2999999999996135E-2</v>
      </c>
    </row>
    <row r="3990" spans="1:13" x14ac:dyDescent="0.25">
      <c r="A3990">
        <v>93.034999999999997</v>
      </c>
      <c r="B3990">
        <v>0.72951699999999997</v>
      </c>
      <c r="C3990">
        <v>2782</v>
      </c>
      <c r="E3990">
        <v>94.057000000000002</v>
      </c>
      <c r="F3990">
        <v>0.72933400000000004</v>
      </c>
      <c r="G3990">
        <v>4325</v>
      </c>
      <c r="I3990">
        <f t="shared" si="248"/>
        <v>0.47739130434773214</v>
      </c>
      <c r="J3990">
        <f t="shared" si="249"/>
        <v>-18260.869565220459</v>
      </c>
      <c r="K3990">
        <f t="shared" si="250"/>
        <v>0.43920000000000631</v>
      </c>
      <c r="M3990" s="2">
        <f t="shared" si="251"/>
        <v>2.2999999999996135E-2</v>
      </c>
    </row>
    <row r="3991" spans="1:13" x14ac:dyDescent="0.25">
      <c r="A3991">
        <v>93.055000000000007</v>
      </c>
      <c r="B3991">
        <v>0.72970000000000002</v>
      </c>
      <c r="C3991">
        <v>2789</v>
      </c>
      <c r="E3991">
        <v>94.081000000000003</v>
      </c>
      <c r="F3991">
        <v>0.72951699999999997</v>
      </c>
      <c r="G3991">
        <v>4338</v>
      </c>
      <c r="I3991">
        <f t="shared" si="248"/>
        <v>0.54899999999985194</v>
      </c>
      <c r="J3991">
        <f t="shared" si="249"/>
        <v>20999.999999989257</v>
      </c>
      <c r="K3991">
        <f t="shared" si="250"/>
        <v>0.45749999999981572</v>
      </c>
      <c r="M3991" s="2">
        <f t="shared" si="251"/>
        <v>2.0000000000010232E-2</v>
      </c>
    </row>
    <row r="3992" spans="1:13" x14ac:dyDescent="0.25">
      <c r="A3992">
        <v>93.078999999999994</v>
      </c>
      <c r="B3992">
        <v>0.72988299999999995</v>
      </c>
      <c r="C3992">
        <v>2789</v>
      </c>
      <c r="E3992">
        <v>94.105999999999995</v>
      </c>
      <c r="F3992">
        <v>0.72970000000000002</v>
      </c>
      <c r="G3992">
        <v>4338</v>
      </c>
      <c r="I3992">
        <f t="shared" si="248"/>
        <v>0.45750000000008662</v>
      </c>
      <c r="J3992">
        <f t="shared" si="249"/>
        <v>0</v>
      </c>
      <c r="K3992">
        <f t="shared" si="250"/>
        <v>0.43920000000025594</v>
      </c>
      <c r="M3992" s="2">
        <f t="shared" si="251"/>
        <v>2.3999999999986699E-2</v>
      </c>
    </row>
    <row r="3993" spans="1:13" x14ac:dyDescent="0.25">
      <c r="A3993">
        <v>93.102000000000004</v>
      </c>
      <c r="B3993">
        <v>0.73006599999999999</v>
      </c>
      <c r="C3993">
        <v>2789</v>
      </c>
      <c r="E3993">
        <v>94.126999999999995</v>
      </c>
      <c r="F3993">
        <v>0.72988299999999995</v>
      </c>
      <c r="G3993">
        <v>4331</v>
      </c>
      <c r="I3993">
        <f t="shared" si="248"/>
        <v>0.47739130434772681</v>
      </c>
      <c r="J3993">
        <f t="shared" si="249"/>
        <v>0</v>
      </c>
      <c r="K3993">
        <f t="shared" si="250"/>
        <v>0.52285714285693219</v>
      </c>
      <c r="M3993" s="2">
        <f t="shared" si="251"/>
        <v>2.3000000000010346E-2</v>
      </c>
    </row>
    <row r="3994" spans="1:13" x14ac:dyDescent="0.25">
      <c r="A3994">
        <v>93.126999999999995</v>
      </c>
      <c r="B3994">
        <v>0.73024900000000004</v>
      </c>
      <c r="C3994">
        <v>2789</v>
      </c>
      <c r="E3994">
        <v>94.153000000000006</v>
      </c>
      <c r="F3994">
        <v>0.73006599999999999</v>
      </c>
      <c r="G3994">
        <v>4331</v>
      </c>
      <c r="I3994">
        <f t="shared" si="248"/>
        <v>0.43920000000025594</v>
      </c>
      <c r="J3994">
        <f t="shared" si="249"/>
        <v>0</v>
      </c>
      <c r="K3994">
        <f t="shared" si="250"/>
        <v>0.42230769230762449</v>
      </c>
      <c r="M3994" s="2">
        <f t="shared" si="251"/>
        <v>2.4999999999991473E-2</v>
      </c>
    </row>
    <row r="3995" spans="1:13" x14ac:dyDescent="0.25">
      <c r="A3995">
        <v>93.147999999999996</v>
      </c>
      <c r="B3995">
        <v>0.73043199999999997</v>
      </c>
      <c r="C3995">
        <v>2789</v>
      </c>
      <c r="E3995">
        <v>94.177999999999997</v>
      </c>
      <c r="F3995">
        <v>0.73024900000000004</v>
      </c>
      <c r="G3995">
        <v>4331</v>
      </c>
      <c r="I3995">
        <f t="shared" si="248"/>
        <v>0.52285714285693219</v>
      </c>
      <c r="J3995">
        <f t="shared" si="249"/>
        <v>0</v>
      </c>
      <c r="K3995">
        <f t="shared" si="250"/>
        <v>0.43920000000025594</v>
      </c>
      <c r="M3995" s="2">
        <f t="shared" si="251"/>
        <v>2.1000000000000796E-2</v>
      </c>
    </row>
    <row r="3996" spans="1:13" x14ac:dyDescent="0.25">
      <c r="A3996">
        <v>93.173000000000002</v>
      </c>
      <c r="B3996">
        <v>0.73061399999999999</v>
      </c>
      <c r="C3996">
        <v>2782</v>
      </c>
      <c r="E3996">
        <v>94.203000000000003</v>
      </c>
      <c r="F3996">
        <v>0.73043199999999997</v>
      </c>
      <c r="G3996">
        <v>4331</v>
      </c>
      <c r="I3996">
        <f t="shared" si="248"/>
        <v>0.43679999999993785</v>
      </c>
      <c r="J3996">
        <f t="shared" si="249"/>
        <v>-16799.99999999618</v>
      </c>
      <c r="K3996">
        <f t="shared" si="250"/>
        <v>0.43919999999973985</v>
      </c>
      <c r="M3996" s="2">
        <f t="shared" si="251"/>
        <v>2.5000000000005684E-2</v>
      </c>
    </row>
    <row r="3997" spans="1:13" x14ac:dyDescent="0.25">
      <c r="A3997">
        <v>93.195999999999998</v>
      </c>
      <c r="B3997">
        <v>0.73079700000000003</v>
      </c>
      <c r="C3997">
        <v>2782</v>
      </c>
      <c r="E3997">
        <v>94.224000000000004</v>
      </c>
      <c r="F3997">
        <v>0.73061399999999999</v>
      </c>
      <c r="G3997">
        <v>4331</v>
      </c>
      <c r="I3997">
        <f t="shared" si="248"/>
        <v>0.47739130434802168</v>
      </c>
      <c r="J3997">
        <f t="shared" si="249"/>
        <v>0</v>
      </c>
      <c r="K3997">
        <f t="shared" si="250"/>
        <v>0.52000000000002455</v>
      </c>
      <c r="M3997" s="2">
        <f t="shared" si="251"/>
        <v>2.2999999999996135E-2</v>
      </c>
    </row>
    <row r="3998" spans="1:13" x14ac:dyDescent="0.25">
      <c r="A3998">
        <v>93.221000000000004</v>
      </c>
      <c r="B3998">
        <v>0.73097999999999996</v>
      </c>
      <c r="C3998">
        <v>2789</v>
      </c>
      <c r="E3998">
        <v>94.25</v>
      </c>
      <c r="F3998">
        <v>0.73079700000000003</v>
      </c>
      <c r="G3998">
        <v>4338</v>
      </c>
      <c r="I3998">
        <f t="shared" si="248"/>
        <v>0.43919999999973985</v>
      </c>
      <c r="J3998">
        <f t="shared" si="249"/>
        <v>16799.99999999618</v>
      </c>
      <c r="K3998">
        <f t="shared" si="250"/>
        <v>0.42230769230785531</v>
      </c>
      <c r="M3998" s="2">
        <f t="shared" si="251"/>
        <v>2.5000000000005684E-2</v>
      </c>
    </row>
    <row r="3999" spans="1:13" x14ac:dyDescent="0.25">
      <c r="A3999">
        <v>93.242000000000004</v>
      </c>
      <c r="B3999">
        <v>0.73116300000000001</v>
      </c>
      <c r="C3999">
        <v>2789</v>
      </c>
      <c r="E3999">
        <v>94.275000000000006</v>
      </c>
      <c r="F3999">
        <v>0.73097999999999996</v>
      </c>
      <c r="G3999">
        <v>4338</v>
      </c>
      <c r="I3999">
        <f t="shared" si="248"/>
        <v>0.52285714285724949</v>
      </c>
      <c r="J3999">
        <f t="shared" si="249"/>
        <v>0</v>
      </c>
      <c r="K3999">
        <f t="shared" si="250"/>
        <v>0.43919999999973985</v>
      </c>
      <c r="M3999" s="2">
        <f t="shared" si="251"/>
        <v>2.1000000000000796E-2</v>
      </c>
    </row>
    <row r="4000" spans="1:13" x14ac:dyDescent="0.25">
      <c r="A4000">
        <v>93.266999999999996</v>
      </c>
      <c r="B4000">
        <v>0.73134600000000005</v>
      </c>
      <c r="C4000">
        <v>2789</v>
      </c>
      <c r="E4000">
        <v>94.3</v>
      </c>
      <c r="F4000">
        <v>0.73116300000000001</v>
      </c>
      <c r="G4000">
        <v>4338</v>
      </c>
      <c r="I4000">
        <f t="shared" si="248"/>
        <v>0.43920000000025594</v>
      </c>
      <c r="J4000">
        <f t="shared" si="249"/>
        <v>0</v>
      </c>
      <c r="K4000">
        <f t="shared" si="250"/>
        <v>0.43920000000025594</v>
      </c>
      <c r="M4000" s="2">
        <f t="shared" si="251"/>
        <v>2.4999999999991473E-2</v>
      </c>
    </row>
    <row r="4001" spans="1:13" x14ac:dyDescent="0.25">
      <c r="A4001">
        <v>93.29</v>
      </c>
      <c r="B4001">
        <v>0.73152899999999998</v>
      </c>
      <c r="C4001">
        <v>2796</v>
      </c>
      <c r="E4001">
        <v>94.320999999999998</v>
      </c>
      <c r="F4001">
        <v>0.73134600000000005</v>
      </c>
      <c r="G4001">
        <v>4331</v>
      </c>
      <c r="I4001">
        <f t="shared" si="248"/>
        <v>0.47739130434743715</v>
      </c>
      <c r="J4001">
        <f t="shared" si="249"/>
        <v>18260.869565209177</v>
      </c>
      <c r="K4001">
        <f t="shared" si="250"/>
        <v>0.52285714285724949</v>
      </c>
      <c r="M4001" s="2">
        <f t="shared" si="251"/>
        <v>2.3000000000010346E-2</v>
      </c>
    </row>
    <row r="4002" spans="1:13" x14ac:dyDescent="0.25">
      <c r="A4002">
        <v>93.314999999999998</v>
      </c>
      <c r="B4002">
        <v>0.73171200000000003</v>
      </c>
      <c r="C4002">
        <v>2789</v>
      </c>
      <c r="E4002">
        <v>94.346999999999994</v>
      </c>
      <c r="F4002">
        <v>0.73152899999999998</v>
      </c>
      <c r="G4002">
        <v>4331</v>
      </c>
      <c r="I4002">
        <f t="shared" si="248"/>
        <v>0.43920000000025594</v>
      </c>
      <c r="J4002">
        <f t="shared" si="249"/>
        <v>-16800.00000000573</v>
      </c>
      <c r="K4002">
        <f t="shared" si="250"/>
        <v>0.42230769230759913</v>
      </c>
      <c r="M4002" s="2">
        <f t="shared" si="251"/>
        <v>2.4999999999991473E-2</v>
      </c>
    </row>
    <row r="4003" spans="1:13" x14ac:dyDescent="0.25">
      <c r="A4003">
        <v>93.335999999999999</v>
      </c>
      <c r="B4003">
        <v>0.73189499999999996</v>
      </c>
      <c r="C4003">
        <v>2802</v>
      </c>
      <c r="E4003">
        <v>94.372</v>
      </c>
      <c r="F4003">
        <v>0.73171200000000003</v>
      </c>
      <c r="G4003">
        <v>4331</v>
      </c>
      <c r="I4003">
        <f t="shared" si="248"/>
        <v>0.52285714285693219</v>
      </c>
      <c r="J4003">
        <f t="shared" si="249"/>
        <v>37142.857142855733</v>
      </c>
      <c r="K4003">
        <f t="shared" si="250"/>
        <v>0.43920000000000631</v>
      </c>
      <c r="M4003" s="2">
        <f t="shared" si="251"/>
        <v>2.1000000000000796E-2</v>
      </c>
    </row>
    <row r="4004" spans="1:13" x14ac:dyDescent="0.25">
      <c r="A4004">
        <v>93.361000000000004</v>
      </c>
      <c r="B4004">
        <v>0.73207800000000001</v>
      </c>
      <c r="C4004">
        <v>2796</v>
      </c>
      <c r="E4004">
        <v>94.397000000000006</v>
      </c>
      <c r="F4004">
        <v>0.73189499999999996</v>
      </c>
      <c r="G4004">
        <v>4331</v>
      </c>
      <c r="I4004">
        <f t="shared" si="248"/>
        <v>0.43920000000000631</v>
      </c>
      <c r="J4004">
        <f t="shared" si="249"/>
        <v>-14399.999999996726</v>
      </c>
      <c r="K4004">
        <f t="shared" si="250"/>
        <v>0.43919999999973985</v>
      </c>
      <c r="M4004" s="2">
        <f t="shared" si="251"/>
        <v>2.5000000000005684E-2</v>
      </c>
    </row>
    <row r="4005" spans="1:13" x14ac:dyDescent="0.25">
      <c r="A4005">
        <v>93.385000000000005</v>
      </c>
      <c r="B4005">
        <v>0.73226000000000002</v>
      </c>
      <c r="C4005">
        <v>2789</v>
      </c>
      <c r="E4005">
        <v>94.417000000000002</v>
      </c>
      <c r="F4005">
        <v>0.73207800000000001</v>
      </c>
      <c r="G4005">
        <v>4331</v>
      </c>
      <c r="I4005">
        <f t="shared" si="248"/>
        <v>0.45500000000002144</v>
      </c>
      <c r="J4005">
        <f t="shared" si="249"/>
        <v>-17499.999999999338</v>
      </c>
      <c r="K4005">
        <f t="shared" si="250"/>
        <v>0.54900000000024185</v>
      </c>
      <c r="M4005" s="2">
        <f t="shared" si="251"/>
        <v>2.4000000000000909E-2</v>
      </c>
    </row>
    <row r="4006" spans="1:13" x14ac:dyDescent="0.25">
      <c r="A4006">
        <v>93.41</v>
      </c>
      <c r="B4006">
        <v>0.73244299999999996</v>
      </c>
      <c r="C4006">
        <v>2796</v>
      </c>
      <c r="E4006">
        <v>94.442999999999998</v>
      </c>
      <c r="F4006">
        <v>0.73226000000000002</v>
      </c>
      <c r="G4006">
        <v>4338</v>
      </c>
      <c r="I4006">
        <f t="shared" si="248"/>
        <v>0.43919999999998949</v>
      </c>
      <c r="J4006">
        <f t="shared" si="249"/>
        <v>16800.00000000573</v>
      </c>
      <c r="K4006">
        <f t="shared" si="250"/>
        <v>0.42000000000009635</v>
      </c>
      <c r="M4006" s="2">
        <f t="shared" si="251"/>
        <v>2.4999999999991473E-2</v>
      </c>
    </row>
    <row r="4007" spans="1:13" x14ac:dyDescent="0.25">
      <c r="A4007">
        <v>93.430999999999997</v>
      </c>
      <c r="B4007">
        <v>0.732626</v>
      </c>
      <c r="C4007">
        <v>2796</v>
      </c>
      <c r="E4007">
        <v>94.468000000000004</v>
      </c>
      <c r="F4007">
        <v>0.73244299999999996</v>
      </c>
      <c r="G4007">
        <v>4331</v>
      </c>
      <c r="I4007">
        <f t="shared" si="248"/>
        <v>0.52285714285724949</v>
      </c>
      <c r="J4007">
        <f t="shared" si="249"/>
        <v>0</v>
      </c>
      <c r="K4007">
        <f t="shared" si="250"/>
        <v>0.43919999999973985</v>
      </c>
      <c r="M4007" s="2">
        <f t="shared" si="251"/>
        <v>2.1000000000000796E-2</v>
      </c>
    </row>
    <row r="4008" spans="1:13" x14ac:dyDescent="0.25">
      <c r="A4008">
        <v>93.456000000000003</v>
      </c>
      <c r="B4008">
        <v>0.73280900000000004</v>
      </c>
      <c r="C4008">
        <v>2802</v>
      </c>
      <c r="E4008">
        <v>94.492999999999995</v>
      </c>
      <c r="F4008">
        <v>0.732626</v>
      </c>
      <c r="G4008">
        <v>4331</v>
      </c>
      <c r="I4008">
        <f t="shared" si="248"/>
        <v>0.43920000000000631</v>
      </c>
      <c r="J4008">
        <f t="shared" si="249"/>
        <v>14399.999999996726</v>
      </c>
      <c r="K4008">
        <f t="shared" si="250"/>
        <v>0.43920000000025594</v>
      </c>
      <c r="M4008" s="2">
        <f t="shared" si="251"/>
        <v>2.5000000000005684E-2</v>
      </c>
    </row>
    <row r="4009" spans="1:13" x14ac:dyDescent="0.25">
      <c r="A4009">
        <v>93.48</v>
      </c>
      <c r="B4009">
        <v>0.73299199999999998</v>
      </c>
      <c r="C4009">
        <v>2809</v>
      </c>
      <c r="E4009">
        <v>94.515000000000001</v>
      </c>
      <c r="F4009">
        <v>0.73280900000000004</v>
      </c>
      <c r="G4009">
        <v>4331</v>
      </c>
      <c r="I4009">
        <f t="shared" si="248"/>
        <v>0.45749999999981572</v>
      </c>
      <c r="J4009">
        <f t="shared" si="249"/>
        <v>17499.999999999338</v>
      </c>
      <c r="K4009">
        <f t="shared" si="250"/>
        <v>0.49909090909090337</v>
      </c>
      <c r="M4009" s="2">
        <f t="shared" si="251"/>
        <v>2.4000000000000909E-2</v>
      </c>
    </row>
    <row r="4010" spans="1:13" x14ac:dyDescent="0.25">
      <c r="A4010">
        <v>93.504999999999995</v>
      </c>
      <c r="B4010">
        <v>0.73317500000000002</v>
      </c>
      <c r="C4010">
        <v>2809</v>
      </c>
      <c r="E4010">
        <v>94.54</v>
      </c>
      <c r="F4010">
        <v>0.73299199999999998</v>
      </c>
      <c r="G4010">
        <v>4318</v>
      </c>
      <c r="I4010">
        <f t="shared" si="248"/>
        <v>0.43920000000025594</v>
      </c>
      <c r="J4010">
        <f t="shared" si="249"/>
        <v>0</v>
      </c>
      <c r="K4010">
        <f t="shared" si="250"/>
        <v>0.43919999999973985</v>
      </c>
      <c r="M4010" s="2">
        <f t="shared" si="251"/>
        <v>2.4999999999991473E-2</v>
      </c>
    </row>
    <row r="4011" spans="1:13" x14ac:dyDescent="0.25">
      <c r="A4011">
        <v>93.525999999999996</v>
      </c>
      <c r="B4011">
        <v>0.73335799999999995</v>
      </c>
      <c r="C4011">
        <v>2809</v>
      </c>
      <c r="E4011">
        <v>94.563999999999993</v>
      </c>
      <c r="F4011">
        <v>0.73317500000000002</v>
      </c>
      <c r="G4011">
        <v>4338</v>
      </c>
      <c r="I4011">
        <f t="shared" si="248"/>
        <v>0.52285714285693219</v>
      </c>
      <c r="J4011">
        <f t="shared" si="249"/>
        <v>0</v>
      </c>
      <c r="K4011">
        <f t="shared" si="250"/>
        <v>0.45750000000036417</v>
      </c>
      <c r="M4011" s="2">
        <f t="shared" si="251"/>
        <v>2.1000000000000796E-2</v>
      </c>
    </row>
    <row r="4012" spans="1:13" x14ac:dyDescent="0.25">
      <c r="A4012">
        <v>93.55</v>
      </c>
      <c r="B4012">
        <v>0.733541</v>
      </c>
      <c r="C4012">
        <v>2809</v>
      </c>
      <c r="E4012">
        <v>94.59</v>
      </c>
      <c r="F4012">
        <v>0.73335799999999995</v>
      </c>
      <c r="G4012">
        <v>4338</v>
      </c>
      <c r="I4012">
        <f t="shared" si="248"/>
        <v>0.45750000000009328</v>
      </c>
      <c r="J4012">
        <f t="shared" si="249"/>
        <v>0</v>
      </c>
      <c r="K4012">
        <f t="shared" si="250"/>
        <v>0.42230769230736831</v>
      </c>
      <c r="M4012" s="2">
        <f t="shared" si="251"/>
        <v>2.4000000000000909E-2</v>
      </c>
    </row>
    <row r="4013" spans="1:13" x14ac:dyDescent="0.25">
      <c r="A4013">
        <v>93.575000000000003</v>
      </c>
      <c r="B4013">
        <v>0.73372300000000001</v>
      </c>
      <c r="C4013">
        <v>2822</v>
      </c>
      <c r="E4013">
        <v>94.61</v>
      </c>
      <c r="F4013">
        <v>0.733541</v>
      </c>
      <c r="G4013">
        <v>4331</v>
      </c>
      <c r="I4013">
        <f t="shared" si="248"/>
        <v>0.43679999999993785</v>
      </c>
      <c r="J4013">
        <f t="shared" si="249"/>
        <v>31199.999999992906</v>
      </c>
      <c r="K4013">
        <f t="shared" si="250"/>
        <v>0.54900000000024185</v>
      </c>
      <c r="M4013" s="2">
        <f t="shared" si="251"/>
        <v>2.5000000000005684E-2</v>
      </c>
    </row>
    <row r="4014" spans="1:13" x14ac:dyDescent="0.25">
      <c r="A4014">
        <v>93.6</v>
      </c>
      <c r="B4014">
        <v>0.73390599999999995</v>
      </c>
      <c r="C4014">
        <v>2809</v>
      </c>
      <c r="E4014">
        <v>94.634</v>
      </c>
      <c r="F4014">
        <v>0.73372300000000001</v>
      </c>
      <c r="G4014">
        <v>4345</v>
      </c>
      <c r="I4014">
        <f t="shared" si="248"/>
        <v>0.43919999999998949</v>
      </c>
      <c r="J4014">
        <f t="shared" si="249"/>
        <v>-31200.000000010641</v>
      </c>
      <c r="K4014">
        <f t="shared" si="250"/>
        <v>0.45500000000002144</v>
      </c>
      <c r="M4014" s="2">
        <f t="shared" si="251"/>
        <v>2.4999999999991473E-2</v>
      </c>
    </row>
    <row r="4015" spans="1:13" x14ac:dyDescent="0.25">
      <c r="A4015">
        <v>93.620999999999995</v>
      </c>
      <c r="B4015">
        <v>0.73408899999999999</v>
      </c>
      <c r="C4015">
        <v>2809</v>
      </c>
      <c r="E4015">
        <v>94.658000000000001</v>
      </c>
      <c r="F4015">
        <v>0.73390599999999995</v>
      </c>
      <c r="G4015">
        <v>4345</v>
      </c>
      <c r="I4015">
        <f t="shared" si="248"/>
        <v>0.52285714285724949</v>
      </c>
      <c r="J4015">
        <f t="shared" si="249"/>
        <v>0</v>
      </c>
      <c r="K4015">
        <f t="shared" si="250"/>
        <v>0.45749999999981572</v>
      </c>
      <c r="M4015" s="2">
        <f t="shared" si="251"/>
        <v>2.1000000000000796E-2</v>
      </c>
    </row>
    <row r="4016" spans="1:13" x14ac:dyDescent="0.25">
      <c r="A4016">
        <v>93.647000000000006</v>
      </c>
      <c r="B4016">
        <v>0.73427200000000004</v>
      </c>
      <c r="C4016">
        <v>2809</v>
      </c>
      <c r="E4016">
        <v>94.683999999999997</v>
      </c>
      <c r="F4016">
        <v>0.73408899999999999</v>
      </c>
      <c r="G4016">
        <v>4352</v>
      </c>
      <c r="I4016">
        <f t="shared" si="248"/>
        <v>0.42230769230762449</v>
      </c>
      <c r="J4016">
        <f t="shared" si="249"/>
        <v>0</v>
      </c>
      <c r="K4016">
        <f t="shared" si="250"/>
        <v>0.42230769230785531</v>
      </c>
      <c r="M4016" s="2">
        <f t="shared" si="251"/>
        <v>2.6000000000010459E-2</v>
      </c>
    </row>
    <row r="4017" spans="1:13" x14ac:dyDescent="0.25">
      <c r="A4017">
        <v>93.671000000000006</v>
      </c>
      <c r="B4017">
        <v>0.73445499999999997</v>
      </c>
      <c r="C4017">
        <v>2809</v>
      </c>
      <c r="E4017">
        <v>94.703999999999994</v>
      </c>
      <c r="F4017">
        <v>0.73427200000000004</v>
      </c>
      <c r="G4017">
        <v>4338</v>
      </c>
      <c r="I4017">
        <f t="shared" si="248"/>
        <v>0.45749999999981572</v>
      </c>
      <c r="J4017">
        <f t="shared" si="249"/>
        <v>0</v>
      </c>
      <c r="K4017">
        <f t="shared" si="250"/>
        <v>0.54900000000024185</v>
      </c>
      <c r="M4017" s="2">
        <f t="shared" si="251"/>
        <v>2.4000000000000909E-2</v>
      </c>
    </row>
    <row r="4018" spans="1:13" x14ac:dyDescent="0.25">
      <c r="A4018">
        <v>93.695999999999998</v>
      </c>
      <c r="B4018">
        <v>0.73463800000000001</v>
      </c>
      <c r="C4018">
        <v>2809</v>
      </c>
      <c r="E4018">
        <v>94.727999999999994</v>
      </c>
      <c r="F4018">
        <v>0.73445499999999997</v>
      </c>
      <c r="G4018">
        <v>4345</v>
      </c>
      <c r="I4018">
        <f t="shared" si="248"/>
        <v>0.43920000000025594</v>
      </c>
      <c r="J4018">
        <f t="shared" si="249"/>
        <v>0</v>
      </c>
      <c r="K4018">
        <f t="shared" si="250"/>
        <v>0.45749999999981572</v>
      </c>
      <c r="M4018" s="2">
        <f t="shared" si="251"/>
        <v>2.4999999999991473E-2</v>
      </c>
    </row>
    <row r="4019" spans="1:13" x14ac:dyDescent="0.25">
      <c r="A4019">
        <v>93.716999999999999</v>
      </c>
      <c r="B4019">
        <v>0.73482099999999995</v>
      </c>
      <c r="C4019">
        <v>2809</v>
      </c>
      <c r="E4019">
        <v>94.751999999999995</v>
      </c>
      <c r="F4019">
        <v>0.73463800000000001</v>
      </c>
      <c r="G4019">
        <v>4365</v>
      </c>
      <c r="I4019">
        <f t="shared" si="248"/>
        <v>0.52285714285693219</v>
      </c>
      <c r="J4019">
        <f t="shared" si="249"/>
        <v>0</v>
      </c>
      <c r="K4019">
        <f t="shared" si="250"/>
        <v>0.45750000000009328</v>
      </c>
      <c r="M4019" s="2">
        <f t="shared" si="251"/>
        <v>2.1000000000000796E-2</v>
      </c>
    </row>
    <row r="4020" spans="1:13" x14ac:dyDescent="0.25">
      <c r="A4020">
        <v>93.742000000000004</v>
      </c>
      <c r="B4020">
        <v>0.73500399999999999</v>
      </c>
      <c r="C4020">
        <v>2809</v>
      </c>
      <c r="E4020">
        <v>94.775999999999996</v>
      </c>
      <c r="F4020">
        <v>0.73482099999999995</v>
      </c>
      <c r="G4020">
        <v>4358</v>
      </c>
      <c r="I4020">
        <f t="shared" si="248"/>
        <v>0.43920000000000631</v>
      </c>
      <c r="J4020">
        <f t="shared" si="249"/>
        <v>0</v>
      </c>
      <c r="K4020">
        <f t="shared" si="250"/>
        <v>0.45749999999981572</v>
      </c>
      <c r="M4020" s="2">
        <f t="shared" si="251"/>
        <v>2.5000000000005684E-2</v>
      </c>
    </row>
    <row r="4021" spans="1:13" x14ac:dyDescent="0.25">
      <c r="A4021">
        <v>93.766000000000005</v>
      </c>
      <c r="B4021">
        <v>0.73518700000000003</v>
      </c>
      <c r="C4021">
        <v>2809</v>
      </c>
      <c r="E4021">
        <v>94.796999999999997</v>
      </c>
      <c r="F4021">
        <v>0.73500399999999999</v>
      </c>
      <c r="G4021">
        <v>4358</v>
      </c>
      <c r="I4021">
        <f t="shared" si="248"/>
        <v>0.45750000000009328</v>
      </c>
      <c r="J4021">
        <f t="shared" si="249"/>
        <v>0</v>
      </c>
      <c r="K4021">
        <f t="shared" si="250"/>
        <v>0.52285714285724949</v>
      </c>
      <c r="M4021" s="2">
        <f t="shared" si="251"/>
        <v>2.4000000000000909E-2</v>
      </c>
    </row>
    <row r="4022" spans="1:13" x14ac:dyDescent="0.25">
      <c r="A4022">
        <v>93.790999999999997</v>
      </c>
      <c r="B4022">
        <v>0.73536900000000005</v>
      </c>
      <c r="C4022">
        <v>2816</v>
      </c>
      <c r="E4022">
        <v>94.822000000000003</v>
      </c>
      <c r="F4022">
        <v>0.73518700000000003</v>
      </c>
      <c r="G4022">
        <v>4352</v>
      </c>
      <c r="I4022">
        <f t="shared" si="248"/>
        <v>0.43680000000018615</v>
      </c>
      <c r="J4022">
        <f t="shared" si="249"/>
        <v>16800.00000000573</v>
      </c>
      <c r="K4022">
        <f t="shared" si="250"/>
        <v>0.43920000000000631</v>
      </c>
      <c r="M4022" s="2">
        <f t="shared" si="251"/>
        <v>2.4999999999991473E-2</v>
      </c>
    </row>
    <row r="4023" spans="1:13" x14ac:dyDescent="0.25">
      <c r="A4023">
        <v>93.813000000000002</v>
      </c>
      <c r="B4023">
        <v>0.73555199999999998</v>
      </c>
      <c r="C4023">
        <v>2816</v>
      </c>
      <c r="E4023">
        <v>94.846000000000004</v>
      </c>
      <c r="F4023">
        <v>0.73536900000000005</v>
      </c>
      <c r="G4023">
        <v>4352</v>
      </c>
      <c r="I4023">
        <f t="shared" si="248"/>
        <v>0.49909090909060061</v>
      </c>
      <c r="J4023">
        <f t="shared" si="249"/>
        <v>0</v>
      </c>
      <c r="K4023">
        <f t="shared" si="250"/>
        <v>0.45500000000002144</v>
      </c>
      <c r="M4023" s="2">
        <f t="shared" si="251"/>
        <v>2.2000000000005571E-2</v>
      </c>
    </row>
    <row r="4024" spans="1:13" x14ac:dyDescent="0.25">
      <c r="A4024">
        <v>93.837000000000003</v>
      </c>
      <c r="B4024">
        <v>0.73573500000000003</v>
      </c>
      <c r="C4024">
        <v>2809</v>
      </c>
      <c r="E4024">
        <v>94.87</v>
      </c>
      <c r="F4024">
        <v>0.73555199999999998</v>
      </c>
      <c r="G4024">
        <v>4352</v>
      </c>
      <c r="I4024">
        <f t="shared" si="248"/>
        <v>0.45750000000009328</v>
      </c>
      <c r="J4024">
        <f t="shared" si="249"/>
        <v>-17499.999999999338</v>
      </c>
      <c r="K4024">
        <f t="shared" si="250"/>
        <v>0.45749999999981572</v>
      </c>
      <c r="M4024" s="2">
        <f t="shared" si="251"/>
        <v>2.4000000000000909E-2</v>
      </c>
    </row>
    <row r="4025" spans="1:13" x14ac:dyDescent="0.25">
      <c r="A4025">
        <v>93.861999999999995</v>
      </c>
      <c r="B4025">
        <v>0.73591799999999996</v>
      </c>
      <c r="C4025">
        <v>2809</v>
      </c>
      <c r="E4025">
        <v>94.891000000000005</v>
      </c>
      <c r="F4025">
        <v>0.73573500000000003</v>
      </c>
      <c r="G4025">
        <v>4352</v>
      </c>
      <c r="I4025">
        <f t="shared" si="248"/>
        <v>0.43919999999998949</v>
      </c>
      <c r="J4025">
        <f t="shared" si="249"/>
        <v>0</v>
      </c>
      <c r="K4025">
        <f t="shared" si="250"/>
        <v>0.52285714285724949</v>
      </c>
      <c r="M4025" s="2">
        <f t="shared" si="251"/>
        <v>2.4999999999991473E-2</v>
      </c>
    </row>
    <row r="4026" spans="1:13" x14ac:dyDescent="0.25">
      <c r="A4026">
        <v>93.887</v>
      </c>
      <c r="B4026">
        <v>0.73610100000000001</v>
      </c>
      <c r="C4026">
        <v>2816</v>
      </c>
      <c r="E4026">
        <v>94.915000000000006</v>
      </c>
      <c r="F4026">
        <v>0.73591799999999996</v>
      </c>
      <c r="G4026">
        <v>4358</v>
      </c>
      <c r="I4026">
        <f t="shared" si="248"/>
        <v>0.43920000000000631</v>
      </c>
      <c r="J4026">
        <f t="shared" si="249"/>
        <v>16799.99999999618</v>
      </c>
      <c r="K4026">
        <f t="shared" si="250"/>
        <v>0.45749999999981572</v>
      </c>
      <c r="M4026" s="2">
        <f t="shared" si="251"/>
        <v>2.5000000000005684E-2</v>
      </c>
    </row>
    <row r="4027" spans="1:13" x14ac:dyDescent="0.25">
      <c r="A4027">
        <v>93.908000000000001</v>
      </c>
      <c r="B4027">
        <v>0.73628400000000005</v>
      </c>
      <c r="C4027">
        <v>2809</v>
      </c>
      <c r="E4027">
        <v>94.94</v>
      </c>
      <c r="F4027">
        <v>0.73610100000000001</v>
      </c>
      <c r="G4027">
        <v>4352</v>
      </c>
      <c r="I4027">
        <f t="shared" si="248"/>
        <v>0.52285714285724949</v>
      </c>
      <c r="J4027">
        <f t="shared" si="249"/>
        <v>-19999.999999999243</v>
      </c>
      <c r="K4027">
        <f t="shared" si="250"/>
        <v>0.43920000000025594</v>
      </c>
      <c r="M4027" s="2">
        <f t="shared" si="251"/>
        <v>2.1000000000000796E-2</v>
      </c>
    </row>
    <row r="4028" spans="1:13" x14ac:dyDescent="0.25">
      <c r="A4028">
        <v>93.932000000000002</v>
      </c>
      <c r="B4028">
        <v>0.73646699999999998</v>
      </c>
      <c r="C4028">
        <v>2816</v>
      </c>
      <c r="E4028">
        <v>94.963999999999999</v>
      </c>
      <c r="F4028">
        <v>0.73628400000000005</v>
      </c>
      <c r="G4028">
        <v>4358</v>
      </c>
      <c r="I4028">
        <f t="shared" si="248"/>
        <v>0.45749999999981572</v>
      </c>
      <c r="J4028">
        <f t="shared" si="249"/>
        <v>17499.999999999338</v>
      </c>
      <c r="K4028">
        <f t="shared" si="250"/>
        <v>0.45750000000009328</v>
      </c>
      <c r="M4028" s="2">
        <f t="shared" si="251"/>
        <v>2.4000000000000909E-2</v>
      </c>
    </row>
    <row r="4029" spans="1:13" x14ac:dyDescent="0.25">
      <c r="A4029">
        <v>93.956000000000003</v>
      </c>
      <c r="B4029">
        <v>0.73665000000000003</v>
      </c>
      <c r="C4029">
        <v>2816</v>
      </c>
      <c r="E4029">
        <v>94.983999999999995</v>
      </c>
      <c r="F4029">
        <v>0.73646699999999998</v>
      </c>
      <c r="G4029">
        <v>4352</v>
      </c>
      <c r="I4029">
        <f t="shared" si="248"/>
        <v>0.45750000000009328</v>
      </c>
      <c r="J4029">
        <f t="shared" si="249"/>
        <v>0</v>
      </c>
      <c r="K4029">
        <f t="shared" si="250"/>
        <v>0.54899999999990878</v>
      </c>
      <c r="M4029" s="2">
        <f t="shared" si="251"/>
        <v>2.4000000000000909E-2</v>
      </c>
    </row>
    <row r="4030" spans="1:13" x14ac:dyDescent="0.25">
      <c r="A4030">
        <v>93.980999999999995</v>
      </c>
      <c r="B4030">
        <v>0.73683200000000004</v>
      </c>
      <c r="C4030">
        <v>2822</v>
      </c>
      <c r="E4030">
        <v>95.009</v>
      </c>
      <c r="F4030">
        <v>0.73665000000000003</v>
      </c>
      <c r="G4030">
        <v>4352</v>
      </c>
      <c r="I4030">
        <f t="shared" si="248"/>
        <v>0.43680000000018615</v>
      </c>
      <c r="J4030">
        <f t="shared" si="249"/>
        <v>14400.000000004911</v>
      </c>
      <c r="K4030">
        <f t="shared" si="250"/>
        <v>0.43920000000000631</v>
      </c>
      <c r="M4030" s="2">
        <f t="shared" si="251"/>
        <v>2.4999999999991473E-2</v>
      </c>
    </row>
    <row r="4031" spans="1:13" x14ac:dyDescent="0.25">
      <c r="A4031">
        <v>94.001999999999995</v>
      </c>
      <c r="B4031">
        <v>0.73701499999999998</v>
      </c>
      <c r="C4031">
        <v>2822</v>
      </c>
      <c r="E4031">
        <v>95.031999999999996</v>
      </c>
      <c r="F4031">
        <v>0.73683200000000004</v>
      </c>
      <c r="G4031">
        <v>4352</v>
      </c>
      <c r="I4031">
        <f t="shared" si="248"/>
        <v>0.52285714285693219</v>
      </c>
      <c r="J4031">
        <f t="shared" si="249"/>
        <v>0</v>
      </c>
      <c r="K4031">
        <f t="shared" si="250"/>
        <v>0.47478260869577232</v>
      </c>
      <c r="M4031" s="2">
        <f t="shared" si="251"/>
        <v>2.1000000000000796E-2</v>
      </c>
    </row>
    <row r="4032" spans="1:13" x14ac:dyDescent="0.25">
      <c r="A4032">
        <v>94.025999999999996</v>
      </c>
      <c r="B4032">
        <v>0.73719800000000002</v>
      </c>
      <c r="C4032">
        <v>2816</v>
      </c>
      <c r="E4032">
        <v>95.057000000000002</v>
      </c>
      <c r="F4032">
        <v>0.73701499999999998</v>
      </c>
      <c r="G4032">
        <v>4352</v>
      </c>
      <c r="I4032">
        <f t="shared" si="248"/>
        <v>0.45750000000009328</v>
      </c>
      <c r="J4032">
        <f t="shared" si="249"/>
        <v>-14999.999999999432</v>
      </c>
      <c r="K4032">
        <f t="shared" si="250"/>
        <v>0.43919999999973985</v>
      </c>
      <c r="M4032" s="2">
        <f t="shared" si="251"/>
        <v>2.4000000000000909E-2</v>
      </c>
    </row>
    <row r="4033" spans="1:13" x14ac:dyDescent="0.25">
      <c r="A4033">
        <v>94.049000000000007</v>
      </c>
      <c r="B4033">
        <v>0.73738099999999995</v>
      </c>
      <c r="C4033">
        <v>2822</v>
      </c>
      <c r="E4033">
        <v>95.076999999999998</v>
      </c>
      <c r="F4033">
        <v>0.73719800000000002</v>
      </c>
      <c r="G4033">
        <v>4358</v>
      </c>
      <c r="I4033">
        <f t="shared" si="248"/>
        <v>0.47739130434743715</v>
      </c>
      <c r="J4033">
        <f t="shared" si="249"/>
        <v>15652.173913036439</v>
      </c>
      <c r="K4033">
        <f t="shared" si="250"/>
        <v>0.54900000000024185</v>
      </c>
      <c r="M4033" s="2">
        <f t="shared" si="251"/>
        <v>2.3000000000010346E-2</v>
      </c>
    </row>
    <row r="4034" spans="1:13" x14ac:dyDescent="0.25">
      <c r="A4034">
        <v>94.072999999999993</v>
      </c>
      <c r="B4034">
        <v>0.737564</v>
      </c>
      <c r="C4034">
        <v>2822</v>
      </c>
      <c r="E4034">
        <v>95.100999999999999</v>
      </c>
      <c r="F4034">
        <v>0.73738099999999995</v>
      </c>
      <c r="G4034">
        <v>4352</v>
      </c>
      <c r="I4034">
        <f t="shared" si="248"/>
        <v>0.45750000000036417</v>
      </c>
      <c r="J4034">
        <f t="shared" si="249"/>
        <v>0</v>
      </c>
      <c r="K4034">
        <f t="shared" si="250"/>
        <v>0.45749999999981572</v>
      </c>
      <c r="M4034" s="2">
        <f t="shared" si="251"/>
        <v>2.3999999999986699E-2</v>
      </c>
    </row>
    <row r="4035" spans="1:13" x14ac:dyDescent="0.25">
      <c r="A4035">
        <v>94.093000000000004</v>
      </c>
      <c r="B4035">
        <v>0.73774700000000004</v>
      </c>
      <c r="C4035">
        <v>2822</v>
      </c>
      <c r="E4035">
        <v>95.125</v>
      </c>
      <c r="F4035">
        <v>0.737564</v>
      </c>
      <c r="G4035">
        <v>4365</v>
      </c>
      <c r="I4035">
        <f t="shared" si="248"/>
        <v>0.54899999999985194</v>
      </c>
      <c r="J4035">
        <f t="shared" si="249"/>
        <v>0</v>
      </c>
      <c r="K4035">
        <f t="shared" si="250"/>
        <v>0.45750000000009328</v>
      </c>
      <c r="M4035" s="2">
        <f t="shared" si="251"/>
        <v>2.0000000000010232E-2</v>
      </c>
    </row>
    <row r="4036" spans="1:13" x14ac:dyDescent="0.25">
      <c r="A4036">
        <v>94.117000000000004</v>
      </c>
      <c r="B4036">
        <v>0.73792999999999997</v>
      </c>
      <c r="C4036">
        <v>2816</v>
      </c>
      <c r="E4036">
        <v>95.15</v>
      </c>
      <c r="F4036">
        <v>0.73774700000000004</v>
      </c>
      <c r="G4036">
        <v>4358</v>
      </c>
      <c r="I4036">
        <f t="shared" si="248"/>
        <v>0.45749999999981572</v>
      </c>
      <c r="J4036">
        <f t="shared" si="249"/>
        <v>-14999.999999999432</v>
      </c>
      <c r="K4036">
        <f t="shared" si="250"/>
        <v>0.43920000000000631</v>
      </c>
      <c r="M4036" s="2">
        <f t="shared" si="251"/>
        <v>2.4000000000000909E-2</v>
      </c>
    </row>
    <row r="4037" spans="1:13" x14ac:dyDescent="0.25">
      <c r="A4037">
        <v>94.141000000000005</v>
      </c>
      <c r="B4037">
        <v>0.73811300000000002</v>
      </c>
      <c r="C4037">
        <v>2822</v>
      </c>
      <c r="E4037">
        <v>95.171000000000006</v>
      </c>
      <c r="F4037">
        <v>0.73792999999999997</v>
      </c>
      <c r="G4037">
        <v>4358</v>
      </c>
      <c r="I4037">
        <f t="shared" ref="I4037:I4100" si="252">(B4037-B4036)/(A4037-A4036)*60</f>
        <v>0.45750000000009328</v>
      </c>
      <c r="J4037">
        <f t="shared" ref="J4037:J4100" si="253">(C4037-C4036)/(A4037-A4036)*60</f>
        <v>14999.999999999432</v>
      </c>
      <c r="K4037">
        <f t="shared" ref="K4037:K4100" si="254">(F4037-F4036)/(E4037-E4036)*60</f>
        <v>0.52285714285693219</v>
      </c>
      <c r="M4037" s="2">
        <f t="shared" si="251"/>
        <v>2.4000000000000909E-2</v>
      </c>
    </row>
    <row r="4038" spans="1:13" x14ac:dyDescent="0.25">
      <c r="A4038">
        <v>94.165000000000006</v>
      </c>
      <c r="B4038">
        <v>0.73829599999999995</v>
      </c>
      <c r="C4038">
        <v>2829</v>
      </c>
      <c r="E4038">
        <v>95.195999999999998</v>
      </c>
      <c r="F4038">
        <v>0.73811300000000002</v>
      </c>
      <c r="G4038">
        <v>4358</v>
      </c>
      <c r="I4038">
        <f t="shared" si="252"/>
        <v>0.45749999999981572</v>
      </c>
      <c r="J4038">
        <f t="shared" si="253"/>
        <v>17499.999999999338</v>
      </c>
      <c r="K4038">
        <f t="shared" si="254"/>
        <v>0.43920000000025594</v>
      </c>
      <c r="M4038" s="2">
        <f t="shared" ref="M4038:M4101" si="255">A4038-A4037</f>
        <v>2.4000000000000909E-2</v>
      </c>
    </row>
    <row r="4039" spans="1:13" x14ac:dyDescent="0.25">
      <c r="A4039">
        <v>94.186000000000007</v>
      </c>
      <c r="B4039">
        <v>0.73847799999999997</v>
      </c>
      <c r="C4039">
        <v>2829</v>
      </c>
      <c r="E4039">
        <v>95.22</v>
      </c>
      <c r="F4039">
        <v>0.73829599999999995</v>
      </c>
      <c r="G4039">
        <v>4345</v>
      </c>
      <c r="I4039">
        <f t="shared" si="252"/>
        <v>0.52000000000002455</v>
      </c>
      <c r="J4039">
        <f t="shared" si="253"/>
        <v>0</v>
      </c>
      <c r="K4039">
        <f t="shared" si="254"/>
        <v>0.45749999999981572</v>
      </c>
      <c r="M4039" s="2">
        <f t="shared" si="255"/>
        <v>2.1000000000000796E-2</v>
      </c>
    </row>
    <row r="4040" spans="1:13" x14ac:dyDescent="0.25">
      <c r="A4040">
        <v>94.210999999999999</v>
      </c>
      <c r="B4040">
        <v>0.73866100000000001</v>
      </c>
      <c r="C4040">
        <v>2829</v>
      </c>
      <c r="E4040">
        <v>95.242999999999995</v>
      </c>
      <c r="F4040">
        <v>0.73847799999999997</v>
      </c>
      <c r="G4040">
        <v>4365</v>
      </c>
      <c r="I4040">
        <f t="shared" si="252"/>
        <v>0.43920000000025594</v>
      </c>
      <c r="J4040">
        <f t="shared" si="253"/>
        <v>0</v>
      </c>
      <c r="K4040">
        <f t="shared" si="254"/>
        <v>0.47478260869577232</v>
      </c>
      <c r="M4040" s="2">
        <f t="shared" si="255"/>
        <v>2.4999999999991473E-2</v>
      </c>
    </row>
    <row r="4041" spans="1:13" x14ac:dyDescent="0.25">
      <c r="A4041">
        <v>94.236000000000004</v>
      </c>
      <c r="B4041">
        <v>0.73884399999999995</v>
      </c>
      <c r="C4041">
        <v>2822</v>
      </c>
      <c r="E4041">
        <v>95.263999999999996</v>
      </c>
      <c r="F4041">
        <v>0.73866100000000001</v>
      </c>
      <c r="G4041">
        <v>4365</v>
      </c>
      <c r="I4041">
        <f t="shared" si="252"/>
        <v>0.43919999999973985</v>
      </c>
      <c r="J4041">
        <f t="shared" si="253"/>
        <v>-16799.99999999618</v>
      </c>
      <c r="K4041">
        <f t="shared" si="254"/>
        <v>0.52285714285724949</v>
      </c>
      <c r="M4041" s="2">
        <f t="shared" si="255"/>
        <v>2.5000000000005684E-2</v>
      </c>
    </row>
    <row r="4042" spans="1:13" x14ac:dyDescent="0.25">
      <c r="A4042">
        <v>94.259</v>
      </c>
      <c r="B4042">
        <v>0.73902699999999999</v>
      </c>
      <c r="C4042">
        <v>2822</v>
      </c>
      <c r="E4042">
        <v>95.289000000000001</v>
      </c>
      <c r="F4042">
        <v>0.73884399999999995</v>
      </c>
      <c r="G4042">
        <v>4365</v>
      </c>
      <c r="I4042">
        <f t="shared" si="252"/>
        <v>0.47739130434802168</v>
      </c>
      <c r="J4042">
        <f t="shared" si="253"/>
        <v>0</v>
      </c>
      <c r="K4042">
        <f t="shared" si="254"/>
        <v>0.43919999999973985</v>
      </c>
      <c r="M4042" s="2">
        <f t="shared" si="255"/>
        <v>2.2999999999996135E-2</v>
      </c>
    </row>
    <row r="4043" spans="1:13" x14ac:dyDescent="0.25">
      <c r="A4043">
        <v>94.278999999999996</v>
      </c>
      <c r="B4043">
        <v>0.73921000000000003</v>
      </c>
      <c r="C4043">
        <v>2822</v>
      </c>
      <c r="E4043">
        <v>95.313000000000002</v>
      </c>
      <c r="F4043">
        <v>0.73902699999999999</v>
      </c>
      <c r="G4043">
        <v>4358</v>
      </c>
      <c r="I4043">
        <f t="shared" si="252"/>
        <v>0.54900000000024185</v>
      </c>
      <c r="J4043">
        <f t="shared" si="253"/>
        <v>0</v>
      </c>
      <c r="K4043">
        <f t="shared" si="254"/>
        <v>0.45750000000009328</v>
      </c>
      <c r="M4043" s="2">
        <f t="shared" si="255"/>
        <v>1.9999999999996021E-2</v>
      </c>
    </row>
    <row r="4044" spans="1:13" x14ac:dyDescent="0.25">
      <c r="A4044">
        <v>94.302999999999997</v>
      </c>
      <c r="B4044">
        <v>0.73939299999999997</v>
      </c>
      <c r="C4044">
        <v>2829</v>
      </c>
      <c r="E4044">
        <v>95.337999999999994</v>
      </c>
      <c r="F4044">
        <v>0.73921000000000003</v>
      </c>
      <c r="G4044">
        <v>4358</v>
      </c>
      <c r="I4044">
        <f t="shared" si="252"/>
        <v>0.45749999999981572</v>
      </c>
      <c r="J4044">
        <f t="shared" si="253"/>
        <v>17499.999999999338</v>
      </c>
      <c r="K4044">
        <f t="shared" si="254"/>
        <v>0.43920000000025594</v>
      </c>
      <c r="M4044" s="2">
        <f t="shared" si="255"/>
        <v>2.4000000000000909E-2</v>
      </c>
    </row>
    <row r="4045" spans="1:13" x14ac:dyDescent="0.25">
      <c r="A4045">
        <v>94.326999999999998</v>
      </c>
      <c r="B4045">
        <v>0.73957600000000001</v>
      </c>
      <c r="C4045">
        <v>2829</v>
      </c>
      <c r="E4045">
        <v>95.358000000000004</v>
      </c>
      <c r="F4045">
        <v>0.73939299999999997</v>
      </c>
      <c r="G4045">
        <v>4372</v>
      </c>
      <c r="I4045">
        <f t="shared" si="252"/>
        <v>0.45750000000009328</v>
      </c>
      <c r="J4045">
        <f t="shared" si="253"/>
        <v>0</v>
      </c>
      <c r="K4045">
        <f t="shared" si="254"/>
        <v>0.54899999999951887</v>
      </c>
      <c r="M4045" s="2">
        <f t="shared" si="255"/>
        <v>2.4000000000000909E-2</v>
      </c>
    </row>
    <row r="4046" spans="1:13" x14ac:dyDescent="0.25">
      <c r="A4046">
        <v>94.350999999999999</v>
      </c>
      <c r="B4046">
        <v>0.73975900000000006</v>
      </c>
      <c r="C4046">
        <v>2829</v>
      </c>
      <c r="E4046">
        <v>95.384</v>
      </c>
      <c r="F4046">
        <v>0.73957600000000001</v>
      </c>
      <c r="G4046">
        <v>4365</v>
      </c>
      <c r="I4046">
        <f t="shared" si="252"/>
        <v>0.45750000000009328</v>
      </c>
      <c r="J4046">
        <f t="shared" si="253"/>
        <v>0</v>
      </c>
      <c r="K4046">
        <f t="shared" si="254"/>
        <v>0.42230769230785531</v>
      </c>
      <c r="M4046" s="2">
        <f t="shared" si="255"/>
        <v>2.4000000000000909E-2</v>
      </c>
    </row>
    <row r="4047" spans="1:13" x14ac:dyDescent="0.25">
      <c r="A4047">
        <v>94.370999999999995</v>
      </c>
      <c r="B4047">
        <v>0.73994099999999996</v>
      </c>
      <c r="C4047">
        <v>2836</v>
      </c>
      <c r="E4047">
        <v>95.409000000000006</v>
      </c>
      <c r="F4047">
        <v>0.73975900000000006</v>
      </c>
      <c r="G4047">
        <v>4358</v>
      </c>
      <c r="I4047">
        <f t="shared" si="252"/>
        <v>0.54599999999982207</v>
      </c>
      <c r="J4047">
        <f t="shared" si="253"/>
        <v>21000.000000004176</v>
      </c>
      <c r="K4047">
        <f t="shared" si="254"/>
        <v>0.43920000000000631</v>
      </c>
      <c r="M4047" s="2">
        <f t="shared" si="255"/>
        <v>1.9999999999996021E-2</v>
      </c>
    </row>
    <row r="4048" spans="1:13" x14ac:dyDescent="0.25">
      <c r="A4048">
        <v>94.394999999999996</v>
      </c>
      <c r="B4048">
        <v>0.740124</v>
      </c>
      <c r="C4048">
        <v>2829</v>
      </c>
      <c r="E4048">
        <v>95.433999999999997</v>
      </c>
      <c r="F4048">
        <v>0.73994099999999996</v>
      </c>
      <c r="G4048">
        <v>4358</v>
      </c>
      <c r="I4048">
        <f t="shared" si="252"/>
        <v>0.45750000000009328</v>
      </c>
      <c r="J4048">
        <f t="shared" si="253"/>
        <v>-17499.999999999338</v>
      </c>
      <c r="K4048">
        <f t="shared" si="254"/>
        <v>0.4367999999999197</v>
      </c>
      <c r="M4048" s="2">
        <f t="shared" si="255"/>
        <v>2.4000000000000909E-2</v>
      </c>
    </row>
    <row r="4049" spans="1:13" x14ac:dyDescent="0.25">
      <c r="A4049">
        <v>94.418000000000006</v>
      </c>
      <c r="B4049">
        <v>0.74030700000000005</v>
      </c>
      <c r="C4049">
        <v>2836</v>
      </c>
      <c r="E4049">
        <v>95.454999999999998</v>
      </c>
      <c r="F4049">
        <v>0.740124</v>
      </c>
      <c r="G4049">
        <v>4365</v>
      </c>
      <c r="I4049">
        <f t="shared" si="252"/>
        <v>0.47739130434772681</v>
      </c>
      <c r="J4049">
        <f t="shared" si="253"/>
        <v>18260.869565209177</v>
      </c>
      <c r="K4049">
        <f t="shared" si="254"/>
        <v>0.52285714285724949</v>
      </c>
      <c r="M4049" s="2">
        <f t="shared" si="255"/>
        <v>2.3000000000010346E-2</v>
      </c>
    </row>
    <row r="4050" spans="1:13" x14ac:dyDescent="0.25">
      <c r="A4050">
        <v>94.441999999999993</v>
      </c>
      <c r="B4050">
        <v>0.74048999999999998</v>
      </c>
      <c r="C4050">
        <v>2836</v>
      </c>
      <c r="E4050">
        <v>95.48</v>
      </c>
      <c r="F4050">
        <v>0.74030700000000005</v>
      </c>
      <c r="G4050">
        <v>4365</v>
      </c>
      <c r="I4050">
        <f t="shared" si="252"/>
        <v>0.45750000000008662</v>
      </c>
      <c r="J4050">
        <f t="shared" si="253"/>
        <v>0</v>
      </c>
      <c r="K4050">
        <f t="shared" si="254"/>
        <v>0.43920000000000631</v>
      </c>
      <c r="M4050" s="2">
        <f t="shared" si="255"/>
        <v>2.3999999999986699E-2</v>
      </c>
    </row>
    <row r="4051" spans="1:13" x14ac:dyDescent="0.25">
      <c r="A4051">
        <v>94.462000000000003</v>
      </c>
      <c r="B4051">
        <v>0.74067300000000003</v>
      </c>
      <c r="C4051">
        <v>2836</v>
      </c>
      <c r="E4051">
        <v>95.504999999999995</v>
      </c>
      <c r="F4051">
        <v>0.74048999999999998</v>
      </c>
      <c r="G4051">
        <v>4372</v>
      </c>
      <c r="I4051">
        <f t="shared" si="252"/>
        <v>0.54899999999985194</v>
      </c>
      <c r="J4051">
        <f t="shared" si="253"/>
        <v>0</v>
      </c>
      <c r="K4051">
        <f t="shared" si="254"/>
        <v>0.43919999999998949</v>
      </c>
      <c r="M4051" s="2">
        <f t="shared" si="255"/>
        <v>2.0000000000010232E-2</v>
      </c>
    </row>
    <row r="4052" spans="1:13" x14ac:dyDescent="0.25">
      <c r="A4052">
        <v>94.486000000000004</v>
      </c>
      <c r="B4052">
        <v>0.74085599999999996</v>
      </c>
      <c r="C4052">
        <v>2836</v>
      </c>
      <c r="E4052">
        <v>95.53</v>
      </c>
      <c r="F4052">
        <v>0.74067300000000003</v>
      </c>
      <c r="G4052">
        <v>4372</v>
      </c>
      <c r="I4052">
        <f t="shared" si="252"/>
        <v>0.45749999999981572</v>
      </c>
      <c r="J4052">
        <f t="shared" si="253"/>
        <v>0</v>
      </c>
      <c r="K4052">
        <f t="shared" si="254"/>
        <v>0.43920000000000631</v>
      </c>
      <c r="M4052" s="2">
        <f t="shared" si="255"/>
        <v>2.4000000000000909E-2</v>
      </c>
    </row>
    <row r="4053" spans="1:13" x14ac:dyDescent="0.25">
      <c r="A4053">
        <v>94.509</v>
      </c>
      <c r="B4053">
        <v>0.741039</v>
      </c>
      <c r="C4053">
        <v>2836</v>
      </c>
      <c r="E4053">
        <v>95.551000000000002</v>
      </c>
      <c r="F4053">
        <v>0.74085599999999996</v>
      </c>
      <c r="G4053">
        <v>4372</v>
      </c>
      <c r="I4053">
        <f t="shared" si="252"/>
        <v>0.47739130434802168</v>
      </c>
      <c r="J4053">
        <f t="shared" si="253"/>
        <v>0</v>
      </c>
      <c r="K4053">
        <f t="shared" si="254"/>
        <v>0.52285714285693219</v>
      </c>
      <c r="M4053" s="2">
        <f t="shared" si="255"/>
        <v>2.2999999999996135E-2</v>
      </c>
    </row>
    <row r="4054" spans="1:13" x14ac:dyDescent="0.25">
      <c r="A4054">
        <v>94.533000000000001</v>
      </c>
      <c r="B4054">
        <v>0.74122200000000005</v>
      </c>
      <c r="C4054">
        <v>2843</v>
      </c>
      <c r="E4054">
        <v>95.576999999999998</v>
      </c>
      <c r="F4054">
        <v>0.741039</v>
      </c>
      <c r="G4054">
        <v>4379</v>
      </c>
      <c r="I4054">
        <f t="shared" si="252"/>
        <v>0.45750000000009328</v>
      </c>
      <c r="J4054">
        <f t="shared" si="253"/>
        <v>17499.999999999338</v>
      </c>
      <c r="K4054">
        <f t="shared" si="254"/>
        <v>0.42230769230785531</v>
      </c>
      <c r="M4054" s="2">
        <f t="shared" si="255"/>
        <v>2.4000000000000909E-2</v>
      </c>
    </row>
    <row r="4055" spans="1:13" x14ac:dyDescent="0.25">
      <c r="A4055">
        <v>94.554000000000002</v>
      </c>
      <c r="B4055">
        <v>0.74140499999999998</v>
      </c>
      <c r="C4055">
        <v>2836</v>
      </c>
      <c r="E4055">
        <v>95.600999999999999</v>
      </c>
      <c r="F4055">
        <v>0.74122200000000005</v>
      </c>
      <c r="G4055">
        <v>4385</v>
      </c>
      <c r="I4055">
        <f t="shared" si="252"/>
        <v>0.52285714285693219</v>
      </c>
      <c r="J4055">
        <f t="shared" si="253"/>
        <v>-19999.999999999243</v>
      </c>
      <c r="K4055">
        <f t="shared" si="254"/>
        <v>0.45750000000009328</v>
      </c>
      <c r="M4055" s="2">
        <f t="shared" si="255"/>
        <v>2.1000000000000796E-2</v>
      </c>
    </row>
    <row r="4056" spans="1:13" x14ac:dyDescent="0.25">
      <c r="A4056">
        <v>94.578999999999994</v>
      </c>
      <c r="B4056">
        <v>0.741587</v>
      </c>
      <c r="C4056">
        <v>2836</v>
      </c>
      <c r="E4056">
        <v>95.626999999999995</v>
      </c>
      <c r="F4056">
        <v>0.74140499999999998</v>
      </c>
      <c r="G4056">
        <v>4379</v>
      </c>
      <c r="I4056">
        <f t="shared" si="252"/>
        <v>0.43680000000018615</v>
      </c>
      <c r="J4056">
        <f t="shared" si="253"/>
        <v>0</v>
      </c>
      <c r="K4056">
        <f t="shared" si="254"/>
        <v>0.42230769230759913</v>
      </c>
      <c r="M4056" s="2">
        <f t="shared" si="255"/>
        <v>2.4999999999991473E-2</v>
      </c>
    </row>
    <row r="4057" spans="1:13" x14ac:dyDescent="0.25">
      <c r="A4057">
        <v>94.602999999999994</v>
      </c>
      <c r="B4057">
        <v>0.74177000000000004</v>
      </c>
      <c r="C4057">
        <v>2836</v>
      </c>
      <c r="E4057">
        <v>95.647999999999996</v>
      </c>
      <c r="F4057">
        <v>0.741587</v>
      </c>
      <c r="G4057">
        <v>4379</v>
      </c>
      <c r="I4057">
        <f t="shared" si="252"/>
        <v>0.45750000000009328</v>
      </c>
      <c r="J4057">
        <f t="shared" si="253"/>
        <v>0</v>
      </c>
      <c r="K4057">
        <f t="shared" si="254"/>
        <v>0.52000000000002455</v>
      </c>
      <c r="M4057" s="2">
        <f t="shared" si="255"/>
        <v>2.4000000000000909E-2</v>
      </c>
    </row>
    <row r="4058" spans="1:13" x14ac:dyDescent="0.25">
      <c r="A4058">
        <v>94.628</v>
      </c>
      <c r="B4058">
        <v>0.74195299999999997</v>
      </c>
      <c r="C4058">
        <v>2836</v>
      </c>
      <c r="E4058">
        <v>95.674000000000007</v>
      </c>
      <c r="F4058">
        <v>0.74177000000000004</v>
      </c>
      <c r="G4058">
        <v>4379</v>
      </c>
      <c r="I4058">
        <f t="shared" si="252"/>
        <v>0.43919999999973985</v>
      </c>
      <c r="J4058">
        <f t="shared" si="253"/>
        <v>0</v>
      </c>
      <c r="K4058">
        <f t="shared" si="254"/>
        <v>0.42230769230762449</v>
      </c>
      <c r="M4058" s="2">
        <f t="shared" si="255"/>
        <v>2.5000000000005684E-2</v>
      </c>
    </row>
    <row r="4059" spans="1:13" x14ac:dyDescent="0.25">
      <c r="A4059">
        <v>94.647999999999996</v>
      </c>
      <c r="B4059">
        <v>0.74213600000000002</v>
      </c>
      <c r="C4059">
        <v>2843</v>
      </c>
      <c r="E4059">
        <v>95.697999999999993</v>
      </c>
      <c r="F4059">
        <v>0.74195299999999997</v>
      </c>
      <c r="G4059">
        <v>4379</v>
      </c>
      <c r="I4059">
        <f t="shared" si="252"/>
        <v>0.54900000000024185</v>
      </c>
      <c r="J4059">
        <f t="shared" si="253"/>
        <v>21000.000000004176</v>
      </c>
      <c r="K4059">
        <f t="shared" si="254"/>
        <v>0.45750000000008662</v>
      </c>
      <c r="M4059" s="2">
        <f t="shared" si="255"/>
        <v>1.9999999999996021E-2</v>
      </c>
    </row>
    <row r="4060" spans="1:13" x14ac:dyDescent="0.25">
      <c r="A4060">
        <v>94.673000000000002</v>
      </c>
      <c r="B4060">
        <v>0.74231899999999995</v>
      </c>
      <c r="C4060">
        <v>2836</v>
      </c>
      <c r="E4060">
        <v>95.722999999999999</v>
      </c>
      <c r="F4060">
        <v>0.74213600000000002</v>
      </c>
      <c r="G4060">
        <v>4379</v>
      </c>
      <c r="I4060">
        <f t="shared" si="252"/>
        <v>0.43919999999973985</v>
      </c>
      <c r="J4060">
        <f t="shared" si="253"/>
        <v>-16799.99999999618</v>
      </c>
      <c r="K4060">
        <f t="shared" si="254"/>
        <v>0.43920000000000631</v>
      </c>
      <c r="M4060" s="2">
        <f t="shared" si="255"/>
        <v>2.5000000000005684E-2</v>
      </c>
    </row>
    <row r="4061" spans="1:13" x14ac:dyDescent="0.25">
      <c r="A4061">
        <v>94.697000000000003</v>
      </c>
      <c r="B4061">
        <v>0.742502</v>
      </c>
      <c r="C4061">
        <v>2843</v>
      </c>
      <c r="E4061">
        <v>95.745000000000005</v>
      </c>
      <c r="F4061">
        <v>0.74231899999999995</v>
      </c>
      <c r="G4061">
        <v>4379</v>
      </c>
      <c r="I4061">
        <f t="shared" si="252"/>
        <v>0.45750000000009328</v>
      </c>
      <c r="J4061">
        <f t="shared" si="253"/>
        <v>17499.999999999338</v>
      </c>
      <c r="K4061">
        <f t="shared" si="254"/>
        <v>0.49909090909060061</v>
      </c>
      <c r="M4061" s="2">
        <f t="shared" si="255"/>
        <v>2.4000000000000909E-2</v>
      </c>
    </row>
    <row r="4062" spans="1:13" x14ac:dyDescent="0.25">
      <c r="A4062">
        <v>94.721999999999994</v>
      </c>
      <c r="B4062">
        <v>0.74268500000000004</v>
      </c>
      <c r="C4062">
        <v>2836</v>
      </c>
      <c r="E4062">
        <v>95.77</v>
      </c>
      <c r="F4062">
        <v>0.742502</v>
      </c>
      <c r="G4062">
        <v>4379</v>
      </c>
      <c r="I4062">
        <f t="shared" si="252"/>
        <v>0.43920000000025594</v>
      </c>
      <c r="J4062">
        <f t="shared" si="253"/>
        <v>-16800.00000000573</v>
      </c>
      <c r="K4062">
        <f t="shared" si="254"/>
        <v>0.43920000000025594</v>
      </c>
      <c r="M4062" s="2">
        <f t="shared" si="255"/>
        <v>2.4999999999991473E-2</v>
      </c>
    </row>
    <row r="4063" spans="1:13" x14ac:dyDescent="0.25">
      <c r="A4063">
        <v>94.742999999999995</v>
      </c>
      <c r="B4063">
        <v>0.74286799999999997</v>
      </c>
      <c r="C4063">
        <v>2836</v>
      </c>
      <c r="E4063">
        <v>95.793999999999997</v>
      </c>
      <c r="F4063">
        <v>0.74268500000000004</v>
      </c>
      <c r="G4063">
        <v>4372</v>
      </c>
      <c r="I4063">
        <f t="shared" si="252"/>
        <v>0.52285714285693219</v>
      </c>
      <c r="J4063">
        <f t="shared" si="253"/>
        <v>0</v>
      </c>
      <c r="K4063">
        <f t="shared" si="254"/>
        <v>0.45750000000009328</v>
      </c>
      <c r="M4063" s="2">
        <f t="shared" si="255"/>
        <v>2.1000000000000796E-2</v>
      </c>
    </row>
    <row r="4064" spans="1:13" x14ac:dyDescent="0.25">
      <c r="A4064">
        <v>94.766999999999996</v>
      </c>
      <c r="B4064">
        <v>0.74304999999999999</v>
      </c>
      <c r="C4064">
        <v>2843</v>
      </c>
      <c r="E4064">
        <v>95.819000000000003</v>
      </c>
      <c r="F4064">
        <v>0.74286799999999997</v>
      </c>
      <c r="G4064">
        <v>4379</v>
      </c>
      <c r="I4064">
        <f t="shared" si="252"/>
        <v>0.45500000000002144</v>
      </c>
      <c r="J4064">
        <f t="shared" si="253"/>
        <v>17499.999999999338</v>
      </c>
      <c r="K4064">
        <f t="shared" si="254"/>
        <v>0.43919999999973985</v>
      </c>
      <c r="M4064" s="2">
        <f t="shared" si="255"/>
        <v>2.4000000000000909E-2</v>
      </c>
    </row>
    <row r="4065" spans="1:13" x14ac:dyDescent="0.25">
      <c r="A4065">
        <v>94.792000000000002</v>
      </c>
      <c r="B4065">
        <v>0.74323300000000003</v>
      </c>
      <c r="C4065">
        <v>2843</v>
      </c>
      <c r="E4065">
        <v>95.84</v>
      </c>
      <c r="F4065">
        <v>0.74304999999999999</v>
      </c>
      <c r="G4065">
        <v>4385</v>
      </c>
      <c r="I4065">
        <f t="shared" si="252"/>
        <v>0.43920000000000631</v>
      </c>
      <c r="J4065">
        <f t="shared" si="253"/>
        <v>0</v>
      </c>
      <c r="K4065">
        <f t="shared" si="254"/>
        <v>0.52000000000002455</v>
      </c>
      <c r="M4065" s="2">
        <f t="shared" si="255"/>
        <v>2.5000000000005684E-2</v>
      </c>
    </row>
    <row r="4066" spans="1:13" x14ac:dyDescent="0.25">
      <c r="A4066">
        <v>94.816000000000003</v>
      </c>
      <c r="B4066">
        <v>0.74341599999999997</v>
      </c>
      <c r="C4066">
        <v>2843</v>
      </c>
      <c r="E4066">
        <v>95.864999999999995</v>
      </c>
      <c r="F4066">
        <v>0.74323300000000003</v>
      </c>
      <c r="G4066">
        <v>4385</v>
      </c>
      <c r="I4066">
        <f t="shared" si="252"/>
        <v>0.45749999999981572</v>
      </c>
      <c r="J4066">
        <f t="shared" si="253"/>
        <v>0</v>
      </c>
      <c r="K4066">
        <f t="shared" si="254"/>
        <v>0.43920000000025594</v>
      </c>
      <c r="M4066" s="2">
        <f t="shared" si="255"/>
        <v>2.4000000000000909E-2</v>
      </c>
    </row>
    <row r="4067" spans="1:13" x14ac:dyDescent="0.25">
      <c r="A4067">
        <v>94.835999999999999</v>
      </c>
      <c r="B4067">
        <v>0.74359900000000001</v>
      </c>
      <c r="C4067">
        <v>2843</v>
      </c>
      <c r="E4067">
        <v>95.891000000000005</v>
      </c>
      <c r="F4067">
        <v>0.74341599999999997</v>
      </c>
      <c r="G4067">
        <v>4385</v>
      </c>
      <c r="I4067">
        <f t="shared" si="252"/>
        <v>0.54900000000024185</v>
      </c>
      <c r="J4067">
        <f t="shared" si="253"/>
        <v>0</v>
      </c>
      <c r="K4067">
        <f t="shared" si="254"/>
        <v>0.42230769230736831</v>
      </c>
      <c r="M4067" s="2">
        <f t="shared" si="255"/>
        <v>1.9999999999996021E-2</v>
      </c>
    </row>
    <row r="4068" spans="1:13" x14ac:dyDescent="0.25">
      <c r="A4068">
        <v>94.861000000000004</v>
      </c>
      <c r="B4068">
        <v>0.74378200000000005</v>
      </c>
      <c r="C4068">
        <v>2856</v>
      </c>
      <c r="E4068">
        <v>95.915999999999997</v>
      </c>
      <c r="F4068">
        <v>0.74359900000000001</v>
      </c>
      <c r="G4068">
        <v>4372</v>
      </c>
      <c r="I4068">
        <f t="shared" si="252"/>
        <v>0.43920000000000631</v>
      </c>
      <c r="J4068">
        <f t="shared" si="253"/>
        <v>31199.999999992906</v>
      </c>
      <c r="K4068">
        <f t="shared" si="254"/>
        <v>0.43920000000025594</v>
      </c>
      <c r="M4068" s="2">
        <f t="shared" si="255"/>
        <v>2.5000000000005684E-2</v>
      </c>
    </row>
    <row r="4069" spans="1:13" x14ac:dyDescent="0.25">
      <c r="A4069">
        <v>94.885999999999996</v>
      </c>
      <c r="B4069">
        <v>0.74396499999999999</v>
      </c>
      <c r="C4069">
        <v>2849</v>
      </c>
      <c r="E4069">
        <v>95.938000000000002</v>
      </c>
      <c r="F4069">
        <v>0.74378200000000005</v>
      </c>
      <c r="G4069">
        <v>4385</v>
      </c>
      <c r="I4069">
        <f t="shared" si="252"/>
        <v>0.43919999999998949</v>
      </c>
      <c r="J4069">
        <f t="shared" si="253"/>
        <v>-16800.00000000573</v>
      </c>
      <c r="K4069">
        <f t="shared" si="254"/>
        <v>0.49909090909090337</v>
      </c>
      <c r="M4069" s="2">
        <f t="shared" si="255"/>
        <v>2.4999999999991473E-2</v>
      </c>
    </row>
    <row r="4070" spans="1:13" x14ac:dyDescent="0.25">
      <c r="A4070">
        <v>94.91</v>
      </c>
      <c r="B4070">
        <v>0.74414800000000003</v>
      </c>
      <c r="C4070">
        <v>2849</v>
      </c>
      <c r="E4070">
        <v>95.963999999999999</v>
      </c>
      <c r="F4070">
        <v>0.74396499999999999</v>
      </c>
      <c r="G4070">
        <v>4392</v>
      </c>
      <c r="I4070">
        <f t="shared" si="252"/>
        <v>0.45750000000009328</v>
      </c>
      <c r="J4070">
        <f t="shared" si="253"/>
        <v>0</v>
      </c>
      <c r="K4070">
        <f t="shared" si="254"/>
        <v>0.42230769230759913</v>
      </c>
      <c r="M4070" s="2">
        <f t="shared" si="255"/>
        <v>2.4000000000000909E-2</v>
      </c>
    </row>
    <row r="4071" spans="1:13" x14ac:dyDescent="0.25">
      <c r="A4071">
        <v>94.930999999999997</v>
      </c>
      <c r="B4071">
        <v>0.74433099999999996</v>
      </c>
      <c r="C4071">
        <v>2856</v>
      </c>
      <c r="E4071">
        <v>95.986999999999995</v>
      </c>
      <c r="F4071">
        <v>0.74414800000000003</v>
      </c>
      <c r="G4071">
        <v>4385</v>
      </c>
      <c r="I4071">
        <f t="shared" si="252"/>
        <v>0.52285714285693219</v>
      </c>
      <c r="J4071">
        <f t="shared" si="253"/>
        <v>19999.999999999243</v>
      </c>
      <c r="K4071">
        <f t="shared" si="254"/>
        <v>0.47739130434802168</v>
      </c>
      <c r="M4071" s="2">
        <f t="shared" si="255"/>
        <v>2.1000000000000796E-2</v>
      </c>
    </row>
    <row r="4072" spans="1:13" x14ac:dyDescent="0.25">
      <c r="A4072">
        <v>94.954999999999998</v>
      </c>
      <c r="B4072">
        <v>0.74451400000000001</v>
      </c>
      <c r="C4072">
        <v>2849</v>
      </c>
      <c r="E4072">
        <v>96.010999999999996</v>
      </c>
      <c r="F4072">
        <v>0.74433099999999996</v>
      </c>
      <c r="G4072">
        <v>4405</v>
      </c>
      <c r="I4072">
        <f t="shared" si="252"/>
        <v>0.45750000000009328</v>
      </c>
      <c r="J4072">
        <f t="shared" si="253"/>
        <v>-17499.999999999338</v>
      </c>
      <c r="K4072">
        <f t="shared" si="254"/>
        <v>0.45749999999981572</v>
      </c>
      <c r="M4072" s="2">
        <f t="shared" si="255"/>
        <v>2.4000000000000909E-2</v>
      </c>
    </row>
    <row r="4073" spans="1:13" x14ac:dyDescent="0.25">
      <c r="A4073">
        <v>94.98</v>
      </c>
      <c r="B4073">
        <v>0.74469600000000002</v>
      </c>
      <c r="C4073">
        <v>2849</v>
      </c>
      <c r="E4073">
        <v>96.031999999999996</v>
      </c>
      <c r="F4073">
        <v>0.74451400000000001</v>
      </c>
      <c r="G4073">
        <v>4392</v>
      </c>
      <c r="I4073">
        <f t="shared" si="252"/>
        <v>0.43679999999993785</v>
      </c>
      <c r="J4073">
        <f t="shared" si="253"/>
        <v>0</v>
      </c>
      <c r="K4073">
        <f t="shared" si="254"/>
        <v>0.52285714285724949</v>
      </c>
      <c r="M4073" s="2">
        <f t="shared" si="255"/>
        <v>2.5000000000005684E-2</v>
      </c>
    </row>
    <row r="4074" spans="1:13" x14ac:dyDescent="0.25">
      <c r="A4074">
        <v>95.004999999999995</v>
      </c>
      <c r="B4074">
        <v>0.74487899999999996</v>
      </c>
      <c r="C4074">
        <v>2849</v>
      </c>
      <c r="E4074">
        <v>96.057000000000002</v>
      </c>
      <c r="F4074">
        <v>0.74469600000000002</v>
      </c>
      <c r="G4074">
        <v>4399</v>
      </c>
      <c r="I4074">
        <f t="shared" si="252"/>
        <v>0.43919999999998949</v>
      </c>
      <c r="J4074">
        <f t="shared" si="253"/>
        <v>0</v>
      </c>
      <c r="K4074">
        <f t="shared" si="254"/>
        <v>0.43679999999993785</v>
      </c>
      <c r="M4074" s="2">
        <f t="shared" si="255"/>
        <v>2.4999999999991473E-2</v>
      </c>
    </row>
    <row r="4075" spans="1:13" x14ac:dyDescent="0.25">
      <c r="A4075">
        <v>95.025999999999996</v>
      </c>
      <c r="B4075">
        <v>0.745062</v>
      </c>
      <c r="C4075">
        <v>2856</v>
      </c>
      <c r="E4075">
        <v>96.081999999999994</v>
      </c>
      <c r="F4075">
        <v>0.74487899999999996</v>
      </c>
      <c r="G4075">
        <v>4399</v>
      </c>
      <c r="I4075">
        <f t="shared" si="252"/>
        <v>0.52285714285724949</v>
      </c>
      <c r="J4075">
        <f t="shared" si="253"/>
        <v>19999.999999999243</v>
      </c>
      <c r="K4075">
        <f t="shared" si="254"/>
        <v>0.43919999999998949</v>
      </c>
      <c r="M4075" s="2">
        <f t="shared" si="255"/>
        <v>2.1000000000000796E-2</v>
      </c>
    </row>
    <row r="4076" spans="1:13" x14ac:dyDescent="0.25">
      <c r="A4076">
        <v>95.051000000000002</v>
      </c>
      <c r="B4076">
        <v>0.74524500000000005</v>
      </c>
      <c r="C4076">
        <v>2849</v>
      </c>
      <c r="E4076">
        <v>96.105000000000004</v>
      </c>
      <c r="F4076">
        <v>0.745062</v>
      </c>
      <c r="G4076">
        <v>4379</v>
      </c>
      <c r="I4076">
        <f t="shared" si="252"/>
        <v>0.43920000000000631</v>
      </c>
      <c r="J4076">
        <f t="shared" si="253"/>
        <v>-16799.99999999618</v>
      </c>
      <c r="K4076">
        <f t="shared" si="254"/>
        <v>0.47739130434772681</v>
      </c>
      <c r="M4076" s="2">
        <f t="shared" si="255"/>
        <v>2.5000000000005684E-2</v>
      </c>
    </row>
    <row r="4077" spans="1:13" x14ac:dyDescent="0.25">
      <c r="A4077">
        <v>95.075999999999993</v>
      </c>
      <c r="B4077">
        <v>0.74542799999999998</v>
      </c>
      <c r="C4077">
        <v>2849</v>
      </c>
      <c r="E4077">
        <v>96.126000000000005</v>
      </c>
      <c r="F4077">
        <v>0.74524500000000005</v>
      </c>
      <c r="G4077">
        <v>4412</v>
      </c>
      <c r="I4077">
        <f t="shared" si="252"/>
        <v>0.43919999999998949</v>
      </c>
      <c r="J4077">
        <f t="shared" si="253"/>
        <v>0</v>
      </c>
      <c r="K4077">
        <f t="shared" si="254"/>
        <v>0.52285714285724949</v>
      </c>
      <c r="M4077" s="2">
        <f t="shared" si="255"/>
        <v>2.4999999999991473E-2</v>
      </c>
    </row>
    <row r="4078" spans="1:13" x14ac:dyDescent="0.25">
      <c r="A4078">
        <v>95.100999999999999</v>
      </c>
      <c r="B4078">
        <v>0.74561100000000002</v>
      </c>
      <c r="C4078">
        <v>2856</v>
      </c>
      <c r="E4078">
        <v>96.150999999999996</v>
      </c>
      <c r="F4078">
        <v>0.74542799999999998</v>
      </c>
      <c r="G4078">
        <v>4399</v>
      </c>
      <c r="I4078">
        <f t="shared" si="252"/>
        <v>0.43920000000000631</v>
      </c>
      <c r="J4078">
        <f t="shared" si="253"/>
        <v>16799.99999999618</v>
      </c>
      <c r="K4078">
        <f t="shared" si="254"/>
        <v>0.43919999999998949</v>
      </c>
      <c r="M4078" s="2">
        <f t="shared" si="255"/>
        <v>2.5000000000005684E-2</v>
      </c>
    </row>
    <row r="4079" spans="1:13" x14ac:dyDescent="0.25">
      <c r="A4079">
        <v>95.122</v>
      </c>
      <c r="B4079">
        <v>0.74579399999999996</v>
      </c>
      <c r="C4079">
        <v>2849</v>
      </c>
      <c r="E4079">
        <v>96.174999999999997</v>
      </c>
      <c r="F4079">
        <v>0.74561100000000002</v>
      </c>
      <c r="G4079">
        <v>4405</v>
      </c>
      <c r="I4079">
        <f t="shared" si="252"/>
        <v>0.52285714285693219</v>
      </c>
      <c r="J4079">
        <f t="shared" si="253"/>
        <v>-19999.999999999243</v>
      </c>
      <c r="K4079">
        <f t="shared" si="254"/>
        <v>0.45750000000009328</v>
      </c>
      <c r="M4079" s="2">
        <f t="shared" si="255"/>
        <v>2.1000000000000796E-2</v>
      </c>
    </row>
    <row r="4080" spans="1:13" x14ac:dyDescent="0.25">
      <c r="A4080">
        <v>95.147000000000006</v>
      </c>
      <c r="B4080">
        <v>0.745977</v>
      </c>
      <c r="C4080">
        <v>2856</v>
      </c>
      <c r="E4080">
        <v>96.198999999999998</v>
      </c>
      <c r="F4080">
        <v>0.74579399999999996</v>
      </c>
      <c r="G4080">
        <v>4405</v>
      </c>
      <c r="I4080">
        <f t="shared" si="252"/>
        <v>0.43920000000000631</v>
      </c>
      <c r="J4080">
        <f t="shared" si="253"/>
        <v>16799.99999999618</v>
      </c>
      <c r="K4080">
        <f t="shared" si="254"/>
        <v>0.45749999999981572</v>
      </c>
      <c r="M4080" s="2">
        <f t="shared" si="255"/>
        <v>2.5000000000005684E-2</v>
      </c>
    </row>
    <row r="4081" spans="1:13" x14ac:dyDescent="0.25">
      <c r="A4081">
        <v>95.171999999999997</v>
      </c>
      <c r="B4081">
        <v>0.74615900000000002</v>
      </c>
      <c r="C4081">
        <v>2849</v>
      </c>
      <c r="E4081">
        <v>96.22</v>
      </c>
      <c r="F4081">
        <v>0.745977</v>
      </c>
      <c r="G4081">
        <v>4405</v>
      </c>
      <c r="I4081">
        <f t="shared" si="252"/>
        <v>0.43680000000018615</v>
      </c>
      <c r="J4081">
        <f t="shared" si="253"/>
        <v>-16800.00000000573</v>
      </c>
      <c r="K4081">
        <f t="shared" si="254"/>
        <v>0.52285714285724949</v>
      </c>
      <c r="M4081" s="2">
        <f t="shared" si="255"/>
        <v>2.4999999999991473E-2</v>
      </c>
    </row>
    <row r="4082" spans="1:13" x14ac:dyDescent="0.25">
      <c r="A4082">
        <v>95.197000000000003</v>
      </c>
      <c r="B4082">
        <v>0.74634199999999995</v>
      </c>
      <c r="C4082">
        <v>2856</v>
      </c>
      <c r="E4082">
        <v>96.245000000000005</v>
      </c>
      <c r="F4082">
        <v>0.74615900000000002</v>
      </c>
      <c r="G4082">
        <v>4405</v>
      </c>
      <c r="I4082">
        <f t="shared" si="252"/>
        <v>0.43919999999973985</v>
      </c>
      <c r="J4082">
        <f t="shared" si="253"/>
        <v>16799.99999999618</v>
      </c>
      <c r="K4082">
        <f t="shared" si="254"/>
        <v>0.43679999999993785</v>
      </c>
      <c r="M4082" s="2">
        <f t="shared" si="255"/>
        <v>2.5000000000005684E-2</v>
      </c>
    </row>
    <row r="4083" spans="1:13" x14ac:dyDescent="0.25">
      <c r="A4083">
        <v>95.218000000000004</v>
      </c>
      <c r="B4083">
        <v>0.74652499999999999</v>
      </c>
      <c r="C4083">
        <v>2863</v>
      </c>
      <c r="E4083">
        <v>96.27</v>
      </c>
      <c r="F4083">
        <v>0.74634199999999995</v>
      </c>
      <c r="G4083">
        <v>4399</v>
      </c>
      <c r="I4083">
        <f t="shared" si="252"/>
        <v>0.52285714285724949</v>
      </c>
      <c r="J4083">
        <f t="shared" si="253"/>
        <v>19999.999999999243</v>
      </c>
      <c r="K4083">
        <f t="shared" si="254"/>
        <v>0.43919999999998949</v>
      </c>
      <c r="M4083" s="2">
        <f t="shared" si="255"/>
        <v>2.1000000000000796E-2</v>
      </c>
    </row>
    <row r="4084" spans="1:13" x14ac:dyDescent="0.25">
      <c r="A4084">
        <v>95.242999999999995</v>
      </c>
      <c r="B4084">
        <v>0.74670800000000004</v>
      </c>
      <c r="C4084">
        <v>2849</v>
      </c>
      <c r="E4084">
        <v>96.293999999999997</v>
      </c>
      <c r="F4084">
        <v>0.74652499999999999</v>
      </c>
      <c r="G4084">
        <v>4405</v>
      </c>
      <c r="I4084">
        <f t="shared" si="252"/>
        <v>0.43920000000025594</v>
      </c>
      <c r="J4084">
        <f t="shared" si="253"/>
        <v>-33600.00000001146</v>
      </c>
      <c r="K4084">
        <f t="shared" si="254"/>
        <v>0.45750000000009328</v>
      </c>
      <c r="M4084" s="2">
        <f t="shared" si="255"/>
        <v>2.4999999999991473E-2</v>
      </c>
    </row>
    <row r="4085" spans="1:13" x14ac:dyDescent="0.25">
      <c r="A4085">
        <v>95.268000000000001</v>
      </c>
      <c r="B4085">
        <v>0.74689099999999997</v>
      </c>
      <c r="C4085">
        <v>2856</v>
      </c>
      <c r="E4085">
        <v>96.314999999999998</v>
      </c>
      <c r="F4085">
        <v>0.74670800000000004</v>
      </c>
      <c r="G4085">
        <v>4405</v>
      </c>
      <c r="I4085">
        <f t="shared" si="252"/>
        <v>0.43919999999973985</v>
      </c>
      <c r="J4085">
        <f t="shared" si="253"/>
        <v>16799.99999999618</v>
      </c>
      <c r="K4085">
        <f t="shared" si="254"/>
        <v>0.52285714285724949</v>
      </c>
      <c r="M4085" s="2">
        <f t="shared" si="255"/>
        <v>2.5000000000005684E-2</v>
      </c>
    </row>
    <row r="4086" spans="1:13" x14ac:dyDescent="0.25">
      <c r="A4086">
        <v>95.293000000000006</v>
      </c>
      <c r="B4086">
        <v>0.74707400000000002</v>
      </c>
      <c r="C4086">
        <v>2856</v>
      </c>
      <c r="E4086">
        <v>96.338999999999999</v>
      </c>
      <c r="F4086">
        <v>0.74689099999999997</v>
      </c>
      <c r="G4086">
        <v>4399</v>
      </c>
      <c r="I4086">
        <f t="shared" si="252"/>
        <v>0.43920000000000631</v>
      </c>
      <c r="J4086">
        <f t="shared" si="253"/>
        <v>0</v>
      </c>
      <c r="K4086">
        <f t="shared" si="254"/>
        <v>0.45749999999981572</v>
      </c>
      <c r="M4086" s="2">
        <f t="shared" si="255"/>
        <v>2.5000000000005684E-2</v>
      </c>
    </row>
    <row r="4087" spans="1:13" x14ac:dyDescent="0.25">
      <c r="A4087">
        <v>95.313000000000002</v>
      </c>
      <c r="B4087">
        <v>0.74725699999999995</v>
      </c>
      <c r="C4087">
        <v>2863</v>
      </c>
      <c r="E4087">
        <v>96.364000000000004</v>
      </c>
      <c r="F4087">
        <v>0.74707400000000002</v>
      </c>
      <c r="G4087">
        <v>4399</v>
      </c>
      <c r="I4087">
        <f t="shared" si="252"/>
        <v>0.54899999999990878</v>
      </c>
      <c r="J4087">
        <f t="shared" si="253"/>
        <v>21000.000000004176</v>
      </c>
      <c r="K4087">
        <f t="shared" si="254"/>
        <v>0.43920000000000631</v>
      </c>
      <c r="M4087" s="2">
        <f t="shared" si="255"/>
        <v>1.9999999999996021E-2</v>
      </c>
    </row>
    <row r="4088" spans="1:13" x14ac:dyDescent="0.25">
      <c r="A4088">
        <v>95.337999999999994</v>
      </c>
      <c r="B4088">
        <v>0.74743999999999999</v>
      </c>
      <c r="C4088">
        <v>2863</v>
      </c>
      <c r="E4088">
        <v>96.388000000000005</v>
      </c>
      <c r="F4088">
        <v>0.74725699999999995</v>
      </c>
      <c r="G4088">
        <v>4399</v>
      </c>
      <c r="I4088">
        <f t="shared" si="252"/>
        <v>0.43920000000025594</v>
      </c>
      <c r="J4088">
        <f t="shared" si="253"/>
        <v>0</v>
      </c>
      <c r="K4088">
        <f t="shared" si="254"/>
        <v>0.45749999999981572</v>
      </c>
      <c r="M4088" s="2">
        <f t="shared" si="255"/>
        <v>2.4999999999991473E-2</v>
      </c>
    </row>
    <row r="4089" spans="1:13" x14ac:dyDescent="0.25">
      <c r="A4089">
        <v>95.361999999999995</v>
      </c>
      <c r="B4089">
        <v>0.74762300000000004</v>
      </c>
      <c r="C4089">
        <v>2863</v>
      </c>
      <c r="E4089">
        <v>96.409000000000006</v>
      </c>
      <c r="F4089">
        <v>0.74743999999999999</v>
      </c>
      <c r="G4089">
        <v>4412</v>
      </c>
      <c r="I4089">
        <f t="shared" si="252"/>
        <v>0.45750000000009328</v>
      </c>
      <c r="J4089">
        <f t="shared" si="253"/>
        <v>0</v>
      </c>
      <c r="K4089">
        <f t="shared" si="254"/>
        <v>0.52285714285724949</v>
      </c>
      <c r="M4089" s="2">
        <f t="shared" si="255"/>
        <v>2.4000000000000909E-2</v>
      </c>
    </row>
    <row r="4090" spans="1:13" x14ac:dyDescent="0.25">
      <c r="A4090">
        <v>95.387</v>
      </c>
      <c r="B4090">
        <v>0.74780500000000005</v>
      </c>
      <c r="C4090">
        <v>2863</v>
      </c>
      <c r="E4090">
        <v>96.433000000000007</v>
      </c>
      <c r="F4090">
        <v>0.74762300000000004</v>
      </c>
      <c r="G4090">
        <v>4405</v>
      </c>
      <c r="I4090">
        <f t="shared" si="252"/>
        <v>0.43679999999993785</v>
      </c>
      <c r="J4090">
        <f t="shared" si="253"/>
        <v>0</v>
      </c>
      <c r="K4090">
        <f t="shared" si="254"/>
        <v>0.45750000000009328</v>
      </c>
      <c r="M4090" s="2">
        <f t="shared" si="255"/>
        <v>2.5000000000005684E-2</v>
      </c>
    </row>
    <row r="4091" spans="1:13" x14ac:dyDescent="0.25">
      <c r="A4091">
        <v>95.406999999999996</v>
      </c>
      <c r="B4091">
        <v>0.74798799999999999</v>
      </c>
      <c r="C4091">
        <v>2863</v>
      </c>
      <c r="E4091">
        <v>96.456999999999994</v>
      </c>
      <c r="F4091">
        <v>0.74780500000000005</v>
      </c>
      <c r="G4091">
        <v>4405</v>
      </c>
      <c r="I4091">
        <f t="shared" si="252"/>
        <v>0.54899999999990878</v>
      </c>
      <c r="J4091">
        <f t="shared" si="253"/>
        <v>0</v>
      </c>
      <c r="K4091">
        <f t="shared" si="254"/>
        <v>0.45500000000029084</v>
      </c>
      <c r="M4091" s="2">
        <f t="shared" si="255"/>
        <v>1.9999999999996021E-2</v>
      </c>
    </row>
    <row r="4092" spans="1:13" x14ac:dyDescent="0.25">
      <c r="A4092">
        <v>95.430999999999997</v>
      </c>
      <c r="B4092">
        <v>0.74817100000000003</v>
      </c>
      <c r="C4092">
        <v>2870</v>
      </c>
      <c r="E4092">
        <v>96.480999999999995</v>
      </c>
      <c r="F4092">
        <v>0.74798799999999999</v>
      </c>
      <c r="G4092">
        <v>4412</v>
      </c>
      <c r="I4092">
        <f t="shared" si="252"/>
        <v>0.45750000000009328</v>
      </c>
      <c r="J4092">
        <f t="shared" si="253"/>
        <v>17499.999999999338</v>
      </c>
      <c r="K4092">
        <f t="shared" si="254"/>
        <v>0.45749999999981572</v>
      </c>
      <c r="M4092" s="2">
        <f t="shared" si="255"/>
        <v>2.4000000000000909E-2</v>
      </c>
    </row>
    <row r="4093" spans="1:13" x14ac:dyDescent="0.25">
      <c r="A4093">
        <v>95.453999999999994</v>
      </c>
      <c r="B4093">
        <v>0.74835399999999996</v>
      </c>
      <c r="C4093">
        <v>2870</v>
      </c>
      <c r="E4093">
        <v>96.501000000000005</v>
      </c>
      <c r="F4093">
        <v>0.74817100000000003</v>
      </c>
      <c r="G4093">
        <v>4412</v>
      </c>
      <c r="I4093">
        <f t="shared" si="252"/>
        <v>0.47739130434773214</v>
      </c>
      <c r="J4093">
        <f t="shared" si="253"/>
        <v>0</v>
      </c>
      <c r="K4093">
        <f t="shared" si="254"/>
        <v>0.54899999999985194</v>
      </c>
      <c r="M4093" s="2">
        <f t="shared" si="255"/>
        <v>2.2999999999996135E-2</v>
      </c>
    </row>
    <row r="4094" spans="1:13" x14ac:dyDescent="0.25">
      <c r="A4094">
        <v>95.478999999999999</v>
      </c>
      <c r="B4094">
        <v>0.74853700000000001</v>
      </c>
      <c r="C4094">
        <v>2876</v>
      </c>
      <c r="E4094">
        <v>96.525999999999996</v>
      </c>
      <c r="F4094">
        <v>0.74835399999999996</v>
      </c>
      <c r="G4094">
        <v>4412</v>
      </c>
      <c r="I4094">
        <f t="shared" si="252"/>
        <v>0.43920000000000631</v>
      </c>
      <c r="J4094">
        <f t="shared" si="253"/>
        <v>14399.999999996726</v>
      </c>
      <c r="K4094">
        <f t="shared" si="254"/>
        <v>0.43919999999998949</v>
      </c>
      <c r="M4094" s="2">
        <f t="shared" si="255"/>
        <v>2.5000000000005684E-2</v>
      </c>
    </row>
    <row r="4095" spans="1:13" x14ac:dyDescent="0.25">
      <c r="A4095">
        <v>95.498999999999995</v>
      </c>
      <c r="B4095">
        <v>0.74872000000000005</v>
      </c>
      <c r="C4095">
        <v>2863</v>
      </c>
      <c r="E4095">
        <v>96.549000000000007</v>
      </c>
      <c r="F4095">
        <v>0.74853700000000001</v>
      </c>
      <c r="G4095">
        <v>4412</v>
      </c>
      <c r="I4095">
        <f t="shared" si="252"/>
        <v>0.54900000000024185</v>
      </c>
      <c r="J4095">
        <f t="shared" si="253"/>
        <v>-39000.000000007763</v>
      </c>
      <c r="K4095">
        <f t="shared" si="254"/>
        <v>0.47739130434772681</v>
      </c>
      <c r="M4095" s="2">
        <f t="shared" si="255"/>
        <v>1.9999999999996021E-2</v>
      </c>
    </row>
    <row r="4096" spans="1:13" x14ac:dyDescent="0.25">
      <c r="A4096">
        <v>95.522999999999996</v>
      </c>
      <c r="B4096">
        <v>0.74890299999999999</v>
      </c>
      <c r="C4096">
        <v>2876</v>
      </c>
      <c r="E4096">
        <v>96.573999999999998</v>
      </c>
      <c r="F4096">
        <v>0.74872000000000005</v>
      </c>
      <c r="G4096">
        <v>4419</v>
      </c>
      <c r="I4096">
        <f t="shared" si="252"/>
        <v>0.45749999999981572</v>
      </c>
      <c r="J4096">
        <f t="shared" si="253"/>
        <v>32499.99999999877</v>
      </c>
      <c r="K4096">
        <f t="shared" si="254"/>
        <v>0.43920000000025594</v>
      </c>
      <c r="M4096" s="2">
        <f t="shared" si="255"/>
        <v>2.4000000000000909E-2</v>
      </c>
    </row>
    <row r="4097" spans="1:13" x14ac:dyDescent="0.25">
      <c r="A4097">
        <v>95.546999999999997</v>
      </c>
      <c r="B4097">
        <v>0.74908600000000003</v>
      </c>
      <c r="C4097">
        <v>2883</v>
      </c>
      <c r="E4097">
        <v>96.594999999999999</v>
      </c>
      <c r="F4097">
        <v>0.74890299999999999</v>
      </c>
      <c r="G4097">
        <v>4412</v>
      </c>
      <c r="I4097">
        <f t="shared" si="252"/>
        <v>0.45750000000009328</v>
      </c>
      <c r="J4097">
        <f t="shared" si="253"/>
        <v>17499.999999999338</v>
      </c>
      <c r="K4097">
        <f t="shared" si="254"/>
        <v>0.52285714285693219</v>
      </c>
      <c r="M4097" s="2">
        <f t="shared" si="255"/>
        <v>2.4000000000000909E-2</v>
      </c>
    </row>
    <row r="4098" spans="1:13" x14ac:dyDescent="0.25">
      <c r="A4098">
        <v>95.572000000000003</v>
      </c>
      <c r="B4098">
        <v>0.74926800000000005</v>
      </c>
      <c r="C4098">
        <v>2883</v>
      </c>
      <c r="E4098">
        <v>96.619</v>
      </c>
      <c r="F4098">
        <v>0.74908600000000003</v>
      </c>
      <c r="G4098">
        <v>4412</v>
      </c>
      <c r="I4098">
        <f t="shared" si="252"/>
        <v>0.43679999999993785</v>
      </c>
      <c r="J4098">
        <f t="shared" si="253"/>
        <v>0</v>
      </c>
      <c r="K4098">
        <f t="shared" si="254"/>
        <v>0.45750000000009328</v>
      </c>
      <c r="M4098" s="2">
        <f t="shared" si="255"/>
        <v>2.5000000000005684E-2</v>
      </c>
    </row>
    <row r="4099" spans="1:13" x14ac:dyDescent="0.25">
      <c r="A4099">
        <v>95.591999999999999</v>
      </c>
      <c r="B4099">
        <v>0.74945099999999998</v>
      </c>
      <c r="C4099">
        <v>2876</v>
      </c>
      <c r="E4099">
        <v>96.643000000000001</v>
      </c>
      <c r="F4099">
        <v>0.74926800000000005</v>
      </c>
      <c r="G4099">
        <v>4419</v>
      </c>
      <c r="I4099">
        <f t="shared" si="252"/>
        <v>0.54899999999990878</v>
      </c>
      <c r="J4099">
        <f t="shared" si="253"/>
        <v>-21000.000000004176</v>
      </c>
      <c r="K4099">
        <f t="shared" si="254"/>
        <v>0.45500000000002144</v>
      </c>
      <c r="M4099" s="2">
        <f t="shared" si="255"/>
        <v>1.9999999999996021E-2</v>
      </c>
    </row>
    <row r="4100" spans="1:13" x14ac:dyDescent="0.25">
      <c r="A4100">
        <v>95.616</v>
      </c>
      <c r="B4100">
        <v>0.74963400000000002</v>
      </c>
      <c r="C4100">
        <v>2883</v>
      </c>
      <c r="E4100">
        <v>96.668000000000006</v>
      </c>
      <c r="F4100">
        <v>0.74945099999999998</v>
      </c>
      <c r="G4100">
        <v>4412</v>
      </c>
      <c r="I4100">
        <f t="shared" si="252"/>
        <v>0.45750000000009328</v>
      </c>
      <c r="J4100">
        <f t="shared" si="253"/>
        <v>17499.999999999338</v>
      </c>
      <c r="K4100">
        <f t="shared" si="254"/>
        <v>0.43919999999973985</v>
      </c>
      <c r="M4100" s="2">
        <f t="shared" si="255"/>
        <v>2.4000000000000909E-2</v>
      </c>
    </row>
    <row r="4101" spans="1:13" x14ac:dyDescent="0.25">
      <c r="A4101">
        <v>95.64</v>
      </c>
      <c r="B4101">
        <v>0.74981699999999996</v>
      </c>
      <c r="C4101">
        <v>2883</v>
      </c>
      <c r="E4101">
        <v>96.688000000000002</v>
      </c>
      <c r="F4101">
        <v>0.74963400000000002</v>
      </c>
      <c r="G4101">
        <v>4419</v>
      </c>
      <c r="I4101">
        <f t="shared" ref="I4101:I4164" si="256">(B4101-B4100)/(A4101-A4100)*60</f>
        <v>0.45749999999981572</v>
      </c>
      <c r="J4101">
        <f t="shared" ref="J4101:J4164" si="257">(C4101-C4100)/(A4101-A4100)*60</f>
        <v>0</v>
      </c>
      <c r="K4101">
        <f t="shared" ref="K4101:K4164" si="258">(F4101-F4100)/(E4101-E4100)*60</f>
        <v>0.54900000000024185</v>
      </c>
      <c r="M4101" s="2">
        <f t="shared" si="255"/>
        <v>2.4000000000000909E-2</v>
      </c>
    </row>
    <row r="4102" spans="1:13" x14ac:dyDescent="0.25">
      <c r="A4102">
        <v>95.664000000000001</v>
      </c>
      <c r="B4102">
        <v>0.75</v>
      </c>
      <c r="C4102">
        <v>2890</v>
      </c>
      <c r="E4102">
        <v>96.712999999999994</v>
      </c>
      <c r="F4102">
        <v>0.74981699999999996</v>
      </c>
      <c r="G4102">
        <v>4426</v>
      </c>
      <c r="I4102">
        <f t="shared" si="256"/>
        <v>0.45750000000009328</v>
      </c>
      <c r="J4102">
        <f t="shared" si="257"/>
        <v>17499.999999999338</v>
      </c>
      <c r="K4102">
        <f t="shared" si="258"/>
        <v>0.43919999999998949</v>
      </c>
      <c r="M4102" s="2">
        <f t="shared" ref="M4102:M4165" si="259">A4102-A4101</f>
        <v>2.4000000000000909E-2</v>
      </c>
    </row>
    <row r="4103" spans="1:13" x14ac:dyDescent="0.25">
      <c r="A4103">
        <v>95.683999999999997</v>
      </c>
      <c r="B4103">
        <v>0.75018300000000004</v>
      </c>
      <c r="C4103">
        <v>2883</v>
      </c>
      <c r="E4103">
        <v>96.736000000000004</v>
      </c>
      <c r="F4103">
        <v>0.75</v>
      </c>
      <c r="G4103">
        <v>4432</v>
      </c>
      <c r="I4103">
        <f t="shared" si="256"/>
        <v>0.54900000000024185</v>
      </c>
      <c r="J4103">
        <f t="shared" si="257"/>
        <v>-21000.000000004176</v>
      </c>
      <c r="K4103">
        <f t="shared" si="258"/>
        <v>0.47739130434772681</v>
      </c>
      <c r="M4103" s="2">
        <f t="shared" si="259"/>
        <v>1.9999999999996021E-2</v>
      </c>
    </row>
    <row r="4104" spans="1:13" x14ac:dyDescent="0.25">
      <c r="A4104">
        <v>95.709000000000003</v>
      </c>
      <c r="B4104">
        <v>0.75036599999999998</v>
      </c>
      <c r="C4104">
        <v>2890</v>
      </c>
      <c r="E4104">
        <v>96.762</v>
      </c>
      <c r="F4104">
        <v>0.75018300000000004</v>
      </c>
      <c r="G4104">
        <v>4426</v>
      </c>
      <c r="I4104">
        <f t="shared" si="256"/>
        <v>0.43919999999973985</v>
      </c>
      <c r="J4104">
        <f t="shared" si="257"/>
        <v>16799.99999999618</v>
      </c>
      <c r="K4104">
        <f t="shared" si="258"/>
        <v>0.42230769230785531</v>
      </c>
      <c r="M4104" s="2">
        <f t="shared" si="259"/>
        <v>2.5000000000005684E-2</v>
      </c>
    </row>
    <row r="4105" spans="1:13" x14ac:dyDescent="0.25">
      <c r="A4105">
        <v>95.731999999999999</v>
      </c>
      <c r="B4105">
        <v>0.75054900000000002</v>
      </c>
      <c r="C4105">
        <v>2897</v>
      </c>
      <c r="E4105">
        <v>96.781999999999996</v>
      </c>
      <c r="F4105">
        <v>0.75036599999999998</v>
      </c>
      <c r="G4105">
        <v>4419</v>
      </c>
      <c r="I4105">
        <f t="shared" si="256"/>
        <v>0.47739130434802168</v>
      </c>
      <c r="J4105">
        <f t="shared" si="257"/>
        <v>18260.869565220459</v>
      </c>
      <c r="K4105">
        <f t="shared" si="258"/>
        <v>0.54899999999990878</v>
      </c>
      <c r="M4105" s="2">
        <f t="shared" si="259"/>
        <v>2.2999999999996135E-2</v>
      </c>
    </row>
    <row r="4106" spans="1:13" x14ac:dyDescent="0.25">
      <c r="A4106">
        <v>95.756</v>
      </c>
      <c r="B4106">
        <v>0.75073199999999995</v>
      </c>
      <c r="C4106">
        <v>2890</v>
      </c>
      <c r="E4106">
        <v>96.807000000000002</v>
      </c>
      <c r="F4106">
        <v>0.75054900000000002</v>
      </c>
      <c r="G4106">
        <v>4426</v>
      </c>
      <c r="I4106">
        <f t="shared" si="256"/>
        <v>0.45749999999981572</v>
      </c>
      <c r="J4106">
        <f t="shared" si="257"/>
        <v>-17499.999999999338</v>
      </c>
      <c r="K4106">
        <f t="shared" si="258"/>
        <v>0.43920000000000631</v>
      </c>
      <c r="M4106" s="2">
        <f t="shared" si="259"/>
        <v>2.4000000000000909E-2</v>
      </c>
    </row>
    <row r="4107" spans="1:13" x14ac:dyDescent="0.25">
      <c r="A4107">
        <v>95.775999999999996</v>
      </c>
      <c r="B4107">
        <v>0.75091399999999997</v>
      </c>
      <c r="C4107">
        <v>2897</v>
      </c>
      <c r="E4107">
        <v>96.831000000000003</v>
      </c>
      <c r="F4107">
        <v>0.75073199999999995</v>
      </c>
      <c r="G4107">
        <v>4432</v>
      </c>
      <c r="I4107">
        <f t="shared" si="256"/>
        <v>0.54600000000015514</v>
      </c>
      <c r="J4107">
        <f t="shared" si="257"/>
        <v>21000.000000004176</v>
      </c>
      <c r="K4107">
        <f t="shared" si="258"/>
        <v>0.45749999999981572</v>
      </c>
      <c r="M4107" s="2">
        <f t="shared" si="259"/>
        <v>1.9999999999996021E-2</v>
      </c>
    </row>
    <row r="4108" spans="1:13" x14ac:dyDescent="0.25">
      <c r="A4108">
        <v>95.8</v>
      </c>
      <c r="B4108">
        <v>0.75109700000000001</v>
      </c>
      <c r="C4108">
        <v>2897</v>
      </c>
      <c r="E4108">
        <v>96.855999999999995</v>
      </c>
      <c r="F4108">
        <v>0.75091399999999997</v>
      </c>
      <c r="G4108">
        <v>4432</v>
      </c>
      <c r="I4108">
        <f t="shared" si="256"/>
        <v>0.45750000000009328</v>
      </c>
      <c r="J4108">
        <f t="shared" si="257"/>
        <v>0</v>
      </c>
      <c r="K4108">
        <f t="shared" si="258"/>
        <v>0.43680000000018615</v>
      </c>
      <c r="M4108" s="2">
        <f t="shared" si="259"/>
        <v>2.4000000000000909E-2</v>
      </c>
    </row>
    <row r="4109" spans="1:13" x14ac:dyDescent="0.25">
      <c r="A4109">
        <v>95.822999999999993</v>
      </c>
      <c r="B4109">
        <v>0.75127999999999995</v>
      </c>
      <c r="C4109">
        <v>2903</v>
      </c>
      <c r="E4109">
        <v>96.876999999999995</v>
      </c>
      <c r="F4109">
        <v>0.75109700000000001</v>
      </c>
      <c r="G4109">
        <v>4432</v>
      </c>
      <c r="I4109">
        <f t="shared" si="256"/>
        <v>0.47739130434773214</v>
      </c>
      <c r="J4109">
        <f t="shared" si="257"/>
        <v>15652.173913046108</v>
      </c>
      <c r="K4109">
        <f t="shared" si="258"/>
        <v>0.52285714285724949</v>
      </c>
      <c r="M4109" s="2">
        <f t="shared" si="259"/>
        <v>2.2999999999996135E-2</v>
      </c>
    </row>
    <row r="4110" spans="1:13" x14ac:dyDescent="0.25">
      <c r="A4110">
        <v>95.846999999999994</v>
      </c>
      <c r="B4110">
        <v>0.75146299999999999</v>
      </c>
      <c r="C4110">
        <v>2903</v>
      </c>
      <c r="E4110">
        <v>96.903000000000006</v>
      </c>
      <c r="F4110">
        <v>0.75127999999999995</v>
      </c>
      <c r="G4110">
        <v>4439</v>
      </c>
      <c r="I4110">
        <f t="shared" si="256"/>
        <v>0.45750000000009328</v>
      </c>
      <c r="J4110">
        <f t="shared" si="257"/>
        <v>0</v>
      </c>
      <c r="K4110">
        <f t="shared" si="258"/>
        <v>0.42230769230736831</v>
      </c>
      <c r="M4110" s="2">
        <f t="shared" si="259"/>
        <v>2.4000000000000909E-2</v>
      </c>
    </row>
    <row r="4111" spans="1:13" x14ac:dyDescent="0.25">
      <c r="A4111">
        <v>95.867000000000004</v>
      </c>
      <c r="B4111">
        <v>0.75164600000000004</v>
      </c>
      <c r="C4111">
        <v>2910</v>
      </c>
      <c r="E4111">
        <v>96.927000000000007</v>
      </c>
      <c r="F4111">
        <v>0.75146299999999999</v>
      </c>
      <c r="G4111">
        <v>4439</v>
      </c>
      <c r="I4111">
        <f t="shared" si="256"/>
        <v>0.54899999999985194</v>
      </c>
      <c r="J4111">
        <f t="shared" si="257"/>
        <v>20999.999999989257</v>
      </c>
      <c r="K4111">
        <f t="shared" si="258"/>
        <v>0.45750000000009328</v>
      </c>
      <c r="M4111" s="2">
        <f t="shared" si="259"/>
        <v>2.0000000000010232E-2</v>
      </c>
    </row>
    <row r="4112" spans="1:13" x14ac:dyDescent="0.25">
      <c r="A4112">
        <v>95.891000000000005</v>
      </c>
      <c r="B4112">
        <v>0.75182899999999997</v>
      </c>
      <c r="C4112">
        <v>2910</v>
      </c>
      <c r="E4112">
        <v>96.953000000000003</v>
      </c>
      <c r="F4112">
        <v>0.75164600000000004</v>
      </c>
      <c r="G4112">
        <v>4439</v>
      </c>
      <c r="I4112">
        <f t="shared" si="256"/>
        <v>0.45749999999981572</v>
      </c>
      <c r="J4112">
        <f t="shared" si="257"/>
        <v>0</v>
      </c>
      <c r="K4112">
        <f t="shared" si="258"/>
        <v>0.42230769230785531</v>
      </c>
      <c r="M4112" s="2">
        <f t="shared" si="259"/>
        <v>2.4000000000000909E-2</v>
      </c>
    </row>
    <row r="4113" spans="1:13" x14ac:dyDescent="0.25">
      <c r="A4113">
        <v>95.914000000000001</v>
      </c>
      <c r="B4113">
        <v>0.75201200000000001</v>
      </c>
      <c r="C4113">
        <v>2910</v>
      </c>
      <c r="E4113">
        <v>96.974000000000004</v>
      </c>
      <c r="F4113">
        <v>0.75182899999999997</v>
      </c>
      <c r="G4113">
        <v>4439</v>
      </c>
      <c r="I4113">
        <f t="shared" si="256"/>
        <v>0.47739130434802168</v>
      </c>
      <c r="J4113">
        <f t="shared" si="257"/>
        <v>0</v>
      </c>
      <c r="K4113">
        <f t="shared" si="258"/>
        <v>0.52285714285693219</v>
      </c>
      <c r="M4113" s="2">
        <f t="shared" si="259"/>
        <v>2.2999999999996135E-2</v>
      </c>
    </row>
    <row r="4114" spans="1:13" x14ac:dyDescent="0.25">
      <c r="A4114">
        <v>95.938999999999993</v>
      </c>
      <c r="B4114">
        <v>0.75219499999999995</v>
      </c>
      <c r="C4114">
        <v>2917</v>
      </c>
      <c r="E4114">
        <v>97</v>
      </c>
      <c r="F4114">
        <v>0.75201200000000001</v>
      </c>
      <c r="G4114">
        <v>4446</v>
      </c>
      <c r="I4114">
        <f t="shared" si="256"/>
        <v>0.43919999999998949</v>
      </c>
      <c r="J4114">
        <f t="shared" si="257"/>
        <v>16800.00000000573</v>
      </c>
      <c r="K4114">
        <f t="shared" si="258"/>
        <v>0.42230769230785531</v>
      </c>
      <c r="M4114" s="2">
        <f t="shared" si="259"/>
        <v>2.4999999999991473E-2</v>
      </c>
    </row>
    <row r="4115" spans="1:13" x14ac:dyDescent="0.25">
      <c r="A4115">
        <v>95.96</v>
      </c>
      <c r="B4115">
        <v>0.75237699999999996</v>
      </c>
      <c r="C4115">
        <v>2917</v>
      </c>
      <c r="E4115">
        <v>97.025000000000006</v>
      </c>
      <c r="F4115">
        <v>0.75219499999999995</v>
      </c>
      <c r="G4115">
        <v>4446</v>
      </c>
      <c r="I4115">
        <f t="shared" si="256"/>
        <v>0.52000000000002455</v>
      </c>
      <c r="J4115">
        <f t="shared" si="257"/>
        <v>0</v>
      </c>
      <c r="K4115">
        <f t="shared" si="258"/>
        <v>0.43919999999973985</v>
      </c>
      <c r="M4115" s="2">
        <f t="shared" si="259"/>
        <v>2.1000000000000796E-2</v>
      </c>
    </row>
    <row r="4116" spans="1:13" x14ac:dyDescent="0.25">
      <c r="A4116">
        <v>95.983999999999995</v>
      </c>
      <c r="B4116">
        <v>0.75256000000000001</v>
      </c>
      <c r="C4116">
        <v>2924</v>
      </c>
      <c r="E4116">
        <v>97.051000000000002</v>
      </c>
      <c r="F4116">
        <v>0.75237699999999996</v>
      </c>
      <c r="G4116">
        <v>4453</v>
      </c>
      <c r="I4116">
        <f t="shared" si="256"/>
        <v>0.45750000000009328</v>
      </c>
      <c r="J4116">
        <f t="shared" si="257"/>
        <v>17499.999999999338</v>
      </c>
      <c r="K4116">
        <f t="shared" si="258"/>
        <v>0.42000000000009635</v>
      </c>
      <c r="M4116" s="2">
        <f t="shared" si="259"/>
        <v>2.4000000000000909E-2</v>
      </c>
    </row>
    <row r="4117" spans="1:13" x14ac:dyDescent="0.25">
      <c r="A4117">
        <v>96.007999999999996</v>
      </c>
      <c r="B4117">
        <v>0.75274300000000005</v>
      </c>
      <c r="C4117">
        <v>2924</v>
      </c>
      <c r="E4117">
        <v>97.072000000000003</v>
      </c>
      <c r="F4117">
        <v>0.75256000000000001</v>
      </c>
      <c r="G4117">
        <v>4453</v>
      </c>
      <c r="I4117">
        <f t="shared" si="256"/>
        <v>0.45750000000009328</v>
      </c>
      <c r="J4117">
        <f t="shared" si="257"/>
        <v>0</v>
      </c>
      <c r="K4117">
        <f t="shared" si="258"/>
        <v>0.52285714285724949</v>
      </c>
      <c r="M4117" s="2">
        <f t="shared" si="259"/>
        <v>2.4000000000000909E-2</v>
      </c>
    </row>
    <row r="4118" spans="1:13" x14ac:dyDescent="0.25">
      <c r="A4118">
        <v>96.031999999999996</v>
      </c>
      <c r="B4118">
        <v>0.75292599999999998</v>
      </c>
      <c r="C4118">
        <v>2937</v>
      </c>
      <c r="E4118">
        <v>97.097999999999999</v>
      </c>
      <c r="F4118">
        <v>0.75274300000000005</v>
      </c>
      <c r="G4118">
        <v>4446</v>
      </c>
      <c r="I4118">
        <f t="shared" si="256"/>
        <v>0.45749999999981572</v>
      </c>
      <c r="J4118">
        <f t="shared" si="257"/>
        <v>32499.99999999877</v>
      </c>
      <c r="K4118">
        <f t="shared" si="258"/>
        <v>0.42230769230785531</v>
      </c>
      <c r="M4118" s="2">
        <f t="shared" si="259"/>
        <v>2.4000000000000909E-2</v>
      </c>
    </row>
    <row r="4119" spans="1:13" x14ac:dyDescent="0.25">
      <c r="A4119">
        <v>96.052999999999997</v>
      </c>
      <c r="B4119">
        <v>0.75310900000000003</v>
      </c>
      <c r="C4119">
        <v>2937</v>
      </c>
      <c r="E4119">
        <v>97.123000000000005</v>
      </c>
      <c r="F4119">
        <v>0.75292599999999998</v>
      </c>
      <c r="G4119">
        <v>4453</v>
      </c>
      <c r="I4119">
        <f t="shared" si="256"/>
        <v>0.52285714285724949</v>
      </c>
      <c r="J4119">
        <f t="shared" si="257"/>
        <v>0</v>
      </c>
      <c r="K4119">
        <f t="shared" si="258"/>
        <v>0.43919999999973985</v>
      </c>
      <c r="M4119" s="2">
        <f t="shared" si="259"/>
        <v>2.1000000000000796E-2</v>
      </c>
    </row>
    <row r="4120" spans="1:13" x14ac:dyDescent="0.25">
      <c r="A4120">
        <v>96.078000000000003</v>
      </c>
      <c r="B4120">
        <v>0.75329199999999996</v>
      </c>
      <c r="C4120">
        <v>2937</v>
      </c>
      <c r="E4120">
        <v>97.147000000000006</v>
      </c>
      <c r="F4120">
        <v>0.75310900000000003</v>
      </c>
      <c r="G4120">
        <v>4446</v>
      </c>
      <c r="I4120">
        <f t="shared" si="256"/>
        <v>0.43919999999973985</v>
      </c>
      <c r="J4120">
        <f t="shared" si="257"/>
        <v>0</v>
      </c>
      <c r="K4120">
        <f t="shared" si="258"/>
        <v>0.45750000000009328</v>
      </c>
      <c r="M4120" s="2">
        <f t="shared" si="259"/>
        <v>2.5000000000005684E-2</v>
      </c>
    </row>
    <row r="4121" spans="1:13" x14ac:dyDescent="0.25">
      <c r="A4121">
        <v>96.102000000000004</v>
      </c>
      <c r="B4121">
        <v>0.75347500000000001</v>
      </c>
      <c r="C4121">
        <v>2930</v>
      </c>
      <c r="E4121">
        <v>97.168999999999997</v>
      </c>
      <c r="F4121">
        <v>0.75329199999999996</v>
      </c>
      <c r="G4121">
        <v>4459</v>
      </c>
      <c r="I4121">
        <f t="shared" si="256"/>
        <v>0.45750000000009328</v>
      </c>
      <c r="J4121">
        <f t="shared" si="257"/>
        <v>-17499.999999999338</v>
      </c>
      <c r="K4121">
        <f t="shared" si="258"/>
        <v>0.49909090909092296</v>
      </c>
      <c r="M4121" s="2">
        <f t="shared" si="259"/>
        <v>2.4000000000000909E-2</v>
      </c>
    </row>
    <row r="4122" spans="1:13" x14ac:dyDescent="0.25">
      <c r="A4122">
        <v>96.126999999999995</v>
      </c>
      <c r="B4122">
        <v>0.75365800000000005</v>
      </c>
      <c r="C4122">
        <v>2944</v>
      </c>
      <c r="E4122">
        <v>97.194000000000003</v>
      </c>
      <c r="F4122">
        <v>0.75347500000000001</v>
      </c>
      <c r="G4122">
        <v>4453</v>
      </c>
      <c r="I4122">
        <f t="shared" si="256"/>
        <v>0.43920000000025594</v>
      </c>
      <c r="J4122">
        <f t="shared" si="257"/>
        <v>33600.00000001146</v>
      </c>
      <c r="K4122">
        <f t="shared" si="258"/>
        <v>0.43920000000000631</v>
      </c>
      <c r="M4122" s="2">
        <f t="shared" si="259"/>
        <v>2.4999999999991473E-2</v>
      </c>
    </row>
    <row r="4123" spans="1:13" x14ac:dyDescent="0.25">
      <c r="A4123">
        <v>96.147999999999996</v>
      </c>
      <c r="B4123">
        <v>0.75384099999999998</v>
      </c>
      <c r="C4123">
        <v>2950</v>
      </c>
      <c r="E4123">
        <v>97.218000000000004</v>
      </c>
      <c r="F4123">
        <v>0.75365800000000005</v>
      </c>
      <c r="G4123">
        <v>4459</v>
      </c>
      <c r="I4123">
        <f t="shared" si="256"/>
        <v>0.52285714285693219</v>
      </c>
      <c r="J4123">
        <f t="shared" si="257"/>
        <v>17142.85714285649</v>
      </c>
      <c r="K4123">
        <f t="shared" si="258"/>
        <v>0.45750000000009328</v>
      </c>
      <c r="M4123" s="2">
        <f t="shared" si="259"/>
        <v>2.1000000000000796E-2</v>
      </c>
    </row>
    <row r="4124" spans="1:13" x14ac:dyDescent="0.25">
      <c r="A4124">
        <v>96.173000000000002</v>
      </c>
      <c r="B4124">
        <v>0.754023</v>
      </c>
      <c r="C4124">
        <v>2957</v>
      </c>
      <c r="E4124">
        <v>97.242999999999995</v>
      </c>
      <c r="F4124">
        <v>0.75384099999999998</v>
      </c>
      <c r="G4124">
        <v>4459</v>
      </c>
      <c r="I4124">
        <f t="shared" si="256"/>
        <v>0.43679999999993785</v>
      </c>
      <c r="J4124">
        <f t="shared" si="257"/>
        <v>16799.99999999618</v>
      </c>
      <c r="K4124">
        <f t="shared" si="258"/>
        <v>0.43919999999998949</v>
      </c>
      <c r="M4124" s="2">
        <f t="shared" si="259"/>
        <v>2.5000000000005684E-2</v>
      </c>
    </row>
    <row r="4125" spans="1:13" x14ac:dyDescent="0.25">
      <c r="A4125">
        <v>96.197000000000003</v>
      </c>
      <c r="B4125">
        <v>0.75420600000000004</v>
      </c>
      <c r="C4125">
        <v>2964</v>
      </c>
      <c r="E4125">
        <v>97.265000000000001</v>
      </c>
      <c r="F4125">
        <v>0.754023</v>
      </c>
      <c r="G4125">
        <v>4459</v>
      </c>
      <c r="I4125">
        <f t="shared" si="256"/>
        <v>0.45750000000009328</v>
      </c>
      <c r="J4125">
        <f t="shared" si="257"/>
        <v>17499.999999999338</v>
      </c>
      <c r="K4125">
        <f t="shared" si="258"/>
        <v>0.49636363636355296</v>
      </c>
      <c r="M4125" s="2">
        <f t="shared" si="259"/>
        <v>2.4000000000000909E-2</v>
      </c>
    </row>
    <row r="4126" spans="1:13" x14ac:dyDescent="0.25">
      <c r="A4126">
        <v>96.221999999999994</v>
      </c>
      <c r="B4126">
        <v>0.75438899999999998</v>
      </c>
      <c r="C4126">
        <v>2971</v>
      </c>
      <c r="E4126">
        <v>97.29</v>
      </c>
      <c r="F4126">
        <v>0.75420600000000004</v>
      </c>
      <c r="G4126">
        <v>4453</v>
      </c>
      <c r="I4126">
        <f t="shared" si="256"/>
        <v>0.43919999999998949</v>
      </c>
      <c r="J4126">
        <f t="shared" si="257"/>
        <v>16800.00000000573</v>
      </c>
      <c r="K4126">
        <f t="shared" si="258"/>
        <v>0.43920000000000631</v>
      </c>
      <c r="M4126" s="2">
        <f t="shared" si="259"/>
        <v>2.4999999999991473E-2</v>
      </c>
    </row>
    <row r="4127" spans="1:13" x14ac:dyDescent="0.25">
      <c r="A4127">
        <v>96.244</v>
      </c>
      <c r="B4127">
        <v>0.75457200000000002</v>
      </c>
      <c r="C4127">
        <v>2971</v>
      </c>
      <c r="E4127">
        <v>97.314999999999998</v>
      </c>
      <c r="F4127">
        <v>0.75438899999999998</v>
      </c>
      <c r="G4127">
        <v>4459</v>
      </c>
      <c r="I4127">
        <f t="shared" si="256"/>
        <v>0.49909090909090337</v>
      </c>
      <c r="J4127">
        <f t="shared" si="257"/>
        <v>0</v>
      </c>
      <c r="K4127">
        <f t="shared" si="258"/>
        <v>0.43919999999998949</v>
      </c>
      <c r="M4127" s="2">
        <f t="shared" si="259"/>
        <v>2.2000000000005571E-2</v>
      </c>
    </row>
    <row r="4128" spans="1:13" x14ac:dyDescent="0.25">
      <c r="A4128">
        <v>96.269000000000005</v>
      </c>
      <c r="B4128">
        <v>0.75475499999999995</v>
      </c>
      <c r="C4128">
        <v>2971</v>
      </c>
      <c r="E4128">
        <v>97.34</v>
      </c>
      <c r="F4128">
        <v>0.75457200000000002</v>
      </c>
      <c r="G4128">
        <v>4466</v>
      </c>
      <c r="I4128">
        <f t="shared" si="256"/>
        <v>0.43919999999973985</v>
      </c>
      <c r="J4128">
        <f t="shared" si="257"/>
        <v>0</v>
      </c>
      <c r="K4128">
        <f t="shared" si="258"/>
        <v>0.43920000000000631</v>
      </c>
      <c r="M4128" s="2">
        <f t="shared" si="259"/>
        <v>2.5000000000005684E-2</v>
      </c>
    </row>
    <row r="4129" spans="1:13" x14ac:dyDescent="0.25">
      <c r="A4129">
        <v>96.293000000000006</v>
      </c>
      <c r="B4129">
        <v>0.754938</v>
      </c>
      <c r="C4129">
        <v>2998</v>
      </c>
      <c r="E4129">
        <v>97.361999999999995</v>
      </c>
      <c r="F4129">
        <v>0.75475499999999995</v>
      </c>
      <c r="G4129">
        <v>4459</v>
      </c>
      <c r="I4129">
        <f t="shared" si="256"/>
        <v>0.45750000000009328</v>
      </c>
      <c r="J4129">
        <f t="shared" si="257"/>
        <v>67499.999999997439</v>
      </c>
      <c r="K4129">
        <f t="shared" si="258"/>
        <v>0.49909090909092296</v>
      </c>
      <c r="M4129" s="2">
        <f t="shared" si="259"/>
        <v>2.4000000000000909E-2</v>
      </c>
    </row>
    <row r="4130" spans="1:13" x14ac:dyDescent="0.25">
      <c r="A4130">
        <v>96.317999999999998</v>
      </c>
      <c r="B4130">
        <v>0.75512100000000004</v>
      </c>
      <c r="C4130">
        <v>2998</v>
      </c>
      <c r="E4130">
        <v>97.385999999999996</v>
      </c>
      <c r="F4130">
        <v>0.754938</v>
      </c>
      <c r="G4130">
        <v>4466</v>
      </c>
      <c r="I4130">
        <f t="shared" si="256"/>
        <v>0.43920000000025594</v>
      </c>
      <c r="J4130">
        <f t="shared" si="257"/>
        <v>0</v>
      </c>
      <c r="K4130">
        <f t="shared" si="258"/>
        <v>0.45750000000009328</v>
      </c>
      <c r="M4130" s="2">
        <f t="shared" si="259"/>
        <v>2.4999999999991473E-2</v>
      </c>
    </row>
    <row r="4131" spans="1:13" x14ac:dyDescent="0.25">
      <c r="A4131">
        <v>96.338999999999999</v>
      </c>
      <c r="B4131">
        <v>0.75530399999999998</v>
      </c>
      <c r="C4131">
        <v>3018</v>
      </c>
      <c r="E4131">
        <v>97.41</v>
      </c>
      <c r="F4131">
        <v>0.75512100000000004</v>
      </c>
      <c r="G4131">
        <v>4480</v>
      </c>
      <c r="I4131">
        <f t="shared" si="256"/>
        <v>0.52285714285693219</v>
      </c>
      <c r="J4131">
        <f t="shared" si="257"/>
        <v>57142.857142854977</v>
      </c>
      <c r="K4131">
        <f t="shared" si="258"/>
        <v>0.45750000000009328</v>
      </c>
      <c r="M4131" s="2">
        <f t="shared" si="259"/>
        <v>2.1000000000000796E-2</v>
      </c>
    </row>
    <row r="4132" spans="1:13" x14ac:dyDescent="0.25">
      <c r="A4132">
        <v>96.364999999999995</v>
      </c>
      <c r="B4132">
        <v>0.75548599999999999</v>
      </c>
      <c r="C4132">
        <v>3018</v>
      </c>
      <c r="E4132">
        <v>97.435000000000002</v>
      </c>
      <c r="F4132">
        <v>0.75530399999999998</v>
      </c>
      <c r="G4132">
        <v>4486</v>
      </c>
      <c r="I4132">
        <f t="shared" si="256"/>
        <v>0.42000000000009635</v>
      </c>
      <c r="J4132">
        <f t="shared" si="257"/>
        <v>0</v>
      </c>
      <c r="K4132">
        <f t="shared" si="258"/>
        <v>0.43919999999973985</v>
      </c>
      <c r="M4132" s="2">
        <f t="shared" si="259"/>
        <v>2.5999999999996248E-2</v>
      </c>
    </row>
    <row r="4133" spans="1:13" x14ac:dyDescent="0.25">
      <c r="A4133">
        <v>96.39</v>
      </c>
      <c r="B4133">
        <v>0.75566900000000004</v>
      </c>
      <c r="C4133">
        <v>3025</v>
      </c>
      <c r="E4133">
        <v>97.456000000000003</v>
      </c>
      <c r="F4133">
        <v>0.75548599999999999</v>
      </c>
      <c r="G4133">
        <v>4480</v>
      </c>
      <c r="I4133">
        <f t="shared" si="256"/>
        <v>0.43920000000000631</v>
      </c>
      <c r="J4133">
        <f t="shared" si="257"/>
        <v>16799.99999999618</v>
      </c>
      <c r="K4133">
        <f t="shared" si="258"/>
        <v>0.52000000000002455</v>
      </c>
      <c r="M4133" s="2">
        <f t="shared" si="259"/>
        <v>2.5000000000005684E-2</v>
      </c>
    </row>
    <row r="4134" spans="1:13" x14ac:dyDescent="0.25">
      <c r="A4134">
        <v>96.415000000000006</v>
      </c>
      <c r="B4134">
        <v>0.75585199999999997</v>
      </c>
      <c r="C4134">
        <v>3045</v>
      </c>
      <c r="E4134">
        <v>97.480999999999995</v>
      </c>
      <c r="F4134">
        <v>0.75566900000000004</v>
      </c>
      <c r="G4134">
        <v>4480</v>
      </c>
      <c r="I4134">
        <f t="shared" si="256"/>
        <v>0.43919999999973985</v>
      </c>
      <c r="J4134">
        <f t="shared" si="257"/>
        <v>47999.999999989086</v>
      </c>
      <c r="K4134">
        <f t="shared" si="258"/>
        <v>0.43920000000025594</v>
      </c>
      <c r="M4134" s="2">
        <f t="shared" si="259"/>
        <v>2.5000000000005684E-2</v>
      </c>
    </row>
    <row r="4135" spans="1:13" x14ac:dyDescent="0.25">
      <c r="A4135">
        <v>96.436000000000007</v>
      </c>
      <c r="B4135">
        <v>0.75603500000000001</v>
      </c>
      <c r="C4135">
        <v>3051</v>
      </c>
      <c r="E4135">
        <v>97.504000000000005</v>
      </c>
      <c r="F4135">
        <v>0.75585199999999997</v>
      </c>
      <c r="G4135">
        <v>4493</v>
      </c>
      <c r="I4135">
        <f t="shared" si="256"/>
        <v>0.52285714285724949</v>
      </c>
      <c r="J4135">
        <f t="shared" si="257"/>
        <v>17142.85714285649</v>
      </c>
      <c r="K4135">
        <f t="shared" si="258"/>
        <v>0.47739130434743715</v>
      </c>
      <c r="M4135" s="2">
        <f t="shared" si="259"/>
        <v>2.1000000000000796E-2</v>
      </c>
    </row>
    <row r="4136" spans="1:13" x14ac:dyDescent="0.25">
      <c r="A4136">
        <v>96.462000000000003</v>
      </c>
      <c r="B4136">
        <v>0.75621799999999995</v>
      </c>
      <c r="C4136">
        <v>3065</v>
      </c>
      <c r="E4136">
        <v>97.528999999999996</v>
      </c>
      <c r="F4136">
        <v>0.75603500000000001</v>
      </c>
      <c r="G4136">
        <v>4500</v>
      </c>
      <c r="I4136">
        <f t="shared" si="256"/>
        <v>0.42230769230759913</v>
      </c>
      <c r="J4136">
        <f t="shared" si="257"/>
        <v>32307.692307696972</v>
      </c>
      <c r="K4136">
        <f t="shared" si="258"/>
        <v>0.43920000000025594</v>
      </c>
      <c r="M4136" s="2">
        <f t="shared" si="259"/>
        <v>2.5999999999996248E-2</v>
      </c>
    </row>
    <row r="4137" spans="1:13" x14ac:dyDescent="0.25">
      <c r="A4137">
        <v>96.486999999999995</v>
      </c>
      <c r="B4137">
        <v>0.75640099999999999</v>
      </c>
      <c r="C4137">
        <v>3078</v>
      </c>
      <c r="E4137">
        <v>97.55</v>
      </c>
      <c r="F4137">
        <v>0.75621799999999995</v>
      </c>
      <c r="G4137">
        <v>4493</v>
      </c>
      <c r="I4137">
        <f t="shared" si="256"/>
        <v>0.43920000000025594</v>
      </c>
      <c r="J4137">
        <f t="shared" si="257"/>
        <v>31200.000000010641</v>
      </c>
      <c r="K4137">
        <f t="shared" si="258"/>
        <v>0.52285714285693219</v>
      </c>
      <c r="M4137" s="2">
        <f t="shared" si="259"/>
        <v>2.4999999999991473E-2</v>
      </c>
    </row>
    <row r="4138" spans="1:13" x14ac:dyDescent="0.25">
      <c r="A4138">
        <v>96.512</v>
      </c>
      <c r="B4138">
        <v>0.75658400000000003</v>
      </c>
      <c r="C4138">
        <v>3099</v>
      </c>
      <c r="E4138">
        <v>97.573999999999998</v>
      </c>
      <c r="F4138">
        <v>0.75640099999999999</v>
      </c>
      <c r="G4138">
        <v>4500</v>
      </c>
      <c r="I4138">
        <f t="shared" si="256"/>
        <v>0.43920000000000631</v>
      </c>
      <c r="J4138">
        <f t="shared" si="257"/>
        <v>50399.99999998854</v>
      </c>
      <c r="K4138">
        <f t="shared" si="258"/>
        <v>0.45750000000009328</v>
      </c>
      <c r="M4138" s="2">
        <f t="shared" si="259"/>
        <v>2.5000000000005684E-2</v>
      </c>
    </row>
    <row r="4139" spans="1:13" x14ac:dyDescent="0.25">
      <c r="A4139">
        <v>96.533000000000001</v>
      </c>
      <c r="B4139">
        <v>0.75676699999999997</v>
      </c>
      <c r="C4139">
        <v>3112</v>
      </c>
      <c r="E4139">
        <v>97.599000000000004</v>
      </c>
      <c r="F4139">
        <v>0.75658400000000003</v>
      </c>
      <c r="G4139">
        <v>4493</v>
      </c>
      <c r="I4139">
        <f t="shared" si="256"/>
        <v>0.52285714285693219</v>
      </c>
      <c r="J4139">
        <f t="shared" si="257"/>
        <v>37142.857142855733</v>
      </c>
      <c r="K4139">
        <f t="shared" si="258"/>
        <v>0.43920000000000631</v>
      </c>
      <c r="M4139" s="2">
        <f t="shared" si="259"/>
        <v>2.1000000000000796E-2</v>
      </c>
    </row>
    <row r="4140" spans="1:13" x14ac:dyDescent="0.25">
      <c r="A4140">
        <v>96.558999999999997</v>
      </c>
      <c r="B4140">
        <v>0.75695000000000001</v>
      </c>
      <c r="C4140">
        <v>3126</v>
      </c>
      <c r="E4140">
        <v>97.623000000000005</v>
      </c>
      <c r="F4140">
        <v>0.75676699999999997</v>
      </c>
      <c r="G4140">
        <v>4493</v>
      </c>
      <c r="I4140">
        <f t="shared" si="256"/>
        <v>0.42230769230785531</v>
      </c>
      <c r="J4140">
        <f t="shared" si="257"/>
        <v>32307.692307696972</v>
      </c>
      <c r="K4140">
        <f t="shared" si="258"/>
        <v>0.45749999999981572</v>
      </c>
      <c r="M4140" s="2">
        <f t="shared" si="259"/>
        <v>2.5999999999996248E-2</v>
      </c>
    </row>
    <row r="4141" spans="1:13" x14ac:dyDescent="0.25">
      <c r="A4141">
        <v>96.582999999999998</v>
      </c>
      <c r="B4141">
        <v>0.75713200000000003</v>
      </c>
      <c r="C4141">
        <v>3146</v>
      </c>
      <c r="E4141">
        <v>97.644999999999996</v>
      </c>
      <c r="F4141">
        <v>0.75695000000000001</v>
      </c>
      <c r="G4141">
        <v>4493</v>
      </c>
      <c r="I4141">
        <f t="shared" si="256"/>
        <v>0.45500000000002144</v>
      </c>
      <c r="J4141">
        <f t="shared" si="257"/>
        <v>49999.999999998108</v>
      </c>
      <c r="K4141">
        <f t="shared" si="258"/>
        <v>0.49909090909122572</v>
      </c>
      <c r="M4141" s="2">
        <f t="shared" si="259"/>
        <v>2.4000000000000909E-2</v>
      </c>
    </row>
    <row r="4142" spans="1:13" x14ac:dyDescent="0.25">
      <c r="A4142">
        <v>96.608000000000004</v>
      </c>
      <c r="B4142">
        <v>0.75731499999999996</v>
      </c>
      <c r="C4142">
        <v>3166</v>
      </c>
      <c r="E4142">
        <v>97.67</v>
      </c>
      <c r="F4142">
        <v>0.75713200000000003</v>
      </c>
      <c r="G4142">
        <v>4493</v>
      </c>
      <c r="I4142">
        <f t="shared" si="256"/>
        <v>0.43919999999973985</v>
      </c>
      <c r="J4142">
        <f t="shared" si="257"/>
        <v>47999.999999989086</v>
      </c>
      <c r="K4142">
        <f t="shared" si="258"/>
        <v>0.43679999999993785</v>
      </c>
      <c r="M4142" s="2">
        <f t="shared" si="259"/>
        <v>2.5000000000005684E-2</v>
      </c>
    </row>
    <row r="4143" spans="1:13" x14ac:dyDescent="0.25">
      <c r="A4143">
        <v>96.629000000000005</v>
      </c>
      <c r="B4143">
        <v>0.757498</v>
      </c>
      <c r="C4143">
        <v>3186</v>
      </c>
      <c r="E4143">
        <v>97.694000000000003</v>
      </c>
      <c r="F4143">
        <v>0.75731499999999996</v>
      </c>
      <c r="G4143">
        <v>4493</v>
      </c>
      <c r="I4143">
        <f t="shared" si="256"/>
        <v>0.52285714285724949</v>
      </c>
      <c r="J4143">
        <f t="shared" si="257"/>
        <v>57142.857142854977</v>
      </c>
      <c r="K4143">
        <f t="shared" si="258"/>
        <v>0.45749999999981572</v>
      </c>
      <c r="M4143" s="2">
        <f t="shared" si="259"/>
        <v>2.1000000000000796E-2</v>
      </c>
    </row>
    <row r="4144" spans="1:13" x14ac:dyDescent="0.25">
      <c r="A4144">
        <v>96.655000000000001</v>
      </c>
      <c r="B4144">
        <v>0.75768100000000005</v>
      </c>
      <c r="C4144">
        <v>3213</v>
      </c>
      <c r="E4144">
        <v>97.718000000000004</v>
      </c>
      <c r="F4144">
        <v>0.757498</v>
      </c>
      <c r="G4144">
        <v>4500</v>
      </c>
      <c r="I4144">
        <f t="shared" si="256"/>
        <v>0.42230769230785531</v>
      </c>
      <c r="J4144">
        <f t="shared" si="257"/>
        <v>62307.692307701305</v>
      </c>
      <c r="K4144">
        <f t="shared" si="258"/>
        <v>0.45750000000009328</v>
      </c>
      <c r="M4144" s="2">
        <f t="shared" si="259"/>
        <v>2.5999999999996248E-2</v>
      </c>
    </row>
    <row r="4145" spans="1:13" x14ac:dyDescent="0.25">
      <c r="A4145">
        <v>96.68</v>
      </c>
      <c r="B4145">
        <v>0.75786399999999998</v>
      </c>
      <c r="C4145">
        <v>3227</v>
      </c>
      <c r="E4145">
        <v>97.739000000000004</v>
      </c>
      <c r="F4145">
        <v>0.75768100000000005</v>
      </c>
      <c r="G4145">
        <v>4500</v>
      </c>
      <c r="I4145">
        <f t="shared" si="256"/>
        <v>0.43919999999973985</v>
      </c>
      <c r="J4145">
        <f t="shared" si="257"/>
        <v>33599.99999999236</v>
      </c>
      <c r="K4145">
        <f t="shared" si="258"/>
        <v>0.52285714285724949</v>
      </c>
      <c r="M4145" s="2">
        <f t="shared" si="259"/>
        <v>2.5000000000005684E-2</v>
      </c>
    </row>
    <row r="4146" spans="1:13" x14ac:dyDescent="0.25">
      <c r="A4146">
        <v>96.704999999999998</v>
      </c>
      <c r="B4146">
        <v>0.75804700000000003</v>
      </c>
      <c r="C4146">
        <v>3254</v>
      </c>
      <c r="E4146">
        <v>97.763999999999996</v>
      </c>
      <c r="F4146">
        <v>0.75786399999999998</v>
      </c>
      <c r="G4146">
        <v>4500</v>
      </c>
      <c r="I4146">
        <f t="shared" si="256"/>
        <v>0.43920000000025594</v>
      </c>
      <c r="J4146">
        <f t="shared" si="257"/>
        <v>64800.000000022104</v>
      </c>
      <c r="K4146">
        <f t="shared" si="258"/>
        <v>0.43919999999998949</v>
      </c>
      <c r="M4146" s="2">
        <f t="shared" si="259"/>
        <v>2.4999999999991473E-2</v>
      </c>
    </row>
    <row r="4147" spans="1:13" x14ac:dyDescent="0.25">
      <c r="A4147">
        <v>96.727000000000004</v>
      </c>
      <c r="B4147">
        <v>0.75822999999999996</v>
      </c>
      <c r="C4147">
        <v>3274</v>
      </c>
      <c r="E4147">
        <v>97.787999999999997</v>
      </c>
      <c r="F4147">
        <v>0.75804700000000003</v>
      </c>
      <c r="G4147">
        <v>4500</v>
      </c>
      <c r="I4147">
        <f t="shared" si="256"/>
        <v>0.49909090909060061</v>
      </c>
      <c r="J4147">
        <f t="shared" si="257"/>
        <v>54545.454545440734</v>
      </c>
      <c r="K4147">
        <f t="shared" si="258"/>
        <v>0.45750000000009328</v>
      </c>
      <c r="M4147" s="2">
        <f t="shared" si="259"/>
        <v>2.2000000000005571E-2</v>
      </c>
    </row>
    <row r="4148" spans="1:13" x14ac:dyDescent="0.25">
      <c r="A4148">
        <v>96.753</v>
      </c>
      <c r="B4148">
        <v>0.758413</v>
      </c>
      <c r="C4148">
        <v>3307</v>
      </c>
      <c r="E4148">
        <v>97.813000000000002</v>
      </c>
      <c r="F4148">
        <v>0.75822999999999996</v>
      </c>
      <c r="G4148">
        <v>4500</v>
      </c>
      <c r="I4148">
        <f t="shared" si="256"/>
        <v>0.42230769230785531</v>
      </c>
      <c r="J4148">
        <f t="shared" si="257"/>
        <v>76153.846153857143</v>
      </c>
      <c r="K4148">
        <f t="shared" si="258"/>
        <v>0.43919999999973985</v>
      </c>
      <c r="M4148" s="2">
        <f t="shared" si="259"/>
        <v>2.5999999999996248E-2</v>
      </c>
    </row>
    <row r="4149" spans="1:13" x14ac:dyDescent="0.25">
      <c r="A4149">
        <v>96.777000000000001</v>
      </c>
      <c r="B4149">
        <v>0.75859500000000002</v>
      </c>
      <c r="C4149">
        <v>3321</v>
      </c>
      <c r="E4149">
        <v>97.832999999999998</v>
      </c>
      <c r="F4149">
        <v>0.758413</v>
      </c>
      <c r="G4149">
        <v>4507</v>
      </c>
      <c r="I4149">
        <f t="shared" si="256"/>
        <v>0.45500000000002144</v>
      </c>
      <c r="J4149">
        <f t="shared" si="257"/>
        <v>34999.999999998676</v>
      </c>
      <c r="K4149">
        <f t="shared" si="258"/>
        <v>0.54900000000024185</v>
      </c>
      <c r="M4149" s="2">
        <f t="shared" si="259"/>
        <v>2.4000000000000909E-2</v>
      </c>
    </row>
    <row r="4150" spans="1:13" x14ac:dyDescent="0.25">
      <c r="A4150">
        <v>96.801000000000002</v>
      </c>
      <c r="B4150">
        <v>0.75877799999999995</v>
      </c>
      <c r="C4150">
        <v>3361</v>
      </c>
      <c r="E4150">
        <v>97.858000000000004</v>
      </c>
      <c r="F4150">
        <v>0.75859500000000002</v>
      </c>
      <c r="G4150">
        <v>4500</v>
      </c>
      <c r="I4150">
        <f t="shared" si="256"/>
        <v>0.45749999999981572</v>
      </c>
      <c r="J4150">
        <f t="shared" si="257"/>
        <v>99999.999999996217</v>
      </c>
      <c r="K4150">
        <f t="shared" si="258"/>
        <v>0.43679999999993785</v>
      </c>
      <c r="M4150" s="2">
        <f t="shared" si="259"/>
        <v>2.4000000000000909E-2</v>
      </c>
    </row>
    <row r="4151" spans="1:13" x14ac:dyDescent="0.25">
      <c r="A4151">
        <v>96.820999999999998</v>
      </c>
      <c r="B4151">
        <v>0.758961</v>
      </c>
      <c r="C4151">
        <v>3382</v>
      </c>
      <c r="E4151">
        <v>97.881</v>
      </c>
      <c r="F4151">
        <v>0.75877799999999995</v>
      </c>
      <c r="G4151">
        <v>4507</v>
      </c>
      <c r="I4151">
        <f t="shared" si="256"/>
        <v>0.54900000000024185</v>
      </c>
      <c r="J4151">
        <f t="shared" si="257"/>
        <v>63000.000000012536</v>
      </c>
      <c r="K4151">
        <f t="shared" si="258"/>
        <v>0.47739130434773214</v>
      </c>
      <c r="M4151" s="2">
        <f t="shared" si="259"/>
        <v>1.9999999999996021E-2</v>
      </c>
    </row>
    <row r="4152" spans="1:13" x14ac:dyDescent="0.25">
      <c r="A4152">
        <v>96.846000000000004</v>
      </c>
      <c r="B4152">
        <v>0.75914400000000004</v>
      </c>
      <c r="C4152">
        <v>3409</v>
      </c>
      <c r="E4152">
        <v>97.905000000000001</v>
      </c>
      <c r="F4152">
        <v>0.758961</v>
      </c>
      <c r="G4152">
        <v>4507</v>
      </c>
      <c r="I4152">
        <f t="shared" si="256"/>
        <v>0.43920000000000631</v>
      </c>
      <c r="J4152">
        <f t="shared" si="257"/>
        <v>64799.999999985266</v>
      </c>
      <c r="K4152">
        <f t="shared" si="258"/>
        <v>0.45750000000009328</v>
      </c>
      <c r="M4152" s="2">
        <f t="shared" si="259"/>
        <v>2.5000000000005684E-2</v>
      </c>
    </row>
    <row r="4153" spans="1:13" x14ac:dyDescent="0.25">
      <c r="A4153">
        <v>96.87</v>
      </c>
      <c r="B4153">
        <v>0.75932699999999997</v>
      </c>
      <c r="C4153">
        <v>3429</v>
      </c>
      <c r="E4153">
        <v>97.926000000000002</v>
      </c>
      <c r="F4153">
        <v>0.75914400000000004</v>
      </c>
      <c r="G4153">
        <v>4513</v>
      </c>
      <c r="I4153">
        <f t="shared" si="256"/>
        <v>0.45749999999981572</v>
      </c>
      <c r="J4153">
        <f t="shared" si="257"/>
        <v>49999.999999998108</v>
      </c>
      <c r="K4153">
        <f t="shared" si="258"/>
        <v>0.52285714285724949</v>
      </c>
      <c r="M4153" s="2">
        <f t="shared" si="259"/>
        <v>2.4000000000000909E-2</v>
      </c>
    </row>
    <row r="4154" spans="1:13" x14ac:dyDescent="0.25">
      <c r="A4154">
        <v>96.894999999999996</v>
      </c>
      <c r="B4154">
        <v>0.75951000000000002</v>
      </c>
      <c r="C4154">
        <v>3462</v>
      </c>
      <c r="E4154">
        <v>97.95</v>
      </c>
      <c r="F4154">
        <v>0.75932699999999997</v>
      </c>
      <c r="G4154">
        <v>4507</v>
      </c>
      <c r="I4154">
        <f t="shared" si="256"/>
        <v>0.43920000000025594</v>
      </c>
      <c r="J4154">
        <f t="shared" si="257"/>
        <v>79200.000000027008</v>
      </c>
      <c r="K4154">
        <f t="shared" si="258"/>
        <v>0.45749999999981572</v>
      </c>
      <c r="M4154" s="2">
        <f t="shared" si="259"/>
        <v>2.4999999999991473E-2</v>
      </c>
    </row>
    <row r="4155" spans="1:13" x14ac:dyDescent="0.25">
      <c r="A4155">
        <v>96.915000000000006</v>
      </c>
      <c r="B4155">
        <v>0.75969299999999995</v>
      </c>
      <c r="C4155">
        <v>3489</v>
      </c>
      <c r="E4155">
        <v>97.972999999999999</v>
      </c>
      <c r="F4155">
        <v>0.75951000000000002</v>
      </c>
      <c r="G4155">
        <v>4513</v>
      </c>
      <c r="I4155">
        <f t="shared" si="256"/>
        <v>0.54899999999951887</v>
      </c>
      <c r="J4155">
        <f t="shared" si="257"/>
        <v>80999.999999958556</v>
      </c>
      <c r="K4155">
        <f t="shared" si="258"/>
        <v>0.47739130434802168</v>
      </c>
      <c r="M4155" s="2">
        <f t="shared" si="259"/>
        <v>2.0000000000010232E-2</v>
      </c>
    </row>
    <row r="4156" spans="1:13" x14ac:dyDescent="0.25">
      <c r="A4156">
        <v>96.94</v>
      </c>
      <c r="B4156">
        <v>0.759876</v>
      </c>
      <c r="C4156">
        <v>3523</v>
      </c>
      <c r="E4156">
        <v>97.998000000000005</v>
      </c>
      <c r="F4156">
        <v>0.75969299999999995</v>
      </c>
      <c r="G4156">
        <v>4520</v>
      </c>
      <c r="I4156">
        <f t="shared" si="256"/>
        <v>0.43920000000025594</v>
      </c>
      <c r="J4156">
        <f t="shared" si="257"/>
        <v>81600.000000027823</v>
      </c>
      <c r="K4156">
        <f t="shared" si="258"/>
        <v>0.43919999999973985</v>
      </c>
      <c r="M4156" s="2">
        <f t="shared" si="259"/>
        <v>2.4999999999991473E-2</v>
      </c>
    </row>
    <row r="4157" spans="1:13" x14ac:dyDescent="0.25">
      <c r="A4157">
        <v>96.965000000000003</v>
      </c>
      <c r="B4157">
        <v>0.76005900000000004</v>
      </c>
      <c r="C4157">
        <v>3543</v>
      </c>
      <c r="E4157">
        <v>98.018000000000001</v>
      </c>
      <c r="F4157">
        <v>0.759876</v>
      </c>
      <c r="G4157">
        <v>4520</v>
      </c>
      <c r="I4157">
        <f t="shared" si="256"/>
        <v>0.43920000000000631</v>
      </c>
      <c r="J4157">
        <f t="shared" si="257"/>
        <v>47999.999999989086</v>
      </c>
      <c r="K4157">
        <f t="shared" si="258"/>
        <v>0.54900000000024185</v>
      </c>
      <c r="M4157" s="2">
        <f t="shared" si="259"/>
        <v>2.5000000000005684E-2</v>
      </c>
    </row>
    <row r="4158" spans="1:13" x14ac:dyDescent="0.25">
      <c r="A4158">
        <v>96.989000000000004</v>
      </c>
      <c r="B4158">
        <v>0.76024099999999994</v>
      </c>
      <c r="C4158">
        <v>3577</v>
      </c>
      <c r="E4158">
        <v>98.043999999999997</v>
      </c>
      <c r="F4158">
        <v>0.76005900000000004</v>
      </c>
      <c r="G4158">
        <v>4513</v>
      </c>
      <c r="I4158">
        <f t="shared" si="256"/>
        <v>0.45499999999974389</v>
      </c>
      <c r="J4158">
        <f t="shared" si="257"/>
        <v>84999.999999996784</v>
      </c>
      <c r="K4158">
        <f t="shared" si="258"/>
        <v>0.42230769230785531</v>
      </c>
      <c r="M4158" s="2">
        <f t="shared" si="259"/>
        <v>2.4000000000000909E-2</v>
      </c>
    </row>
    <row r="4159" spans="1:13" x14ac:dyDescent="0.25">
      <c r="A4159">
        <v>97.009</v>
      </c>
      <c r="B4159">
        <v>0.76042399999999999</v>
      </c>
      <c r="C4159">
        <v>3611</v>
      </c>
      <c r="E4159">
        <v>98.067999999999998</v>
      </c>
      <c r="F4159">
        <v>0.76024099999999994</v>
      </c>
      <c r="G4159">
        <v>4513</v>
      </c>
      <c r="I4159">
        <f t="shared" si="256"/>
        <v>0.54900000000024185</v>
      </c>
      <c r="J4159">
        <f t="shared" si="257"/>
        <v>102000.0000000203</v>
      </c>
      <c r="K4159">
        <f t="shared" si="258"/>
        <v>0.45499999999974389</v>
      </c>
      <c r="M4159" s="2">
        <f t="shared" si="259"/>
        <v>1.9999999999996021E-2</v>
      </c>
    </row>
    <row r="4160" spans="1:13" x14ac:dyDescent="0.25">
      <c r="A4160">
        <v>97.034000000000006</v>
      </c>
      <c r="B4160">
        <v>0.76060700000000003</v>
      </c>
      <c r="C4160">
        <v>3651</v>
      </c>
      <c r="E4160">
        <v>98.091999999999999</v>
      </c>
      <c r="F4160">
        <v>0.76042399999999999</v>
      </c>
      <c r="G4160">
        <v>4520</v>
      </c>
      <c r="I4160">
        <f t="shared" si="256"/>
        <v>0.43920000000000631</v>
      </c>
      <c r="J4160">
        <f t="shared" si="257"/>
        <v>95999.999999978172</v>
      </c>
      <c r="K4160">
        <f t="shared" si="258"/>
        <v>0.45750000000009328</v>
      </c>
      <c r="M4160" s="2">
        <f t="shared" si="259"/>
        <v>2.5000000000005684E-2</v>
      </c>
    </row>
    <row r="4161" spans="1:13" x14ac:dyDescent="0.25">
      <c r="A4161">
        <v>97.058999999999997</v>
      </c>
      <c r="B4161">
        <v>0.76078999999999997</v>
      </c>
      <c r="C4161">
        <v>3685</v>
      </c>
      <c r="E4161">
        <v>98.113</v>
      </c>
      <c r="F4161">
        <v>0.76060700000000003</v>
      </c>
      <c r="G4161">
        <v>4513</v>
      </c>
      <c r="I4161">
        <f t="shared" si="256"/>
        <v>0.43919999999998949</v>
      </c>
      <c r="J4161">
        <f t="shared" si="257"/>
        <v>81600.000000027823</v>
      </c>
      <c r="K4161">
        <f t="shared" si="258"/>
        <v>0.52285714285724949</v>
      </c>
      <c r="M4161" s="2">
        <f t="shared" si="259"/>
        <v>2.4999999999991473E-2</v>
      </c>
    </row>
    <row r="4162" spans="1:13" x14ac:dyDescent="0.25">
      <c r="A4162">
        <v>97.082999999999998</v>
      </c>
      <c r="B4162">
        <v>0.76097300000000001</v>
      </c>
      <c r="C4162">
        <v>3705</v>
      </c>
      <c r="E4162">
        <v>98.138000000000005</v>
      </c>
      <c r="F4162">
        <v>0.76078999999999997</v>
      </c>
      <c r="G4162">
        <v>4520</v>
      </c>
      <c r="I4162">
        <f t="shared" si="256"/>
        <v>0.45750000000009328</v>
      </c>
      <c r="J4162">
        <f t="shared" si="257"/>
        <v>49999.999999998108</v>
      </c>
      <c r="K4162">
        <f t="shared" si="258"/>
        <v>0.43919999999973985</v>
      </c>
      <c r="M4162" s="2">
        <f t="shared" si="259"/>
        <v>2.4000000000000909E-2</v>
      </c>
    </row>
    <row r="4163" spans="1:13" x14ac:dyDescent="0.25">
      <c r="A4163">
        <v>97.102999999999994</v>
      </c>
      <c r="B4163">
        <v>0.76115600000000005</v>
      </c>
      <c r="C4163">
        <v>3739</v>
      </c>
      <c r="E4163">
        <v>98.162999999999997</v>
      </c>
      <c r="F4163">
        <v>0.76097300000000001</v>
      </c>
      <c r="G4163">
        <v>4513</v>
      </c>
      <c r="I4163">
        <f t="shared" si="256"/>
        <v>0.54900000000024185</v>
      </c>
      <c r="J4163">
        <f t="shared" si="257"/>
        <v>102000.0000000203</v>
      </c>
      <c r="K4163">
        <f t="shared" si="258"/>
        <v>0.43920000000025594</v>
      </c>
      <c r="M4163" s="2">
        <f t="shared" si="259"/>
        <v>1.9999999999996021E-2</v>
      </c>
    </row>
    <row r="4164" spans="1:13" x14ac:dyDescent="0.25">
      <c r="A4164">
        <v>97.128</v>
      </c>
      <c r="B4164">
        <v>0.76133899999999999</v>
      </c>
      <c r="C4164">
        <v>3779</v>
      </c>
      <c r="E4164">
        <v>98.186999999999998</v>
      </c>
      <c r="F4164">
        <v>0.76115600000000005</v>
      </c>
      <c r="G4164">
        <v>4500</v>
      </c>
      <c r="I4164">
        <f t="shared" si="256"/>
        <v>0.43919999999973985</v>
      </c>
      <c r="J4164">
        <f t="shared" si="257"/>
        <v>95999.999999978172</v>
      </c>
      <c r="K4164">
        <f t="shared" si="258"/>
        <v>0.45750000000009328</v>
      </c>
      <c r="M4164" s="2">
        <f t="shared" si="259"/>
        <v>2.5000000000005684E-2</v>
      </c>
    </row>
    <row r="4165" spans="1:13" x14ac:dyDescent="0.25">
      <c r="A4165">
        <v>97.153000000000006</v>
      </c>
      <c r="B4165">
        <v>0.76152200000000003</v>
      </c>
      <c r="C4165">
        <v>3819</v>
      </c>
      <c r="E4165">
        <v>98.206999999999994</v>
      </c>
      <c r="F4165">
        <v>0.76133899999999999</v>
      </c>
      <c r="G4165">
        <v>4527</v>
      </c>
      <c r="I4165">
        <f t="shared" ref="I4165:I4228" si="260">(B4165-B4164)/(A4165-A4164)*60</f>
        <v>0.43920000000000631</v>
      </c>
      <c r="J4165">
        <f t="shared" ref="J4165:J4228" si="261">(C4165-C4164)/(A4165-A4164)*60</f>
        <v>95999.999999978172</v>
      </c>
      <c r="K4165">
        <f t="shared" ref="K4165:K4228" si="262">(F4165-F4164)/(E4165-E4164)*60</f>
        <v>0.54899999999990878</v>
      </c>
      <c r="M4165" s="2">
        <f t="shared" si="259"/>
        <v>2.5000000000005684E-2</v>
      </c>
    </row>
    <row r="4166" spans="1:13" x14ac:dyDescent="0.25">
      <c r="A4166">
        <v>97.177000000000007</v>
      </c>
      <c r="B4166">
        <v>0.76170400000000005</v>
      </c>
      <c r="C4166">
        <v>3846</v>
      </c>
      <c r="E4166">
        <v>98.231999999999999</v>
      </c>
      <c r="F4166">
        <v>0.76152200000000003</v>
      </c>
      <c r="G4166">
        <v>4520</v>
      </c>
      <c r="I4166">
        <f t="shared" si="260"/>
        <v>0.45500000000002144</v>
      </c>
      <c r="J4166">
        <f t="shared" si="261"/>
        <v>67499.999999997439</v>
      </c>
      <c r="K4166">
        <f t="shared" si="262"/>
        <v>0.43920000000000631</v>
      </c>
      <c r="M4166" s="2">
        <f t="shared" ref="M4166:M4229" si="263">A4166-A4165</f>
        <v>2.4000000000000909E-2</v>
      </c>
    </row>
    <row r="4167" spans="1:13" x14ac:dyDescent="0.25">
      <c r="A4167">
        <v>97.197999999999993</v>
      </c>
      <c r="B4167">
        <v>0.76188699999999998</v>
      </c>
      <c r="C4167">
        <v>3880</v>
      </c>
      <c r="E4167">
        <v>98.256</v>
      </c>
      <c r="F4167">
        <v>0.76170400000000005</v>
      </c>
      <c r="G4167">
        <v>4520</v>
      </c>
      <c r="I4167">
        <f t="shared" si="260"/>
        <v>0.52285714285728613</v>
      </c>
      <c r="J4167">
        <f t="shared" si="261"/>
        <v>97142.857142919209</v>
      </c>
      <c r="K4167">
        <f t="shared" si="262"/>
        <v>0.45500000000002144</v>
      </c>
      <c r="M4167" s="2">
        <f t="shared" si="263"/>
        <v>2.0999999999986585E-2</v>
      </c>
    </row>
    <row r="4168" spans="1:13" x14ac:dyDescent="0.25">
      <c r="A4168">
        <v>97.221999999999994</v>
      </c>
      <c r="B4168">
        <v>0.76207000000000003</v>
      </c>
      <c r="C4168">
        <v>3914</v>
      </c>
      <c r="E4168">
        <v>98.281000000000006</v>
      </c>
      <c r="F4168">
        <v>0.76188699999999998</v>
      </c>
      <c r="G4168">
        <v>4513</v>
      </c>
      <c r="I4168">
        <f t="shared" si="260"/>
        <v>0.45750000000009328</v>
      </c>
      <c r="J4168">
        <f t="shared" si="261"/>
        <v>84999.999999996784</v>
      </c>
      <c r="K4168">
        <f t="shared" si="262"/>
        <v>0.43919999999973985</v>
      </c>
      <c r="M4168" s="2">
        <f t="shared" si="263"/>
        <v>2.4000000000000909E-2</v>
      </c>
    </row>
    <row r="4169" spans="1:13" x14ac:dyDescent="0.25">
      <c r="A4169">
        <v>97.245999999999995</v>
      </c>
      <c r="B4169">
        <v>0.76225299999999996</v>
      </c>
      <c r="C4169">
        <v>3947</v>
      </c>
      <c r="E4169">
        <v>98.302000000000007</v>
      </c>
      <c r="F4169">
        <v>0.76207000000000003</v>
      </c>
      <c r="G4169">
        <v>4520</v>
      </c>
      <c r="I4169">
        <f t="shared" si="260"/>
        <v>0.45749999999981572</v>
      </c>
      <c r="J4169">
        <f t="shared" si="261"/>
        <v>82499.999999996871</v>
      </c>
      <c r="K4169">
        <f t="shared" si="262"/>
        <v>0.52285714285724949</v>
      </c>
      <c r="M4169" s="2">
        <f t="shared" si="263"/>
        <v>2.4000000000000909E-2</v>
      </c>
    </row>
    <row r="4170" spans="1:13" x14ac:dyDescent="0.25">
      <c r="A4170">
        <v>97.271000000000001</v>
      </c>
      <c r="B4170">
        <v>0.762436</v>
      </c>
      <c r="C4170">
        <v>3988</v>
      </c>
      <c r="E4170">
        <v>98.328000000000003</v>
      </c>
      <c r="F4170">
        <v>0.76225299999999996</v>
      </c>
      <c r="G4170">
        <v>4520</v>
      </c>
      <c r="I4170">
        <f t="shared" si="260"/>
        <v>0.43920000000000631</v>
      </c>
      <c r="J4170">
        <f t="shared" si="261"/>
        <v>98399.999999977619</v>
      </c>
      <c r="K4170">
        <f t="shared" si="262"/>
        <v>0.42230769230759913</v>
      </c>
      <c r="M4170" s="2">
        <f t="shared" si="263"/>
        <v>2.5000000000005684E-2</v>
      </c>
    </row>
    <row r="4171" spans="1:13" x14ac:dyDescent="0.25">
      <c r="A4171">
        <v>97.290999999999997</v>
      </c>
      <c r="B4171">
        <v>0.76261900000000005</v>
      </c>
      <c r="C4171">
        <v>4015</v>
      </c>
      <c r="E4171">
        <v>98.352999999999994</v>
      </c>
      <c r="F4171">
        <v>0.762436</v>
      </c>
      <c r="G4171">
        <v>4520</v>
      </c>
      <c r="I4171">
        <f t="shared" si="260"/>
        <v>0.54900000000024185</v>
      </c>
      <c r="J4171">
        <f t="shared" si="261"/>
        <v>81000.000000016109</v>
      </c>
      <c r="K4171">
        <f t="shared" si="262"/>
        <v>0.43920000000025594</v>
      </c>
      <c r="M4171" s="2">
        <f t="shared" si="263"/>
        <v>1.9999999999996021E-2</v>
      </c>
    </row>
    <row r="4172" spans="1:13" x14ac:dyDescent="0.25">
      <c r="A4172">
        <v>97.316000000000003</v>
      </c>
      <c r="B4172">
        <v>0.76280199999999998</v>
      </c>
      <c r="C4172">
        <v>4055</v>
      </c>
      <c r="E4172">
        <v>98.379000000000005</v>
      </c>
      <c r="F4172">
        <v>0.76261900000000005</v>
      </c>
      <c r="G4172">
        <v>4520</v>
      </c>
      <c r="I4172">
        <f t="shared" si="260"/>
        <v>0.43919999999973985</v>
      </c>
      <c r="J4172">
        <f t="shared" si="261"/>
        <v>95999.999999978172</v>
      </c>
      <c r="K4172">
        <f t="shared" si="262"/>
        <v>0.42230769230762449</v>
      </c>
      <c r="M4172" s="2">
        <f t="shared" si="263"/>
        <v>2.5000000000005684E-2</v>
      </c>
    </row>
    <row r="4173" spans="1:13" x14ac:dyDescent="0.25">
      <c r="A4173">
        <v>97.340999999999994</v>
      </c>
      <c r="B4173">
        <v>0.76298500000000002</v>
      </c>
      <c r="C4173">
        <v>4096</v>
      </c>
      <c r="E4173">
        <v>98.400999999999996</v>
      </c>
      <c r="F4173">
        <v>0.76280199999999998</v>
      </c>
      <c r="G4173">
        <v>4513</v>
      </c>
      <c r="I4173">
        <f t="shared" si="260"/>
        <v>0.43920000000025594</v>
      </c>
      <c r="J4173">
        <f t="shared" si="261"/>
        <v>98400.000000033557</v>
      </c>
      <c r="K4173">
        <f t="shared" si="262"/>
        <v>0.49909090909092296</v>
      </c>
      <c r="M4173" s="2">
        <f t="shared" si="263"/>
        <v>2.4999999999991473E-2</v>
      </c>
    </row>
    <row r="4174" spans="1:13" x14ac:dyDescent="0.25">
      <c r="A4174">
        <v>97.366</v>
      </c>
      <c r="B4174">
        <v>0.76316799999999996</v>
      </c>
      <c r="C4174">
        <v>4129</v>
      </c>
      <c r="E4174">
        <v>98.427000000000007</v>
      </c>
      <c r="F4174">
        <v>0.76298500000000002</v>
      </c>
      <c r="G4174">
        <v>4513</v>
      </c>
      <c r="I4174">
        <f t="shared" si="260"/>
        <v>0.43919999999973985</v>
      </c>
      <c r="J4174">
        <f t="shared" si="261"/>
        <v>79199.999999981985</v>
      </c>
      <c r="K4174">
        <f t="shared" si="262"/>
        <v>0.42230769230762449</v>
      </c>
      <c r="M4174" s="2">
        <f t="shared" si="263"/>
        <v>2.5000000000005684E-2</v>
      </c>
    </row>
    <row r="4175" spans="1:13" x14ac:dyDescent="0.25">
      <c r="A4175">
        <v>97.387</v>
      </c>
      <c r="B4175">
        <v>0.76334999999999997</v>
      </c>
      <c r="C4175">
        <v>4170</v>
      </c>
      <c r="E4175">
        <v>98.451999999999998</v>
      </c>
      <c r="F4175">
        <v>0.76316799999999996</v>
      </c>
      <c r="G4175">
        <v>4520</v>
      </c>
      <c r="I4175">
        <f t="shared" si="260"/>
        <v>0.52000000000002455</v>
      </c>
      <c r="J4175">
        <f t="shared" si="261"/>
        <v>117142.85714285271</v>
      </c>
      <c r="K4175">
        <f t="shared" si="262"/>
        <v>0.43919999999998949</v>
      </c>
      <c r="M4175" s="2">
        <f t="shared" si="263"/>
        <v>2.1000000000000796E-2</v>
      </c>
    </row>
    <row r="4176" spans="1:13" x14ac:dyDescent="0.25">
      <c r="A4176">
        <v>97.412999999999997</v>
      </c>
      <c r="B4176">
        <v>0.76353300000000002</v>
      </c>
      <c r="C4176">
        <v>4197</v>
      </c>
      <c r="E4176">
        <v>98.477999999999994</v>
      </c>
      <c r="F4176">
        <v>0.76334999999999997</v>
      </c>
      <c r="G4176">
        <v>4520</v>
      </c>
      <c r="I4176">
        <f t="shared" si="260"/>
        <v>0.42230769230785531</v>
      </c>
      <c r="J4176">
        <f t="shared" si="261"/>
        <v>62307.692307701305</v>
      </c>
      <c r="K4176">
        <f t="shared" si="262"/>
        <v>0.42000000000009635</v>
      </c>
      <c r="M4176" s="2">
        <f t="shared" si="263"/>
        <v>2.5999999999996248E-2</v>
      </c>
    </row>
    <row r="4177" spans="1:13" x14ac:dyDescent="0.25">
      <c r="A4177">
        <v>97.436999999999998</v>
      </c>
      <c r="B4177">
        <v>0.76371599999999995</v>
      </c>
      <c r="C4177">
        <v>4244</v>
      </c>
      <c r="E4177">
        <v>98.5</v>
      </c>
      <c r="F4177">
        <v>0.76353300000000002</v>
      </c>
      <c r="G4177">
        <v>4520</v>
      </c>
      <c r="I4177">
        <f t="shared" si="260"/>
        <v>0.45749999999981572</v>
      </c>
      <c r="J4177">
        <f t="shared" si="261"/>
        <v>117499.99999999555</v>
      </c>
      <c r="K4177">
        <f t="shared" si="262"/>
        <v>0.49909090909090337</v>
      </c>
      <c r="M4177" s="2">
        <f t="shared" si="263"/>
        <v>2.4000000000000909E-2</v>
      </c>
    </row>
    <row r="4178" spans="1:13" x14ac:dyDescent="0.25">
      <c r="A4178">
        <v>97.462999999999994</v>
      </c>
      <c r="B4178">
        <v>0.76389899999999999</v>
      </c>
      <c r="C4178">
        <v>4284</v>
      </c>
      <c r="E4178">
        <v>98.525000000000006</v>
      </c>
      <c r="F4178">
        <v>0.76371599999999995</v>
      </c>
      <c r="G4178">
        <v>4520</v>
      </c>
      <c r="I4178">
        <f t="shared" si="260"/>
        <v>0.42230769230785531</v>
      </c>
      <c r="J4178">
        <f t="shared" si="261"/>
        <v>92307.692307705627</v>
      </c>
      <c r="K4178">
        <f t="shared" si="262"/>
        <v>0.43919999999973985</v>
      </c>
      <c r="M4178" s="2">
        <f t="shared" si="263"/>
        <v>2.5999999999996248E-2</v>
      </c>
    </row>
    <row r="4179" spans="1:13" x14ac:dyDescent="0.25">
      <c r="A4179">
        <v>97.483999999999995</v>
      </c>
      <c r="B4179">
        <v>0.76408200000000004</v>
      </c>
      <c r="C4179">
        <v>4304</v>
      </c>
      <c r="E4179">
        <v>98.55</v>
      </c>
      <c r="F4179">
        <v>0.76389899999999999</v>
      </c>
      <c r="G4179">
        <v>4527</v>
      </c>
      <c r="I4179">
        <f t="shared" si="260"/>
        <v>0.52285714285724949</v>
      </c>
      <c r="J4179">
        <f t="shared" si="261"/>
        <v>57142.857142854977</v>
      </c>
      <c r="K4179">
        <f t="shared" si="262"/>
        <v>0.43920000000025594</v>
      </c>
      <c r="M4179" s="2">
        <f t="shared" si="263"/>
        <v>2.1000000000000796E-2</v>
      </c>
    </row>
    <row r="4180" spans="1:13" x14ac:dyDescent="0.25">
      <c r="A4180">
        <v>97.509</v>
      </c>
      <c r="B4180">
        <v>0.76426499999999997</v>
      </c>
      <c r="C4180">
        <v>4358</v>
      </c>
      <c r="E4180">
        <v>98.575000000000003</v>
      </c>
      <c r="F4180">
        <v>0.76408200000000004</v>
      </c>
      <c r="G4180">
        <v>4527</v>
      </c>
      <c r="I4180">
        <f t="shared" si="260"/>
        <v>0.43919999999973985</v>
      </c>
      <c r="J4180">
        <f t="shared" si="261"/>
        <v>129599.99999997053</v>
      </c>
      <c r="K4180">
        <f t="shared" si="262"/>
        <v>0.43920000000000631</v>
      </c>
      <c r="M4180" s="2">
        <f t="shared" si="263"/>
        <v>2.5000000000005684E-2</v>
      </c>
    </row>
    <row r="4181" spans="1:13" x14ac:dyDescent="0.25">
      <c r="A4181">
        <v>97.534000000000006</v>
      </c>
      <c r="B4181">
        <v>0.76444800000000002</v>
      </c>
      <c r="C4181">
        <v>4385</v>
      </c>
      <c r="E4181">
        <v>98.596000000000004</v>
      </c>
      <c r="F4181">
        <v>0.76426499999999997</v>
      </c>
      <c r="G4181">
        <v>4527</v>
      </c>
      <c r="I4181">
        <f t="shared" si="260"/>
        <v>0.43920000000000631</v>
      </c>
      <c r="J4181">
        <f t="shared" si="261"/>
        <v>64799.999999985266</v>
      </c>
      <c r="K4181">
        <f t="shared" si="262"/>
        <v>0.52285714285693219</v>
      </c>
      <c r="M4181" s="2">
        <f t="shared" si="263"/>
        <v>2.5000000000005684E-2</v>
      </c>
    </row>
    <row r="4182" spans="1:13" x14ac:dyDescent="0.25">
      <c r="A4182">
        <v>97.558000000000007</v>
      </c>
      <c r="B4182">
        <v>0.76463099999999995</v>
      </c>
      <c r="C4182">
        <v>4432</v>
      </c>
      <c r="E4182">
        <v>98.620999999999995</v>
      </c>
      <c r="F4182">
        <v>0.76444800000000002</v>
      </c>
      <c r="G4182">
        <v>4527</v>
      </c>
      <c r="I4182">
        <f t="shared" si="260"/>
        <v>0.45749999999981572</v>
      </c>
      <c r="J4182">
        <f t="shared" si="261"/>
        <v>117499.99999999555</v>
      </c>
      <c r="K4182">
        <f t="shared" si="262"/>
        <v>0.43920000000025594</v>
      </c>
      <c r="M4182" s="2">
        <f t="shared" si="263"/>
        <v>2.4000000000000909E-2</v>
      </c>
    </row>
    <row r="4183" spans="1:13" x14ac:dyDescent="0.25">
      <c r="A4183">
        <v>97.578999999999994</v>
      </c>
      <c r="B4183">
        <v>0.76481299999999997</v>
      </c>
      <c r="C4183">
        <v>4466</v>
      </c>
      <c r="E4183">
        <v>98.646000000000001</v>
      </c>
      <c r="F4183">
        <v>0.76463099999999995</v>
      </c>
      <c r="G4183">
        <v>4527</v>
      </c>
      <c r="I4183">
        <f t="shared" si="260"/>
        <v>0.52000000000037649</v>
      </c>
      <c r="J4183">
        <f t="shared" si="261"/>
        <v>97142.857142919209</v>
      </c>
      <c r="K4183">
        <f t="shared" si="262"/>
        <v>0.43919999999973985</v>
      </c>
      <c r="M4183" s="2">
        <f t="shared" si="263"/>
        <v>2.0999999999986585E-2</v>
      </c>
    </row>
    <row r="4184" spans="1:13" x14ac:dyDescent="0.25">
      <c r="A4184">
        <v>97.603999999999999</v>
      </c>
      <c r="B4184">
        <v>0.76499600000000001</v>
      </c>
      <c r="C4184">
        <v>4500</v>
      </c>
      <c r="E4184">
        <v>98.671000000000006</v>
      </c>
      <c r="F4184">
        <v>0.76481299999999997</v>
      </c>
      <c r="G4184">
        <v>4520</v>
      </c>
      <c r="I4184">
        <f t="shared" si="260"/>
        <v>0.43920000000000631</v>
      </c>
      <c r="J4184">
        <f t="shared" si="261"/>
        <v>81599.999999981446</v>
      </c>
      <c r="K4184">
        <f t="shared" si="262"/>
        <v>0.43679999999993785</v>
      </c>
      <c r="M4184" s="2">
        <f t="shared" si="263"/>
        <v>2.5000000000005684E-2</v>
      </c>
    </row>
    <row r="4185" spans="1:13" x14ac:dyDescent="0.25">
      <c r="A4185">
        <v>97.629000000000005</v>
      </c>
      <c r="B4185">
        <v>0.76517900000000005</v>
      </c>
      <c r="C4185">
        <v>4533</v>
      </c>
      <c r="E4185">
        <v>98.691999999999993</v>
      </c>
      <c r="F4185">
        <v>0.76499600000000001</v>
      </c>
      <c r="G4185">
        <v>4527</v>
      </c>
      <c r="I4185">
        <f t="shared" si="260"/>
        <v>0.43920000000000631</v>
      </c>
      <c r="J4185">
        <f t="shared" si="261"/>
        <v>79199.999999981985</v>
      </c>
      <c r="K4185">
        <f t="shared" si="262"/>
        <v>0.52285714285760321</v>
      </c>
      <c r="M4185" s="2">
        <f t="shared" si="263"/>
        <v>2.5000000000005684E-2</v>
      </c>
    </row>
    <row r="4186" spans="1:13" x14ac:dyDescent="0.25">
      <c r="A4186">
        <v>97.655000000000001</v>
      </c>
      <c r="B4186">
        <v>0.76536199999999999</v>
      </c>
      <c r="C4186">
        <v>4554</v>
      </c>
      <c r="E4186">
        <v>98.718000000000004</v>
      </c>
      <c r="F4186">
        <v>0.76517900000000005</v>
      </c>
      <c r="G4186">
        <v>4540</v>
      </c>
      <c r="I4186">
        <f t="shared" si="260"/>
        <v>0.42230769230759913</v>
      </c>
      <c r="J4186">
        <f t="shared" si="261"/>
        <v>48461.538461545453</v>
      </c>
      <c r="K4186">
        <f t="shared" si="262"/>
        <v>0.42230769230762449</v>
      </c>
      <c r="M4186" s="2">
        <f t="shared" si="263"/>
        <v>2.5999999999996248E-2</v>
      </c>
    </row>
    <row r="4187" spans="1:13" x14ac:dyDescent="0.25">
      <c r="A4187">
        <v>97.674999999999997</v>
      </c>
      <c r="B4187">
        <v>0.76554500000000003</v>
      </c>
      <c r="C4187">
        <v>4594</v>
      </c>
      <c r="E4187">
        <v>98.742999999999995</v>
      </c>
      <c r="F4187">
        <v>0.76536199999999999</v>
      </c>
      <c r="G4187">
        <v>4540</v>
      </c>
      <c r="I4187">
        <f t="shared" si="260"/>
        <v>0.54900000000024185</v>
      </c>
      <c r="J4187">
        <f t="shared" si="261"/>
        <v>120000.00000002388</v>
      </c>
      <c r="K4187">
        <f t="shared" si="262"/>
        <v>0.43919999999998949</v>
      </c>
      <c r="M4187" s="2">
        <f t="shared" si="263"/>
        <v>1.9999999999996021E-2</v>
      </c>
    </row>
    <row r="4188" spans="1:13" x14ac:dyDescent="0.25">
      <c r="A4188">
        <v>97.700999999999993</v>
      </c>
      <c r="B4188">
        <v>0.76572799999999996</v>
      </c>
      <c r="C4188">
        <v>4641</v>
      </c>
      <c r="E4188">
        <v>98.766999999999996</v>
      </c>
      <c r="F4188">
        <v>0.76554500000000003</v>
      </c>
      <c r="G4188">
        <v>4533</v>
      </c>
      <c r="I4188">
        <f t="shared" si="260"/>
        <v>0.42230769230759913</v>
      </c>
      <c r="J4188">
        <f t="shared" si="261"/>
        <v>108461.53846155411</v>
      </c>
      <c r="K4188">
        <f t="shared" si="262"/>
        <v>0.45750000000009328</v>
      </c>
      <c r="M4188" s="2">
        <f t="shared" si="263"/>
        <v>2.5999999999996248E-2</v>
      </c>
    </row>
    <row r="4189" spans="1:13" x14ac:dyDescent="0.25">
      <c r="A4189">
        <v>97.725999999999999</v>
      </c>
      <c r="B4189">
        <v>0.76591100000000001</v>
      </c>
      <c r="C4189">
        <v>4668</v>
      </c>
      <c r="E4189">
        <v>98.787999999999997</v>
      </c>
      <c r="F4189">
        <v>0.76572799999999996</v>
      </c>
      <c r="G4189">
        <v>4547</v>
      </c>
      <c r="I4189">
        <f t="shared" si="260"/>
        <v>0.43920000000000631</v>
      </c>
      <c r="J4189">
        <f t="shared" si="261"/>
        <v>64799.999999985266</v>
      </c>
      <c r="K4189">
        <f t="shared" si="262"/>
        <v>0.52285714285693219</v>
      </c>
      <c r="M4189" s="2">
        <f t="shared" si="263"/>
        <v>2.5000000000005684E-2</v>
      </c>
    </row>
    <row r="4190" spans="1:13" x14ac:dyDescent="0.25">
      <c r="A4190">
        <v>97.751999999999995</v>
      </c>
      <c r="B4190">
        <v>0.76609400000000005</v>
      </c>
      <c r="C4190">
        <v>4709</v>
      </c>
      <c r="E4190">
        <v>98.811999999999998</v>
      </c>
      <c r="F4190">
        <v>0.76591100000000001</v>
      </c>
      <c r="G4190">
        <v>4554</v>
      </c>
      <c r="I4190">
        <f t="shared" si="260"/>
        <v>0.42230769230785531</v>
      </c>
      <c r="J4190">
        <f t="shared" si="261"/>
        <v>94615.384615398274</v>
      </c>
      <c r="K4190">
        <f t="shared" si="262"/>
        <v>0.45750000000009328</v>
      </c>
      <c r="M4190" s="2">
        <f t="shared" si="263"/>
        <v>2.5999999999996248E-2</v>
      </c>
    </row>
    <row r="4191" spans="1:13" x14ac:dyDescent="0.25">
      <c r="A4191">
        <v>97.774000000000001</v>
      </c>
      <c r="B4191">
        <v>0.76627699999999999</v>
      </c>
      <c r="C4191">
        <v>4729</v>
      </c>
      <c r="E4191">
        <v>98.837000000000003</v>
      </c>
      <c r="F4191">
        <v>0.76609400000000005</v>
      </c>
      <c r="G4191">
        <v>4554</v>
      </c>
      <c r="I4191">
        <f t="shared" si="260"/>
        <v>0.49909090909060061</v>
      </c>
      <c r="J4191">
        <f t="shared" si="261"/>
        <v>54545.454545440734</v>
      </c>
      <c r="K4191">
        <f t="shared" si="262"/>
        <v>0.43920000000000631</v>
      </c>
      <c r="M4191" s="2">
        <f t="shared" si="263"/>
        <v>2.2000000000005571E-2</v>
      </c>
    </row>
    <row r="4192" spans="1:13" x14ac:dyDescent="0.25">
      <c r="A4192">
        <v>97.801000000000002</v>
      </c>
      <c r="B4192">
        <v>0.766459</v>
      </c>
      <c r="C4192">
        <v>4843</v>
      </c>
      <c r="E4192">
        <v>98.861000000000004</v>
      </c>
      <c r="F4192">
        <v>0.76627699999999999</v>
      </c>
      <c r="G4192">
        <v>4547</v>
      </c>
      <c r="I4192">
        <f t="shared" si="260"/>
        <v>0.40444444444446354</v>
      </c>
      <c r="J4192">
        <f t="shared" si="261"/>
        <v>253333.33333332377</v>
      </c>
      <c r="K4192">
        <f t="shared" si="262"/>
        <v>0.45749999999981572</v>
      </c>
      <c r="M4192" s="2">
        <f t="shared" si="263"/>
        <v>2.7000000000001023E-2</v>
      </c>
    </row>
    <row r="4193" spans="1:13" x14ac:dyDescent="0.25">
      <c r="A4193">
        <v>97.825999999999993</v>
      </c>
      <c r="B4193">
        <v>0.76664200000000005</v>
      </c>
      <c r="C4193">
        <v>4911</v>
      </c>
      <c r="E4193">
        <v>98.882000000000005</v>
      </c>
      <c r="F4193">
        <v>0.766459</v>
      </c>
      <c r="G4193">
        <v>4554</v>
      </c>
      <c r="I4193">
        <f t="shared" si="260"/>
        <v>0.43920000000025594</v>
      </c>
      <c r="J4193">
        <f t="shared" si="261"/>
        <v>163200.00000005565</v>
      </c>
      <c r="K4193">
        <f t="shared" si="262"/>
        <v>0.52000000000002455</v>
      </c>
      <c r="M4193" s="2">
        <f t="shared" si="263"/>
        <v>2.4999999999991473E-2</v>
      </c>
    </row>
    <row r="4194" spans="1:13" x14ac:dyDescent="0.25">
      <c r="A4194">
        <v>97.852000000000004</v>
      </c>
      <c r="B4194">
        <v>0.76682499999999998</v>
      </c>
      <c r="C4194">
        <v>4958</v>
      </c>
      <c r="E4194">
        <v>98.906000000000006</v>
      </c>
      <c r="F4194">
        <v>0.76664200000000005</v>
      </c>
      <c r="G4194">
        <v>4547</v>
      </c>
      <c r="I4194">
        <f t="shared" si="260"/>
        <v>0.42230769230736831</v>
      </c>
      <c r="J4194">
        <f t="shared" si="261"/>
        <v>108461.53846149483</v>
      </c>
      <c r="K4194">
        <f t="shared" si="262"/>
        <v>0.45750000000009328</v>
      </c>
      <c r="M4194" s="2">
        <f t="shared" si="263"/>
        <v>2.6000000000010459E-2</v>
      </c>
    </row>
    <row r="4195" spans="1:13" x14ac:dyDescent="0.25">
      <c r="A4195">
        <v>97.875</v>
      </c>
      <c r="B4195">
        <v>0.76700800000000002</v>
      </c>
      <c r="C4195">
        <v>5005</v>
      </c>
      <c r="E4195">
        <v>98.930999999999997</v>
      </c>
      <c r="F4195">
        <v>0.76682499999999998</v>
      </c>
      <c r="G4195">
        <v>4547</v>
      </c>
      <c r="I4195">
        <f t="shared" si="260"/>
        <v>0.47739130434802168</v>
      </c>
      <c r="J4195">
        <f t="shared" si="261"/>
        <v>122608.69565219451</v>
      </c>
      <c r="K4195">
        <f t="shared" si="262"/>
        <v>0.43919999999998949</v>
      </c>
      <c r="M4195" s="2">
        <f t="shared" si="263"/>
        <v>2.2999999999996135E-2</v>
      </c>
    </row>
    <row r="4196" spans="1:13" x14ac:dyDescent="0.25">
      <c r="A4196">
        <v>97.900999999999996</v>
      </c>
      <c r="B4196">
        <v>0.76719099999999996</v>
      </c>
      <c r="C4196">
        <v>5045</v>
      </c>
      <c r="E4196">
        <v>98.954999999999998</v>
      </c>
      <c r="F4196">
        <v>0.76700800000000002</v>
      </c>
      <c r="G4196">
        <v>4560</v>
      </c>
      <c r="I4196">
        <f t="shared" si="260"/>
        <v>0.42230769230759913</v>
      </c>
      <c r="J4196">
        <f t="shared" si="261"/>
        <v>92307.692307705627</v>
      </c>
      <c r="K4196">
        <f t="shared" si="262"/>
        <v>0.45750000000009328</v>
      </c>
      <c r="M4196" s="2">
        <f t="shared" si="263"/>
        <v>2.5999999999996248E-2</v>
      </c>
    </row>
    <row r="4197" spans="1:13" x14ac:dyDescent="0.25">
      <c r="A4197">
        <v>97.926000000000002</v>
      </c>
      <c r="B4197">
        <v>0.767374</v>
      </c>
      <c r="C4197">
        <v>5093</v>
      </c>
      <c r="E4197">
        <v>98.975999999999999</v>
      </c>
      <c r="F4197">
        <v>0.76719099999999996</v>
      </c>
      <c r="G4197">
        <v>4554</v>
      </c>
      <c r="I4197">
        <f t="shared" si="260"/>
        <v>0.43920000000000631</v>
      </c>
      <c r="J4197">
        <f t="shared" si="261"/>
        <v>115199.99999997381</v>
      </c>
      <c r="K4197">
        <f t="shared" si="262"/>
        <v>0.52285714285693219</v>
      </c>
      <c r="M4197" s="2">
        <f t="shared" si="263"/>
        <v>2.5000000000005684E-2</v>
      </c>
    </row>
    <row r="4198" spans="1:13" x14ac:dyDescent="0.25">
      <c r="A4198">
        <v>97.951999999999998</v>
      </c>
      <c r="B4198">
        <v>0.76755700000000004</v>
      </c>
      <c r="C4198">
        <v>5133</v>
      </c>
      <c r="E4198">
        <v>99.001000000000005</v>
      </c>
      <c r="F4198">
        <v>0.767374</v>
      </c>
      <c r="G4198">
        <v>4554</v>
      </c>
      <c r="I4198">
        <f t="shared" si="260"/>
        <v>0.42230769230785531</v>
      </c>
      <c r="J4198">
        <f t="shared" si="261"/>
        <v>92307.692307705627</v>
      </c>
      <c r="K4198">
        <f t="shared" si="262"/>
        <v>0.43920000000000631</v>
      </c>
      <c r="M4198" s="2">
        <f t="shared" si="263"/>
        <v>2.5999999999996248E-2</v>
      </c>
    </row>
    <row r="4199" spans="1:13" x14ac:dyDescent="0.25">
      <c r="A4199">
        <v>97.972999999999999</v>
      </c>
      <c r="B4199">
        <v>0.76773999999999998</v>
      </c>
      <c r="C4199">
        <v>5167</v>
      </c>
      <c r="E4199">
        <v>99.025000000000006</v>
      </c>
      <c r="F4199">
        <v>0.76755700000000004</v>
      </c>
      <c r="G4199">
        <v>4560</v>
      </c>
      <c r="I4199">
        <f t="shared" si="260"/>
        <v>0.52285714285693219</v>
      </c>
      <c r="J4199">
        <f t="shared" si="261"/>
        <v>97142.857142853463</v>
      </c>
      <c r="K4199">
        <f t="shared" si="262"/>
        <v>0.45750000000009328</v>
      </c>
      <c r="M4199" s="2">
        <f t="shared" si="263"/>
        <v>2.1000000000000796E-2</v>
      </c>
    </row>
    <row r="4200" spans="1:13" x14ac:dyDescent="0.25">
      <c r="A4200">
        <v>97.998999999999995</v>
      </c>
      <c r="B4200">
        <v>0.76792199999999999</v>
      </c>
      <c r="C4200">
        <v>5207</v>
      </c>
      <c r="E4200">
        <v>99.049000000000007</v>
      </c>
      <c r="F4200">
        <v>0.76773999999999998</v>
      </c>
      <c r="G4200">
        <v>4560</v>
      </c>
      <c r="I4200">
        <f t="shared" si="260"/>
        <v>0.42000000000009635</v>
      </c>
      <c r="J4200">
        <f t="shared" si="261"/>
        <v>92307.692307705627</v>
      </c>
      <c r="K4200">
        <f t="shared" si="262"/>
        <v>0.45749999999981572</v>
      </c>
      <c r="M4200" s="2">
        <f t="shared" si="263"/>
        <v>2.5999999999996248E-2</v>
      </c>
    </row>
    <row r="4201" spans="1:13" x14ac:dyDescent="0.25">
      <c r="A4201">
        <v>98.025000000000006</v>
      </c>
      <c r="B4201">
        <v>0.76810500000000004</v>
      </c>
      <c r="C4201">
        <v>5241</v>
      </c>
      <c r="E4201">
        <v>99.07</v>
      </c>
      <c r="F4201">
        <v>0.76792199999999999</v>
      </c>
      <c r="G4201">
        <v>4554</v>
      </c>
      <c r="I4201">
        <f t="shared" si="260"/>
        <v>0.42230769230762449</v>
      </c>
      <c r="J4201">
        <f t="shared" si="261"/>
        <v>78461.538461506905</v>
      </c>
      <c r="K4201">
        <f t="shared" si="262"/>
        <v>0.52000000000037649</v>
      </c>
      <c r="M4201" s="2">
        <f t="shared" si="263"/>
        <v>2.6000000000010459E-2</v>
      </c>
    </row>
    <row r="4202" spans="1:13" x14ac:dyDescent="0.25">
      <c r="A4202">
        <v>98.05</v>
      </c>
      <c r="B4202">
        <v>0.76828799999999997</v>
      </c>
      <c r="C4202">
        <v>5274</v>
      </c>
      <c r="E4202">
        <v>99.094999999999999</v>
      </c>
      <c r="F4202">
        <v>0.76810500000000004</v>
      </c>
      <c r="G4202">
        <v>4560</v>
      </c>
      <c r="I4202">
        <f t="shared" si="260"/>
        <v>0.43919999999998949</v>
      </c>
      <c r="J4202">
        <f t="shared" si="261"/>
        <v>79200.000000027008</v>
      </c>
      <c r="K4202">
        <f t="shared" si="262"/>
        <v>0.43920000000000631</v>
      </c>
      <c r="M4202" s="2">
        <f t="shared" si="263"/>
        <v>2.4999999999991473E-2</v>
      </c>
    </row>
    <row r="4203" spans="1:13" x14ac:dyDescent="0.25">
      <c r="A4203">
        <v>98.072000000000003</v>
      </c>
      <c r="B4203">
        <v>0.76847100000000002</v>
      </c>
      <c r="C4203">
        <v>5308</v>
      </c>
      <c r="E4203">
        <v>99.12</v>
      </c>
      <c r="F4203">
        <v>0.76828799999999997</v>
      </c>
      <c r="G4203">
        <v>4560</v>
      </c>
      <c r="I4203">
        <f t="shared" si="260"/>
        <v>0.49909090909090337</v>
      </c>
      <c r="J4203">
        <f t="shared" si="261"/>
        <v>92727.272727249248</v>
      </c>
      <c r="K4203">
        <f t="shared" si="262"/>
        <v>0.43919999999973985</v>
      </c>
      <c r="M4203" s="2">
        <f t="shared" si="263"/>
        <v>2.2000000000005571E-2</v>
      </c>
    </row>
    <row r="4204" spans="1:13" x14ac:dyDescent="0.25">
      <c r="A4204">
        <v>98.096999999999994</v>
      </c>
      <c r="B4204">
        <v>0.76865399999999995</v>
      </c>
      <c r="C4204">
        <v>5328</v>
      </c>
      <c r="E4204">
        <v>99.144000000000005</v>
      </c>
      <c r="F4204">
        <v>0.76847100000000002</v>
      </c>
      <c r="G4204">
        <v>4554</v>
      </c>
      <c r="I4204">
        <f t="shared" si="260"/>
        <v>0.43919999999998949</v>
      </c>
      <c r="J4204">
        <f t="shared" si="261"/>
        <v>48000.000000016371</v>
      </c>
      <c r="K4204">
        <f t="shared" si="262"/>
        <v>0.45750000000009328</v>
      </c>
      <c r="M4204" s="2">
        <f t="shared" si="263"/>
        <v>2.4999999999991473E-2</v>
      </c>
    </row>
    <row r="4205" spans="1:13" x14ac:dyDescent="0.25">
      <c r="A4205">
        <v>98.122</v>
      </c>
      <c r="B4205">
        <v>0.76883699999999999</v>
      </c>
      <c r="C4205">
        <v>5349</v>
      </c>
      <c r="E4205">
        <v>99.165000000000006</v>
      </c>
      <c r="F4205">
        <v>0.76865399999999995</v>
      </c>
      <c r="G4205">
        <v>4567</v>
      </c>
      <c r="I4205">
        <f t="shared" si="260"/>
        <v>0.43920000000000631</v>
      </c>
      <c r="J4205">
        <f t="shared" si="261"/>
        <v>50399.99999998854</v>
      </c>
      <c r="K4205">
        <f t="shared" si="262"/>
        <v>0.52285714285693219</v>
      </c>
      <c r="M4205" s="2">
        <f t="shared" si="263"/>
        <v>2.5000000000005684E-2</v>
      </c>
    </row>
    <row r="4206" spans="1:13" x14ac:dyDescent="0.25">
      <c r="A4206">
        <v>98.147999999999996</v>
      </c>
      <c r="B4206">
        <v>0.76902000000000004</v>
      </c>
      <c r="C4206">
        <v>5382</v>
      </c>
      <c r="E4206">
        <v>99.19</v>
      </c>
      <c r="F4206">
        <v>0.76883699999999999</v>
      </c>
      <c r="G4206">
        <v>4554</v>
      </c>
      <c r="I4206">
        <f t="shared" si="260"/>
        <v>0.42230769230785531</v>
      </c>
      <c r="J4206">
        <f t="shared" si="261"/>
        <v>76153.846153857143</v>
      </c>
      <c r="K4206">
        <f t="shared" si="262"/>
        <v>0.43920000000025594</v>
      </c>
      <c r="M4206" s="2">
        <f t="shared" si="263"/>
        <v>2.5999999999996248E-2</v>
      </c>
    </row>
    <row r="4207" spans="1:13" x14ac:dyDescent="0.25">
      <c r="A4207">
        <v>98.168999999999997</v>
      </c>
      <c r="B4207">
        <v>0.76920299999999997</v>
      </c>
      <c r="C4207">
        <v>5389</v>
      </c>
      <c r="E4207">
        <v>99.213999999999999</v>
      </c>
      <c r="F4207">
        <v>0.76902000000000004</v>
      </c>
      <c r="G4207">
        <v>4560</v>
      </c>
      <c r="I4207">
        <f t="shared" si="260"/>
        <v>0.52285714285693219</v>
      </c>
      <c r="J4207">
        <f t="shared" si="261"/>
        <v>19999.999999999243</v>
      </c>
      <c r="K4207">
        <f t="shared" si="262"/>
        <v>0.45750000000009328</v>
      </c>
      <c r="M4207" s="2">
        <f t="shared" si="263"/>
        <v>2.1000000000000796E-2</v>
      </c>
    </row>
    <row r="4208" spans="1:13" x14ac:dyDescent="0.25">
      <c r="A4208">
        <v>98.194000000000003</v>
      </c>
      <c r="B4208">
        <v>0.76938600000000001</v>
      </c>
      <c r="C4208">
        <v>5416</v>
      </c>
      <c r="E4208">
        <v>99.238</v>
      </c>
      <c r="F4208">
        <v>0.76920299999999997</v>
      </c>
      <c r="G4208">
        <v>4567</v>
      </c>
      <c r="I4208">
        <f t="shared" si="260"/>
        <v>0.43920000000000631</v>
      </c>
      <c r="J4208">
        <f t="shared" si="261"/>
        <v>64799.999999985266</v>
      </c>
      <c r="K4208">
        <f t="shared" si="262"/>
        <v>0.45749999999981572</v>
      </c>
      <c r="M4208" s="2">
        <f t="shared" si="263"/>
        <v>2.5000000000005684E-2</v>
      </c>
    </row>
    <row r="4209" spans="1:13" x14ac:dyDescent="0.25">
      <c r="A4209">
        <v>98.218999999999994</v>
      </c>
      <c r="B4209">
        <v>0.76956800000000003</v>
      </c>
      <c r="C4209">
        <v>5423</v>
      </c>
      <c r="E4209">
        <v>99.257999999999996</v>
      </c>
      <c r="F4209">
        <v>0.76938600000000001</v>
      </c>
      <c r="G4209">
        <v>4567</v>
      </c>
      <c r="I4209">
        <f t="shared" si="260"/>
        <v>0.43680000000018615</v>
      </c>
      <c r="J4209">
        <f t="shared" si="261"/>
        <v>16800.00000000573</v>
      </c>
      <c r="K4209">
        <f t="shared" si="262"/>
        <v>0.54900000000024185</v>
      </c>
      <c r="M4209" s="2">
        <f t="shared" si="263"/>
        <v>2.4999999999991473E-2</v>
      </c>
    </row>
    <row r="4210" spans="1:13" x14ac:dyDescent="0.25">
      <c r="A4210">
        <v>98.244</v>
      </c>
      <c r="B4210">
        <v>0.76975099999999996</v>
      </c>
      <c r="C4210">
        <v>5530</v>
      </c>
      <c r="E4210">
        <v>99.283000000000001</v>
      </c>
      <c r="F4210">
        <v>0.76956800000000003</v>
      </c>
      <c r="G4210">
        <v>4560</v>
      </c>
      <c r="I4210">
        <f t="shared" si="260"/>
        <v>0.43919999999973985</v>
      </c>
      <c r="J4210">
        <f t="shared" si="261"/>
        <v>256799.99999994162</v>
      </c>
      <c r="K4210">
        <f t="shared" si="262"/>
        <v>0.43679999999993785</v>
      </c>
      <c r="M4210" s="2">
        <f t="shared" si="263"/>
        <v>2.5000000000005684E-2</v>
      </c>
    </row>
    <row r="4211" spans="1:13" x14ac:dyDescent="0.25">
      <c r="A4211">
        <v>98.266000000000005</v>
      </c>
      <c r="B4211">
        <v>0.76993400000000001</v>
      </c>
      <c r="C4211">
        <v>5598</v>
      </c>
      <c r="E4211">
        <v>99.307000000000002</v>
      </c>
      <c r="F4211">
        <v>0.76975099999999996</v>
      </c>
      <c r="G4211">
        <v>4567</v>
      </c>
      <c r="I4211">
        <f t="shared" si="260"/>
        <v>0.49909090909090337</v>
      </c>
      <c r="J4211">
        <f t="shared" si="261"/>
        <v>185454.5454544985</v>
      </c>
      <c r="K4211">
        <f t="shared" si="262"/>
        <v>0.45749999999981572</v>
      </c>
      <c r="M4211" s="2">
        <f t="shared" si="263"/>
        <v>2.2000000000005571E-2</v>
      </c>
    </row>
    <row r="4212" spans="1:13" x14ac:dyDescent="0.25">
      <c r="A4212">
        <v>98.290999999999997</v>
      </c>
      <c r="B4212">
        <v>0.77011700000000005</v>
      </c>
      <c r="C4212">
        <v>5665</v>
      </c>
      <c r="E4212">
        <v>99.331000000000003</v>
      </c>
      <c r="F4212">
        <v>0.76993400000000001</v>
      </c>
      <c r="G4212">
        <v>4574</v>
      </c>
      <c r="I4212">
        <f t="shared" si="260"/>
        <v>0.43920000000025594</v>
      </c>
      <c r="J4212">
        <f t="shared" si="261"/>
        <v>160800.00000005483</v>
      </c>
      <c r="K4212">
        <f t="shared" si="262"/>
        <v>0.45750000000009328</v>
      </c>
      <c r="M4212" s="2">
        <f t="shared" si="263"/>
        <v>2.4999999999991473E-2</v>
      </c>
    </row>
    <row r="4213" spans="1:13" x14ac:dyDescent="0.25">
      <c r="A4213">
        <v>98.316000000000003</v>
      </c>
      <c r="B4213">
        <v>0.77029999999999998</v>
      </c>
      <c r="C4213">
        <v>5746</v>
      </c>
      <c r="E4213">
        <v>99.350999999999999</v>
      </c>
      <c r="F4213">
        <v>0.77011700000000005</v>
      </c>
      <c r="G4213">
        <v>4560</v>
      </c>
      <c r="I4213">
        <f t="shared" si="260"/>
        <v>0.43919999999973985</v>
      </c>
      <c r="J4213">
        <f t="shared" si="261"/>
        <v>194399.99999995579</v>
      </c>
      <c r="K4213">
        <f t="shared" si="262"/>
        <v>0.54900000000024185</v>
      </c>
      <c r="M4213" s="2">
        <f t="shared" si="263"/>
        <v>2.5000000000005684E-2</v>
      </c>
    </row>
    <row r="4214" spans="1:13" x14ac:dyDescent="0.25">
      <c r="A4214">
        <v>98.341999999999999</v>
      </c>
      <c r="B4214">
        <v>0.77048300000000003</v>
      </c>
      <c r="C4214">
        <v>5820</v>
      </c>
      <c r="E4214">
        <v>99.375</v>
      </c>
      <c r="F4214">
        <v>0.77029999999999998</v>
      </c>
      <c r="G4214">
        <v>4587</v>
      </c>
      <c r="I4214">
        <f t="shared" si="260"/>
        <v>0.42230769230785531</v>
      </c>
      <c r="J4214">
        <f t="shared" si="261"/>
        <v>170769.2307692554</v>
      </c>
      <c r="K4214">
        <f t="shared" si="262"/>
        <v>0.45749999999981572</v>
      </c>
      <c r="M4214" s="2">
        <f t="shared" si="263"/>
        <v>2.5999999999996248E-2</v>
      </c>
    </row>
    <row r="4215" spans="1:13" x14ac:dyDescent="0.25">
      <c r="A4215">
        <v>98.364000000000004</v>
      </c>
      <c r="B4215">
        <v>0.77066599999999996</v>
      </c>
      <c r="C4215">
        <v>5867</v>
      </c>
      <c r="E4215">
        <v>99.399000000000001</v>
      </c>
      <c r="F4215">
        <v>0.77048300000000003</v>
      </c>
      <c r="G4215">
        <v>4594</v>
      </c>
      <c r="I4215">
        <f t="shared" si="260"/>
        <v>0.49909090909060061</v>
      </c>
      <c r="J4215">
        <f t="shared" si="261"/>
        <v>128181.81818178573</v>
      </c>
      <c r="K4215">
        <f t="shared" si="262"/>
        <v>0.45750000000009328</v>
      </c>
      <c r="M4215" s="2">
        <f t="shared" si="263"/>
        <v>2.2000000000005571E-2</v>
      </c>
    </row>
    <row r="4216" spans="1:13" x14ac:dyDescent="0.25">
      <c r="A4216">
        <v>98.388999999999996</v>
      </c>
      <c r="B4216">
        <v>0.77084900000000001</v>
      </c>
      <c r="C4216">
        <v>5948</v>
      </c>
      <c r="E4216">
        <v>99.424000000000007</v>
      </c>
      <c r="F4216">
        <v>0.77066599999999996</v>
      </c>
      <c r="G4216">
        <v>4601</v>
      </c>
      <c r="I4216">
        <f t="shared" si="260"/>
        <v>0.43920000000025594</v>
      </c>
      <c r="J4216">
        <f t="shared" si="261"/>
        <v>194400.0000000663</v>
      </c>
      <c r="K4216">
        <f t="shared" si="262"/>
        <v>0.43919999999973985</v>
      </c>
      <c r="M4216" s="2">
        <f t="shared" si="263"/>
        <v>2.4999999999991473E-2</v>
      </c>
    </row>
    <row r="4217" spans="1:13" x14ac:dyDescent="0.25">
      <c r="A4217">
        <v>98.414000000000001</v>
      </c>
      <c r="B4217">
        <v>0.77103100000000002</v>
      </c>
      <c r="C4217">
        <v>6036</v>
      </c>
      <c r="E4217">
        <v>99.444999999999993</v>
      </c>
      <c r="F4217">
        <v>0.77084900000000001</v>
      </c>
      <c r="G4217">
        <v>4581</v>
      </c>
      <c r="I4217">
        <f t="shared" si="260"/>
        <v>0.43679999999993785</v>
      </c>
      <c r="J4217">
        <f t="shared" si="261"/>
        <v>211199.99999995198</v>
      </c>
      <c r="K4217">
        <f t="shared" si="262"/>
        <v>0.52285714285760321</v>
      </c>
      <c r="M4217" s="2">
        <f t="shared" si="263"/>
        <v>2.5000000000005684E-2</v>
      </c>
    </row>
    <row r="4218" spans="1:13" x14ac:dyDescent="0.25">
      <c r="A4218">
        <v>98.438999999999993</v>
      </c>
      <c r="B4218">
        <v>0.77121399999999996</v>
      </c>
      <c r="C4218">
        <v>6110</v>
      </c>
      <c r="E4218">
        <v>99.468999999999994</v>
      </c>
      <c r="F4218">
        <v>0.77103100000000002</v>
      </c>
      <c r="G4218">
        <v>4594</v>
      </c>
      <c r="I4218">
        <f t="shared" si="260"/>
        <v>0.43919999999998949</v>
      </c>
      <c r="J4218">
        <f t="shared" si="261"/>
        <v>177600.00000006057</v>
      </c>
      <c r="K4218">
        <f t="shared" si="262"/>
        <v>0.45500000000002144</v>
      </c>
      <c r="M4218" s="2">
        <f t="shared" si="263"/>
        <v>2.4999999999991473E-2</v>
      </c>
    </row>
    <row r="4219" spans="1:13" x14ac:dyDescent="0.25">
      <c r="A4219">
        <v>98.460999999999999</v>
      </c>
      <c r="B4219">
        <v>0.771397</v>
      </c>
      <c r="C4219">
        <v>6177</v>
      </c>
      <c r="E4219">
        <v>99.492999999999995</v>
      </c>
      <c r="F4219">
        <v>0.77121399999999996</v>
      </c>
      <c r="G4219">
        <v>4601</v>
      </c>
      <c r="I4219">
        <f t="shared" si="260"/>
        <v>0.49909090909090337</v>
      </c>
      <c r="J4219">
        <f t="shared" si="261"/>
        <v>182727.27272722646</v>
      </c>
      <c r="K4219">
        <f t="shared" si="262"/>
        <v>0.45749999999981572</v>
      </c>
      <c r="M4219" s="2">
        <f t="shared" si="263"/>
        <v>2.2000000000005571E-2</v>
      </c>
    </row>
    <row r="4220" spans="1:13" x14ac:dyDescent="0.25">
      <c r="A4220">
        <v>98.486000000000004</v>
      </c>
      <c r="B4220">
        <v>0.77158000000000004</v>
      </c>
      <c r="C4220">
        <v>6251</v>
      </c>
      <c r="E4220">
        <v>99.516999999999996</v>
      </c>
      <c r="F4220">
        <v>0.771397</v>
      </c>
      <c r="G4220">
        <v>4601</v>
      </c>
      <c r="I4220">
        <f t="shared" si="260"/>
        <v>0.43920000000000631</v>
      </c>
      <c r="J4220">
        <f t="shared" si="261"/>
        <v>177599.9999999596</v>
      </c>
      <c r="K4220">
        <f t="shared" si="262"/>
        <v>0.45750000000009328</v>
      </c>
      <c r="M4220" s="2">
        <f t="shared" si="263"/>
        <v>2.5000000000005684E-2</v>
      </c>
    </row>
    <row r="4221" spans="1:13" x14ac:dyDescent="0.25">
      <c r="A4221">
        <v>98.510999999999996</v>
      </c>
      <c r="B4221">
        <v>0.77176299999999998</v>
      </c>
      <c r="C4221">
        <v>6325</v>
      </c>
      <c r="E4221">
        <v>99.537999999999997</v>
      </c>
      <c r="F4221">
        <v>0.77158000000000004</v>
      </c>
      <c r="G4221">
        <v>4608</v>
      </c>
      <c r="I4221">
        <f t="shared" si="260"/>
        <v>0.43919999999998949</v>
      </c>
      <c r="J4221">
        <f t="shared" si="261"/>
        <v>177600.00000006057</v>
      </c>
      <c r="K4221">
        <f t="shared" si="262"/>
        <v>0.52285714285724949</v>
      </c>
      <c r="M4221" s="2">
        <f t="shared" si="263"/>
        <v>2.4999999999991473E-2</v>
      </c>
    </row>
    <row r="4222" spans="1:13" x14ac:dyDescent="0.25">
      <c r="A4222">
        <v>98.536000000000001</v>
      </c>
      <c r="B4222">
        <v>0.77194600000000002</v>
      </c>
      <c r="C4222">
        <v>6393</v>
      </c>
      <c r="E4222">
        <v>99.563000000000002</v>
      </c>
      <c r="F4222">
        <v>0.77176299999999998</v>
      </c>
      <c r="G4222">
        <v>4594</v>
      </c>
      <c r="I4222">
        <f t="shared" si="260"/>
        <v>0.43920000000000631</v>
      </c>
      <c r="J4222">
        <f t="shared" si="261"/>
        <v>163199.99999996289</v>
      </c>
      <c r="K4222">
        <f t="shared" si="262"/>
        <v>0.43919999999973985</v>
      </c>
      <c r="M4222" s="2">
        <f t="shared" si="263"/>
        <v>2.5000000000005684E-2</v>
      </c>
    </row>
    <row r="4223" spans="1:13" x14ac:dyDescent="0.25">
      <c r="A4223">
        <v>98.557000000000002</v>
      </c>
      <c r="B4223">
        <v>0.77212899999999995</v>
      </c>
      <c r="C4223">
        <v>6447</v>
      </c>
      <c r="E4223">
        <v>99.585999999999999</v>
      </c>
      <c r="F4223">
        <v>0.77194600000000002</v>
      </c>
      <c r="G4223">
        <v>4608</v>
      </c>
      <c r="I4223">
        <f t="shared" si="260"/>
        <v>0.52285714285693219</v>
      </c>
      <c r="J4223">
        <f t="shared" si="261"/>
        <v>154285.71428570844</v>
      </c>
      <c r="K4223">
        <f t="shared" si="262"/>
        <v>0.47739130434802168</v>
      </c>
      <c r="M4223" s="2">
        <f t="shared" si="263"/>
        <v>2.1000000000000796E-2</v>
      </c>
    </row>
    <row r="4224" spans="1:13" x14ac:dyDescent="0.25">
      <c r="A4224">
        <v>98.582999999999998</v>
      </c>
      <c r="B4224">
        <v>0.772312</v>
      </c>
      <c r="C4224">
        <v>6514</v>
      </c>
      <c r="E4224">
        <v>99.611000000000004</v>
      </c>
      <c r="F4224">
        <v>0.77212899999999995</v>
      </c>
      <c r="G4224">
        <v>4621</v>
      </c>
      <c r="I4224">
        <f t="shared" si="260"/>
        <v>0.42230769230785531</v>
      </c>
      <c r="J4224">
        <f t="shared" si="261"/>
        <v>154615.38461540692</v>
      </c>
      <c r="K4224">
        <f t="shared" si="262"/>
        <v>0.43919999999973985</v>
      </c>
      <c r="M4224" s="2">
        <f t="shared" si="263"/>
        <v>2.5999999999996248E-2</v>
      </c>
    </row>
    <row r="4225" spans="1:13" x14ac:dyDescent="0.25">
      <c r="A4225">
        <v>98.608000000000004</v>
      </c>
      <c r="B4225">
        <v>0.77249500000000004</v>
      </c>
      <c r="C4225">
        <v>6581</v>
      </c>
      <c r="E4225">
        <v>99.632000000000005</v>
      </c>
      <c r="F4225">
        <v>0.772312</v>
      </c>
      <c r="G4225">
        <v>4621</v>
      </c>
      <c r="I4225">
        <f t="shared" si="260"/>
        <v>0.43920000000000631</v>
      </c>
      <c r="J4225">
        <f t="shared" si="261"/>
        <v>160799.99999996345</v>
      </c>
      <c r="K4225">
        <f t="shared" si="262"/>
        <v>0.52285714285724949</v>
      </c>
      <c r="M4225" s="2">
        <f t="shared" si="263"/>
        <v>2.5000000000005684E-2</v>
      </c>
    </row>
    <row r="4226" spans="1:13" x14ac:dyDescent="0.25">
      <c r="A4226">
        <v>98.632999999999996</v>
      </c>
      <c r="B4226">
        <v>0.77267699999999995</v>
      </c>
      <c r="C4226">
        <v>6642</v>
      </c>
      <c r="E4226">
        <v>99.656999999999996</v>
      </c>
      <c r="F4226">
        <v>0.77249500000000004</v>
      </c>
      <c r="G4226">
        <v>4621</v>
      </c>
      <c r="I4226">
        <f t="shared" si="260"/>
        <v>0.4367999999999197</v>
      </c>
      <c r="J4226">
        <f t="shared" si="261"/>
        <v>146400.00000004994</v>
      </c>
      <c r="K4226">
        <f t="shared" si="262"/>
        <v>0.43920000000025594</v>
      </c>
      <c r="M4226" s="2">
        <f t="shared" si="263"/>
        <v>2.4999999999991473E-2</v>
      </c>
    </row>
    <row r="4227" spans="1:13" x14ac:dyDescent="0.25">
      <c r="A4227">
        <v>98.653999999999996</v>
      </c>
      <c r="B4227">
        <v>0.77285999999999999</v>
      </c>
      <c r="C4227">
        <v>6696</v>
      </c>
      <c r="E4227">
        <v>99.680999999999997</v>
      </c>
      <c r="F4227">
        <v>0.77267699999999995</v>
      </c>
      <c r="G4227">
        <v>4621</v>
      </c>
      <c r="I4227">
        <f t="shared" si="260"/>
        <v>0.52285714285724949</v>
      </c>
      <c r="J4227">
        <f t="shared" si="261"/>
        <v>154285.71428570844</v>
      </c>
      <c r="K4227">
        <f t="shared" si="262"/>
        <v>0.45499999999974389</v>
      </c>
      <c r="M4227" s="2">
        <f t="shared" si="263"/>
        <v>2.1000000000000796E-2</v>
      </c>
    </row>
    <row r="4228" spans="1:13" x14ac:dyDescent="0.25">
      <c r="A4228">
        <v>98.68</v>
      </c>
      <c r="B4228">
        <v>0.77304300000000004</v>
      </c>
      <c r="C4228">
        <v>6770</v>
      </c>
      <c r="E4228">
        <v>99.706000000000003</v>
      </c>
      <c r="F4228">
        <v>0.77285999999999999</v>
      </c>
      <c r="G4228">
        <v>4641</v>
      </c>
      <c r="I4228">
        <f t="shared" si="260"/>
        <v>0.42230769230762449</v>
      </c>
      <c r="J4228">
        <f t="shared" si="261"/>
        <v>170769.23076916207</v>
      </c>
      <c r="K4228">
        <f t="shared" si="262"/>
        <v>0.43920000000000631</v>
      </c>
      <c r="M4228" s="2">
        <f t="shared" si="263"/>
        <v>2.6000000000010459E-2</v>
      </c>
    </row>
    <row r="4229" spans="1:13" x14ac:dyDescent="0.25">
      <c r="A4229">
        <v>98.703999999999994</v>
      </c>
      <c r="B4229">
        <v>0.77322599999999997</v>
      </c>
      <c r="C4229">
        <v>6824</v>
      </c>
      <c r="E4229">
        <v>99.727000000000004</v>
      </c>
      <c r="F4229">
        <v>0.77304300000000004</v>
      </c>
      <c r="G4229">
        <v>4635</v>
      </c>
      <c r="I4229">
        <f t="shared" ref="I4229:I4292" si="264">(B4229-B4228)/(A4229-A4228)*60</f>
        <v>0.45750000000008662</v>
      </c>
      <c r="J4229">
        <f t="shared" ref="J4229:J4292" si="265">(C4229-C4228)/(A4229-A4228)*60</f>
        <v>135000.00000007483</v>
      </c>
      <c r="K4229">
        <f t="shared" ref="K4229:K4292" si="266">(F4229-F4228)/(E4229-E4228)*60</f>
        <v>0.52285714285724949</v>
      </c>
      <c r="M4229" s="2">
        <f t="shared" si="263"/>
        <v>2.3999999999986699E-2</v>
      </c>
    </row>
    <row r="4230" spans="1:13" x14ac:dyDescent="0.25">
      <c r="A4230">
        <v>98.728999999999999</v>
      </c>
      <c r="B4230">
        <v>0.77340900000000001</v>
      </c>
      <c r="C4230">
        <v>6905</v>
      </c>
      <c r="E4230">
        <v>99.751999999999995</v>
      </c>
      <c r="F4230">
        <v>0.77322599999999997</v>
      </c>
      <c r="G4230">
        <v>4635</v>
      </c>
      <c r="I4230">
        <f t="shared" si="264"/>
        <v>0.43920000000000631</v>
      </c>
      <c r="J4230">
        <f t="shared" si="265"/>
        <v>194399.99999995579</v>
      </c>
      <c r="K4230">
        <f t="shared" si="266"/>
        <v>0.43919999999998949</v>
      </c>
      <c r="M4230" s="2">
        <f t="shared" ref="M4230:M4293" si="267">A4230-A4229</f>
        <v>2.5000000000005684E-2</v>
      </c>
    </row>
    <row r="4231" spans="1:13" x14ac:dyDescent="0.25">
      <c r="A4231">
        <v>98.751000000000005</v>
      </c>
      <c r="B4231">
        <v>0.77359199999999995</v>
      </c>
      <c r="C4231">
        <v>6958</v>
      </c>
      <c r="E4231">
        <v>99.777000000000001</v>
      </c>
      <c r="F4231">
        <v>0.77340900000000001</v>
      </c>
      <c r="G4231">
        <v>4648</v>
      </c>
      <c r="I4231">
        <f t="shared" si="264"/>
        <v>0.49909090909060061</v>
      </c>
      <c r="J4231">
        <f t="shared" si="265"/>
        <v>144545.45454541795</v>
      </c>
      <c r="K4231">
        <f t="shared" si="266"/>
        <v>0.43920000000000631</v>
      </c>
      <c r="M4231" s="2">
        <f t="shared" si="267"/>
        <v>2.2000000000005571E-2</v>
      </c>
    </row>
    <row r="4232" spans="1:13" x14ac:dyDescent="0.25">
      <c r="A4232">
        <v>98.777000000000001</v>
      </c>
      <c r="B4232">
        <v>0.77377499999999999</v>
      </c>
      <c r="C4232">
        <v>7019</v>
      </c>
      <c r="E4232">
        <v>99.802999999999997</v>
      </c>
      <c r="F4232">
        <v>0.77359199999999995</v>
      </c>
      <c r="G4232">
        <v>4641</v>
      </c>
      <c r="I4232">
        <f t="shared" si="264"/>
        <v>0.42230769230785531</v>
      </c>
      <c r="J4232">
        <f t="shared" si="265"/>
        <v>140769.23076925107</v>
      </c>
      <c r="K4232">
        <f t="shared" si="266"/>
        <v>0.42230769230759913</v>
      </c>
      <c r="M4232" s="2">
        <f t="shared" si="267"/>
        <v>2.5999999999996248E-2</v>
      </c>
    </row>
    <row r="4233" spans="1:13" x14ac:dyDescent="0.25">
      <c r="A4233">
        <v>98.802000000000007</v>
      </c>
      <c r="B4233">
        <v>0.77395800000000003</v>
      </c>
      <c r="C4233">
        <v>7093</v>
      </c>
      <c r="E4233">
        <v>99.825000000000003</v>
      </c>
      <c r="F4233">
        <v>0.77377499999999999</v>
      </c>
      <c r="G4233">
        <v>4648</v>
      </c>
      <c r="I4233">
        <f t="shared" si="264"/>
        <v>0.43920000000000631</v>
      </c>
      <c r="J4233">
        <f t="shared" si="265"/>
        <v>177599.9999999596</v>
      </c>
      <c r="K4233">
        <f t="shared" si="266"/>
        <v>0.49909090909090337</v>
      </c>
      <c r="M4233" s="2">
        <f t="shared" si="267"/>
        <v>2.5000000000005684E-2</v>
      </c>
    </row>
    <row r="4234" spans="1:13" x14ac:dyDescent="0.25">
      <c r="A4234">
        <v>98.828000000000003</v>
      </c>
      <c r="B4234">
        <v>0.77414000000000005</v>
      </c>
      <c r="C4234">
        <v>7161</v>
      </c>
      <c r="E4234">
        <v>99.850999999999999</v>
      </c>
      <c r="F4234">
        <v>0.77395800000000003</v>
      </c>
      <c r="G4234">
        <v>4648</v>
      </c>
      <c r="I4234">
        <f t="shared" si="264"/>
        <v>0.42000000000009635</v>
      </c>
      <c r="J4234">
        <f t="shared" si="265"/>
        <v>156923.07692309955</v>
      </c>
      <c r="K4234">
        <f t="shared" si="266"/>
        <v>0.42230769230785531</v>
      </c>
      <c r="M4234" s="2">
        <f t="shared" si="267"/>
        <v>2.5999999999996248E-2</v>
      </c>
    </row>
    <row r="4235" spans="1:13" x14ac:dyDescent="0.25">
      <c r="A4235">
        <v>98.849000000000004</v>
      </c>
      <c r="B4235">
        <v>0.77432299999999998</v>
      </c>
      <c r="C4235">
        <v>7208</v>
      </c>
      <c r="E4235">
        <v>99.876000000000005</v>
      </c>
      <c r="F4235">
        <v>0.77414000000000005</v>
      </c>
      <c r="G4235">
        <v>4648</v>
      </c>
      <c r="I4235">
        <f t="shared" si="264"/>
        <v>0.52285714285693219</v>
      </c>
      <c r="J4235">
        <f t="shared" si="265"/>
        <v>134285.7142857092</v>
      </c>
      <c r="K4235">
        <f t="shared" si="266"/>
        <v>0.43679999999993785</v>
      </c>
      <c r="M4235" s="2">
        <f t="shared" si="267"/>
        <v>2.1000000000000796E-2</v>
      </c>
    </row>
    <row r="4236" spans="1:13" x14ac:dyDescent="0.25">
      <c r="A4236">
        <v>98.876999999999995</v>
      </c>
      <c r="B4236">
        <v>0.77450600000000003</v>
      </c>
      <c r="C4236">
        <v>7275</v>
      </c>
      <c r="E4236">
        <v>99.900999999999996</v>
      </c>
      <c r="F4236">
        <v>0.77432299999999998</v>
      </c>
      <c r="G4236">
        <v>4668</v>
      </c>
      <c r="I4236">
        <f t="shared" si="264"/>
        <v>0.39214285714306973</v>
      </c>
      <c r="J4236">
        <f t="shared" si="265"/>
        <v>143571.42857147171</v>
      </c>
      <c r="K4236">
        <f t="shared" si="266"/>
        <v>0.43919999999998949</v>
      </c>
      <c r="M4236" s="2">
        <f t="shared" si="267"/>
        <v>2.7999999999991587E-2</v>
      </c>
    </row>
    <row r="4237" spans="1:13" x14ac:dyDescent="0.25">
      <c r="A4237">
        <v>98.902000000000001</v>
      </c>
      <c r="B4237">
        <v>0.77468899999999996</v>
      </c>
      <c r="C4237">
        <v>7322</v>
      </c>
      <c r="E4237">
        <v>99.923000000000002</v>
      </c>
      <c r="F4237">
        <v>0.77450600000000003</v>
      </c>
      <c r="G4237">
        <v>4655</v>
      </c>
      <c r="I4237">
        <f t="shared" si="264"/>
        <v>0.43919999999973985</v>
      </c>
      <c r="J4237">
        <f t="shared" si="265"/>
        <v>112799.99999997436</v>
      </c>
      <c r="K4237">
        <f t="shared" si="266"/>
        <v>0.49909090909090337</v>
      </c>
      <c r="M4237" s="2">
        <f t="shared" si="267"/>
        <v>2.5000000000005684E-2</v>
      </c>
    </row>
    <row r="4238" spans="1:13" x14ac:dyDescent="0.25">
      <c r="A4238">
        <v>98.927999999999997</v>
      </c>
      <c r="B4238">
        <v>0.77487200000000001</v>
      </c>
      <c r="C4238">
        <v>7396</v>
      </c>
      <c r="E4238">
        <v>99.948999999999998</v>
      </c>
      <c r="F4238">
        <v>0.77468899999999996</v>
      </c>
      <c r="G4238">
        <v>4668</v>
      </c>
      <c r="I4238">
        <f t="shared" si="264"/>
        <v>0.42230769230785531</v>
      </c>
      <c r="J4238">
        <f t="shared" si="265"/>
        <v>170769.2307692554</v>
      </c>
      <c r="K4238">
        <f t="shared" si="266"/>
        <v>0.42230769230759913</v>
      </c>
      <c r="M4238" s="2">
        <f t="shared" si="267"/>
        <v>2.5999999999996248E-2</v>
      </c>
    </row>
    <row r="4239" spans="1:13" x14ac:dyDescent="0.25">
      <c r="A4239">
        <v>98.95</v>
      </c>
      <c r="B4239">
        <v>0.77505500000000005</v>
      </c>
      <c r="C4239">
        <v>7444</v>
      </c>
      <c r="E4239">
        <v>99.974000000000004</v>
      </c>
      <c r="F4239">
        <v>0.77487200000000001</v>
      </c>
      <c r="G4239">
        <v>4661</v>
      </c>
      <c r="I4239">
        <f t="shared" si="264"/>
        <v>0.49909090909090337</v>
      </c>
      <c r="J4239">
        <f t="shared" si="265"/>
        <v>130909.09090905776</v>
      </c>
      <c r="K4239">
        <f t="shared" si="266"/>
        <v>0.43920000000000631</v>
      </c>
      <c r="M4239" s="2">
        <f t="shared" si="267"/>
        <v>2.2000000000005571E-2</v>
      </c>
    </row>
    <row r="4240" spans="1:13" x14ac:dyDescent="0.25">
      <c r="A4240">
        <v>98.974999999999994</v>
      </c>
      <c r="B4240">
        <v>0.77523799999999998</v>
      </c>
      <c r="C4240">
        <v>7477</v>
      </c>
      <c r="E4240">
        <v>99.998999999999995</v>
      </c>
      <c r="F4240">
        <v>0.77505500000000005</v>
      </c>
      <c r="G4240">
        <v>4668</v>
      </c>
      <c r="I4240">
        <f t="shared" si="264"/>
        <v>0.43919999999998949</v>
      </c>
      <c r="J4240">
        <f t="shared" si="265"/>
        <v>79200.000000027008</v>
      </c>
      <c r="K4240">
        <f t="shared" si="266"/>
        <v>0.43920000000025594</v>
      </c>
      <c r="M4240" s="2">
        <f t="shared" si="267"/>
        <v>2.4999999999991473E-2</v>
      </c>
    </row>
    <row r="4241" spans="1:13" x14ac:dyDescent="0.25">
      <c r="A4241">
        <v>98.998999999999995</v>
      </c>
      <c r="B4241">
        <v>0.77542100000000003</v>
      </c>
      <c r="C4241">
        <v>7545</v>
      </c>
      <c r="E4241">
        <v>100.02</v>
      </c>
      <c r="F4241">
        <v>0.77523799999999998</v>
      </c>
      <c r="G4241">
        <v>4675</v>
      </c>
      <c r="I4241">
        <f t="shared" si="264"/>
        <v>0.45750000000009328</v>
      </c>
      <c r="J4241">
        <f t="shared" si="265"/>
        <v>169999.99999999357</v>
      </c>
      <c r="K4241">
        <f t="shared" si="266"/>
        <v>0.52285714285693219</v>
      </c>
      <c r="M4241" s="2">
        <f t="shared" si="267"/>
        <v>2.4000000000000909E-2</v>
      </c>
    </row>
    <row r="4242" spans="1:13" x14ac:dyDescent="0.25">
      <c r="A4242">
        <v>99.024000000000001</v>
      </c>
      <c r="B4242">
        <v>0.77560399999999996</v>
      </c>
      <c r="C4242">
        <v>7592</v>
      </c>
      <c r="E4242">
        <v>100.04600000000001</v>
      </c>
      <c r="F4242">
        <v>0.77542100000000003</v>
      </c>
      <c r="G4242">
        <v>4675</v>
      </c>
      <c r="I4242">
        <f t="shared" si="264"/>
        <v>0.43919999999973985</v>
      </c>
      <c r="J4242">
        <f t="shared" si="265"/>
        <v>112799.99999997436</v>
      </c>
      <c r="K4242">
        <f t="shared" si="266"/>
        <v>0.42230769230762449</v>
      </c>
      <c r="M4242" s="2">
        <f t="shared" si="267"/>
        <v>2.5000000000005684E-2</v>
      </c>
    </row>
    <row r="4243" spans="1:13" x14ac:dyDescent="0.25">
      <c r="A4243">
        <v>99.046000000000006</v>
      </c>
      <c r="B4243">
        <v>0.77578599999999998</v>
      </c>
      <c r="C4243">
        <v>7625</v>
      </c>
      <c r="E4243">
        <v>100.07</v>
      </c>
      <c r="F4243">
        <v>0.77560399999999996</v>
      </c>
      <c r="G4243">
        <v>4675</v>
      </c>
      <c r="I4243">
        <f t="shared" si="264"/>
        <v>0.49636363636355296</v>
      </c>
      <c r="J4243">
        <f t="shared" si="265"/>
        <v>89999.999999977212</v>
      </c>
      <c r="K4243">
        <f t="shared" si="266"/>
        <v>0.45750000000008662</v>
      </c>
      <c r="M4243" s="2">
        <f t="shared" si="267"/>
        <v>2.2000000000005571E-2</v>
      </c>
    </row>
    <row r="4244" spans="1:13" x14ac:dyDescent="0.25">
      <c r="A4244">
        <v>99.070999999999998</v>
      </c>
      <c r="B4244">
        <v>0.77596900000000002</v>
      </c>
      <c r="C4244">
        <v>7652</v>
      </c>
      <c r="E4244">
        <v>100.095</v>
      </c>
      <c r="F4244">
        <v>0.77578599999999998</v>
      </c>
      <c r="G4244">
        <v>4682</v>
      </c>
      <c r="I4244">
        <f t="shared" si="264"/>
        <v>0.43920000000025594</v>
      </c>
      <c r="J4244">
        <f t="shared" si="265"/>
        <v>64800.000000022104</v>
      </c>
      <c r="K4244">
        <f t="shared" si="266"/>
        <v>0.43679999999993785</v>
      </c>
      <c r="M4244" s="2">
        <f t="shared" si="267"/>
        <v>2.4999999999991473E-2</v>
      </c>
    </row>
    <row r="4245" spans="1:13" x14ac:dyDescent="0.25">
      <c r="A4245">
        <v>99.094999999999999</v>
      </c>
      <c r="B4245">
        <v>0.77615199999999995</v>
      </c>
      <c r="C4245">
        <v>7706</v>
      </c>
      <c r="E4245">
        <v>100.116</v>
      </c>
      <c r="F4245">
        <v>0.77596900000000002</v>
      </c>
      <c r="G4245">
        <v>4682</v>
      </c>
      <c r="I4245">
        <f t="shared" si="264"/>
        <v>0.45749999999981572</v>
      </c>
      <c r="J4245">
        <f t="shared" si="265"/>
        <v>134999.99999999488</v>
      </c>
      <c r="K4245">
        <f t="shared" si="266"/>
        <v>0.52285714285724949</v>
      </c>
      <c r="M4245" s="2">
        <f t="shared" si="267"/>
        <v>2.4000000000000909E-2</v>
      </c>
    </row>
    <row r="4246" spans="1:13" x14ac:dyDescent="0.25">
      <c r="A4246">
        <v>99.12</v>
      </c>
      <c r="B4246">
        <v>0.776335</v>
      </c>
      <c r="C4246">
        <v>7740</v>
      </c>
      <c r="E4246">
        <v>100.14100000000001</v>
      </c>
      <c r="F4246">
        <v>0.77615199999999995</v>
      </c>
      <c r="G4246">
        <v>4688</v>
      </c>
      <c r="I4246">
        <f t="shared" si="264"/>
        <v>0.43920000000000631</v>
      </c>
      <c r="J4246">
        <f t="shared" si="265"/>
        <v>81599.999999981446</v>
      </c>
      <c r="K4246">
        <f t="shared" si="266"/>
        <v>0.43919999999973985</v>
      </c>
      <c r="M4246" s="2">
        <f t="shared" si="267"/>
        <v>2.5000000000005684E-2</v>
      </c>
    </row>
    <row r="4247" spans="1:13" x14ac:dyDescent="0.25">
      <c r="A4247">
        <v>99.141000000000005</v>
      </c>
      <c r="B4247">
        <v>0.77651800000000004</v>
      </c>
      <c r="C4247">
        <v>7780</v>
      </c>
      <c r="E4247">
        <v>100.16500000000001</v>
      </c>
      <c r="F4247">
        <v>0.776335</v>
      </c>
      <c r="G4247">
        <v>4702</v>
      </c>
      <c r="I4247">
        <f t="shared" si="264"/>
        <v>0.52285714285724949</v>
      </c>
      <c r="J4247">
        <f t="shared" si="265"/>
        <v>114285.71428570995</v>
      </c>
      <c r="K4247">
        <f t="shared" si="266"/>
        <v>0.45750000000009328</v>
      </c>
      <c r="M4247" s="2">
        <f t="shared" si="267"/>
        <v>2.1000000000000796E-2</v>
      </c>
    </row>
    <row r="4248" spans="1:13" x14ac:dyDescent="0.25">
      <c r="A4248">
        <v>99.168000000000006</v>
      </c>
      <c r="B4248">
        <v>0.77670099999999997</v>
      </c>
      <c r="C4248">
        <v>7868</v>
      </c>
      <c r="E4248">
        <v>100.19</v>
      </c>
      <c r="F4248">
        <v>0.77651800000000004</v>
      </c>
      <c r="G4248">
        <v>4702</v>
      </c>
      <c r="I4248">
        <f t="shared" si="264"/>
        <v>0.40666666666650281</v>
      </c>
      <c r="J4248">
        <f t="shared" si="265"/>
        <v>195555.55555554814</v>
      </c>
      <c r="K4248">
        <f t="shared" si="266"/>
        <v>0.43920000000025594</v>
      </c>
      <c r="M4248" s="2">
        <f t="shared" si="267"/>
        <v>2.7000000000001023E-2</v>
      </c>
    </row>
    <row r="4249" spans="1:13" x14ac:dyDescent="0.25">
      <c r="A4249">
        <v>99.194000000000003</v>
      </c>
      <c r="B4249">
        <v>0.77688400000000002</v>
      </c>
      <c r="C4249">
        <v>7969</v>
      </c>
      <c r="E4249">
        <v>100.211</v>
      </c>
      <c r="F4249">
        <v>0.77670099999999997</v>
      </c>
      <c r="G4249">
        <v>4709</v>
      </c>
      <c r="I4249">
        <f t="shared" si="264"/>
        <v>0.42230769230785531</v>
      </c>
      <c r="J4249">
        <f t="shared" si="265"/>
        <v>233076.92307695671</v>
      </c>
      <c r="K4249">
        <f t="shared" si="266"/>
        <v>0.52285714285693219</v>
      </c>
      <c r="M4249" s="2">
        <f t="shared" si="267"/>
        <v>2.5999999999996248E-2</v>
      </c>
    </row>
    <row r="4250" spans="1:13" x14ac:dyDescent="0.25">
      <c r="A4250">
        <v>99.22</v>
      </c>
      <c r="B4250">
        <v>0.77706699999999995</v>
      </c>
      <c r="C4250">
        <v>8023</v>
      </c>
      <c r="E4250">
        <v>100.235</v>
      </c>
      <c r="F4250">
        <v>0.77688400000000002</v>
      </c>
      <c r="G4250">
        <v>4709</v>
      </c>
      <c r="I4250">
        <f t="shared" si="264"/>
        <v>0.42230769230759913</v>
      </c>
      <c r="J4250">
        <f t="shared" si="265"/>
        <v>124615.38461540261</v>
      </c>
      <c r="K4250">
        <f t="shared" si="266"/>
        <v>0.45750000000009328</v>
      </c>
      <c r="M4250" s="2">
        <f t="shared" si="267"/>
        <v>2.5999999999996248E-2</v>
      </c>
    </row>
    <row r="4251" spans="1:13" x14ac:dyDescent="0.25">
      <c r="A4251">
        <v>99.242000000000004</v>
      </c>
      <c r="B4251">
        <v>0.77724899999999997</v>
      </c>
      <c r="C4251">
        <v>8070</v>
      </c>
      <c r="E4251">
        <v>100.259</v>
      </c>
      <c r="F4251">
        <v>0.77706699999999995</v>
      </c>
      <c r="G4251">
        <v>4736</v>
      </c>
      <c r="I4251">
        <f t="shared" si="264"/>
        <v>0.49636363636355296</v>
      </c>
      <c r="J4251">
        <f t="shared" si="265"/>
        <v>128181.81818178573</v>
      </c>
      <c r="K4251">
        <f t="shared" si="266"/>
        <v>0.45749999999981572</v>
      </c>
      <c r="M4251" s="2">
        <f t="shared" si="267"/>
        <v>2.2000000000005571E-2</v>
      </c>
    </row>
    <row r="4252" spans="1:13" x14ac:dyDescent="0.25">
      <c r="A4252">
        <v>99.269000000000005</v>
      </c>
      <c r="B4252">
        <v>0.77743200000000001</v>
      </c>
      <c r="C4252">
        <v>8131</v>
      </c>
      <c r="E4252">
        <v>100.28400000000001</v>
      </c>
      <c r="F4252">
        <v>0.77724899999999997</v>
      </c>
      <c r="G4252">
        <v>4729</v>
      </c>
      <c r="I4252">
        <f t="shared" si="264"/>
        <v>0.40666666666674955</v>
      </c>
      <c r="J4252">
        <f t="shared" si="265"/>
        <v>135555.55555555041</v>
      </c>
      <c r="K4252">
        <f t="shared" si="266"/>
        <v>0.43679999999993785</v>
      </c>
      <c r="M4252" s="2">
        <f t="shared" si="267"/>
        <v>2.7000000000001023E-2</v>
      </c>
    </row>
    <row r="4253" spans="1:13" x14ac:dyDescent="0.25">
      <c r="A4253">
        <v>99.296000000000006</v>
      </c>
      <c r="B4253">
        <v>0.77761499999999995</v>
      </c>
      <c r="C4253">
        <v>8184</v>
      </c>
      <c r="E4253">
        <v>100.304</v>
      </c>
      <c r="F4253">
        <v>0.77743200000000001</v>
      </c>
      <c r="G4253">
        <v>4742</v>
      </c>
      <c r="I4253">
        <f t="shared" si="264"/>
        <v>0.40666666666650281</v>
      </c>
      <c r="J4253">
        <f t="shared" si="265"/>
        <v>117777.77777777331</v>
      </c>
      <c r="K4253">
        <f t="shared" si="266"/>
        <v>0.54900000000024185</v>
      </c>
      <c r="M4253" s="2">
        <f t="shared" si="267"/>
        <v>2.7000000000001023E-2</v>
      </c>
    </row>
    <row r="4254" spans="1:13" x14ac:dyDescent="0.25">
      <c r="A4254">
        <v>99.322999999999993</v>
      </c>
      <c r="B4254">
        <v>0.77779799999999999</v>
      </c>
      <c r="C4254">
        <v>8252</v>
      </c>
      <c r="E4254">
        <v>100.33</v>
      </c>
      <c r="F4254">
        <v>0.77761499999999995</v>
      </c>
      <c r="G4254">
        <v>4742</v>
      </c>
      <c r="I4254">
        <f t="shared" si="264"/>
        <v>0.40666666666696361</v>
      </c>
      <c r="J4254">
        <f t="shared" si="265"/>
        <v>151111.11111118493</v>
      </c>
      <c r="K4254">
        <f t="shared" si="266"/>
        <v>0.42230769230759913</v>
      </c>
      <c r="M4254" s="2">
        <f t="shared" si="267"/>
        <v>2.6999999999986812E-2</v>
      </c>
    </row>
    <row r="4255" spans="1:13" x14ac:dyDescent="0.25">
      <c r="A4255">
        <v>99.346000000000004</v>
      </c>
      <c r="B4255">
        <v>0.77798100000000003</v>
      </c>
      <c r="C4255">
        <v>8333</v>
      </c>
      <c r="E4255">
        <v>100.354</v>
      </c>
      <c r="F4255">
        <v>0.77779799999999999</v>
      </c>
      <c r="G4255">
        <v>4749</v>
      </c>
      <c r="I4255">
        <f t="shared" si="264"/>
        <v>0.47739130434772681</v>
      </c>
      <c r="J4255">
        <f t="shared" si="265"/>
        <v>211304.34782599192</v>
      </c>
      <c r="K4255">
        <f t="shared" si="266"/>
        <v>0.45750000000009328</v>
      </c>
      <c r="M4255" s="2">
        <f t="shared" si="267"/>
        <v>2.3000000000010346E-2</v>
      </c>
    </row>
    <row r="4256" spans="1:13" x14ac:dyDescent="0.25">
      <c r="A4256">
        <v>99.373000000000005</v>
      </c>
      <c r="B4256">
        <v>0.77816399999999997</v>
      </c>
      <c r="C4256">
        <v>8434</v>
      </c>
      <c r="E4256">
        <v>100.379</v>
      </c>
      <c r="F4256">
        <v>0.77798100000000003</v>
      </c>
      <c r="G4256">
        <v>4756</v>
      </c>
      <c r="I4256">
        <f t="shared" si="264"/>
        <v>0.40666666666650281</v>
      </c>
      <c r="J4256">
        <f t="shared" si="265"/>
        <v>224444.44444443594</v>
      </c>
      <c r="K4256">
        <f t="shared" si="266"/>
        <v>0.43920000000000631</v>
      </c>
      <c r="M4256" s="2">
        <f t="shared" si="267"/>
        <v>2.7000000000001023E-2</v>
      </c>
    </row>
    <row r="4257" spans="1:13" x14ac:dyDescent="0.25">
      <c r="A4257">
        <v>99.4</v>
      </c>
      <c r="B4257">
        <v>0.77834700000000001</v>
      </c>
      <c r="C4257">
        <v>8542</v>
      </c>
      <c r="E4257">
        <v>100.4</v>
      </c>
      <c r="F4257">
        <v>0.77816399999999997</v>
      </c>
      <c r="G4257">
        <v>4762</v>
      </c>
      <c r="I4257">
        <f t="shared" si="264"/>
        <v>0.40666666666674955</v>
      </c>
      <c r="J4257">
        <f t="shared" si="265"/>
        <v>239999.99999999092</v>
      </c>
      <c r="K4257">
        <f t="shared" si="266"/>
        <v>0.52285714285693219</v>
      </c>
      <c r="M4257" s="2">
        <f t="shared" si="267"/>
        <v>2.7000000000001023E-2</v>
      </c>
    </row>
    <row r="4258" spans="1:13" x14ac:dyDescent="0.25">
      <c r="A4258">
        <v>99.427000000000007</v>
      </c>
      <c r="B4258">
        <v>0.77853000000000006</v>
      </c>
      <c r="C4258">
        <v>8636</v>
      </c>
      <c r="E4258">
        <v>100.426</v>
      </c>
      <c r="F4258">
        <v>0.77834700000000001</v>
      </c>
      <c r="G4258">
        <v>4769</v>
      </c>
      <c r="I4258">
        <f t="shared" si="264"/>
        <v>0.40666666666674955</v>
      </c>
      <c r="J4258">
        <f t="shared" si="265"/>
        <v>208888.88888888096</v>
      </c>
      <c r="K4258">
        <f t="shared" si="266"/>
        <v>0.42230769230785531</v>
      </c>
      <c r="M4258" s="2">
        <f t="shared" si="267"/>
        <v>2.7000000000001023E-2</v>
      </c>
    </row>
    <row r="4259" spans="1:13" x14ac:dyDescent="0.25">
      <c r="A4259">
        <v>99.448999999999998</v>
      </c>
      <c r="B4259">
        <v>0.77871299999999999</v>
      </c>
      <c r="C4259">
        <v>8703</v>
      </c>
      <c r="E4259">
        <v>100.45</v>
      </c>
      <c r="F4259">
        <v>0.77853000000000006</v>
      </c>
      <c r="G4259">
        <v>4776</v>
      </c>
      <c r="I4259">
        <f t="shared" si="264"/>
        <v>0.49909090909092296</v>
      </c>
      <c r="J4259">
        <f t="shared" si="265"/>
        <v>182727.27272734448</v>
      </c>
      <c r="K4259">
        <f t="shared" si="266"/>
        <v>0.45750000000009328</v>
      </c>
      <c r="M4259" s="2">
        <f t="shared" si="267"/>
        <v>2.199999999999136E-2</v>
      </c>
    </row>
    <row r="4260" spans="1:13" x14ac:dyDescent="0.25">
      <c r="A4260">
        <v>99.475999999999999</v>
      </c>
      <c r="B4260">
        <v>0.778895</v>
      </c>
      <c r="C4260">
        <v>8811</v>
      </c>
      <c r="E4260">
        <v>100.47499999999999</v>
      </c>
      <c r="F4260">
        <v>0.77871299999999999</v>
      </c>
      <c r="G4260">
        <v>4789</v>
      </c>
      <c r="I4260">
        <f t="shared" si="264"/>
        <v>0.40444444444446354</v>
      </c>
      <c r="J4260">
        <f t="shared" si="265"/>
        <v>239999.99999999092</v>
      </c>
      <c r="K4260">
        <f t="shared" si="266"/>
        <v>0.43919999999998949</v>
      </c>
      <c r="M4260" s="2">
        <f t="shared" si="267"/>
        <v>2.7000000000001023E-2</v>
      </c>
    </row>
    <row r="4261" spans="1:13" x14ac:dyDescent="0.25">
      <c r="A4261">
        <v>99.501999999999995</v>
      </c>
      <c r="B4261">
        <v>0.77907800000000005</v>
      </c>
      <c r="C4261">
        <v>8878</v>
      </c>
      <c r="E4261">
        <v>100.496</v>
      </c>
      <c r="F4261">
        <v>0.778895</v>
      </c>
      <c r="G4261">
        <v>4796</v>
      </c>
      <c r="I4261">
        <f t="shared" si="264"/>
        <v>0.42230769230785531</v>
      </c>
      <c r="J4261">
        <f t="shared" si="265"/>
        <v>154615.38461540692</v>
      </c>
      <c r="K4261">
        <f t="shared" si="266"/>
        <v>0.52000000000002455</v>
      </c>
      <c r="M4261" s="2">
        <f t="shared" si="267"/>
        <v>2.5999999999996248E-2</v>
      </c>
    </row>
    <row r="4262" spans="1:13" x14ac:dyDescent="0.25">
      <c r="A4262">
        <v>99.528000000000006</v>
      </c>
      <c r="B4262">
        <v>0.77926099999999998</v>
      </c>
      <c r="C4262">
        <v>8966</v>
      </c>
      <c r="E4262">
        <v>100.521</v>
      </c>
      <c r="F4262">
        <v>0.77907800000000005</v>
      </c>
      <c r="G4262">
        <v>4803</v>
      </c>
      <c r="I4262">
        <f t="shared" si="264"/>
        <v>0.42230769230736831</v>
      </c>
      <c r="J4262">
        <f t="shared" si="265"/>
        <v>203076.9230768414</v>
      </c>
      <c r="K4262">
        <f t="shared" si="266"/>
        <v>0.43920000000000631</v>
      </c>
      <c r="M4262" s="2">
        <f t="shared" si="267"/>
        <v>2.6000000000010459E-2</v>
      </c>
    </row>
    <row r="4263" spans="1:13" x14ac:dyDescent="0.25">
      <c r="A4263">
        <v>99.551000000000002</v>
      </c>
      <c r="B4263">
        <v>0.77944400000000003</v>
      </c>
      <c r="C4263">
        <v>9033</v>
      </c>
      <c r="E4263">
        <v>100.54600000000001</v>
      </c>
      <c r="F4263">
        <v>0.77926099999999998</v>
      </c>
      <c r="G4263">
        <v>4816</v>
      </c>
      <c r="I4263">
        <f t="shared" si="264"/>
        <v>0.47739130434802168</v>
      </c>
      <c r="J4263">
        <f t="shared" si="265"/>
        <v>174782.60869568156</v>
      </c>
      <c r="K4263">
        <f t="shared" si="266"/>
        <v>0.43919999999973985</v>
      </c>
      <c r="M4263" s="2">
        <f t="shared" si="267"/>
        <v>2.2999999999996135E-2</v>
      </c>
    </row>
    <row r="4264" spans="1:13" x14ac:dyDescent="0.25">
      <c r="A4264">
        <v>99.578000000000003</v>
      </c>
      <c r="B4264">
        <v>0.77962699999999996</v>
      </c>
      <c r="C4264">
        <v>9094</v>
      </c>
      <c r="E4264">
        <v>100.571</v>
      </c>
      <c r="F4264">
        <v>0.77944400000000003</v>
      </c>
      <c r="G4264">
        <v>4830</v>
      </c>
      <c r="I4264">
        <f t="shared" si="264"/>
        <v>0.40666666666650281</v>
      </c>
      <c r="J4264">
        <f t="shared" si="265"/>
        <v>135555.55555555041</v>
      </c>
      <c r="K4264">
        <f t="shared" si="266"/>
        <v>0.43920000000025594</v>
      </c>
      <c r="M4264" s="2">
        <f t="shared" si="267"/>
        <v>2.7000000000001023E-2</v>
      </c>
    </row>
    <row r="4265" spans="1:13" x14ac:dyDescent="0.25">
      <c r="A4265">
        <v>99.602999999999994</v>
      </c>
      <c r="B4265">
        <v>0.77981</v>
      </c>
      <c r="C4265">
        <v>9175</v>
      </c>
      <c r="E4265">
        <v>100.592</v>
      </c>
      <c r="F4265">
        <v>0.77962699999999996</v>
      </c>
      <c r="G4265">
        <v>4843</v>
      </c>
      <c r="I4265">
        <f t="shared" si="264"/>
        <v>0.43920000000025594</v>
      </c>
      <c r="J4265">
        <f t="shared" si="265"/>
        <v>194400.0000000663</v>
      </c>
      <c r="K4265">
        <f t="shared" si="266"/>
        <v>0.52285714285693219</v>
      </c>
      <c r="M4265" s="2">
        <f t="shared" si="267"/>
        <v>2.4999999999991473E-2</v>
      </c>
    </row>
    <row r="4266" spans="1:13" x14ac:dyDescent="0.25">
      <c r="A4266">
        <v>99.629000000000005</v>
      </c>
      <c r="B4266">
        <v>0.77999300000000005</v>
      </c>
      <c r="C4266">
        <v>9249</v>
      </c>
      <c r="E4266">
        <v>100.616</v>
      </c>
      <c r="F4266">
        <v>0.77981</v>
      </c>
      <c r="G4266">
        <v>4857</v>
      </c>
      <c r="I4266">
        <f t="shared" si="264"/>
        <v>0.42230769230762449</v>
      </c>
      <c r="J4266">
        <f t="shared" si="265"/>
        <v>170769.23076916207</v>
      </c>
      <c r="K4266">
        <f t="shared" si="266"/>
        <v>0.45750000000009328</v>
      </c>
      <c r="M4266" s="2">
        <f t="shared" si="267"/>
        <v>2.6000000000010459E-2</v>
      </c>
    </row>
    <row r="4267" spans="1:13" x14ac:dyDescent="0.25">
      <c r="A4267">
        <v>99.650999999999996</v>
      </c>
      <c r="B4267">
        <v>0.78017599999999998</v>
      </c>
      <c r="C4267">
        <v>9309</v>
      </c>
      <c r="E4267">
        <v>100.64100000000001</v>
      </c>
      <c r="F4267">
        <v>0.77999300000000005</v>
      </c>
      <c r="G4267">
        <v>4870</v>
      </c>
      <c r="I4267">
        <f t="shared" si="264"/>
        <v>0.49909090909092296</v>
      </c>
      <c r="J4267">
        <f t="shared" si="265"/>
        <v>163636.36363642791</v>
      </c>
      <c r="K4267">
        <f t="shared" si="266"/>
        <v>0.43920000000000631</v>
      </c>
      <c r="M4267" s="2">
        <f t="shared" si="267"/>
        <v>2.199999999999136E-2</v>
      </c>
    </row>
    <row r="4268" spans="1:13" x14ac:dyDescent="0.25">
      <c r="A4268">
        <v>99.677999999999997</v>
      </c>
      <c r="B4268">
        <v>0.780358</v>
      </c>
      <c r="C4268">
        <v>9384</v>
      </c>
      <c r="E4268">
        <v>100.66500000000001</v>
      </c>
      <c r="F4268">
        <v>0.78017599999999998</v>
      </c>
      <c r="G4268">
        <v>4884</v>
      </c>
      <c r="I4268">
        <f t="shared" si="264"/>
        <v>0.40444444444446354</v>
      </c>
      <c r="J4268">
        <f t="shared" si="265"/>
        <v>166666.66666666034</v>
      </c>
      <c r="K4268">
        <f t="shared" si="266"/>
        <v>0.45749999999981572</v>
      </c>
      <c r="M4268" s="2">
        <f t="shared" si="267"/>
        <v>2.7000000000001023E-2</v>
      </c>
    </row>
    <row r="4269" spans="1:13" x14ac:dyDescent="0.25">
      <c r="A4269">
        <v>99.703000000000003</v>
      </c>
      <c r="B4269">
        <v>0.78054100000000004</v>
      </c>
      <c r="C4269">
        <v>9431</v>
      </c>
      <c r="E4269">
        <v>100.68600000000001</v>
      </c>
      <c r="F4269">
        <v>0.780358</v>
      </c>
      <c r="G4269">
        <v>4897</v>
      </c>
      <c r="I4269">
        <f t="shared" si="264"/>
        <v>0.43920000000000631</v>
      </c>
      <c r="J4269">
        <f t="shared" si="265"/>
        <v>112799.99999997436</v>
      </c>
      <c r="K4269">
        <f t="shared" si="266"/>
        <v>0.52000000000002455</v>
      </c>
      <c r="M4269" s="2">
        <f t="shared" si="267"/>
        <v>2.5000000000005684E-2</v>
      </c>
    </row>
    <row r="4270" spans="1:13" x14ac:dyDescent="0.25">
      <c r="A4270">
        <v>99.727999999999994</v>
      </c>
      <c r="B4270">
        <v>0.78072399999999997</v>
      </c>
      <c r="C4270">
        <v>9518</v>
      </c>
      <c r="E4270">
        <v>100.71</v>
      </c>
      <c r="F4270">
        <v>0.78054100000000004</v>
      </c>
      <c r="G4270">
        <v>4911</v>
      </c>
      <c r="I4270">
        <f t="shared" si="264"/>
        <v>0.43919999999998949</v>
      </c>
      <c r="J4270">
        <f t="shared" si="265"/>
        <v>208800.00000007122</v>
      </c>
      <c r="K4270">
        <f t="shared" si="266"/>
        <v>0.45750000000036417</v>
      </c>
      <c r="M4270" s="2">
        <f t="shared" si="267"/>
        <v>2.4999999999991473E-2</v>
      </c>
    </row>
    <row r="4271" spans="1:13" x14ac:dyDescent="0.25">
      <c r="A4271">
        <v>99.75</v>
      </c>
      <c r="B4271">
        <v>0.78090700000000002</v>
      </c>
      <c r="C4271">
        <v>9579</v>
      </c>
      <c r="E4271">
        <v>100.73399999999999</v>
      </c>
      <c r="F4271">
        <v>0.78072399999999997</v>
      </c>
      <c r="G4271">
        <v>4924</v>
      </c>
      <c r="I4271">
        <f t="shared" si="264"/>
        <v>0.49909090909090337</v>
      </c>
      <c r="J4271">
        <f t="shared" si="265"/>
        <v>166363.63636359424</v>
      </c>
      <c r="K4271">
        <f t="shared" si="266"/>
        <v>0.45749999999981572</v>
      </c>
      <c r="M4271" s="2">
        <f t="shared" si="267"/>
        <v>2.2000000000005571E-2</v>
      </c>
    </row>
    <row r="4272" spans="1:13" x14ac:dyDescent="0.25">
      <c r="A4272">
        <v>99.777000000000001</v>
      </c>
      <c r="B4272">
        <v>0.78108999999999995</v>
      </c>
      <c r="C4272">
        <v>9653</v>
      </c>
      <c r="E4272">
        <v>100.75700000000001</v>
      </c>
      <c r="F4272">
        <v>0.78090700000000002</v>
      </c>
      <c r="G4272">
        <v>4951</v>
      </c>
      <c r="I4272">
        <f t="shared" si="264"/>
        <v>0.40666666666650281</v>
      </c>
      <c r="J4272">
        <f t="shared" si="265"/>
        <v>164444.44444443821</v>
      </c>
      <c r="K4272">
        <f t="shared" si="266"/>
        <v>0.47739130434772681</v>
      </c>
      <c r="M4272" s="2">
        <f t="shared" si="267"/>
        <v>2.7000000000001023E-2</v>
      </c>
    </row>
    <row r="4273" spans="1:13" x14ac:dyDescent="0.25">
      <c r="A4273">
        <v>99.804000000000002</v>
      </c>
      <c r="B4273">
        <v>0.781273</v>
      </c>
      <c r="C4273">
        <v>9700</v>
      </c>
      <c r="E4273">
        <v>100.77800000000001</v>
      </c>
      <c r="F4273">
        <v>0.78108999999999995</v>
      </c>
      <c r="G4273">
        <v>4958</v>
      </c>
      <c r="I4273">
        <f t="shared" si="264"/>
        <v>0.40666666666674955</v>
      </c>
      <c r="J4273">
        <f t="shared" si="265"/>
        <v>104444.44444444048</v>
      </c>
      <c r="K4273">
        <f t="shared" si="266"/>
        <v>0.52285714285693219</v>
      </c>
      <c r="M4273" s="2">
        <f t="shared" si="267"/>
        <v>2.7000000000001023E-2</v>
      </c>
    </row>
    <row r="4274" spans="1:13" x14ac:dyDescent="0.25">
      <c r="A4274">
        <v>99.83</v>
      </c>
      <c r="B4274">
        <v>0.78145600000000004</v>
      </c>
      <c r="C4274">
        <v>9781</v>
      </c>
      <c r="E4274">
        <v>100.80200000000001</v>
      </c>
      <c r="F4274">
        <v>0.781273</v>
      </c>
      <c r="G4274">
        <v>4978</v>
      </c>
      <c r="I4274">
        <f t="shared" si="264"/>
        <v>0.42230769230785531</v>
      </c>
      <c r="J4274">
        <f t="shared" si="265"/>
        <v>186923.07692310389</v>
      </c>
      <c r="K4274">
        <f t="shared" si="266"/>
        <v>0.45750000000009328</v>
      </c>
      <c r="M4274" s="2">
        <f t="shared" si="267"/>
        <v>2.5999999999996248E-2</v>
      </c>
    </row>
    <row r="4275" spans="1:13" x14ac:dyDescent="0.25">
      <c r="A4275">
        <v>99.850999999999999</v>
      </c>
      <c r="B4275">
        <v>0.78163899999999997</v>
      </c>
      <c r="C4275">
        <v>9842</v>
      </c>
      <c r="E4275">
        <v>100.827</v>
      </c>
      <c r="F4275">
        <v>0.78145600000000004</v>
      </c>
      <c r="G4275">
        <v>4985</v>
      </c>
      <c r="I4275">
        <f t="shared" si="264"/>
        <v>0.52285714285693219</v>
      </c>
      <c r="J4275">
        <f t="shared" si="265"/>
        <v>174285.71428570768</v>
      </c>
      <c r="K4275">
        <f t="shared" si="266"/>
        <v>0.43920000000025594</v>
      </c>
      <c r="M4275" s="2">
        <f t="shared" si="267"/>
        <v>2.1000000000000796E-2</v>
      </c>
    </row>
    <row r="4276" spans="1:13" x14ac:dyDescent="0.25">
      <c r="A4276">
        <v>99.876999999999995</v>
      </c>
      <c r="B4276">
        <v>0.78182200000000002</v>
      </c>
      <c r="C4276">
        <v>9922</v>
      </c>
      <c r="E4276">
        <v>100.851</v>
      </c>
      <c r="F4276">
        <v>0.78163899999999997</v>
      </c>
      <c r="G4276">
        <v>5005</v>
      </c>
      <c r="I4276">
        <f t="shared" si="264"/>
        <v>0.42230769230785531</v>
      </c>
      <c r="J4276">
        <f t="shared" si="265"/>
        <v>184615.38461541125</v>
      </c>
      <c r="K4276">
        <f t="shared" si="266"/>
        <v>0.45749999999981572</v>
      </c>
      <c r="M4276" s="2">
        <f t="shared" si="267"/>
        <v>2.5999999999996248E-2</v>
      </c>
    </row>
    <row r="4277" spans="1:13" x14ac:dyDescent="0.25">
      <c r="A4277">
        <v>99.902000000000001</v>
      </c>
      <c r="B4277">
        <v>0.78200400000000003</v>
      </c>
      <c r="C4277">
        <v>9990</v>
      </c>
      <c r="E4277">
        <v>100.872</v>
      </c>
      <c r="F4277">
        <v>0.78182200000000002</v>
      </c>
      <c r="G4277">
        <v>5025</v>
      </c>
      <c r="I4277">
        <f t="shared" si="264"/>
        <v>0.43679999999993785</v>
      </c>
      <c r="J4277">
        <f t="shared" si="265"/>
        <v>163199.99999996289</v>
      </c>
      <c r="K4277">
        <f t="shared" si="266"/>
        <v>0.52285714285724949</v>
      </c>
      <c r="M4277" s="2">
        <f t="shared" si="267"/>
        <v>2.5000000000005684E-2</v>
      </c>
    </row>
    <row r="4278" spans="1:13" x14ac:dyDescent="0.25">
      <c r="A4278">
        <v>99.927000000000007</v>
      </c>
      <c r="B4278">
        <v>0.78218699999999997</v>
      </c>
      <c r="C4278">
        <v>10057</v>
      </c>
      <c r="E4278">
        <v>100.89700000000001</v>
      </c>
      <c r="F4278">
        <v>0.78200400000000003</v>
      </c>
      <c r="G4278">
        <v>5039</v>
      </c>
      <c r="I4278">
        <f t="shared" si="264"/>
        <v>0.43919999999973985</v>
      </c>
      <c r="J4278">
        <f t="shared" si="265"/>
        <v>160799.99999996345</v>
      </c>
      <c r="K4278">
        <f t="shared" si="266"/>
        <v>0.43679999999993785</v>
      </c>
      <c r="M4278" s="2">
        <f t="shared" si="267"/>
        <v>2.5000000000005684E-2</v>
      </c>
    </row>
    <row r="4279" spans="1:13" x14ac:dyDescent="0.25">
      <c r="A4279">
        <v>99.948999999999998</v>
      </c>
      <c r="B4279">
        <v>0.78237000000000001</v>
      </c>
      <c r="C4279">
        <v>10131</v>
      </c>
      <c r="E4279">
        <v>100.922</v>
      </c>
      <c r="F4279">
        <v>0.78218699999999997</v>
      </c>
      <c r="G4279">
        <v>5052</v>
      </c>
      <c r="I4279">
        <f t="shared" si="264"/>
        <v>0.49909090909122572</v>
      </c>
      <c r="J4279">
        <f t="shared" si="265"/>
        <v>201818.18181826107</v>
      </c>
      <c r="K4279">
        <f t="shared" si="266"/>
        <v>0.43919999999998949</v>
      </c>
      <c r="M4279" s="2">
        <f t="shared" si="267"/>
        <v>2.199999999999136E-2</v>
      </c>
    </row>
    <row r="4280" spans="1:13" x14ac:dyDescent="0.25">
      <c r="A4280">
        <v>99.974999999999994</v>
      </c>
      <c r="B4280">
        <v>0.78255300000000005</v>
      </c>
      <c r="C4280">
        <v>10205</v>
      </c>
      <c r="E4280">
        <v>100.947</v>
      </c>
      <c r="F4280">
        <v>0.78237000000000001</v>
      </c>
      <c r="G4280">
        <v>5059</v>
      </c>
      <c r="I4280">
        <f t="shared" si="264"/>
        <v>0.42230769230785531</v>
      </c>
      <c r="J4280">
        <f t="shared" si="265"/>
        <v>170769.2307692554</v>
      </c>
      <c r="K4280">
        <f t="shared" si="266"/>
        <v>0.43920000000000631</v>
      </c>
      <c r="M4280" s="2">
        <f t="shared" si="267"/>
        <v>2.5999999999996248E-2</v>
      </c>
    </row>
    <row r="4281" spans="1:13" x14ac:dyDescent="0.25">
      <c r="A4281">
        <v>100</v>
      </c>
      <c r="B4281">
        <v>0.78273599999999999</v>
      </c>
      <c r="C4281">
        <v>10327</v>
      </c>
      <c r="E4281">
        <v>100.968</v>
      </c>
      <c r="F4281">
        <v>0.78255300000000005</v>
      </c>
      <c r="G4281">
        <v>5086</v>
      </c>
      <c r="I4281">
        <f t="shared" si="264"/>
        <v>0.43919999999973985</v>
      </c>
      <c r="J4281">
        <f t="shared" si="265"/>
        <v>292799.99999993341</v>
      </c>
      <c r="K4281">
        <f t="shared" si="266"/>
        <v>0.52285714285724949</v>
      </c>
      <c r="M4281" s="2">
        <f t="shared" si="267"/>
        <v>2.5000000000005684E-2</v>
      </c>
    </row>
    <row r="4282" spans="1:13" x14ac:dyDescent="0.25">
      <c r="A4282">
        <v>100.026</v>
      </c>
      <c r="B4282">
        <v>0.78291900000000003</v>
      </c>
      <c r="C4282">
        <v>10434</v>
      </c>
      <c r="E4282">
        <v>100.992</v>
      </c>
      <c r="F4282">
        <v>0.78273599999999999</v>
      </c>
      <c r="G4282">
        <v>5113</v>
      </c>
      <c r="I4282">
        <f t="shared" si="264"/>
        <v>0.42230769230785531</v>
      </c>
      <c r="J4282">
        <f t="shared" si="265"/>
        <v>246923.07692311256</v>
      </c>
      <c r="K4282">
        <f t="shared" si="266"/>
        <v>0.45749999999981572</v>
      </c>
      <c r="M4282" s="2">
        <f t="shared" si="267"/>
        <v>2.5999999999996248E-2</v>
      </c>
    </row>
    <row r="4283" spans="1:13" x14ac:dyDescent="0.25">
      <c r="A4283">
        <v>100.048</v>
      </c>
      <c r="B4283">
        <v>0.78310199999999996</v>
      </c>
      <c r="C4283">
        <v>10508</v>
      </c>
      <c r="E4283">
        <v>101.017</v>
      </c>
      <c r="F4283">
        <v>0.78291900000000003</v>
      </c>
      <c r="G4283">
        <v>5120</v>
      </c>
      <c r="I4283">
        <f t="shared" si="264"/>
        <v>0.49909090909060061</v>
      </c>
      <c r="J4283">
        <f t="shared" si="265"/>
        <v>201818.18181813072</v>
      </c>
      <c r="K4283">
        <f t="shared" si="266"/>
        <v>0.43920000000025594</v>
      </c>
      <c r="M4283" s="2">
        <f t="shared" si="267"/>
        <v>2.2000000000005571E-2</v>
      </c>
    </row>
    <row r="4284" spans="1:13" x14ac:dyDescent="0.25">
      <c r="A4284">
        <v>100.074</v>
      </c>
      <c r="B4284">
        <v>0.78328500000000001</v>
      </c>
      <c r="C4284">
        <v>10610</v>
      </c>
      <c r="E4284">
        <v>101.041</v>
      </c>
      <c r="F4284">
        <v>0.78310199999999996</v>
      </c>
      <c r="G4284">
        <v>5133</v>
      </c>
      <c r="I4284">
        <f t="shared" si="264"/>
        <v>0.42230769230785531</v>
      </c>
      <c r="J4284">
        <f t="shared" si="265"/>
        <v>235384.61538464934</v>
      </c>
      <c r="K4284">
        <f t="shared" si="266"/>
        <v>0.45749999999981572</v>
      </c>
      <c r="M4284" s="2">
        <f t="shared" si="267"/>
        <v>2.5999999999996248E-2</v>
      </c>
    </row>
    <row r="4285" spans="1:13" x14ac:dyDescent="0.25">
      <c r="A4285">
        <v>100.1</v>
      </c>
      <c r="B4285">
        <v>0.78346700000000002</v>
      </c>
      <c r="C4285">
        <v>10697</v>
      </c>
      <c r="E4285">
        <v>101.062</v>
      </c>
      <c r="F4285">
        <v>0.78328500000000001</v>
      </c>
      <c r="G4285">
        <v>5160</v>
      </c>
      <c r="I4285">
        <f t="shared" si="264"/>
        <v>0.42000000000009635</v>
      </c>
      <c r="J4285">
        <f t="shared" si="265"/>
        <v>200769.23076925974</v>
      </c>
      <c r="K4285">
        <f t="shared" si="266"/>
        <v>0.52285714285724949</v>
      </c>
      <c r="M4285" s="2">
        <f t="shared" si="267"/>
        <v>2.5999999999996248E-2</v>
      </c>
    </row>
    <row r="4286" spans="1:13" x14ac:dyDescent="0.25">
      <c r="A4286">
        <v>100.126</v>
      </c>
      <c r="B4286">
        <v>0.78364999999999996</v>
      </c>
      <c r="C4286">
        <v>10805</v>
      </c>
      <c r="E4286">
        <v>101.087</v>
      </c>
      <c r="F4286">
        <v>0.78346700000000002</v>
      </c>
      <c r="G4286">
        <v>5180</v>
      </c>
      <c r="I4286">
        <f t="shared" si="264"/>
        <v>0.42230769230736831</v>
      </c>
      <c r="J4286">
        <f t="shared" si="265"/>
        <v>249230.76923066896</v>
      </c>
      <c r="K4286">
        <f t="shared" si="266"/>
        <v>0.43679999999993785</v>
      </c>
      <c r="M4286" s="2">
        <f t="shared" si="267"/>
        <v>2.6000000000010459E-2</v>
      </c>
    </row>
    <row r="4287" spans="1:13" x14ac:dyDescent="0.25">
      <c r="A4287">
        <v>100.148</v>
      </c>
      <c r="B4287">
        <v>0.783833</v>
      </c>
      <c r="C4287">
        <v>10886</v>
      </c>
      <c r="E4287">
        <v>101.11199999999999</v>
      </c>
      <c r="F4287">
        <v>0.78364999999999996</v>
      </c>
      <c r="G4287">
        <v>5200</v>
      </c>
      <c r="I4287">
        <f t="shared" si="264"/>
        <v>0.49909090909122572</v>
      </c>
      <c r="J4287">
        <f t="shared" si="265"/>
        <v>220909.09090917767</v>
      </c>
      <c r="K4287">
        <f t="shared" si="266"/>
        <v>0.43919999999998949</v>
      </c>
      <c r="M4287" s="2">
        <f t="shared" si="267"/>
        <v>2.199999999999136E-2</v>
      </c>
    </row>
    <row r="4288" spans="1:13" x14ac:dyDescent="0.25">
      <c r="A4288">
        <v>100.17400000000001</v>
      </c>
      <c r="B4288">
        <v>0.78401600000000005</v>
      </c>
      <c r="C4288">
        <v>10980</v>
      </c>
      <c r="E4288">
        <v>101.13800000000001</v>
      </c>
      <c r="F4288">
        <v>0.783833</v>
      </c>
      <c r="G4288">
        <v>5227</v>
      </c>
      <c r="I4288">
        <f t="shared" si="264"/>
        <v>0.42230769230762449</v>
      </c>
      <c r="J4288">
        <f t="shared" si="265"/>
        <v>216923.07692298965</v>
      </c>
      <c r="K4288">
        <f t="shared" si="266"/>
        <v>0.42230769230762449</v>
      </c>
      <c r="M4288" s="2">
        <f t="shared" si="267"/>
        <v>2.6000000000010459E-2</v>
      </c>
    </row>
    <row r="4289" spans="1:13" x14ac:dyDescent="0.25">
      <c r="A4289">
        <v>100.199</v>
      </c>
      <c r="B4289">
        <v>0.78419899999999998</v>
      </c>
      <c r="C4289">
        <v>11081</v>
      </c>
      <c r="E4289">
        <v>101.15900000000001</v>
      </c>
      <c r="F4289">
        <v>0.78401600000000005</v>
      </c>
      <c r="G4289">
        <v>5241</v>
      </c>
      <c r="I4289">
        <f t="shared" si="264"/>
        <v>0.43919999999998949</v>
      </c>
      <c r="J4289">
        <f t="shared" si="265"/>
        <v>242400.00000008268</v>
      </c>
      <c r="K4289">
        <f t="shared" si="266"/>
        <v>0.52285714285724949</v>
      </c>
      <c r="M4289" s="2">
        <f t="shared" si="267"/>
        <v>2.4999999999991473E-2</v>
      </c>
    </row>
    <row r="4290" spans="1:13" x14ac:dyDescent="0.25">
      <c r="A4290">
        <v>100.22499999999999</v>
      </c>
      <c r="B4290">
        <v>0.78438200000000002</v>
      </c>
      <c r="C4290">
        <v>11162</v>
      </c>
      <c r="E4290">
        <v>101.184</v>
      </c>
      <c r="F4290">
        <v>0.78419899999999998</v>
      </c>
      <c r="G4290">
        <v>5268</v>
      </c>
      <c r="I4290">
        <f t="shared" si="264"/>
        <v>0.42230769230785531</v>
      </c>
      <c r="J4290">
        <f t="shared" si="265"/>
        <v>186923.07692310389</v>
      </c>
      <c r="K4290">
        <f t="shared" si="266"/>
        <v>0.43919999999998949</v>
      </c>
      <c r="M4290" s="2">
        <f t="shared" si="267"/>
        <v>2.5999999999996248E-2</v>
      </c>
    </row>
    <row r="4291" spans="1:13" x14ac:dyDescent="0.25">
      <c r="A4291">
        <v>100.247</v>
      </c>
      <c r="B4291">
        <v>0.78456499999999996</v>
      </c>
      <c r="C4291">
        <v>11249</v>
      </c>
      <c r="E4291">
        <v>101.21</v>
      </c>
      <c r="F4291">
        <v>0.78438200000000002</v>
      </c>
      <c r="G4291">
        <v>5288</v>
      </c>
      <c r="I4291">
        <f t="shared" si="264"/>
        <v>0.49909090909060061</v>
      </c>
      <c r="J4291">
        <f t="shared" si="265"/>
        <v>237272.72727266719</v>
      </c>
      <c r="K4291">
        <f t="shared" si="266"/>
        <v>0.42230769230785531</v>
      </c>
      <c r="M4291" s="2">
        <f t="shared" si="267"/>
        <v>2.2000000000005571E-2</v>
      </c>
    </row>
    <row r="4292" spans="1:13" x14ac:dyDescent="0.25">
      <c r="A4292">
        <v>100.274</v>
      </c>
      <c r="B4292">
        <v>0.784748</v>
      </c>
      <c r="C4292">
        <v>11330</v>
      </c>
      <c r="E4292">
        <v>101.235</v>
      </c>
      <c r="F4292">
        <v>0.78456499999999996</v>
      </c>
      <c r="G4292">
        <v>5315</v>
      </c>
      <c r="I4292">
        <f t="shared" si="264"/>
        <v>0.40666666666674955</v>
      </c>
      <c r="J4292">
        <f t="shared" si="265"/>
        <v>179999.99999999319</v>
      </c>
      <c r="K4292">
        <f t="shared" si="266"/>
        <v>0.43919999999973985</v>
      </c>
      <c r="M4292" s="2">
        <f t="shared" si="267"/>
        <v>2.7000000000001023E-2</v>
      </c>
    </row>
    <row r="4293" spans="1:13" x14ac:dyDescent="0.25">
      <c r="A4293">
        <v>100.3</v>
      </c>
      <c r="B4293">
        <v>0.78493100000000005</v>
      </c>
      <c r="C4293">
        <v>11418</v>
      </c>
      <c r="E4293">
        <v>101.25700000000001</v>
      </c>
      <c r="F4293">
        <v>0.784748</v>
      </c>
      <c r="G4293">
        <v>5328</v>
      </c>
      <c r="I4293">
        <f t="shared" ref="I4293:I4346" si="268">(B4293-B4292)/(A4293-A4292)*60</f>
        <v>0.42230769230785531</v>
      </c>
      <c r="J4293">
        <f t="shared" ref="J4293:J4346" si="269">(C4293-C4292)/(A4293-A4292)*60</f>
        <v>203076.9230769524</v>
      </c>
      <c r="K4293">
        <f t="shared" ref="K4293:K4356" si="270">(F4293-F4292)/(E4293-E4292)*60</f>
        <v>0.49909090909090337</v>
      </c>
      <c r="M4293" s="2">
        <f t="shared" si="267"/>
        <v>2.5999999999996248E-2</v>
      </c>
    </row>
    <row r="4294" spans="1:13" x14ac:dyDescent="0.25">
      <c r="A4294">
        <v>100.328</v>
      </c>
      <c r="B4294">
        <v>0.78511299999999995</v>
      </c>
      <c r="C4294">
        <v>11512</v>
      </c>
      <c r="E4294">
        <v>101.283</v>
      </c>
      <c r="F4294">
        <v>0.78493100000000005</v>
      </c>
      <c r="G4294">
        <v>5349</v>
      </c>
      <c r="I4294">
        <f t="shared" si="268"/>
        <v>0.38999999999971452</v>
      </c>
      <c r="J4294">
        <f t="shared" si="269"/>
        <v>201428.57142852971</v>
      </c>
      <c r="K4294">
        <f t="shared" si="270"/>
        <v>0.42230769230785531</v>
      </c>
      <c r="M4294" s="2">
        <f t="shared" ref="M4294:M4357" si="271">A4294-A4293</f>
        <v>2.8000000000005798E-2</v>
      </c>
    </row>
    <row r="4295" spans="1:13" x14ac:dyDescent="0.25">
      <c r="A4295">
        <v>100.351</v>
      </c>
      <c r="B4295">
        <v>0.78529599999999999</v>
      </c>
      <c r="C4295">
        <v>11566</v>
      </c>
      <c r="E4295">
        <v>101.309</v>
      </c>
      <c r="F4295">
        <v>0.78511299999999995</v>
      </c>
      <c r="G4295">
        <v>5369</v>
      </c>
      <c r="I4295">
        <f t="shared" si="268"/>
        <v>0.47739130434802168</v>
      </c>
      <c r="J4295">
        <f t="shared" si="269"/>
        <v>140869.56521741499</v>
      </c>
      <c r="K4295">
        <f t="shared" si="270"/>
        <v>0.41999999999984011</v>
      </c>
      <c r="M4295" s="2">
        <f t="shared" si="271"/>
        <v>2.2999999999996135E-2</v>
      </c>
    </row>
    <row r="4296" spans="1:13" x14ac:dyDescent="0.25">
      <c r="A4296">
        <v>100.378</v>
      </c>
      <c r="B4296">
        <v>0.78547900000000004</v>
      </c>
      <c r="C4296">
        <v>11667</v>
      </c>
      <c r="E4296">
        <v>101.334</v>
      </c>
      <c r="F4296">
        <v>0.78529599999999999</v>
      </c>
      <c r="G4296">
        <v>5396</v>
      </c>
      <c r="I4296">
        <f t="shared" si="268"/>
        <v>0.40666666666674955</v>
      </c>
      <c r="J4296">
        <f t="shared" si="269"/>
        <v>224444.44444443594</v>
      </c>
      <c r="K4296">
        <f t="shared" si="270"/>
        <v>0.43920000000000631</v>
      </c>
      <c r="M4296" s="2">
        <f t="shared" si="271"/>
        <v>2.7000000000001023E-2</v>
      </c>
    </row>
    <row r="4297" spans="1:13" x14ac:dyDescent="0.25">
      <c r="A4297">
        <v>100.404</v>
      </c>
      <c r="B4297">
        <v>0.78566199999999997</v>
      </c>
      <c r="C4297">
        <v>11755</v>
      </c>
      <c r="E4297">
        <v>101.35599999999999</v>
      </c>
      <c r="F4297">
        <v>0.78547900000000004</v>
      </c>
      <c r="G4297">
        <v>5409</v>
      </c>
      <c r="I4297">
        <f t="shared" si="268"/>
        <v>0.42230769230759913</v>
      </c>
      <c r="J4297">
        <f t="shared" si="269"/>
        <v>203076.9230769524</v>
      </c>
      <c r="K4297">
        <f t="shared" si="270"/>
        <v>0.49909090909122572</v>
      </c>
      <c r="M4297" s="2">
        <f t="shared" si="271"/>
        <v>2.5999999999996248E-2</v>
      </c>
    </row>
    <row r="4298" spans="1:13" x14ac:dyDescent="0.25">
      <c r="A4298">
        <v>100.429</v>
      </c>
      <c r="B4298">
        <v>0.78584500000000002</v>
      </c>
      <c r="C4298">
        <v>11849</v>
      </c>
      <c r="E4298">
        <v>101.381</v>
      </c>
      <c r="F4298">
        <v>0.78566199999999997</v>
      </c>
      <c r="G4298">
        <v>5443</v>
      </c>
      <c r="I4298">
        <f t="shared" si="268"/>
        <v>0.43920000000000631</v>
      </c>
      <c r="J4298">
        <f t="shared" si="269"/>
        <v>225599.99999994872</v>
      </c>
      <c r="K4298">
        <f t="shared" si="270"/>
        <v>0.43919999999973985</v>
      </c>
      <c r="M4298" s="2">
        <f t="shared" si="271"/>
        <v>2.5000000000005684E-2</v>
      </c>
    </row>
    <row r="4299" spans="1:13" x14ac:dyDescent="0.25">
      <c r="A4299">
        <v>100.45</v>
      </c>
      <c r="B4299">
        <v>0.78602799999999995</v>
      </c>
      <c r="C4299">
        <v>11943</v>
      </c>
      <c r="E4299">
        <v>101.40600000000001</v>
      </c>
      <c r="F4299">
        <v>0.78584500000000002</v>
      </c>
      <c r="G4299">
        <v>5470</v>
      </c>
      <c r="I4299">
        <f t="shared" si="268"/>
        <v>0.52285714285693219</v>
      </c>
      <c r="J4299">
        <f t="shared" si="269"/>
        <v>268571.42857141839</v>
      </c>
      <c r="K4299">
        <f t="shared" si="270"/>
        <v>0.43920000000000631</v>
      </c>
      <c r="M4299" s="2">
        <f t="shared" si="271"/>
        <v>2.1000000000000796E-2</v>
      </c>
    </row>
    <row r="4300" spans="1:13" x14ac:dyDescent="0.25">
      <c r="A4300">
        <v>100.47799999999999</v>
      </c>
      <c r="B4300">
        <v>0.78621099999999999</v>
      </c>
      <c r="C4300">
        <v>12038</v>
      </c>
      <c r="E4300">
        <v>101.432</v>
      </c>
      <c r="F4300">
        <v>0.78602799999999995</v>
      </c>
      <c r="G4300">
        <v>5490</v>
      </c>
      <c r="I4300">
        <f t="shared" si="268"/>
        <v>0.39214285714306973</v>
      </c>
      <c r="J4300">
        <f t="shared" si="269"/>
        <v>203571.42857148973</v>
      </c>
      <c r="K4300">
        <f t="shared" si="270"/>
        <v>0.42230769230759913</v>
      </c>
      <c r="M4300" s="2">
        <f t="shared" si="271"/>
        <v>2.7999999999991587E-2</v>
      </c>
    </row>
    <row r="4301" spans="1:13" x14ac:dyDescent="0.25">
      <c r="A4301">
        <v>100.517</v>
      </c>
      <c r="B4301">
        <v>0.78639400000000004</v>
      </c>
      <c r="C4301">
        <v>11896</v>
      </c>
      <c r="E4301">
        <v>101.453</v>
      </c>
      <c r="F4301">
        <v>0.78621099999999999</v>
      </c>
      <c r="G4301">
        <v>5510</v>
      </c>
      <c r="I4301">
        <f t="shared" si="268"/>
        <v>0.28153846153851891</v>
      </c>
      <c r="J4301">
        <f t="shared" si="269"/>
        <v>-218461.53846153017</v>
      </c>
      <c r="K4301">
        <f t="shared" si="270"/>
        <v>0.52285714285724949</v>
      </c>
      <c r="M4301" s="2">
        <f t="shared" si="271"/>
        <v>3.9000000000001478E-2</v>
      </c>
    </row>
    <row r="4302" spans="1:13" x14ac:dyDescent="0.25">
      <c r="A4302">
        <v>100.539</v>
      </c>
      <c r="B4302">
        <v>0.78657600000000005</v>
      </c>
      <c r="C4302">
        <v>11788</v>
      </c>
      <c r="E4302">
        <v>101.47799999999999</v>
      </c>
      <c r="F4302">
        <v>0.78639400000000004</v>
      </c>
      <c r="G4302">
        <v>5537</v>
      </c>
      <c r="I4302">
        <f t="shared" si="268"/>
        <v>0.49636363636355296</v>
      </c>
      <c r="J4302">
        <f t="shared" si="269"/>
        <v>-294545.45454537997</v>
      </c>
      <c r="K4302">
        <f t="shared" si="270"/>
        <v>0.43920000000025594</v>
      </c>
      <c r="M4302" s="2">
        <f t="shared" si="271"/>
        <v>2.2000000000005571E-2</v>
      </c>
    </row>
    <row r="4303" spans="1:13" x14ac:dyDescent="0.25">
      <c r="A4303">
        <v>100.54300000000001</v>
      </c>
      <c r="B4303">
        <v>0.78675899999999999</v>
      </c>
      <c r="C4303">
        <v>11788</v>
      </c>
      <c r="E4303">
        <v>101.503</v>
      </c>
      <c r="F4303">
        <v>0.78657600000000005</v>
      </c>
      <c r="G4303">
        <v>5557</v>
      </c>
      <c r="I4303">
        <f t="shared" si="268"/>
        <v>2.7449999999956436</v>
      </c>
      <c r="J4303">
        <f t="shared" si="269"/>
        <v>0</v>
      </c>
      <c r="K4303">
        <f t="shared" si="270"/>
        <v>0.43679999999993785</v>
      </c>
      <c r="M4303" s="2">
        <f t="shared" si="271"/>
        <v>4.0000000000048885E-3</v>
      </c>
    </row>
    <row r="4304" spans="1:13" x14ac:dyDescent="0.25">
      <c r="A4304">
        <v>100.545</v>
      </c>
      <c r="B4304">
        <v>0.78694200000000003</v>
      </c>
      <c r="C4304">
        <v>11775</v>
      </c>
      <c r="E4304">
        <v>101.52800000000001</v>
      </c>
      <c r="F4304">
        <v>0.78675899999999999</v>
      </c>
      <c r="G4304">
        <v>5598</v>
      </c>
      <c r="I4304">
        <f t="shared" si="268"/>
        <v>5.4900000000141223</v>
      </c>
      <c r="J4304">
        <f t="shared" si="269"/>
        <v>-390000.00000090891</v>
      </c>
      <c r="K4304">
        <f t="shared" si="270"/>
        <v>0.43919999999973985</v>
      </c>
      <c r="M4304" s="2">
        <f t="shared" si="271"/>
        <v>1.9999999999953388E-3</v>
      </c>
    </row>
    <row r="4305" spans="1:13" x14ac:dyDescent="0.25">
      <c r="A4305">
        <v>100.548</v>
      </c>
      <c r="B4305">
        <v>0.78712499999999996</v>
      </c>
      <c r="C4305">
        <v>11761</v>
      </c>
      <c r="E4305">
        <v>101.548</v>
      </c>
      <c r="F4305">
        <v>0.78694200000000003</v>
      </c>
      <c r="G4305">
        <v>5625</v>
      </c>
      <c r="I4305">
        <f t="shared" si="268"/>
        <v>3.6599999999985258</v>
      </c>
      <c r="J4305">
        <f t="shared" si="269"/>
        <v>-279999.99999998941</v>
      </c>
      <c r="K4305">
        <f t="shared" si="270"/>
        <v>0.54900000000024185</v>
      </c>
      <c r="M4305" s="2">
        <f t="shared" si="271"/>
        <v>3.0000000000001137E-3</v>
      </c>
    </row>
    <row r="4306" spans="1:13" x14ac:dyDescent="0.25">
      <c r="A4306">
        <v>100.551</v>
      </c>
      <c r="B4306">
        <v>0.78730800000000001</v>
      </c>
      <c r="C4306">
        <v>11708</v>
      </c>
      <c r="E4306">
        <v>101.574</v>
      </c>
      <c r="F4306">
        <v>0.78712499999999996</v>
      </c>
      <c r="G4306">
        <v>5658</v>
      </c>
      <c r="I4306">
        <f t="shared" si="268"/>
        <v>3.6600000000007462</v>
      </c>
      <c r="J4306">
        <f t="shared" si="269"/>
        <v>-1059999.99999996</v>
      </c>
      <c r="K4306">
        <f t="shared" si="270"/>
        <v>0.42230769230759913</v>
      </c>
      <c r="M4306" s="2">
        <f t="shared" si="271"/>
        <v>3.0000000000001137E-3</v>
      </c>
    </row>
    <row r="4307" spans="1:13" x14ac:dyDescent="0.25">
      <c r="A4307">
        <v>100.553</v>
      </c>
      <c r="B4307">
        <v>0.78749100000000005</v>
      </c>
      <c r="C4307">
        <v>11647</v>
      </c>
      <c r="E4307">
        <v>101.6</v>
      </c>
      <c r="F4307">
        <v>0.78730800000000001</v>
      </c>
      <c r="G4307">
        <v>5672</v>
      </c>
      <c r="I4307">
        <f t="shared" si="268"/>
        <v>5.4900000000141223</v>
      </c>
      <c r="J4307">
        <f t="shared" si="269"/>
        <v>-1830000.000004265</v>
      </c>
      <c r="K4307">
        <f t="shared" si="270"/>
        <v>0.42230769230785531</v>
      </c>
      <c r="M4307" s="2">
        <f t="shared" si="271"/>
        <v>1.9999999999953388E-3</v>
      </c>
    </row>
    <row r="4308" spans="1:13" x14ac:dyDescent="0.25">
      <c r="A4308">
        <v>100.556</v>
      </c>
      <c r="B4308">
        <v>0.78767399999999999</v>
      </c>
      <c r="C4308">
        <v>11573</v>
      </c>
      <c r="E4308">
        <v>101.625</v>
      </c>
      <c r="F4308">
        <v>0.78749100000000005</v>
      </c>
      <c r="G4308">
        <v>5685</v>
      </c>
      <c r="I4308">
        <f t="shared" si="268"/>
        <v>3.6599999999985258</v>
      </c>
      <c r="J4308">
        <f t="shared" si="269"/>
        <v>-1479999.9999999439</v>
      </c>
      <c r="K4308">
        <f t="shared" si="270"/>
        <v>0.43920000000000631</v>
      </c>
      <c r="M4308" s="2">
        <f t="shared" si="271"/>
        <v>3.0000000000001137E-3</v>
      </c>
    </row>
    <row r="4309" spans="1:13" x14ac:dyDescent="0.25">
      <c r="A4309">
        <v>100.559</v>
      </c>
      <c r="B4309">
        <v>0.78785700000000003</v>
      </c>
      <c r="C4309">
        <v>11411</v>
      </c>
      <c r="E4309">
        <v>101.645</v>
      </c>
      <c r="F4309">
        <v>0.78767399999999999</v>
      </c>
      <c r="G4309">
        <v>5726</v>
      </c>
      <c r="I4309">
        <f t="shared" si="268"/>
        <v>3.6600000000007462</v>
      </c>
      <c r="J4309">
        <f t="shared" si="269"/>
        <v>-3239999.9999998775</v>
      </c>
      <c r="K4309">
        <f t="shared" si="270"/>
        <v>0.54899999999990878</v>
      </c>
      <c r="M4309" s="2">
        <f t="shared" si="271"/>
        <v>3.0000000000001137E-3</v>
      </c>
    </row>
    <row r="4310" spans="1:13" x14ac:dyDescent="0.25">
      <c r="A4310">
        <v>100.562</v>
      </c>
      <c r="B4310">
        <v>0.78803999999999996</v>
      </c>
      <c r="C4310">
        <v>11155</v>
      </c>
      <c r="E4310">
        <v>101.67</v>
      </c>
      <c r="F4310">
        <v>0.78785700000000003</v>
      </c>
      <c r="G4310">
        <v>5746</v>
      </c>
      <c r="I4310">
        <f t="shared" si="268"/>
        <v>3.6599999999985258</v>
      </c>
      <c r="J4310">
        <f t="shared" si="269"/>
        <v>-5119999.9999998063</v>
      </c>
      <c r="K4310">
        <f t="shared" si="270"/>
        <v>0.43920000000000631</v>
      </c>
      <c r="M4310" s="2">
        <f t="shared" si="271"/>
        <v>3.0000000000001137E-3</v>
      </c>
    </row>
    <row r="4311" spans="1:13" x14ac:dyDescent="0.25">
      <c r="A4311">
        <v>100.56399999999999</v>
      </c>
      <c r="B4311">
        <v>0.78822199999999998</v>
      </c>
      <c r="C4311">
        <v>10744</v>
      </c>
      <c r="E4311">
        <v>101.69499999999999</v>
      </c>
      <c r="F4311">
        <v>0.78803999999999996</v>
      </c>
      <c r="G4311">
        <v>5780</v>
      </c>
      <c r="I4311">
        <f t="shared" si="268"/>
        <v>5.4600000000131894</v>
      </c>
      <c r="J4311">
        <f t="shared" si="269"/>
        <v>-12330000.000028737</v>
      </c>
      <c r="K4311">
        <f t="shared" si="270"/>
        <v>0.43919999999998949</v>
      </c>
      <c r="M4311" s="2">
        <f t="shared" si="271"/>
        <v>1.9999999999953388E-3</v>
      </c>
    </row>
    <row r="4312" spans="1:13" x14ac:dyDescent="0.25">
      <c r="A4312">
        <v>100.56699999999999</v>
      </c>
      <c r="B4312">
        <v>0.78840500000000002</v>
      </c>
      <c r="C4312">
        <v>9936</v>
      </c>
      <c r="E4312">
        <v>101.72</v>
      </c>
      <c r="F4312">
        <v>0.78822199999999998</v>
      </c>
      <c r="G4312">
        <v>5800</v>
      </c>
      <c r="I4312">
        <f t="shared" si="268"/>
        <v>3.6600000000007462</v>
      </c>
      <c r="J4312">
        <f t="shared" si="269"/>
        <v>-16159999.999999387</v>
      </c>
      <c r="K4312">
        <f t="shared" si="270"/>
        <v>0.43679999999993785</v>
      </c>
      <c r="M4312" s="2">
        <f t="shared" si="271"/>
        <v>3.0000000000001137E-3</v>
      </c>
    </row>
    <row r="4313" spans="1:13" x14ac:dyDescent="0.25">
      <c r="A4313">
        <v>100.569</v>
      </c>
      <c r="B4313">
        <v>0.78858799999999996</v>
      </c>
      <c r="C4313">
        <v>9936</v>
      </c>
      <c r="E4313">
        <v>101.741</v>
      </c>
      <c r="F4313">
        <v>0.78840500000000002</v>
      </c>
      <c r="G4313">
        <v>5827</v>
      </c>
      <c r="I4313">
        <f t="shared" si="268"/>
        <v>5.4899999999717828</v>
      </c>
      <c r="J4313">
        <f t="shared" si="269"/>
        <v>0</v>
      </c>
      <c r="K4313">
        <f t="shared" si="270"/>
        <v>0.52285714285724949</v>
      </c>
      <c r="M4313" s="2">
        <f t="shared" si="271"/>
        <v>2.0000000000095497E-3</v>
      </c>
    </row>
    <row r="4314" spans="1:13" x14ac:dyDescent="0.25">
      <c r="A4314">
        <v>100.57299999999999</v>
      </c>
      <c r="B4314">
        <v>0.788771</v>
      </c>
      <c r="C4314">
        <v>8542</v>
      </c>
      <c r="E4314">
        <v>101.76600000000001</v>
      </c>
      <c r="F4314">
        <v>0.78858799999999996</v>
      </c>
      <c r="G4314">
        <v>5847</v>
      </c>
      <c r="I4314">
        <f t="shared" si="268"/>
        <v>2.7450000000070611</v>
      </c>
      <c r="J4314">
        <f t="shared" si="269"/>
        <v>-20910000.000048734</v>
      </c>
      <c r="K4314">
        <f t="shared" si="270"/>
        <v>0.43919999999973985</v>
      </c>
      <c r="M4314" s="2">
        <f t="shared" si="271"/>
        <v>3.9999999999906777E-3</v>
      </c>
    </row>
    <row r="4315" spans="1:13" x14ac:dyDescent="0.25">
      <c r="A4315">
        <v>100.575</v>
      </c>
      <c r="B4315">
        <v>0.78895400000000004</v>
      </c>
      <c r="C4315">
        <v>8144</v>
      </c>
      <c r="E4315">
        <v>101.791</v>
      </c>
      <c r="F4315">
        <v>0.788771</v>
      </c>
      <c r="G4315">
        <v>5874</v>
      </c>
      <c r="I4315">
        <f t="shared" si="268"/>
        <v>5.4899999999751135</v>
      </c>
      <c r="J4315">
        <f t="shared" si="269"/>
        <v>-11939999.999942988</v>
      </c>
      <c r="K4315">
        <f t="shared" si="270"/>
        <v>0.43920000000025594</v>
      </c>
      <c r="M4315" s="2">
        <f t="shared" si="271"/>
        <v>2.0000000000095497E-3</v>
      </c>
    </row>
    <row r="4316" spans="1:13" x14ac:dyDescent="0.25">
      <c r="A4316">
        <v>100.578</v>
      </c>
      <c r="B4316">
        <v>0.78913699999999998</v>
      </c>
      <c r="C4316">
        <v>7342</v>
      </c>
      <c r="E4316">
        <v>101.816</v>
      </c>
      <c r="F4316">
        <v>0.78895400000000004</v>
      </c>
      <c r="G4316">
        <v>5901</v>
      </c>
      <c r="I4316">
        <f t="shared" si="268"/>
        <v>3.6599999999985258</v>
      </c>
      <c r="J4316">
        <f t="shared" si="269"/>
        <v>-16039999.999999391</v>
      </c>
      <c r="K4316">
        <f t="shared" si="270"/>
        <v>0.43920000000000631</v>
      </c>
      <c r="M4316" s="2">
        <f t="shared" si="271"/>
        <v>3.0000000000001137E-3</v>
      </c>
    </row>
    <row r="4317" spans="1:13" x14ac:dyDescent="0.25">
      <c r="A4317">
        <v>100.581</v>
      </c>
      <c r="B4317">
        <v>0.78932000000000002</v>
      </c>
      <c r="C4317">
        <v>7174</v>
      </c>
      <c r="E4317">
        <v>101.837</v>
      </c>
      <c r="F4317">
        <v>0.78913699999999998</v>
      </c>
      <c r="G4317">
        <v>5921</v>
      </c>
      <c r="I4317">
        <f t="shared" si="268"/>
        <v>3.6600000000007462</v>
      </c>
      <c r="J4317">
        <f t="shared" si="269"/>
        <v>-3359999.9999998724</v>
      </c>
      <c r="K4317">
        <f t="shared" si="270"/>
        <v>0.52285714285693219</v>
      </c>
      <c r="M4317" s="2">
        <f t="shared" si="271"/>
        <v>3.0000000000001137E-3</v>
      </c>
    </row>
    <row r="4318" spans="1:13" x14ac:dyDescent="0.25">
      <c r="A4318">
        <v>100.584</v>
      </c>
      <c r="B4318">
        <v>0.78950299999999995</v>
      </c>
      <c r="C4318">
        <v>6851</v>
      </c>
      <c r="E4318">
        <v>101.86199999999999</v>
      </c>
      <c r="F4318">
        <v>0.78932000000000002</v>
      </c>
      <c r="G4318">
        <v>5948</v>
      </c>
      <c r="I4318">
        <f t="shared" si="268"/>
        <v>3.6599999999985258</v>
      </c>
      <c r="J4318">
        <f t="shared" si="269"/>
        <v>-6459999.9999997551</v>
      </c>
      <c r="K4318">
        <f t="shared" si="270"/>
        <v>0.43920000000025594</v>
      </c>
      <c r="M4318" s="2">
        <f t="shared" si="271"/>
        <v>3.0000000000001137E-3</v>
      </c>
    </row>
    <row r="4319" spans="1:13" x14ac:dyDescent="0.25">
      <c r="A4319">
        <v>100.587</v>
      </c>
      <c r="B4319">
        <v>0.78968499999999997</v>
      </c>
      <c r="C4319">
        <v>6635</v>
      </c>
      <c r="E4319">
        <v>101.887</v>
      </c>
      <c r="F4319">
        <v>0.78950299999999995</v>
      </c>
      <c r="G4319">
        <v>5982</v>
      </c>
      <c r="I4319">
        <f t="shared" si="268"/>
        <v>3.6400000000001715</v>
      </c>
      <c r="J4319">
        <f t="shared" si="269"/>
        <v>-4319999.9999998361</v>
      </c>
      <c r="K4319">
        <f t="shared" si="270"/>
        <v>0.43919999999973985</v>
      </c>
      <c r="M4319" s="2">
        <f t="shared" si="271"/>
        <v>3.0000000000001137E-3</v>
      </c>
    </row>
    <row r="4320" spans="1:13" x14ac:dyDescent="0.25">
      <c r="A4320">
        <v>100.589</v>
      </c>
      <c r="B4320">
        <v>0.78986800000000001</v>
      </c>
      <c r="C4320">
        <v>6467</v>
      </c>
      <c r="E4320">
        <v>101.913</v>
      </c>
      <c r="F4320">
        <v>0.78968499999999997</v>
      </c>
      <c r="G4320">
        <v>6009</v>
      </c>
      <c r="I4320">
        <f t="shared" si="268"/>
        <v>5.4900000000141223</v>
      </c>
      <c r="J4320">
        <f t="shared" si="269"/>
        <v>-5040000.0000117458</v>
      </c>
      <c r="K4320">
        <f t="shared" si="270"/>
        <v>0.42000000000009635</v>
      </c>
      <c r="M4320" s="2">
        <f t="shared" si="271"/>
        <v>1.9999999999953388E-3</v>
      </c>
    </row>
    <row r="4321" spans="1:13" x14ac:dyDescent="0.25">
      <c r="A4321">
        <v>100.592</v>
      </c>
      <c r="B4321">
        <v>0.79005099999999995</v>
      </c>
      <c r="C4321">
        <v>5914</v>
      </c>
      <c r="E4321">
        <v>101.935</v>
      </c>
      <c r="F4321">
        <v>0.78986800000000001</v>
      </c>
      <c r="G4321">
        <v>6042</v>
      </c>
      <c r="I4321">
        <f t="shared" si="268"/>
        <v>3.6599999999985258</v>
      </c>
      <c r="J4321">
        <f t="shared" si="269"/>
        <v>-11059999.999999581</v>
      </c>
      <c r="K4321">
        <f t="shared" si="270"/>
        <v>0.49909090909090337</v>
      </c>
      <c r="M4321" s="2">
        <f t="shared" si="271"/>
        <v>3.0000000000001137E-3</v>
      </c>
    </row>
    <row r="4322" spans="1:13" x14ac:dyDescent="0.25">
      <c r="A4322">
        <v>100.595</v>
      </c>
      <c r="B4322">
        <v>0.79023399999999999</v>
      </c>
      <c r="C4322">
        <v>5477</v>
      </c>
      <c r="E4322">
        <v>101.961</v>
      </c>
      <c r="F4322">
        <v>0.79005099999999995</v>
      </c>
      <c r="G4322">
        <v>6076</v>
      </c>
      <c r="I4322">
        <f t="shared" si="268"/>
        <v>3.6600000000007462</v>
      </c>
      <c r="J4322">
        <f t="shared" si="269"/>
        <v>-8739999.9999996684</v>
      </c>
      <c r="K4322">
        <f t="shared" si="270"/>
        <v>0.42230769230759913</v>
      </c>
      <c r="M4322" s="2">
        <f t="shared" si="271"/>
        <v>3.0000000000001137E-3</v>
      </c>
    </row>
    <row r="4323" spans="1:13" x14ac:dyDescent="0.25">
      <c r="A4323">
        <v>100.598</v>
      </c>
      <c r="B4323">
        <v>0.79041700000000004</v>
      </c>
      <c r="C4323">
        <v>4709</v>
      </c>
      <c r="E4323">
        <v>101.986</v>
      </c>
      <c r="F4323">
        <v>0.79023399999999999</v>
      </c>
      <c r="G4323">
        <v>6096</v>
      </c>
      <c r="I4323">
        <f t="shared" si="268"/>
        <v>3.6600000000007462</v>
      </c>
      <c r="J4323">
        <f t="shared" si="269"/>
        <v>-15359999.999999419</v>
      </c>
      <c r="K4323">
        <f t="shared" si="270"/>
        <v>0.43920000000000631</v>
      </c>
      <c r="M4323" s="2">
        <f t="shared" si="271"/>
        <v>3.0000000000001137E-3</v>
      </c>
    </row>
    <row r="4324" spans="1:13" x14ac:dyDescent="0.25">
      <c r="A4324">
        <v>100.602</v>
      </c>
      <c r="B4324">
        <v>0.79059999999999997</v>
      </c>
      <c r="C4324">
        <v>3449</v>
      </c>
      <c r="E4324">
        <v>102.011</v>
      </c>
      <c r="F4324">
        <v>0.79041700000000004</v>
      </c>
      <c r="G4324">
        <v>6130</v>
      </c>
      <c r="I4324">
        <f t="shared" si="268"/>
        <v>2.7449999999956436</v>
      </c>
      <c r="J4324">
        <f t="shared" si="269"/>
        <v>-18899999.999976899</v>
      </c>
      <c r="K4324">
        <f t="shared" si="270"/>
        <v>0.43920000000025594</v>
      </c>
      <c r="M4324" s="2">
        <f t="shared" si="271"/>
        <v>4.0000000000048885E-3</v>
      </c>
    </row>
    <row r="4325" spans="1:13" x14ac:dyDescent="0.25">
      <c r="A4325">
        <v>100.605</v>
      </c>
      <c r="B4325">
        <v>0.79078300000000001</v>
      </c>
      <c r="C4325">
        <v>3119</v>
      </c>
      <c r="E4325">
        <v>102.032</v>
      </c>
      <c r="F4325">
        <v>0.79059999999999997</v>
      </c>
      <c r="G4325">
        <v>6157</v>
      </c>
      <c r="I4325">
        <f t="shared" si="268"/>
        <v>3.6600000000007462</v>
      </c>
      <c r="J4325">
        <f t="shared" si="269"/>
        <v>-6599999.9999997504</v>
      </c>
      <c r="K4325">
        <f t="shared" si="270"/>
        <v>0.52285714285693219</v>
      </c>
      <c r="M4325" s="2">
        <f t="shared" si="271"/>
        <v>3.0000000000001137E-3</v>
      </c>
    </row>
    <row r="4326" spans="1:13" x14ac:dyDescent="0.25">
      <c r="A4326">
        <v>100.60899999999999</v>
      </c>
      <c r="B4326">
        <v>0.79096599999999995</v>
      </c>
      <c r="C4326">
        <v>2654</v>
      </c>
      <c r="E4326">
        <v>102.05800000000001</v>
      </c>
      <c r="F4326">
        <v>0.79078300000000001</v>
      </c>
      <c r="G4326">
        <v>6177</v>
      </c>
      <c r="I4326">
        <f t="shared" si="268"/>
        <v>2.7450000000053958</v>
      </c>
      <c r="J4326">
        <f t="shared" si="269"/>
        <v>-6975000.0000162553</v>
      </c>
      <c r="K4326">
        <f t="shared" si="270"/>
        <v>0.42230769230762449</v>
      </c>
      <c r="M4326" s="2">
        <f t="shared" si="271"/>
        <v>3.9999999999906777E-3</v>
      </c>
    </row>
    <row r="4327" spans="1:13" x14ac:dyDescent="0.25">
      <c r="A4327">
        <v>100.613</v>
      </c>
      <c r="B4327">
        <v>0.79114899999999999</v>
      </c>
      <c r="C4327">
        <v>2196</v>
      </c>
      <c r="E4327">
        <v>102.08199999999999</v>
      </c>
      <c r="F4327">
        <v>0.79096599999999995</v>
      </c>
      <c r="G4327">
        <v>6211</v>
      </c>
      <c r="I4327">
        <f t="shared" si="268"/>
        <v>2.7449999999973089</v>
      </c>
      <c r="J4327">
        <f t="shared" si="269"/>
        <v>-6869999.9999916041</v>
      </c>
      <c r="K4327">
        <f t="shared" si="270"/>
        <v>0.45750000000008662</v>
      </c>
      <c r="M4327" s="2">
        <f t="shared" si="271"/>
        <v>4.0000000000048885E-3</v>
      </c>
    </row>
    <row r="4328" spans="1:13" x14ac:dyDescent="0.25">
      <c r="A4328">
        <v>100.617</v>
      </c>
      <c r="B4328">
        <v>0.79133100000000001</v>
      </c>
      <c r="C4328">
        <v>1900</v>
      </c>
      <c r="E4328">
        <v>102.108</v>
      </c>
      <c r="F4328">
        <v>0.79114899999999999</v>
      </c>
      <c r="G4328">
        <v>6244</v>
      </c>
      <c r="I4328">
        <f t="shared" si="268"/>
        <v>2.7299999999968958</v>
      </c>
      <c r="J4328">
        <f t="shared" si="269"/>
        <v>-4439999.9999945732</v>
      </c>
      <c r="K4328">
        <f t="shared" si="270"/>
        <v>0.42230769230762449</v>
      </c>
      <c r="M4328" s="2">
        <f t="shared" si="271"/>
        <v>4.0000000000048885E-3</v>
      </c>
    </row>
    <row r="4329" spans="1:13" x14ac:dyDescent="0.25">
      <c r="A4329">
        <v>100.621</v>
      </c>
      <c r="B4329">
        <v>0.79151400000000005</v>
      </c>
      <c r="C4329">
        <v>1583</v>
      </c>
      <c r="E4329">
        <v>102.129</v>
      </c>
      <c r="F4329">
        <v>0.79133100000000001</v>
      </c>
      <c r="G4329">
        <v>6271</v>
      </c>
      <c r="I4329">
        <f t="shared" si="268"/>
        <v>2.7450000000070611</v>
      </c>
      <c r="J4329">
        <f t="shared" si="269"/>
        <v>-4755000.0000110818</v>
      </c>
      <c r="K4329">
        <f t="shared" si="270"/>
        <v>0.52000000000002455</v>
      </c>
      <c r="M4329" s="2">
        <f t="shared" si="271"/>
        <v>3.9999999999906777E-3</v>
      </c>
    </row>
    <row r="4330" spans="1:13" x14ac:dyDescent="0.25">
      <c r="A4330">
        <v>100.626</v>
      </c>
      <c r="B4330">
        <v>0.79169699999999998</v>
      </c>
      <c r="C4330">
        <v>1219</v>
      </c>
      <c r="E4330">
        <v>102.15300000000001</v>
      </c>
      <c r="F4330">
        <v>0.79151400000000005</v>
      </c>
      <c r="G4330">
        <v>6332</v>
      </c>
      <c r="I4330">
        <f t="shared" si="268"/>
        <v>2.1959999999949544</v>
      </c>
      <c r="J4330">
        <f t="shared" si="269"/>
        <v>-4367999.9999915576</v>
      </c>
      <c r="K4330">
        <f t="shared" si="270"/>
        <v>0.45750000000009328</v>
      </c>
      <c r="M4330" s="2">
        <f t="shared" si="271"/>
        <v>5.0000000000096634E-3</v>
      </c>
    </row>
    <row r="4331" spans="1:13" x14ac:dyDescent="0.25">
      <c r="A4331">
        <v>100.631</v>
      </c>
      <c r="B4331">
        <v>0.79188000000000003</v>
      </c>
      <c r="C4331">
        <v>849</v>
      </c>
      <c r="E4331">
        <v>102.17700000000001</v>
      </c>
      <c r="F4331">
        <v>0.79169699999999998</v>
      </c>
      <c r="G4331">
        <v>6393</v>
      </c>
      <c r="I4331">
        <f t="shared" si="268"/>
        <v>2.1960000000025279</v>
      </c>
      <c r="J4331">
        <f t="shared" si="269"/>
        <v>-4440000.0000040382</v>
      </c>
      <c r="K4331">
        <f t="shared" si="270"/>
        <v>0.45749999999981572</v>
      </c>
      <c r="M4331" s="2">
        <f t="shared" si="271"/>
        <v>4.9999999999954525E-3</v>
      </c>
    </row>
    <row r="4332" spans="1:13" x14ac:dyDescent="0.25">
      <c r="A4332">
        <v>100.636</v>
      </c>
      <c r="B4332">
        <v>0.79206299999999996</v>
      </c>
      <c r="C4332">
        <v>687</v>
      </c>
      <c r="E4332">
        <v>102.202</v>
      </c>
      <c r="F4332">
        <v>0.79188000000000003</v>
      </c>
      <c r="G4332">
        <v>6473</v>
      </c>
      <c r="I4332">
        <f t="shared" si="268"/>
        <v>2.1960000000011957</v>
      </c>
      <c r="J4332">
        <f t="shared" si="269"/>
        <v>-1944000.0000017681</v>
      </c>
      <c r="K4332">
        <f t="shared" si="270"/>
        <v>0.43920000000025594</v>
      </c>
      <c r="M4332" s="2">
        <f t="shared" si="271"/>
        <v>4.9999999999954525E-3</v>
      </c>
    </row>
    <row r="4333" spans="1:13" x14ac:dyDescent="0.25">
      <c r="A4333">
        <v>100.642</v>
      </c>
      <c r="B4333">
        <v>0.79224600000000001</v>
      </c>
      <c r="C4333">
        <v>593</v>
      </c>
      <c r="E4333">
        <v>102.223</v>
      </c>
      <c r="F4333">
        <v>0.79206299999999996</v>
      </c>
      <c r="G4333">
        <v>6527</v>
      </c>
      <c r="I4333">
        <f t="shared" si="268"/>
        <v>1.8300000000003731</v>
      </c>
      <c r="J4333">
        <f t="shared" si="269"/>
        <v>-939999.99999996438</v>
      </c>
      <c r="K4333">
        <f t="shared" si="270"/>
        <v>0.52285714285693219</v>
      </c>
      <c r="M4333" s="2">
        <f t="shared" si="271"/>
        <v>6.0000000000002274E-3</v>
      </c>
    </row>
    <row r="4334" spans="1:13" x14ac:dyDescent="0.25">
      <c r="A4334">
        <v>100.649</v>
      </c>
      <c r="B4334">
        <v>0.79242900000000005</v>
      </c>
      <c r="C4334">
        <v>525</v>
      </c>
      <c r="E4334">
        <v>102.247</v>
      </c>
      <c r="F4334">
        <v>0.79224600000000001</v>
      </c>
      <c r="G4334">
        <v>6581</v>
      </c>
      <c r="I4334">
        <f t="shared" si="268"/>
        <v>1.5685714285706869</v>
      </c>
      <c r="J4334">
        <f t="shared" si="269"/>
        <v>-582857.14285672631</v>
      </c>
      <c r="K4334">
        <f t="shared" si="270"/>
        <v>0.45750000000009328</v>
      </c>
      <c r="M4334" s="2">
        <f t="shared" si="271"/>
        <v>7.0000000000050022E-3</v>
      </c>
    </row>
    <row r="4335" spans="1:13" x14ac:dyDescent="0.25">
      <c r="A4335">
        <v>100.657</v>
      </c>
      <c r="B4335">
        <v>0.79261199999999998</v>
      </c>
      <c r="C4335">
        <v>391</v>
      </c>
      <c r="E4335">
        <v>102.27200000000001</v>
      </c>
      <c r="F4335">
        <v>0.79242900000000005</v>
      </c>
      <c r="G4335">
        <v>6642</v>
      </c>
      <c r="I4335">
        <f t="shared" si="268"/>
        <v>1.3725000000002598</v>
      </c>
      <c r="J4335">
        <f t="shared" si="269"/>
        <v>-1005000.000000557</v>
      </c>
      <c r="K4335">
        <f t="shared" si="270"/>
        <v>0.43920000000000631</v>
      </c>
      <c r="M4335" s="2">
        <f t="shared" si="271"/>
        <v>7.9999999999955662E-3</v>
      </c>
    </row>
    <row r="4336" spans="1:13" x14ac:dyDescent="0.25">
      <c r="A4336">
        <v>100.664</v>
      </c>
      <c r="B4336">
        <v>0.792794</v>
      </c>
      <c r="C4336">
        <v>249</v>
      </c>
      <c r="E4336">
        <v>102.29600000000001</v>
      </c>
      <c r="F4336">
        <v>0.79261199999999998</v>
      </c>
      <c r="G4336">
        <v>6696</v>
      </c>
      <c r="I4336">
        <f t="shared" si="268"/>
        <v>1.559999999999018</v>
      </c>
      <c r="J4336">
        <f t="shared" si="269"/>
        <v>-1217142.8571419874</v>
      </c>
      <c r="K4336">
        <f t="shared" si="270"/>
        <v>0.45749999999981572</v>
      </c>
      <c r="M4336" s="2">
        <f t="shared" si="271"/>
        <v>7.0000000000050022E-3</v>
      </c>
    </row>
    <row r="4337" spans="1:13" x14ac:dyDescent="0.25">
      <c r="A4337">
        <v>100.672</v>
      </c>
      <c r="B4337">
        <v>0.79297700000000004</v>
      </c>
      <c r="C4337">
        <v>195</v>
      </c>
      <c r="E4337">
        <v>102.318</v>
      </c>
      <c r="F4337">
        <v>0.792794</v>
      </c>
      <c r="G4337">
        <v>6743</v>
      </c>
      <c r="I4337">
        <f t="shared" si="268"/>
        <v>1.3725000000010925</v>
      </c>
      <c r="J4337">
        <f t="shared" si="269"/>
        <v>-405000.00000022445</v>
      </c>
      <c r="K4337">
        <f t="shared" si="270"/>
        <v>0.49636363636387354</v>
      </c>
      <c r="M4337" s="2">
        <f t="shared" si="271"/>
        <v>7.9999999999955662E-3</v>
      </c>
    </row>
    <row r="4338" spans="1:13" x14ac:dyDescent="0.25">
      <c r="A4338">
        <v>100.682</v>
      </c>
      <c r="B4338">
        <v>0.79315999999999998</v>
      </c>
      <c r="C4338">
        <v>148</v>
      </c>
      <c r="E4338">
        <v>102.34399999999999</v>
      </c>
      <c r="F4338">
        <v>0.79297700000000004</v>
      </c>
      <c r="G4338">
        <v>6750</v>
      </c>
      <c r="I4338">
        <f t="shared" si="268"/>
        <v>1.0979999999990377</v>
      </c>
      <c r="J4338">
        <f t="shared" si="269"/>
        <v>-281999.9999998557</v>
      </c>
      <c r="K4338">
        <f t="shared" si="270"/>
        <v>0.42230769230785531</v>
      </c>
      <c r="M4338" s="2">
        <f t="shared" si="271"/>
        <v>1.0000000000005116E-2</v>
      </c>
    </row>
    <row r="4339" spans="1:13" x14ac:dyDescent="0.25">
      <c r="A4339">
        <v>100.69</v>
      </c>
      <c r="B4339">
        <v>0.79334300000000002</v>
      </c>
      <c r="C4339">
        <v>141</v>
      </c>
      <c r="E4339">
        <v>102.369</v>
      </c>
      <c r="F4339">
        <v>0.79315999999999998</v>
      </c>
      <c r="G4339">
        <v>6804</v>
      </c>
      <c r="I4339">
        <f t="shared" si="268"/>
        <v>1.3725000000010925</v>
      </c>
      <c r="J4339">
        <f t="shared" si="269"/>
        <v>-52500.000000029097</v>
      </c>
      <c r="K4339">
        <f t="shared" si="270"/>
        <v>0.43919999999973985</v>
      </c>
      <c r="M4339" s="2">
        <f t="shared" si="271"/>
        <v>7.9999999999955662E-3</v>
      </c>
    </row>
    <row r="4340" spans="1:13" x14ac:dyDescent="0.25">
      <c r="A4340">
        <v>100.7</v>
      </c>
      <c r="B4340">
        <v>0.79352599999999995</v>
      </c>
      <c r="C4340">
        <v>141</v>
      </c>
      <c r="E4340">
        <v>102.39400000000001</v>
      </c>
      <c r="F4340">
        <v>0.79334300000000002</v>
      </c>
      <c r="G4340">
        <v>6857</v>
      </c>
      <c r="I4340">
        <f t="shared" si="268"/>
        <v>1.0979999999990377</v>
      </c>
      <c r="J4340">
        <f t="shared" si="269"/>
        <v>0</v>
      </c>
      <c r="K4340">
        <f t="shared" si="270"/>
        <v>0.43920000000000631</v>
      </c>
      <c r="M4340" s="2">
        <f t="shared" si="271"/>
        <v>1.0000000000005116E-2</v>
      </c>
    </row>
    <row r="4341" spans="1:13" x14ac:dyDescent="0.25">
      <c r="A4341">
        <v>100.71</v>
      </c>
      <c r="B4341">
        <v>0.793709</v>
      </c>
      <c r="C4341">
        <v>135</v>
      </c>
      <c r="E4341">
        <v>102.416</v>
      </c>
      <c r="F4341">
        <v>0.79352599999999995</v>
      </c>
      <c r="G4341">
        <v>6905</v>
      </c>
      <c r="I4341">
        <f t="shared" si="268"/>
        <v>1.098000000001264</v>
      </c>
      <c r="J4341">
        <f t="shared" si="269"/>
        <v>-36000.000000032742</v>
      </c>
      <c r="K4341">
        <f t="shared" si="270"/>
        <v>0.49909090909092296</v>
      </c>
      <c r="M4341" s="2">
        <f t="shared" si="271"/>
        <v>9.9999999999909051E-3</v>
      </c>
    </row>
    <row r="4342" spans="1:13" x14ac:dyDescent="0.25">
      <c r="A4342">
        <v>100.726</v>
      </c>
      <c r="B4342">
        <v>0.79389200000000004</v>
      </c>
      <c r="C4342">
        <v>108</v>
      </c>
      <c r="E4342">
        <v>102.441</v>
      </c>
      <c r="F4342">
        <v>0.793709</v>
      </c>
      <c r="G4342">
        <v>6965</v>
      </c>
      <c r="I4342">
        <f t="shared" si="268"/>
        <v>0.68624999999993674</v>
      </c>
      <c r="J4342">
        <f t="shared" si="269"/>
        <v>-101249.99999996618</v>
      </c>
      <c r="K4342">
        <f t="shared" si="270"/>
        <v>0.43920000000000631</v>
      </c>
      <c r="M4342" s="2">
        <f t="shared" si="271"/>
        <v>1.6000000000005343E-2</v>
      </c>
    </row>
    <row r="4343" spans="1:13" x14ac:dyDescent="0.25">
      <c r="A4343">
        <v>100.745</v>
      </c>
      <c r="B4343">
        <v>0.79407499999999998</v>
      </c>
      <c r="C4343">
        <v>121</v>
      </c>
      <c r="E4343">
        <v>102.467</v>
      </c>
      <c r="F4343">
        <v>0.79389200000000004</v>
      </c>
      <c r="G4343">
        <v>7012</v>
      </c>
      <c r="I4343">
        <f t="shared" si="268"/>
        <v>0.57789473684172843</v>
      </c>
      <c r="J4343">
        <f t="shared" si="269"/>
        <v>41052.631578935572</v>
      </c>
      <c r="K4343">
        <f t="shared" si="270"/>
        <v>0.42230769230785531</v>
      </c>
      <c r="M4343" s="2">
        <f t="shared" si="271"/>
        <v>1.9000000000005457E-2</v>
      </c>
    </row>
    <row r="4344" spans="1:13" x14ac:dyDescent="0.25">
      <c r="A4344">
        <v>100.788</v>
      </c>
      <c r="B4344">
        <v>0.79425699999999999</v>
      </c>
      <c r="C4344">
        <v>101</v>
      </c>
      <c r="E4344">
        <v>102.492</v>
      </c>
      <c r="F4344">
        <v>0.79407499999999998</v>
      </c>
      <c r="G4344">
        <v>7060</v>
      </c>
      <c r="I4344">
        <f t="shared" si="268"/>
        <v>0.25395348837216092</v>
      </c>
      <c r="J4344">
        <f t="shared" si="269"/>
        <v>-27906.976744191135</v>
      </c>
      <c r="K4344">
        <f t="shared" si="270"/>
        <v>0.43919999999973985</v>
      </c>
      <c r="M4344" s="2">
        <f t="shared" si="271"/>
        <v>4.2999999999992156E-2</v>
      </c>
    </row>
    <row r="4345" spans="1:13" x14ac:dyDescent="0.25">
      <c r="A4345">
        <v>104.82599999999999</v>
      </c>
      <c r="B4345">
        <v>0.79425699999999999</v>
      </c>
      <c r="C4345">
        <v>115</v>
      </c>
      <c r="E4345">
        <v>102.514</v>
      </c>
      <c r="F4345">
        <v>0.79425699999999999</v>
      </c>
      <c r="G4345">
        <v>7107</v>
      </c>
      <c r="I4345">
        <f t="shared" si="268"/>
        <v>0</v>
      </c>
      <c r="J4345">
        <f t="shared" si="269"/>
        <v>208.02377414561681</v>
      </c>
      <c r="K4345">
        <f t="shared" si="270"/>
        <v>0.49636363636387354</v>
      </c>
      <c r="M4345" s="2">
        <f t="shared" si="271"/>
        <v>4.0379999999999967</v>
      </c>
    </row>
    <row r="4346" spans="1:13" x14ac:dyDescent="0.25">
      <c r="E4346">
        <v>102.54</v>
      </c>
      <c r="F4346">
        <v>0.79444000000000004</v>
      </c>
      <c r="G4346">
        <v>7154</v>
      </c>
      <c r="I4346">
        <f t="shared" si="268"/>
        <v>0.45461450403525844</v>
      </c>
      <c r="J4346">
        <f t="shared" si="269"/>
        <v>65.82336443248812</v>
      </c>
      <c r="K4346">
        <f t="shared" si="270"/>
        <v>0.42230769230762449</v>
      </c>
      <c r="M4346" s="2">
        <f t="shared" si="271"/>
        <v>-104.82599999999999</v>
      </c>
    </row>
    <row r="4347" spans="1:13" x14ac:dyDescent="0.25">
      <c r="E4347">
        <v>102.565</v>
      </c>
      <c r="F4347">
        <v>0.79462299999999997</v>
      </c>
      <c r="G4347">
        <v>7208</v>
      </c>
      <c r="K4347">
        <f t="shared" si="270"/>
        <v>0.43919999999998949</v>
      </c>
      <c r="M4347" s="2">
        <f t="shared" si="271"/>
        <v>0</v>
      </c>
    </row>
    <row r="4348" spans="1:13" x14ac:dyDescent="0.25">
      <c r="E4348">
        <v>102.59099999999999</v>
      </c>
      <c r="F4348">
        <v>0.79480600000000001</v>
      </c>
      <c r="G4348">
        <v>7255</v>
      </c>
      <c r="K4348">
        <f t="shared" si="270"/>
        <v>0.42230769230785531</v>
      </c>
      <c r="M4348" s="2">
        <f t="shared" si="271"/>
        <v>0</v>
      </c>
    </row>
    <row r="4349" spans="1:13" x14ac:dyDescent="0.25">
      <c r="E4349">
        <v>102.61199999999999</v>
      </c>
      <c r="F4349">
        <v>0.79498899999999995</v>
      </c>
      <c r="G4349">
        <v>7282</v>
      </c>
      <c r="K4349">
        <f t="shared" si="270"/>
        <v>0.52285714285693219</v>
      </c>
      <c r="M4349" s="2">
        <f t="shared" si="271"/>
        <v>0</v>
      </c>
    </row>
    <row r="4350" spans="1:13" x14ac:dyDescent="0.25">
      <c r="E4350">
        <v>102.639</v>
      </c>
      <c r="F4350">
        <v>0.79517199999999999</v>
      </c>
      <c r="G4350">
        <v>7329</v>
      </c>
      <c r="K4350">
        <f t="shared" si="270"/>
        <v>0.40666666666674955</v>
      </c>
      <c r="M4350" s="2">
        <f t="shared" si="271"/>
        <v>0</v>
      </c>
    </row>
    <row r="4351" spans="1:13" x14ac:dyDescent="0.25">
      <c r="E4351">
        <v>102.66500000000001</v>
      </c>
      <c r="F4351">
        <v>0.79535500000000003</v>
      </c>
      <c r="G4351">
        <v>7369</v>
      </c>
      <c r="K4351">
        <f t="shared" si="270"/>
        <v>0.42230769230762449</v>
      </c>
      <c r="M4351" s="2">
        <f t="shared" si="271"/>
        <v>0</v>
      </c>
    </row>
    <row r="4352" spans="1:13" x14ac:dyDescent="0.25">
      <c r="E4352">
        <v>102.691</v>
      </c>
      <c r="F4352">
        <v>0.79553799999999997</v>
      </c>
      <c r="G4352">
        <v>7410</v>
      </c>
      <c r="K4352">
        <f t="shared" si="270"/>
        <v>0.42230769230759913</v>
      </c>
      <c r="M4352" s="2">
        <f t="shared" si="271"/>
        <v>0</v>
      </c>
    </row>
    <row r="4353" spans="5:13" x14ac:dyDescent="0.25">
      <c r="E4353">
        <v>102.71299999999999</v>
      </c>
      <c r="F4353">
        <v>0.79572100000000001</v>
      </c>
      <c r="G4353">
        <v>7444</v>
      </c>
      <c r="K4353">
        <f t="shared" si="270"/>
        <v>0.49909090909122572</v>
      </c>
      <c r="M4353" s="2">
        <f t="shared" si="271"/>
        <v>0</v>
      </c>
    </row>
    <row r="4354" spans="5:13" x14ac:dyDescent="0.25">
      <c r="E4354">
        <v>102.739</v>
      </c>
      <c r="F4354">
        <v>0.79590300000000003</v>
      </c>
      <c r="G4354">
        <v>7477</v>
      </c>
      <c r="K4354">
        <f t="shared" si="270"/>
        <v>0.41999999999986676</v>
      </c>
      <c r="M4354" s="2">
        <f t="shared" si="271"/>
        <v>0</v>
      </c>
    </row>
    <row r="4355" spans="5:13" x14ac:dyDescent="0.25">
      <c r="E4355">
        <v>102.765</v>
      </c>
      <c r="F4355">
        <v>0.79608599999999996</v>
      </c>
      <c r="G4355">
        <v>7524</v>
      </c>
      <c r="K4355">
        <f t="shared" si="270"/>
        <v>0.42230769230759913</v>
      </c>
      <c r="M4355" s="2">
        <f t="shared" si="271"/>
        <v>0</v>
      </c>
    </row>
    <row r="4356" spans="5:13" x14ac:dyDescent="0.25">
      <c r="E4356">
        <v>102.792</v>
      </c>
      <c r="F4356">
        <v>0.796269</v>
      </c>
      <c r="G4356">
        <v>7578</v>
      </c>
      <c r="K4356">
        <f t="shared" si="270"/>
        <v>0.40666666666674955</v>
      </c>
      <c r="M4356" s="2">
        <f t="shared" si="271"/>
        <v>0</v>
      </c>
    </row>
    <row r="4357" spans="5:13" x14ac:dyDescent="0.25">
      <c r="E4357">
        <v>102.81399999999999</v>
      </c>
      <c r="F4357">
        <v>0.79645200000000005</v>
      </c>
      <c r="G4357">
        <v>7605</v>
      </c>
      <c r="K4357">
        <f t="shared" ref="K4357:K4420" si="272">(F4357-F4356)/(E4357-E4356)*60</f>
        <v>0.49909090909122572</v>
      </c>
      <c r="M4357" s="2">
        <f t="shared" si="271"/>
        <v>0</v>
      </c>
    </row>
    <row r="4358" spans="5:13" x14ac:dyDescent="0.25">
      <c r="E4358">
        <v>102.842</v>
      </c>
      <c r="F4358">
        <v>0.79663499999999998</v>
      </c>
      <c r="G4358">
        <v>7646</v>
      </c>
      <c r="K4358">
        <f t="shared" si="272"/>
        <v>0.39214285714263281</v>
      </c>
      <c r="M4358" s="2">
        <f t="shared" ref="M4358:M4421" si="273">A4358-A4357</f>
        <v>0</v>
      </c>
    </row>
    <row r="4359" spans="5:13" x14ac:dyDescent="0.25">
      <c r="E4359">
        <v>102.867</v>
      </c>
      <c r="F4359">
        <v>0.79681800000000003</v>
      </c>
      <c r="G4359">
        <v>7679</v>
      </c>
      <c r="K4359">
        <f t="shared" si="272"/>
        <v>0.43920000000000631</v>
      </c>
      <c r="M4359" s="2">
        <f t="shared" si="273"/>
        <v>0</v>
      </c>
    </row>
    <row r="4360" spans="5:13" x14ac:dyDescent="0.25">
      <c r="E4360">
        <v>102.89400000000001</v>
      </c>
      <c r="F4360">
        <v>0.79700099999999996</v>
      </c>
      <c r="G4360">
        <v>7726</v>
      </c>
      <c r="K4360">
        <f t="shared" si="272"/>
        <v>0.40666666666650281</v>
      </c>
      <c r="M4360" s="2">
        <f t="shared" si="273"/>
        <v>0</v>
      </c>
    </row>
    <row r="4361" spans="5:13" x14ac:dyDescent="0.25">
      <c r="E4361">
        <v>102.91500000000001</v>
      </c>
      <c r="F4361">
        <v>0.797184</v>
      </c>
      <c r="G4361">
        <v>7774</v>
      </c>
      <c r="K4361">
        <f t="shared" si="272"/>
        <v>0.52285714285724949</v>
      </c>
      <c r="M4361" s="2">
        <f t="shared" si="273"/>
        <v>0</v>
      </c>
    </row>
    <row r="4362" spans="5:13" x14ac:dyDescent="0.25">
      <c r="E4362">
        <v>102.941</v>
      </c>
      <c r="F4362">
        <v>0.79736600000000002</v>
      </c>
      <c r="G4362">
        <v>7827</v>
      </c>
      <c r="K4362">
        <f t="shared" si="272"/>
        <v>0.42000000000009635</v>
      </c>
      <c r="M4362" s="2">
        <f t="shared" si="273"/>
        <v>0</v>
      </c>
    </row>
    <row r="4363" spans="5:13" x14ac:dyDescent="0.25">
      <c r="E4363">
        <v>102.965</v>
      </c>
      <c r="F4363">
        <v>0.79754899999999995</v>
      </c>
      <c r="G4363">
        <v>7888</v>
      </c>
      <c r="K4363">
        <f t="shared" si="272"/>
        <v>0.45749999999981572</v>
      </c>
      <c r="M4363" s="2">
        <f t="shared" si="273"/>
        <v>0</v>
      </c>
    </row>
    <row r="4364" spans="5:13" x14ac:dyDescent="0.25">
      <c r="E4364">
        <v>102.991</v>
      </c>
      <c r="F4364">
        <v>0.797732</v>
      </c>
      <c r="G4364">
        <v>7942</v>
      </c>
      <c r="K4364">
        <f t="shared" si="272"/>
        <v>0.42230769230785531</v>
      </c>
      <c r="M4364" s="2">
        <f t="shared" si="273"/>
        <v>0</v>
      </c>
    </row>
    <row r="4365" spans="5:13" x14ac:dyDescent="0.25">
      <c r="E4365">
        <v>103.014</v>
      </c>
      <c r="F4365">
        <v>0.79791500000000004</v>
      </c>
      <c r="G4365">
        <v>7969</v>
      </c>
      <c r="K4365">
        <f t="shared" si="272"/>
        <v>0.47739130434802168</v>
      </c>
      <c r="M4365" s="2">
        <f t="shared" si="273"/>
        <v>0</v>
      </c>
    </row>
    <row r="4366" spans="5:13" x14ac:dyDescent="0.25">
      <c r="E4366">
        <v>103.039</v>
      </c>
      <c r="F4366">
        <v>0.79809799999999997</v>
      </c>
      <c r="G4366">
        <v>8009</v>
      </c>
      <c r="K4366">
        <f t="shared" si="272"/>
        <v>0.43919999999973985</v>
      </c>
      <c r="M4366" s="2">
        <f t="shared" si="273"/>
        <v>0</v>
      </c>
    </row>
    <row r="4367" spans="5:13" x14ac:dyDescent="0.25">
      <c r="E4367">
        <v>103.06399999999999</v>
      </c>
      <c r="F4367">
        <v>0.79828100000000002</v>
      </c>
      <c r="G4367">
        <v>8090</v>
      </c>
      <c r="K4367">
        <f t="shared" si="272"/>
        <v>0.43920000000025594</v>
      </c>
      <c r="M4367" s="2">
        <f t="shared" si="273"/>
        <v>0</v>
      </c>
    </row>
    <row r="4368" spans="5:13" x14ac:dyDescent="0.25">
      <c r="E4368">
        <v>103.089</v>
      </c>
      <c r="F4368">
        <v>0.79846399999999995</v>
      </c>
      <c r="G4368">
        <v>8151</v>
      </c>
      <c r="K4368">
        <f t="shared" si="272"/>
        <v>0.43919999999973985</v>
      </c>
      <c r="M4368" s="2">
        <f t="shared" si="273"/>
        <v>0</v>
      </c>
    </row>
    <row r="4369" spans="5:13" x14ac:dyDescent="0.25">
      <c r="E4369">
        <v>103.111</v>
      </c>
      <c r="F4369">
        <v>0.798647</v>
      </c>
      <c r="G4369">
        <v>8198</v>
      </c>
      <c r="K4369">
        <f t="shared" si="272"/>
        <v>0.49909090909090337</v>
      </c>
      <c r="M4369" s="2">
        <f t="shared" si="273"/>
        <v>0</v>
      </c>
    </row>
    <row r="4370" spans="5:13" x14ac:dyDescent="0.25">
      <c r="E4370">
        <v>103.136</v>
      </c>
      <c r="F4370">
        <v>0.79883000000000004</v>
      </c>
      <c r="G4370">
        <v>8245</v>
      </c>
      <c r="K4370">
        <f t="shared" si="272"/>
        <v>0.43920000000025594</v>
      </c>
      <c r="M4370" s="2">
        <f t="shared" si="273"/>
        <v>0</v>
      </c>
    </row>
    <row r="4371" spans="5:13" x14ac:dyDescent="0.25">
      <c r="E4371">
        <v>103.161</v>
      </c>
      <c r="F4371">
        <v>0.79901200000000006</v>
      </c>
      <c r="G4371">
        <v>8306</v>
      </c>
      <c r="K4371">
        <f t="shared" si="272"/>
        <v>0.43679999999993785</v>
      </c>
      <c r="M4371" s="2">
        <f t="shared" si="273"/>
        <v>0</v>
      </c>
    </row>
    <row r="4372" spans="5:13" x14ac:dyDescent="0.25">
      <c r="E4372">
        <v>103.187</v>
      </c>
      <c r="F4372">
        <v>0.79919499999999999</v>
      </c>
      <c r="G4372">
        <v>8360</v>
      </c>
      <c r="K4372">
        <f t="shared" si="272"/>
        <v>0.42230769230759913</v>
      </c>
      <c r="M4372" s="2">
        <f t="shared" si="273"/>
        <v>0</v>
      </c>
    </row>
    <row r="4373" spans="5:13" x14ac:dyDescent="0.25">
      <c r="E4373">
        <v>103.209</v>
      </c>
      <c r="F4373">
        <v>0.79937800000000003</v>
      </c>
      <c r="G4373">
        <v>8407</v>
      </c>
      <c r="K4373">
        <f t="shared" si="272"/>
        <v>0.49909090909090337</v>
      </c>
      <c r="M4373" s="2">
        <f t="shared" si="273"/>
        <v>0</v>
      </c>
    </row>
    <row r="4374" spans="5:13" x14ac:dyDescent="0.25">
      <c r="E4374">
        <v>103.235</v>
      </c>
      <c r="F4374">
        <v>0.79956099999999997</v>
      </c>
      <c r="G4374">
        <v>8454</v>
      </c>
      <c r="K4374">
        <f t="shared" si="272"/>
        <v>0.42230769230759913</v>
      </c>
      <c r="M4374" s="2">
        <f t="shared" si="273"/>
        <v>0</v>
      </c>
    </row>
    <row r="4375" spans="5:13" x14ac:dyDescent="0.25">
      <c r="E4375">
        <v>103.26</v>
      </c>
      <c r="F4375">
        <v>0.79974400000000001</v>
      </c>
      <c r="G4375">
        <v>8515</v>
      </c>
      <c r="K4375">
        <f t="shared" si="272"/>
        <v>0.43920000000000631</v>
      </c>
      <c r="M4375" s="2">
        <f t="shared" si="273"/>
        <v>0</v>
      </c>
    </row>
    <row r="4376" spans="5:13" x14ac:dyDescent="0.25">
      <c r="E4376">
        <v>103.286</v>
      </c>
      <c r="F4376">
        <v>0.79992700000000005</v>
      </c>
      <c r="G4376">
        <v>8562</v>
      </c>
      <c r="K4376">
        <f t="shared" si="272"/>
        <v>0.42230769230785531</v>
      </c>
      <c r="M4376" s="2">
        <f t="shared" si="273"/>
        <v>0</v>
      </c>
    </row>
    <row r="4377" spans="5:13" x14ac:dyDescent="0.25">
      <c r="E4377">
        <v>103.30800000000001</v>
      </c>
      <c r="F4377">
        <v>0.80010999999999999</v>
      </c>
      <c r="G4377">
        <v>8622</v>
      </c>
      <c r="K4377">
        <f t="shared" si="272"/>
        <v>0.49909090909060061</v>
      </c>
      <c r="M4377" s="2">
        <f t="shared" si="273"/>
        <v>0</v>
      </c>
    </row>
    <row r="4378" spans="5:13" x14ac:dyDescent="0.25">
      <c r="E4378">
        <v>103.334</v>
      </c>
      <c r="F4378">
        <v>0.80029300000000003</v>
      </c>
      <c r="G4378">
        <v>8676</v>
      </c>
      <c r="K4378">
        <f t="shared" si="272"/>
        <v>0.42230769230785531</v>
      </c>
      <c r="M4378" s="2">
        <f t="shared" si="273"/>
        <v>0</v>
      </c>
    </row>
    <row r="4379" spans="5:13" x14ac:dyDescent="0.25">
      <c r="E4379">
        <v>103.36</v>
      </c>
      <c r="F4379">
        <v>0.80047500000000005</v>
      </c>
      <c r="G4379">
        <v>8737</v>
      </c>
      <c r="K4379">
        <f t="shared" si="272"/>
        <v>0.42000000000009635</v>
      </c>
      <c r="M4379" s="2">
        <f t="shared" si="273"/>
        <v>0</v>
      </c>
    </row>
    <row r="4380" spans="5:13" x14ac:dyDescent="0.25">
      <c r="E4380">
        <v>103.386</v>
      </c>
      <c r="F4380">
        <v>0.80065799999999998</v>
      </c>
      <c r="G4380">
        <v>8784</v>
      </c>
      <c r="K4380">
        <f t="shared" si="272"/>
        <v>0.42230769230759913</v>
      </c>
      <c r="M4380" s="2">
        <f t="shared" si="273"/>
        <v>0</v>
      </c>
    </row>
    <row r="4381" spans="5:13" x14ac:dyDescent="0.25">
      <c r="E4381">
        <v>103.408</v>
      </c>
      <c r="F4381">
        <v>0.80084100000000003</v>
      </c>
      <c r="G4381">
        <v>8838</v>
      </c>
      <c r="K4381">
        <f t="shared" si="272"/>
        <v>0.49909090909090337</v>
      </c>
      <c r="M4381" s="2">
        <f t="shared" si="273"/>
        <v>0</v>
      </c>
    </row>
    <row r="4382" spans="5:13" x14ac:dyDescent="0.25">
      <c r="E4382">
        <v>103.434</v>
      </c>
      <c r="F4382">
        <v>0.80102399999999996</v>
      </c>
      <c r="G4382">
        <v>8892</v>
      </c>
      <c r="K4382">
        <f t="shared" si="272"/>
        <v>0.42230769230759913</v>
      </c>
      <c r="M4382" s="2">
        <f t="shared" si="273"/>
        <v>0</v>
      </c>
    </row>
    <row r="4383" spans="5:13" x14ac:dyDescent="0.25">
      <c r="E4383">
        <v>103.459</v>
      </c>
      <c r="F4383">
        <v>0.801207</v>
      </c>
      <c r="G4383">
        <v>8952</v>
      </c>
      <c r="K4383">
        <f t="shared" si="272"/>
        <v>0.43920000000000631</v>
      </c>
      <c r="M4383" s="2">
        <f t="shared" si="273"/>
        <v>0</v>
      </c>
    </row>
    <row r="4384" spans="5:13" x14ac:dyDescent="0.25">
      <c r="E4384">
        <v>103.485</v>
      </c>
      <c r="F4384">
        <v>0.80139000000000005</v>
      </c>
      <c r="G4384">
        <v>9006</v>
      </c>
      <c r="K4384">
        <f t="shared" si="272"/>
        <v>0.42230769230785531</v>
      </c>
      <c r="M4384" s="2">
        <f t="shared" si="273"/>
        <v>0</v>
      </c>
    </row>
    <row r="4385" spans="5:13" x14ac:dyDescent="0.25">
      <c r="E4385">
        <v>103.50700000000001</v>
      </c>
      <c r="F4385">
        <v>0.80157299999999998</v>
      </c>
      <c r="G4385">
        <v>9074</v>
      </c>
      <c r="K4385">
        <f t="shared" si="272"/>
        <v>0.49909090909060061</v>
      </c>
      <c r="M4385" s="2">
        <f t="shared" si="273"/>
        <v>0</v>
      </c>
    </row>
    <row r="4386" spans="5:13" x14ac:dyDescent="0.25">
      <c r="E4386">
        <v>103.533</v>
      </c>
      <c r="F4386">
        <v>0.80175600000000002</v>
      </c>
      <c r="G4386">
        <v>9128</v>
      </c>
      <c r="K4386">
        <f t="shared" si="272"/>
        <v>0.42230769230785531</v>
      </c>
      <c r="M4386" s="2">
        <f t="shared" si="273"/>
        <v>0</v>
      </c>
    </row>
    <row r="4387" spans="5:13" x14ac:dyDescent="0.25">
      <c r="E4387">
        <v>103.557</v>
      </c>
      <c r="F4387">
        <v>0.80193899999999996</v>
      </c>
      <c r="G4387">
        <v>9188</v>
      </c>
      <c r="K4387">
        <f t="shared" si="272"/>
        <v>0.45749999999981572</v>
      </c>
      <c r="M4387" s="2">
        <f t="shared" si="273"/>
        <v>0</v>
      </c>
    </row>
    <row r="4388" spans="5:13" x14ac:dyDescent="0.25">
      <c r="E4388">
        <v>103.58199999999999</v>
      </c>
      <c r="F4388">
        <v>0.80212099999999997</v>
      </c>
      <c r="G4388">
        <v>9269</v>
      </c>
      <c r="K4388">
        <f t="shared" si="272"/>
        <v>0.43680000000018615</v>
      </c>
      <c r="M4388" s="2">
        <f t="shared" si="273"/>
        <v>0</v>
      </c>
    </row>
    <row r="4389" spans="5:13" x14ac:dyDescent="0.25">
      <c r="E4389">
        <v>103.602</v>
      </c>
      <c r="F4389">
        <v>0.80230400000000002</v>
      </c>
      <c r="G4389">
        <v>9323</v>
      </c>
      <c r="K4389">
        <f t="shared" si="272"/>
        <v>0.54899999999985194</v>
      </c>
      <c r="M4389" s="2">
        <f t="shared" si="273"/>
        <v>0</v>
      </c>
    </row>
    <row r="4390" spans="5:13" x14ac:dyDescent="0.25">
      <c r="E4390">
        <v>103.628</v>
      </c>
      <c r="F4390">
        <v>0.80248699999999995</v>
      </c>
      <c r="G4390">
        <v>9390</v>
      </c>
      <c r="K4390">
        <f t="shared" si="272"/>
        <v>0.42230769230759913</v>
      </c>
      <c r="M4390" s="2">
        <f t="shared" si="273"/>
        <v>0</v>
      </c>
    </row>
    <row r="4391" spans="5:13" x14ac:dyDescent="0.25">
      <c r="E4391">
        <v>103.652</v>
      </c>
      <c r="F4391">
        <v>0.80266999999999999</v>
      </c>
      <c r="G4391">
        <v>9431</v>
      </c>
      <c r="K4391">
        <f t="shared" si="272"/>
        <v>0.45750000000009328</v>
      </c>
      <c r="M4391" s="2">
        <f t="shared" si="273"/>
        <v>0</v>
      </c>
    </row>
    <row r="4392" spans="5:13" x14ac:dyDescent="0.25">
      <c r="E4392">
        <v>103.67700000000001</v>
      </c>
      <c r="F4392">
        <v>0.80285300000000004</v>
      </c>
      <c r="G4392">
        <v>9485</v>
      </c>
      <c r="K4392">
        <f t="shared" si="272"/>
        <v>0.43920000000000631</v>
      </c>
      <c r="M4392" s="2">
        <f t="shared" si="273"/>
        <v>0</v>
      </c>
    </row>
    <row r="4393" spans="5:13" x14ac:dyDescent="0.25">
      <c r="E4393">
        <v>103.697</v>
      </c>
      <c r="F4393">
        <v>0.80303599999999997</v>
      </c>
      <c r="G4393">
        <v>9532</v>
      </c>
      <c r="K4393">
        <f t="shared" si="272"/>
        <v>0.54899999999990878</v>
      </c>
      <c r="M4393" s="2">
        <f t="shared" si="273"/>
        <v>0</v>
      </c>
    </row>
    <row r="4394" spans="5:13" x14ac:dyDescent="0.25">
      <c r="E4394">
        <v>103.72199999999999</v>
      </c>
      <c r="F4394">
        <v>0.80321900000000002</v>
      </c>
      <c r="G4394">
        <v>9586</v>
      </c>
      <c r="K4394">
        <f t="shared" si="272"/>
        <v>0.43920000000025594</v>
      </c>
      <c r="M4394" s="2">
        <f t="shared" si="273"/>
        <v>0</v>
      </c>
    </row>
    <row r="4395" spans="5:13" x14ac:dyDescent="0.25">
      <c r="E4395">
        <v>103.747</v>
      </c>
      <c r="F4395">
        <v>0.80340199999999995</v>
      </c>
      <c r="G4395">
        <v>9626</v>
      </c>
      <c r="K4395">
        <f t="shared" si="272"/>
        <v>0.43919999999973985</v>
      </c>
      <c r="M4395" s="2">
        <f t="shared" si="273"/>
        <v>0</v>
      </c>
    </row>
    <row r="4396" spans="5:13" x14ac:dyDescent="0.25">
      <c r="E4396">
        <v>103.771</v>
      </c>
      <c r="F4396">
        <v>0.80358399999999996</v>
      </c>
      <c r="G4396">
        <v>9646</v>
      </c>
      <c r="K4396">
        <f t="shared" si="272"/>
        <v>0.45500000000002144</v>
      </c>
      <c r="M4396" s="2">
        <f t="shared" si="273"/>
        <v>0</v>
      </c>
    </row>
    <row r="4397" spans="5:13" x14ac:dyDescent="0.25">
      <c r="E4397">
        <v>103.792</v>
      </c>
      <c r="F4397">
        <v>0.80376700000000001</v>
      </c>
      <c r="G4397">
        <v>9700</v>
      </c>
      <c r="K4397">
        <f t="shared" si="272"/>
        <v>0.52285714285724949</v>
      </c>
      <c r="M4397" s="2">
        <f t="shared" si="273"/>
        <v>0</v>
      </c>
    </row>
    <row r="4398" spans="5:13" x14ac:dyDescent="0.25">
      <c r="E4398">
        <v>103.818</v>
      </c>
      <c r="F4398">
        <v>0.80395000000000005</v>
      </c>
      <c r="G4398">
        <v>9747</v>
      </c>
      <c r="K4398">
        <f t="shared" si="272"/>
        <v>0.42230769230785531</v>
      </c>
      <c r="M4398" s="2">
        <f t="shared" si="273"/>
        <v>0</v>
      </c>
    </row>
    <row r="4399" spans="5:13" x14ac:dyDescent="0.25">
      <c r="E4399">
        <v>103.843</v>
      </c>
      <c r="F4399">
        <v>0.80413299999999999</v>
      </c>
      <c r="G4399">
        <v>9767</v>
      </c>
      <c r="K4399">
        <f t="shared" si="272"/>
        <v>0.43919999999973985</v>
      </c>
      <c r="M4399" s="2">
        <f t="shared" si="273"/>
        <v>0</v>
      </c>
    </row>
    <row r="4400" spans="5:13" x14ac:dyDescent="0.25">
      <c r="E4400">
        <v>103.869</v>
      </c>
      <c r="F4400">
        <v>0.80431600000000003</v>
      </c>
      <c r="G4400">
        <v>9902</v>
      </c>
      <c r="K4400">
        <f t="shared" si="272"/>
        <v>0.42230769230785531</v>
      </c>
      <c r="M4400" s="2">
        <f t="shared" si="273"/>
        <v>0</v>
      </c>
    </row>
    <row r="4401" spans="5:13" x14ac:dyDescent="0.25">
      <c r="E4401">
        <v>103.89100000000001</v>
      </c>
      <c r="F4401">
        <v>0.80449899999999996</v>
      </c>
      <c r="G4401">
        <v>9976</v>
      </c>
      <c r="K4401">
        <f t="shared" si="272"/>
        <v>0.49909090909060061</v>
      </c>
      <c r="M4401" s="2">
        <f t="shared" si="273"/>
        <v>0</v>
      </c>
    </row>
    <row r="4402" spans="5:13" x14ac:dyDescent="0.25">
      <c r="E4402">
        <v>103.917</v>
      </c>
      <c r="F4402">
        <v>0.80468200000000001</v>
      </c>
      <c r="G4402">
        <v>10064</v>
      </c>
      <c r="K4402">
        <f t="shared" si="272"/>
        <v>0.42230769230785531</v>
      </c>
      <c r="M4402" s="2">
        <f t="shared" si="273"/>
        <v>0</v>
      </c>
    </row>
    <row r="4403" spans="5:13" x14ac:dyDescent="0.25">
      <c r="E4403">
        <v>103.94199999999999</v>
      </c>
      <c r="F4403">
        <v>0.80486500000000005</v>
      </c>
      <c r="G4403">
        <v>10151</v>
      </c>
      <c r="K4403">
        <f t="shared" si="272"/>
        <v>0.43920000000025594</v>
      </c>
      <c r="M4403" s="2">
        <f t="shared" si="273"/>
        <v>0</v>
      </c>
    </row>
    <row r="4404" spans="5:13" x14ac:dyDescent="0.25">
      <c r="E4404">
        <v>103.968</v>
      </c>
      <c r="F4404">
        <v>0.80504799999999999</v>
      </c>
      <c r="G4404">
        <v>10232</v>
      </c>
      <c r="K4404">
        <f t="shared" si="272"/>
        <v>0.42230769230736831</v>
      </c>
      <c r="M4404" s="2">
        <f t="shared" si="273"/>
        <v>0</v>
      </c>
    </row>
    <row r="4405" spans="5:13" x14ac:dyDescent="0.25">
      <c r="E4405">
        <v>103.99</v>
      </c>
      <c r="F4405">
        <v>0.80523</v>
      </c>
      <c r="G4405">
        <v>10306</v>
      </c>
      <c r="K4405">
        <f t="shared" si="272"/>
        <v>0.49636363636387354</v>
      </c>
      <c r="M4405" s="2">
        <f t="shared" si="273"/>
        <v>0</v>
      </c>
    </row>
    <row r="4406" spans="5:13" x14ac:dyDescent="0.25">
      <c r="E4406">
        <v>104.017</v>
      </c>
      <c r="F4406">
        <v>0.80541300000000005</v>
      </c>
      <c r="G4406">
        <v>10387</v>
      </c>
      <c r="K4406">
        <f t="shared" si="272"/>
        <v>0.40666666666674955</v>
      </c>
      <c r="M4406" s="2">
        <f t="shared" si="273"/>
        <v>0</v>
      </c>
    </row>
    <row r="4407" spans="5:13" x14ac:dyDescent="0.25">
      <c r="E4407">
        <v>104.04300000000001</v>
      </c>
      <c r="F4407">
        <v>0.80559599999999998</v>
      </c>
      <c r="G4407">
        <v>10468</v>
      </c>
      <c r="K4407">
        <f t="shared" si="272"/>
        <v>0.42230769230736831</v>
      </c>
      <c r="M4407" s="2">
        <f t="shared" si="273"/>
        <v>0</v>
      </c>
    </row>
    <row r="4408" spans="5:13" x14ac:dyDescent="0.25">
      <c r="E4408">
        <v>104.07</v>
      </c>
      <c r="F4408">
        <v>0.80577900000000002</v>
      </c>
      <c r="G4408">
        <v>10562</v>
      </c>
      <c r="K4408">
        <f t="shared" si="272"/>
        <v>0.40666666666696361</v>
      </c>
      <c r="M4408" s="2">
        <f t="shared" si="273"/>
        <v>0</v>
      </c>
    </row>
    <row r="4409" spans="5:13" x14ac:dyDescent="0.25">
      <c r="E4409">
        <v>104.092</v>
      </c>
      <c r="F4409">
        <v>0.80596199999999996</v>
      </c>
      <c r="G4409">
        <v>10616</v>
      </c>
      <c r="K4409">
        <f t="shared" si="272"/>
        <v>0.49909090909060061</v>
      </c>
      <c r="M4409" s="2">
        <f t="shared" si="273"/>
        <v>0</v>
      </c>
    </row>
    <row r="4410" spans="5:13" x14ac:dyDescent="0.25">
      <c r="E4410">
        <v>104.12</v>
      </c>
      <c r="F4410">
        <v>0.806145</v>
      </c>
      <c r="G4410">
        <v>10711</v>
      </c>
      <c r="K4410">
        <f t="shared" si="272"/>
        <v>0.39214285714287078</v>
      </c>
      <c r="M4410" s="2">
        <f t="shared" si="273"/>
        <v>0</v>
      </c>
    </row>
    <row r="4411" spans="5:13" x14ac:dyDescent="0.25">
      <c r="E4411">
        <v>104.146</v>
      </c>
      <c r="F4411">
        <v>0.80632800000000004</v>
      </c>
      <c r="G4411">
        <v>10785</v>
      </c>
      <c r="K4411">
        <f t="shared" si="272"/>
        <v>0.42230769230785531</v>
      </c>
      <c r="M4411" s="2">
        <f t="shared" si="273"/>
        <v>0</v>
      </c>
    </row>
    <row r="4412" spans="5:13" x14ac:dyDescent="0.25">
      <c r="E4412">
        <v>104.173</v>
      </c>
      <c r="F4412">
        <v>0.80651099999999998</v>
      </c>
      <c r="G4412">
        <v>10859</v>
      </c>
      <c r="K4412">
        <f t="shared" si="272"/>
        <v>0.40666666666650281</v>
      </c>
      <c r="M4412" s="2">
        <f t="shared" si="273"/>
        <v>0</v>
      </c>
    </row>
    <row r="4413" spans="5:13" x14ac:dyDescent="0.25">
      <c r="E4413">
        <v>104.196</v>
      </c>
      <c r="F4413">
        <v>0.80669299999999999</v>
      </c>
      <c r="G4413">
        <v>10933</v>
      </c>
      <c r="K4413">
        <f t="shared" si="272"/>
        <v>0.47478260869577232</v>
      </c>
      <c r="M4413" s="2">
        <f t="shared" si="273"/>
        <v>0</v>
      </c>
    </row>
    <row r="4414" spans="5:13" x14ac:dyDescent="0.25">
      <c r="E4414">
        <v>104.246</v>
      </c>
      <c r="F4414">
        <v>0.80687600000000004</v>
      </c>
      <c r="G4414">
        <v>10758</v>
      </c>
      <c r="K4414">
        <f t="shared" si="272"/>
        <v>0.21960000000006558</v>
      </c>
      <c r="M4414" s="2">
        <f t="shared" si="273"/>
        <v>0</v>
      </c>
    </row>
    <row r="4415" spans="5:13" x14ac:dyDescent="0.25">
      <c r="E4415">
        <v>104.28100000000001</v>
      </c>
      <c r="F4415">
        <v>0.80705899999999997</v>
      </c>
      <c r="G4415">
        <v>10616</v>
      </c>
      <c r="K4415">
        <f t="shared" si="272"/>
        <v>0.31371428571407445</v>
      </c>
      <c r="M4415" s="2">
        <f t="shared" si="273"/>
        <v>0</v>
      </c>
    </row>
    <row r="4416" spans="5:13" x14ac:dyDescent="0.25">
      <c r="E4416">
        <v>104.28400000000001</v>
      </c>
      <c r="F4416">
        <v>0.80724200000000002</v>
      </c>
      <c r="G4416">
        <v>10535</v>
      </c>
      <c r="K4416">
        <f t="shared" si="272"/>
        <v>3.6600000000007462</v>
      </c>
      <c r="M4416" s="2">
        <f t="shared" si="273"/>
        <v>0</v>
      </c>
    </row>
    <row r="4417" spans="5:13" x14ac:dyDescent="0.25">
      <c r="E4417">
        <v>104.28700000000001</v>
      </c>
      <c r="F4417">
        <v>0.80742499999999995</v>
      </c>
      <c r="G4417">
        <v>10495</v>
      </c>
      <c r="K4417">
        <f t="shared" si="272"/>
        <v>3.6599999999985258</v>
      </c>
      <c r="M4417" s="2">
        <f t="shared" si="273"/>
        <v>0</v>
      </c>
    </row>
    <row r="4418" spans="5:13" x14ac:dyDescent="0.25">
      <c r="E4418">
        <v>104.29</v>
      </c>
      <c r="F4418">
        <v>0.80760799999999999</v>
      </c>
      <c r="G4418">
        <v>10434</v>
      </c>
      <c r="K4418">
        <f t="shared" si="272"/>
        <v>3.6600000000007462</v>
      </c>
      <c r="M4418" s="2">
        <f t="shared" si="273"/>
        <v>0</v>
      </c>
    </row>
    <row r="4419" spans="5:13" x14ac:dyDescent="0.25">
      <c r="E4419">
        <v>104.292</v>
      </c>
      <c r="F4419">
        <v>0.80779100000000004</v>
      </c>
      <c r="G4419">
        <v>10387</v>
      </c>
      <c r="K4419">
        <f t="shared" si="272"/>
        <v>5.4900000000141223</v>
      </c>
      <c r="M4419" s="2">
        <f t="shared" si="273"/>
        <v>0</v>
      </c>
    </row>
    <row r="4420" spans="5:13" x14ac:dyDescent="0.25">
      <c r="E4420">
        <v>104.295</v>
      </c>
      <c r="F4420">
        <v>0.80797399999999997</v>
      </c>
      <c r="G4420">
        <v>10313</v>
      </c>
      <c r="K4420">
        <f t="shared" si="272"/>
        <v>3.6599999999985258</v>
      </c>
      <c r="M4420" s="2">
        <f t="shared" si="273"/>
        <v>0</v>
      </c>
    </row>
    <row r="4421" spans="5:13" x14ac:dyDescent="0.25">
      <c r="E4421">
        <v>104.298</v>
      </c>
      <c r="F4421">
        <v>0.80815700000000001</v>
      </c>
      <c r="G4421">
        <v>10077</v>
      </c>
      <c r="K4421">
        <f t="shared" ref="K4421:K4455" si="274">(F4421-F4420)/(E4421-E4420)*60</f>
        <v>3.6600000000007462</v>
      </c>
      <c r="M4421" s="2">
        <f t="shared" si="273"/>
        <v>0</v>
      </c>
    </row>
    <row r="4422" spans="5:13" x14ac:dyDescent="0.25">
      <c r="E4422">
        <v>104.301</v>
      </c>
      <c r="F4422">
        <v>0.80833900000000003</v>
      </c>
      <c r="G4422">
        <v>9862</v>
      </c>
      <c r="K4422">
        <f t="shared" si="274"/>
        <v>3.6400000000001715</v>
      </c>
      <c r="M4422" s="2">
        <f t="shared" ref="M4422:M4454" si="275">A4422-A4421</f>
        <v>0</v>
      </c>
    </row>
    <row r="4423" spans="5:13" x14ac:dyDescent="0.25">
      <c r="E4423">
        <v>104.30500000000001</v>
      </c>
      <c r="F4423">
        <v>0.80852199999999996</v>
      </c>
      <c r="G4423">
        <v>8858</v>
      </c>
      <c r="K4423">
        <f t="shared" si="274"/>
        <v>2.7449999999956436</v>
      </c>
      <c r="M4423" s="2">
        <f t="shared" si="275"/>
        <v>0</v>
      </c>
    </row>
    <row r="4424" spans="5:13" x14ac:dyDescent="0.25">
      <c r="E4424">
        <v>104.30800000000001</v>
      </c>
      <c r="F4424">
        <v>0.80870500000000001</v>
      </c>
      <c r="G4424">
        <v>8077</v>
      </c>
      <c r="K4424">
        <f t="shared" si="274"/>
        <v>3.6600000000007462</v>
      </c>
      <c r="M4424" s="2">
        <f t="shared" si="275"/>
        <v>0</v>
      </c>
    </row>
    <row r="4425" spans="5:13" x14ac:dyDescent="0.25">
      <c r="E4425">
        <v>104.312</v>
      </c>
      <c r="F4425">
        <v>0.80888800000000005</v>
      </c>
      <c r="G4425">
        <v>7275</v>
      </c>
      <c r="K4425">
        <f t="shared" si="274"/>
        <v>2.7450000000070611</v>
      </c>
      <c r="M4425" s="2">
        <f t="shared" si="275"/>
        <v>0</v>
      </c>
    </row>
    <row r="4426" spans="5:13" x14ac:dyDescent="0.25">
      <c r="E4426">
        <v>104.316</v>
      </c>
      <c r="F4426">
        <v>0.80907099999999998</v>
      </c>
      <c r="G4426">
        <v>6817</v>
      </c>
      <c r="K4426">
        <f t="shared" si="274"/>
        <v>2.7449999999956436</v>
      </c>
      <c r="M4426" s="2">
        <f t="shared" si="275"/>
        <v>0</v>
      </c>
    </row>
    <row r="4427" spans="5:13" x14ac:dyDescent="0.25">
      <c r="E4427">
        <v>104.32</v>
      </c>
      <c r="F4427">
        <v>0.80925400000000003</v>
      </c>
      <c r="G4427">
        <v>6723</v>
      </c>
      <c r="K4427">
        <f t="shared" si="274"/>
        <v>2.7450000000070611</v>
      </c>
      <c r="M4427" s="2">
        <f t="shared" si="275"/>
        <v>0</v>
      </c>
    </row>
    <row r="4428" spans="5:13" x14ac:dyDescent="0.25">
      <c r="E4428">
        <v>104.324</v>
      </c>
      <c r="F4428">
        <v>0.80943699999999996</v>
      </c>
      <c r="G4428">
        <v>6703</v>
      </c>
      <c r="K4428">
        <f t="shared" si="274"/>
        <v>2.7449999999956436</v>
      </c>
      <c r="M4428" s="2">
        <f t="shared" si="275"/>
        <v>0</v>
      </c>
    </row>
    <row r="4429" spans="5:13" x14ac:dyDescent="0.25">
      <c r="E4429">
        <v>104.327</v>
      </c>
      <c r="F4429">
        <v>0.80962000000000001</v>
      </c>
      <c r="G4429">
        <v>6662</v>
      </c>
      <c r="K4429">
        <f t="shared" si="274"/>
        <v>3.6600000000007462</v>
      </c>
      <c r="M4429" s="2">
        <f t="shared" si="275"/>
        <v>0</v>
      </c>
    </row>
    <row r="4430" spans="5:13" x14ac:dyDescent="0.25">
      <c r="E4430">
        <v>104.33199999999999</v>
      </c>
      <c r="F4430">
        <v>0.80980200000000002</v>
      </c>
      <c r="G4430">
        <v>6285</v>
      </c>
      <c r="K4430">
        <f t="shared" si="274"/>
        <v>2.1840000000021722</v>
      </c>
      <c r="M4430" s="2">
        <f t="shared" si="275"/>
        <v>0</v>
      </c>
    </row>
    <row r="4431" spans="5:13" x14ac:dyDescent="0.25">
      <c r="E4431">
        <v>104.336</v>
      </c>
      <c r="F4431">
        <v>0.80998499999999996</v>
      </c>
      <c r="G4431">
        <v>5968</v>
      </c>
      <c r="K4431">
        <f t="shared" si="274"/>
        <v>2.7449999999956436</v>
      </c>
      <c r="M4431" s="2">
        <f t="shared" si="275"/>
        <v>0</v>
      </c>
    </row>
    <row r="4432" spans="5:13" x14ac:dyDescent="0.25">
      <c r="E4432">
        <v>104.34</v>
      </c>
      <c r="F4432">
        <v>0.810168</v>
      </c>
      <c r="G4432">
        <v>5349</v>
      </c>
      <c r="K4432">
        <f t="shared" si="274"/>
        <v>2.7449999999973089</v>
      </c>
      <c r="M4432" s="2">
        <f t="shared" si="275"/>
        <v>0</v>
      </c>
    </row>
    <row r="4433" spans="5:13" x14ac:dyDescent="0.25">
      <c r="E4433">
        <v>104.343</v>
      </c>
      <c r="F4433">
        <v>0.81035100000000004</v>
      </c>
      <c r="G4433">
        <v>5146</v>
      </c>
      <c r="K4433">
        <f t="shared" si="274"/>
        <v>3.6600000000007462</v>
      </c>
      <c r="M4433" s="2">
        <f t="shared" si="275"/>
        <v>0</v>
      </c>
    </row>
    <row r="4434" spans="5:13" x14ac:dyDescent="0.25">
      <c r="E4434">
        <v>104.348</v>
      </c>
      <c r="F4434">
        <v>0.81053399999999998</v>
      </c>
      <c r="G4434">
        <v>4547</v>
      </c>
      <c r="K4434">
        <f t="shared" si="274"/>
        <v>2.1960000000011957</v>
      </c>
      <c r="M4434" s="2">
        <f t="shared" si="275"/>
        <v>0</v>
      </c>
    </row>
    <row r="4435" spans="5:13" x14ac:dyDescent="0.25">
      <c r="E4435">
        <v>104.352</v>
      </c>
      <c r="F4435">
        <v>0.81071700000000002</v>
      </c>
      <c r="G4435">
        <v>4257</v>
      </c>
      <c r="K4435">
        <f t="shared" si="274"/>
        <v>2.7449999999973089</v>
      </c>
      <c r="M4435" s="2">
        <f t="shared" si="275"/>
        <v>0</v>
      </c>
    </row>
    <row r="4436" spans="5:13" x14ac:dyDescent="0.25">
      <c r="E4436">
        <v>104.35599999999999</v>
      </c>
      <c r="F4436">
        <v>0.81089999999999995</v>
      </c>
      <c r="G4436">
        <v>3759</v>
      </c>
      <c r="K4436">
        <f t="shared" si="274"/>
        <v>2.7450000000053958</v>
      </c>
      <c r="M4436" s="2">
        <f t="shared" si="275"/>
        <v>0</v>
      </c>
    </row>
    <row r="4437" spans="5:13" x14ac:dyDescent="0.25">
      <c r="E4437">
        <v>104.36</v>
      </c>
      <c r="F4437">
        <v>0.811083</v>
      </c>
      <c r="G4437">
        <v>3220</v>
      </c>
      <c r="K4437">
        <f t="shared" si="274"/>
        <v>2.7449999999973089</v>
      </c>
      <c r="M4437" s="2">
        <f t="shared" si="275"/>
        <v>0</v>
      </c>
    </row>
    <row r="4438" spans="5:13" x14ac:dyDescent="0.25">
      <c r="E4438">
        <v>104.36499999999999</v>
      </c>
      <c r="F4438">
        <v>0.81126600000000004</v>
      </c>
      <c r="G4438">
        <v>2816</v>
      </c>
      <c r="K4438">
        <f t="shared" si="274"/>
        <v>2.1960000000025279</v>
      </c>
      <c r="M4438" s="2">
        <f t="shared" si="275"/>
        <v>0</v>
      </c>
    </row>
    <row r="4439" spans="5:13" x14ac:dyDescent="0.25">
      <c r="E4439">
        <v>104.369</v>
      </c>
      <c r="F4439">
        <v>0.81144799999999995</v>
      </c>
      <c r="G4439">
        <v>2573</v>
      </c>
      <c r="K4439">
        <f t="shared" si="274"/>
        <v>2.7299999999952305</v>
      </c>
      <c r="M4439" s="2">
        <f t="shared" si="275"/>
        <v>0</v>
      </c>
    </row>
    <row r="4440" spans="5:13" x14ac:dyDescent="0.25">
      <c r="E4440">
        <v>104.374</v>
      </c>
      <c r="F4440">
        <v>0.81163099999999999</v>
      </c>
      <c r="G4440">
        <v>2304</v>
      </c>
      <c r="K4440">
        <f t="shared" si="274"/>
        <v>2.1960000000025279</v>
      </c>
      <c r="M4440" s="2">
        <f t="shared" si="275"/>
        <v>0</v>
      </c>
    </row>
    <row r="4441" spans="5:13" x14ac:dyDescent="0.25">
      <c r="E4441">
        <v>104.38</v>
      </c>
      <c r="F4441">
        <v>0.81181400000000004</v>
      </c>
      <c r="G4441">
        <v>2135</v>
      </c>
      <c r="K4441">
        <f t="shared" si="274"/>
        <v>1.8300000000003731</v>
      </c>
      <c r="M4441" s="2">
        <f t="shared" si="275"/>
        <v>0</v>
      </c>
    </row>
    <row r="4442" spans="5:13" x14ac:dyDescent="0.25">
      <c r="E4442">
        <v>104.386</v>
      </c>
      <c r="F4442">
        <v>0.81199699999999997</v>
      </c>
      <c r="G4442">
        <v>1927</v>
      </c>
      <c r="K4442">
        <f t="shared" si="274"/>
        <v>1.8299999999992629</v>
      </c>
      <c r="M4442" s="2">
        <f t="shared" si="275"/>
        <v>0</v>
      </c>
    </row>
    <row r="4443" spans="5:13" x14ac:dyDescent="0.25">
      <c r="E4443">
        <v>104.392</v>
      </c>
      <c r="F4443">
        <v>0.81218000000000001</v>
      </c>
      <c r="G4443">
        <v>1852</v>
      </c>
      <c r="K4443">
        <f t="shared" si="274"/>
        <v>1.8300000000003731</v>
      </c>
      <c r="M4443" s="2">
        <f t="shared" si="275"/>
        <v>0</v>
      </c>
    </row>
    <row r="4444" spans="5:13" x14ac:dyDescent="0.25">
      <c r="E4444">
        <v>104.398</v>
      </c>
      <c r="F4444">
        <v>0.81236299999999995</v>
      </c>
      <c r="G4444">
        <v>1792</v>
      </c>
      <c r="K4444">
        <f t="shared" si="274"/>
        <v>1.8299999999992629</v>
      </c>
      <c r="M4444" s="2">
        <f t="shared" si="275"/>
        <v>0</v>
      </c>
    </row>
    <row r="4445" spans="5:13" x14ac:dyDescent="0.25">
      <c r="E4445">
        <v>104.405</v>
      </c>
      <c r="F4445">
        <v>0.81254599999999999</v>
      </c>
      <c r="G4445">
        <v>1664</v>
      </c>
      <c r="K4445">
        <f t="shared" si="274"/>
        <v>1.5685714285706869</v>
      </c>
      <c r="M4445" s="2">
        <f t="shared" si="275"/>
        <v>0</v>
      </c>
    </row>
    <row r="4446" spans="5:13" x14ac:dyDescent="0.25">
      <c r="E4446">
        <v>104.413</v>
      </c>
      <c r="F4446">
        <v>0.81272900000000003</v>
      </c>
      <c r="G4446">
        <v>1159</v>
      </c>
      <c r="K4446">
        <f t="shared" si="274"/>
        <v>1.3725000000010925</v>
      </c>
      <c r="M4446" s="2">
        <f t="shared" si="275"/>
        <v>0</v>
      </c>
    </row>
    <row r="4447" spans="5:13" x14ac:dyDescent="0.25">
      <c r="E4447">
        <v>104.42100000000001</v>
      </c>
      <c r="F4447">
        <v>0.81291100000000005</v>
      </c>
      <c r="G4447">
        <v>734</v>
      </c>
      <c r="K4447">
        <f t="shared" si="274"/>
        <v>1.3649999999984479</v>
      </c>
      <c r="M4447" s="2">
        <f t="shared" si="275"/>
        <v>0</v>
      </c>
    </row>
    <row r="4448" spans="5:13" x14ac:dyDescent="0.25">
      <c r="E4448">
        <v>104.43</v>
      </c>
      <c r="F4448">
        <v>0.81309399999999998</v>
      </c>
      <c r="G4448">
        <v>573</v>
      </c>
      <c r="K4448">
        <f t="shared" si="274"/>
        <v>1.2199999999995086</v>
      </c>
      <c r="M4448" s="2">
        <f t="shared" si="275"/>
        <v>0</v>
      </c>
    </row>
    <row r="4449" spans="5:13" x14ac:dyDescent="0.25">
      <c r="E4449">
        <v>104.44</v>
      </c>
      <c r="F4449">
        <v>0.81327700000000003</v>
      </c>
      <c r="G4449">
        <v>485</v>
      </c>
      <c r="K4449">
        <f t="shared" si="274"/>
        <v>1.098000000001264</v>
      </c>
      <c r="M4449" s="2">
        <f t="shared" si="275"/>
        <v>0</v>
      </c>
    </row>
    <row r="4450" spans="5:13" x14ac:dyDescent="0.25">
      <c r="E4450">
        <v>104.45099999999999</v>
      </c>
      <c r="F4450">
        <v>0.81345999999999996</v>
      </c>
      <c r="G4450">
        <v>586</v>
      </c>
      <c r="K4450">
        <f t="shared" si="274"/>
        <v>0.99818181818184593</v>
      </c>
      <c r="M4450" s="2">
        <f t="shared" si="275"/>
        <v>0</v>
      </c>
    </row>
    <row r="4451" spans="5:13" x14ac:dyDescent="0.25">
      <c r="E4451">
        <v>104.464</v>
      </c>
      <c r="F4451">
        <v>0.81364300000000001</v>
      </c>
      <c r="G4451">
        <v>943</v>
      </c>
      <c r="K4451">
        <f t="shared" si="274"/>
        <v>0.84461538461524899</v>
      </c>
      <c r="M4451" s="2">
        <f t="shared" si="275"/>
        <v>0</v>
      </c>
    </row>
    <row r="4452" spans="5:13" x14ac:dyDescent="0.25">
      <c r="E4452">
        <v>104.47799999999999</v>
      </c>
      <c r="F4452">
        <v>0.81382600000000005</v>
      </c>
      <c r="G4452">
        <v>1206</v>
      </c>
      <c r="K4452">
        <f t="shared" si="274"/>
        <v>0.78428571428613947</v>
      </c>
      <c r="M4452" s="2">
        <f t="shared" si="275"/>
        <v>0</v>
      </c>
    </row>
    <row r="4453" spans="5:13" x14ac:dyDescent="0.25">
      <c r="E4453">
        <v>104.495</v>
      </c>
      <c r="F4453">
        <v>0.81400899999999998</v>
      </c>
      <c r="G4453">
        <v>667</v>
      </c>
      <c r="K4453">
        <f t="shared" si="274"/>
        <v>0.6458823529405564</v>
      </c>
      <c r="M4453" s="2">
        <f t="shared" si="275"/>
        <v>0</v>
      </c>
    </row>
    <row r="4454" spans="5:13" x14ac:dyDescent="0.25">
      <c r="E4454">
        <v>104.526</v>
      </c>
      <c r="F4454">
        <v>0.81419200000000003</v>
      </c>
      <c r="G4454">
        <v>317</v>
      </c>
      <c r="K4454">
        <f t="shared" si="274"/>
        <v>0.35419354838727724</v>
      </c>
      <c r="M4454" s="2">
        <f t="shared" si="275"/>
        <v>0</v>
      </c>
    </row>
    <row r="4455" spans="5:13" x14ac:dyDescent="0.25">
      <c r="E4455">
        <v>131.83199999999999</v>
      </c>
      <c r="F4455">
        <v>0.81419200000000003</v>
      </c>
      <c r="G4455">
        <v>674</v>
      </c>
      <c r="K4455">
        <f t="shared" si="274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M4455"/>
  <sheetViews>
    <sheetView zoomScale="85" zoomScaleNormal="85" workbookViewId="0">
      <pane ySplit="3" topLeftCell="A4296" activePane="bottomLeft" state="frozen"/>
      <selection activeCell="B1" sqref="B1"/>
      <selection pane="bottomLeft" sqref="A1:C1048576"/>
    </sheetView>
  </sheetViews>
  <sheetFormatPr defaultRowHeight="15" x14ac:dyDescent="0.25"/>
  <cols>
    <col min="1" max="1" width="19.28515625" customWidth="1"/>
    <col min="2" max="2" width="29.140625" customWidth="1"/>
    <col min="3" max="3" width="34.7109375" customWidth="1"/>
    <col min="4" max="4" width="30.5703125" customWidth="1"/>
    <col min="5" max="5" width="34" customWidth="1"/>
    <col min="6" max="6" width="25.85546875" customWidth="1"/>
    <col min="7" max="7" width="25.7109375" customWidth="1"/>
    <col min="8" max="8" width="22.42578125" customWidth="1"/>
    <col min="11" max="11" width="0" hidden="1" customWidth="1"/>
  </cols>
  <sheetData>
    <row r="1" spans="1:13" ht="45" x14ac:dyDescent="0.25">
      <c r="A1" s="4" t="s">
        <v>0</v>
      </c>
      <c r="B1" s="4"/>
      <c r="C1" s="4"/>
      <c r="D1" s="4"/>
      <c r="E1" s="4" t="s">
        <v>4</v>
      </c>
      <c r="F1" s="4"/>
      <c r="G1" s="4"/>
      <c r="H1" s="4"/>
      <c r="I1" s="5" t="s">
        <v>8</v>
      </c>
      <c r="J1" s="5" t="s">
        <v>9</v>
      </c>
      <c r="K1" s="4"/>
      <c r="L1" s="4"/>
      <c r="M1" s="5" t="s">
        <v>10</v>
      </c>
    </row>
    <row r="2" spans="1:13" x14ac:dyDescent="0.25">
      <c r="A2" t="s">
        <v>1</v>
      </c>
      <c r="B2" t="s">
        <v>2</v>
      </c>
      <c r="C2" t="s">
        <v>3</v>
      </c>
      <c r="D2" t="s">
        <v>11</v>
      </c>
      <c r="E2" t="s">
        <v>1</v>
      </c>
      <c r="F2" t="s">
        <v>2</v>
      </c>
      <c r="G2" t="s">
        <v>3</v>
      </c>
      <c r="I2" t="s">
        <v>5</v>
      </c>
      <c r="J2" t="s">
        <v>7</v>
      </c>
      <c r="K2" t="s">
        <v>6</v>
      </c>
    </row>
    <row r="3" spans="1:13" x14ac:dyDescent="0.25">
      <c r="A3">
        <v>0</v>
      </c>
      <c r="B3">
        <v>0</v>
      </c>
      <c r="C3">
        <v>505</v>
      </c>
      <c r="E3">
        <v>0</v>
      </c>
      <c r="F3">
        <v>0</v>
      </c>
      <c r="G3">
        <v>505</v>
      </c>
    </row>
    <row r="4" spans="1:13" x14ac:dyDescent="0.25">
      <c r="A4">
        <v>3.0000000000000001E-3</v>
      </c>
      <c r="B4">
        <v>1.83E-4</v>
      </c>
      <c r="C4">
        <v>505</v>
      </c>
      <c r="E4">
        <v>7.0000000000000001E-3</v>
      </c>
      <c r="F4">
        <v>1.83E-4</v>
      </c>
      <c r="G4">
        <v>498</v>
      </c>
      <c r="I4" s="1">
        <f>(B4-B3)/(A4-A3)*60</f>
        <v>3.66</v>
      </c>
      <c r="J4">
        <f>(C4-C3)/(A4-A3)/1000</f>
        <v>0</v>
      </c>
      <c r="K4">
        <f>(F4-F3)/(E4-E3)*60</f>
        <v>1.5685714285714285</v>
      </c>
      <c r="M4">
        <f>A5-A4</f>
        <v>4.0000000000000001E-3</v>
      </c>
    </row>
    <row r="5" spans="1:13" x14ac:dyDescent="0.25">
      <c r="A5">
        <v>7.0000000000000001E-3</v>
      </c>
      <c r="B5">
        <v>3.6600000000000001E-4</v>
      </c>
      <c r="C5">
        <v>478</v>
      </c>
      <c r="E5">
        <v>2.7E-2</v>
      </c>
      <c r="F5">
        <v>3.6600000000000001E-4</v>
      </c>
      <c r="G5">
        <v>492</v>
      </c>
      <c r="I5" s="1">
        <f t="shared" ref="I5:I68" si="0">(B5-B4)/(A5-A4)*60</f>
        <v>2.7450000000000001</v>
      </c>
      <c r="J5">
        <f t="shared" ref="J5:J68" si="1">(C5-C4)/(A5-A4)/1000</f>
        <v>-6.75</v>
      </c>
      <c r="K5">
        <f t="shared" ref="K5:K68" si="2">(F5-F4)/(E5-E4)*60</f>
        <v>0.54900000000000004</v>
      </c>
      <c r="M5">
        <f t="shared" ref="M5:M68" si="3">A6-A5</f>
        <v>5.0000000000000001E-3</v>
      </c>
    </row>
    <row r="6" spans="1:13" x14ac:dyDescent="0.25">
      <c r="A6">
        <v>1.2E-2</v>
      </c>
      <c r="B6">
        <v>5.4900000000000001E-4</v>
      </c>
      <c r="C6">
        <v>451</v>
      </c>
      <c r="E6">
        <v>5.0999999999999997E-2</v>
      </c>
      <c r="F6">
        <v>5.4900000000000001E-4</v>
      </c>
      <c r="G6">
        <v>505</v>
      </c>
      <c r="I6" s="1">
        <f t="shared" si="0"/>
        <v>2.1960000000000002</v>
      </c>
      <c r="J6">
        <f t="shared" si="1"/>
        <v>-5.4</v>
      </c>
      <c r="K6">
        <f t="shared" si="2"/>
        <v>0.45750000000000002</v>
      </c>
      <c r="M6">
        <f t="shared" si="3"/>
        <v>4.0000000000000001E-3</v>
      </c>
    </row>
    <row r="7" spans="1:13" x14ac:dyDescent="0.25">
      <c r="A7">
        <v>1.6E-2</v>
      </c>
      <c r="B7">
        <v>7.3200000000000001E-4</v>
      </c>
      <c r="C7">
        <v>451</v>
      </c>
      <c r="E7">
        <v>7.4999999999999997E-2</v>
      </c>
      <c r="F7">
        <v>7.3200000000000001E-4</v>
      </c>
      <c r="G7">
        <v>492</v>
      </c>
      <c r="I7" s="1">
        <f t="shared" si="0"/>
        <v>2.7450000000000001</v>
      </c>
      <c r="J7">
        <f t="shared" si="1"/>
        <v>0</v>
      </c>
      <c r="K7">
        <f t="shared" si="2"/>
        <v>0.45750000000000002</v>
      </c>
      <c r="M7">
        <f t="shared" si="3"/>
        <v>4.0000000000000001E-3</v>
      </c>
    </row>
    <row r="8" spans="1:13" x14ac:dyDescent="0.25">
      <c r="A8">
        <v>0.02</v>
      </c>
      <c r="B8">
        <v>9.1399999999999999E-4</v>
      </c>
      <c r="C8">
        <v>485</v>
      </c>
      <c r="E8">
        <v>9.9000000000000005E-2</v>
      </c>
      <c r="F8">
        <v>9.1399999999999999E-4</v>
      </c>
      <c r="G8">
        <v>505</v>
      </c>
      <c r="I8" s="1">
        <f>(B8-B7)/(A8-A7)*60</f>
        <v>2.7299999999999995</v>
      </c>
      <c r="J8">
        <f t="shared" si="1"/>
        <v>8.5</v>
      </c>
      <c r="K8">
        <f t="shared" si="2"/>
        <v>0.45499999999999979</v>
      </c>
      <c r="M8">
        <f t="shared" si="3"/>
        <v>5.000000000000001E-3</v>
      </c>
    </row>
    <row r="9" spans="1:13" x14ac:dyDescent="0.25">
      <c r="A9">
        <v>2.5000000000000001E-2</v>
      </c>
      <c r="B9">
        <v>1.0970000000000001E-3</v>
      </c>
      <c r="C9">
        <v>512</v>
      </c>
      <c r="E9">
        <v>0.12</v>
      </c>
      <c r="F9">
        <v>1.0970000000000001E-3</v>
      </c>
      <c r="G9">
        <v>498</v>
      </c>
      <c r="I9" s="1">
        <f t="shared" si="0"/>
        <v>2.1960000000000011</v>
      </c>
      <c r="J9">
        <f t="shared" si="1"/>
        <v>5.3999999999999995</v>
      </c>
      <c r="K9">
        <f t="shared" si="2"/>
        <v>0.52285714285714335</v>
      </c>
      <c r="M9">
        <f t="shared" si="3"/>
        <v>4.0000000000000001E-3</v>
      </c>
    </row>
    <row r="10" spans="1:13" x14ac:dyDescent="0.25">
      <c r="A10">
        <v>2.9000000000000001E-2</v>
      </c>
      <c r="B10">
        <v>1.2800000000000001E-3</v>
      </c>
      <c r="C10">
        <v>498</v>
      </c>
      <c r="E10">
        <v>0.14399999999999999</v>
      </c>
      <c r="F10">
        <v>1.2800000000000001E-3</v>
      </c>
      <c r="G10">
        <v>498</v>
      </c>
      <c r="I10" s="1">
        <f t="shared" si="0"/>
        <v>2.7450000000000001</v>
      </c>
      <c r="J10">
        <f t="shared" si="1"/>
        <v>-3.5</v>
      </c>
      <c r="K10">
        <f t="shared" si="2"/>
        <v>0.45750000000000013</v>
      </c>
      <c r="M10">
        <f t="shared" si="3"/>
        <v>4.0000000000000001E-3</v>
      </c>
    </row>
    <row r="11" spans="1:13" x14ac:dyDescent="0.25">
      <c r="A11">
        <v>3.3000000000000002E-2</v>
      </c>
      <c r="B11">
        <v>1.4630000000000001E-3</v>
      </c>
      <c r="C11">
        <v>438</v>
      </c>
      <c r="E11">
        <v>0.16800000000000001</v>
      </c>
      <c r="F11">
        <v>1.4630000000000001E-3</v>
      </c>
      <c r="G11">
        <v>498</v>
      </c>
      <c r="I11" s="1">
        <f t="shared" si="0"/>
        <v>2.7450000000000001</v>
      </c>
      <c r="J11">
        <f t="shared" si="1"/>
        <v>-15</v>
      </c>
      <c r="K11">
        <f t="shared" si="2"/>
        <v>0.45749999999999963</v>
      </c>
      <c r="M11">
        <f t="shared" si="3"/>
        <v>4.9999999999999975E-3</v>
      </c>
    </row>
    <row r="12" spans="1:13" x14ac:dyDescent="0.25">
      <c r="A12">
        <v>3.7999999999999999E-2</v>
      </c>
      <c r="B12">
        <v>1.6459999999999999E-3</v>
      </c>
      <c r="C12">
        <v>492</v>
      </c>
      <c r="E12">
        <v>0.192</v>
      </c>
      <c r="F12">
        <v>1.6459999999999999E-3</v>
      </c>
      <c r="G12">
        <v>498</v>
      </c>
      <c r="I12" s="1">
        <f t="shared" si="0"/>
        <v>2.1959999999999984</v>
      </c>
      <c r="J12">
        <f t="shared" si="1"/>
        <v>10.800000000000006</v>
      </c>
      <c r="K12">
        <f t="shared" si="2"/>
        <v>0.45749999999999957</v>
      </c>
      <c r="M12">
        <f t="shared" si="3"/>
        <v>4.9999999999999975E-3</v>
      </c>
    </row>
    <row r="13" spans="1:13" x14ac:dyDescent="0.25">
      <c r="A13">
        <v>4.2999999999999997E-2</v>
      </c>
      <c r="B13">
        <v>1.8289999999999999E-3</v>
      </c>
      <c r="C13">
        <v>525</v>
      </c>
      <c r="E13">
        <v>0.21199999999999999</v>
      </c>
      <c r="F13">
        <v>1.8289999999999999E-3</v>
      </c>
      <c r="G13">
        <v>505</v>
      </c>
      <c r="I13" s="1">
        <f t="shared" si="0"/>
        <v>2.1960000000000015</v>
      </c>
      <c r="J13">
        <f t="shared" si="1"/>
        <v>6.6000000000000032</v>
      </c>
      <c r="K13">
        <f t="shared" si="2"/>
        <v>0.54900000000000038</v>
      </c>
      <c r="M13">
        <f t="shared" si="3"/>
        <v>4.0000000000000036E-3</v>
      </c>
    </row>
    <row r="14" spans="1:13" x14ac:dyDescent="0.25">
      <c r="A14">
        <v>4.7E-2</v>
      </c>
      <c r="B14">
        <v>2.0119999999999999E-3</v>
      </c>
      <c r="C14">
        <v>492</v>
      </c>
      <c r="E14">
        <v>0.23699999999999999</v>
      </c>
      <c r="F14">
        <v>2.0119999999999999E-3</v>
      </c>
      <c r="G14">
        <v>498</v>
      </c>
      <c r="I14" s="1">
        <f t="shared" si="0"/>
        <v>2.7449999999999974</v>
      </c>
      <c r="J14">
        <f t="shared" si="1"/>
        <v>-8.2499999999999929</v>
      </c>
      <c r="K14">
        <f t="shared" si="2"/>
        <v>0.43920000000000009</v>
      </c>
      <c r="M14">
        <f t="shared" si="3"/>
        <v>3.9999999999999966E-3</v>
      </c>
    </row>
    <row r="15" spans="1:13" x14ac:dyDescent="0.25">
      <c r="A15">
        <v>5.0999999999999997E-2</v>
      </c>
      <c r="B15">
        <v>2.1949999999999999E-3</v>
      </c>
      <c r="C15">
        <v>458</v>
      </c>
      <c r="E15">
        <v>0.26100000000000001</v>
      </c>
      <c r="F15">
        <v>2.1949999999999999E-3</v>
      </c>
      <c r="G15">
        <v>498</v>
      </c>
      <c r="I15" s="1">
        <f t="shared" si="0"/>
        <v>2.7450000000000023</v>
      </c>
      <c r="J15">
        <f t="shared" si="1"/>
        <v>-8.5000000000000071</v>
      </c>
      <c r="K15">
        <f t="shared" si="2"/>
        <v>0.45749999999999963</v>
      </c>
      <c r="M15">
        <f t="shared" si="3"/>
        <v>5.0000000000000044E-3</v>
      </c>
    </row>
    <row r="16" spans="1:13" x14ac:dyDescent="0.25">
      <c r="A16">
        <v>5.6000000000000001E-2</v>
      </c>
      <c r="B16">
        <v>2.3770000000000002E-3</v>
      </c>
      <c r="C16">
        <v>458</v>
      </c>
      <c r="E16">
        <v>0.28599999999999998</v>
      </c>
      <c r="F16">
        <v>2.3770000000000002E-3</v>
      </c>
      <c r="G16">
        <v>498</v>
      </c>
      <c r="I16" s="1">
        <f t="shared" si="0"/>
        <v>2.1840000000000019</v>
      </c>
      <c r="J16">
        <f t="shared" si="1"/>
        <v>0</v>
      </c>
      <c r="K16">
        <f t="shared" si="2"/>
        <v>0.4368000000000013</v>
      </c>
      <c r="M16">
        <f t="shared" si="3"/>
        <v>4.9999999999999975E-3</v>
      </c>
    </row>
    <row r="17" spans="1:13" x14ac:dyDescent="0.25">
      <c r="A17">
        <v>6.0999999999999999E-2</v>
      </c>
      <c r="B17">
        <v>2.5600000000000002E-3</v>
      </c>
      <c r="C17">
        <v>498</v>
      </c>
      <c r="E17">
        <v>0.307</v>
      </c>
      <c r="F17">
        <v>2.5600000000000002E-3</v>
      </c>
      <c r="G17">
        <v>498</v>
      </c>
      <c r="I17" s="1">
        <f t="shared" si="0"/>
        <v>2.1960000000000015</v>
      </c>
      <c r="J17">
        <f t="shared" si="1"/>
        <v>8.0000000000000036</v>
      </c>
      <c r="K17">
        <f t="shared" si="2"/>
        <v>0.52285714285714247</v>
      </c>
      <c r="M17">
        <f t="shared" si="3"/>
        <v>5.0000000000000044E-3</v>
      </c>
    </row>
    <row r="18" spans="1:13" x14ac:dyDescent="0.25">
      <c r="A18">
        <v>6.6000000000000003E-2</v>
      </c>
      <c r="B18">
        <v>2.7430000000000002E-3</v>
      </c>
      <c r="C18">
        <v>498</v>
      </c>
      <c r="E18">
        <v>0.33200000000000002</v>
      </c>
      <c r="F18">
        <v>2.7430000000000002E-3</v>
      </c>
      <c r="G18">
        <v>498</v>
      </c>
      <c r="I18" s="1">
        <f t="shared" si="0"/>
        <v>2.195999999999998</v>
      </c>
      <c r="J18">
        <f t="shared" si="1"/>
        <v>0</v>
      </c>
      <c r="K18">
        <f t="shared" si="2"/>
        <v>0.43919999999999965</v>
      </c>
      <c r="M18">
        <f t="shared" si="3"/>
        <v>1.2999999999999998E-2</v>
      </c>
    </row>
    <row r="19" spans="1:13" x14ac:dyDescent="0.25">
      <c r="A19">
        <v>7.9000000000000001E-2</v>
      </c>
      <c r="B19">
        <v>2.9260000000000002E-3</v>
      </c>
      <c r="C19">
        <v>465</v>
      </c>
      <c r="E19">
        <v>0.35599999999999998</v>
      </c>
      <c r="F19">
        <v>2.9260000000000002E-3</v>
      </c>
      <c r="G19">
        <v>498</v>
      </c>
      <c r="I19">
        <f t="shared" si="0"/>
        <v>0.84461538461538477</v>
      </c>
      <c r="J19">
        <f t="shared" si="1"/>
        <v>-2.5384615384615392</v>
      </c>
      <c r="K19">
        <f t="shared" si="2"/>
        <v>0.45750000000000068</v>
      </c>
      <c r="M19">
        <f t="shared" si="3"/>
        <v>5.7000000000000009E-2</v>
      </c>
    </row>
    <row r="20" spans="1:13" x14ac:dyDescent="0.25">
      <c r="A20">
        <v>0.13600000000000001</v>
      </c>
      <c r="B20">
        <v>3.1089999999999998E-3</v>
      </c>
      <c r="C20">
        <v>397</v>
      </c>
      <c r="E20">
        <v>0.38100000000000001</v>
      </c>
      <c r="F20">
        <v>3.1089999999999998E-3</v>
      </c>
      <c r="G20">
        <v>498</v>
      </c>
      <c r="I20">
        <f t="shared" si="0"/>
        <v>0.19263157894736793</v>
      </c>
      <c r="J20">
        <f t="shared" si="1"/>
        <v>-1.1929824561403506</v>
      </c>
      <c r="K20">
        <f t="shared" si="2"/>
        <v>0.43919999999999859</v>
      </c>
      <c r="M20">
        <f t="shared" si="3"/>
        <v>0.03</v>
      </c>
    </row>
    <row r="21" spans="1:13" x14ac:dyDescent="0.25">
      <c r="A21">
        <v>0.16600000000000001</v>
      </c>
      <c r="B21">
        <v>3.2919999999999998E-3</v>
      </c>
      <c r="C21">
        <v>404</v>
      </c>
      <c r="E21">
        <v>0.40100000000000002</v>
      </c>
      <c r="F21">
        <v>3.2919999999999998E-3</v>
      </c>
      <c r="G21">
        <v>505</v>
      </c>
      <c r="I21">
        <f t="shared" si="0"/>
        <v>0.36600000000000005</v>
      </c>
      <c r="J21">
        <f t="shared" si="1"/>
        <v>0.23333333333333334</v>
      </c>
      <c r="K21">
        <f t="shared" si="2"/>
        <v>0.54899999999999949</v>
      </c>
      <c r="M21">
        <f t="shared" si="3"/>
        <v>2.8999999999999998E-2</v>
      </c>
    </row>
    <row r="22" spans="1:13" x14ac:dyDescent="0.25">
      <c r="A22">
        <v>0.19500000000000001</v>
      </c>
      <c r="B22">
        <v>3.4749999999999998E-3</v>
      </c>
      <c r="C22">
        <v>397</v>
      </c>
      <c r="E22">
        <v>0.42599999999999999</v>
      </c>
      <c r="F22">
        <v>3.4749999999999998E-3</v>
      </c>
      <c r="G22">
        <v>505</v>
      </c>
      <c r="I22">
        <f t="shared" si="0"/>
        <v>0.37862068965517248</v>
      </c>
      <c r="J22">
        <f t="shared" si="1"/>
        <v>-0.24137931034482762</v>
      </c>
      <c r="K22">
        <f t="shared" si="2"/>
        <v>0.43920000000000059</v>
      </c>
      <c r="M22">
        <f t="shared" si="3"/>
        <v>2.3999999999999994E-2</v>
      </c>
    </row>
    <row r="23" spans="1:13" x14ac:dyDescent="0.25">
      <c r="A23">
        <v>0.219</v>
      </c>
      <c r="B23">
        <v>3.6579999999999998E-3</v>
      </c>
      <c r="C23">
        <v>391</v>
      </c>
      <c r="E23">
        <v>0.45</v>
      </c>
      <c r="F23">
        <v>3.6579999999999998E-3</v>
      </c>
      <c r="G23">
        <v>498</v>
      </c>
      <c r="I23">
        <f t="shared" si="0"/>
        <v>0.45750000000000013</v>
      </c>
      <c r="J23">
        <f t="shared" si="1"/>
        <v>-0.25000000000000006</v>
      </c>
      <c r="K23">
        <f t="shared" si="2"/>
        <v>0.45749999999999963</v>
      </c>
      <c r="M23">
        <f t="shared" si="3"/>
        <v>2.6999999999999996E-2</v>
      </c>
    </row>
    <row r="24" spans="1:13" x14ac:dyDescent="0.25">
      <c r="A24">
        <v>0.246</v>
      </c>
      <c r="B24">
        <v>3.8409999999999998E-3</v>
      </c>
      <c r="C24">
        <v>418</v>
      </c>
      <c r="E24">
        <v>0.47399999999999998</v>
      </c>
      <c r="F24">
        <v>3.8409999999999998E-3</v>
      </c>
      <c r="G24">
        <v>498</v>
      </c>
      <c r="I24">
        <f t="shared" si="0"/>
        <v>0.40666666666666673</v>
      </c>
      <c r="J24">
        <f t="shared" si="1"/>
        <v>1.0000000000000002</v>
      </c>
      <c r="K24">
        <f t="shared" si="2"/>
        <v>0.45750000000000068</v>
      </c>
      <c r="M24">
        <f t="shared" si="3"/>
        <v>2.6000000000000023E-2</v>
      </c>
    </row>
    <row r="25" spans="1:13" x14ac:dyDescent="0.25">
      <c r="A25">
        <v>0.27200000000000002</v>
      </c>
      <c r="B25">
        <v>4.0229999999999997E-3</v>
      </c>
      <c r="C25">
        <v>391</v>
      </c>
      <c r="E25">
        <v>0.495</v>
      </c>
      <c r="F25">
        <v>4.0229999999999997E-3</v>
      </c>
      <c r="G25">
        <v>505</v>
      </c>
      <c r="I25">
        <f t="shared" si="0"/>
        <v>0.41999999999999932</v>
      </c>
      <c r="J25">
        <f t="shared" si="1"/>
        <v>-1.0384615384615374</v>
      </c>
      <c r="K25">
        <f t="shared" si="2"/>
        <v>0.51999999999999913</v>
      </c>
      <c r="M25">
        <f t="shared" si="3"/>
        <v>2.4999999999999967E-2</v>
      </c>
    </row>
    <row r="26" spans="1:13" x14ac:dyDescent="0.25">
      <c r="A26">
        <v>0.29699999999999999</v>
      </c>
      <c r="B26">
        <v>4.2059999999999997E-3</v>
      </c>
      <c r="C26">
        <v>397</v>
      </c>
      <c r="E26">
        <v>0.51900000000000002</v>
      </c>
      <c r="F26">
        <v>4.2059999999999997E-3</v>
      </c>
      <c r="G26">
        <v>498</v>
      </c>
      <c r="I26">
        <f t="shared" si="0"/>
        <v>0.43920000000000059</v>
      </c>
      <c r="J26">
        <f t="shared" si="1"/>
        <v>0.24000000000000032</v>
      </c>
      <c r="K26">
        <f t="shared" si="2"/>
        <v>0.45749999999999963</v>
      </c>
      <c r="M26">
        <f t="shared" si="3"/>
        <v>2.1000000000000019E-2</v>
      </c>
    </row>
    <row r="27" spans="1:13" x14ac:dyDescent="0.25">
      <c r="A27">
        <v>0.318</v>
      </c>
      <c r="B27">
        <v>4.3889999999999997E-3</v>
      </c>
      <c r="C27">
        <v>418</v>
      </c>
      <c r="E27">
        <v>0.54300000000000004</v>
      </c>
      <c r="F27">
        <v>4.3889999999999997E-3</v>
      </c>
      <c r="G27">
        <v>505</v>
      </c>
      <c r="I27">
        <f t="shared" si="0"/>
        <v>0.52285714285714247</v>
      </c>
      <c r="J27">
        <f t="shared" si="1"/>
        <v>0.99999999999999911</v>
      </c>
      <c r="K27">
        <f t="shared" si="2"/>
        <v>0.45749999999999963</v>
      </c>
      <c r="M27">
        <f t="shared" si="3"/>
        <v>2.5999999999999968E-2</v>
      </c>
    </row>
    <row r="28" spans="1:13" x14ac:dyDescent="0.25">
      <c r="A28">
        <v>0.34399999999999997</v>
      </c>
      <c r="B28">
        <v>4.5719999999999997E-3</v>
      </c>
      <c r="C28">
        <v>391</v>
      </c>
      <c r="E28">
        <v>0.56699999999999995</v>
      </c>
      <c r="F28">
        <v>4.5719999999999997E-3</v>
      </c>
      <c r="G28">
        <v>512</v>
      </c>
      <c r="I28">
        <f t="shared" si="0"/>
        <v>0.42230769230769283</v>
      </c>
      <c r="J28">
        <f t="shared" si="1"/>
        <v>-1.0384615384615397</v>
      </c>
      <c r="K28">
        <f t="shared" si="2"/>
        <v>0.45750000000000168</v>
      </c>
      <c r="M28">
        <f t="shared" si="3"/>
        <v>2.300000000000002E-2</v>
      </c>
    </row>
    <row r="29" spans="1:13" x14ac:dyDescent="0.25">
      <c r="A29">
        <v>0.36699999999999999</v>
      </c>
      <c r="B29">
        <v>4.7549999999999997E-3</v>
      </c>
      <c r="C29">
        <v>404</v>
      </c>
      <c r="E29">
        <v>0.58799999999999997</v>
      </c>
      <c r="F29">
        <v>4.7549999999999997E-3</v>
      </c>
      <c r="G29">
        <v>505</v>
      </c>
      <c r="I29">
        <f t="shared" si="0"/>
        <v>0.47739130434782567</v>
      </c>
      <c r="J29">
        <f t="shared" si="1"/>
        <v>0.56521739130434734</v>
      </c>
      <c r="K29">
        <f t="shared" si="2"/>
        <v>0.52285714285714247</v>
      </c>
      <c r="M29">
        <f t="shared" si="3"/>
        <v>2.5000000000000022E-2</v>
      </c>
    </row>
    <row r="30" spans="1:13" x14ac:dyDescent="0.25">
      <c r="A30">
        <v>0.39200000000000002</v>
      </c>
      <c r="B30">
        <v>4.9379999999999997E-3</v>
      </c>
      <c r="C30">
        <v>418</v>
      </c>
      <c r="E30">
        <v>0.61399999999999999</v>
      </c>
      <c r="F30">
        <v>4.9379999999999997E-3</v>
      </c>
      <c r="G30">
        <v>505</v>
      </c>
      <c r="I30">
        <f t="shared" si="0"/>
        <v>0.43919999999999965</v>
      </c>
      <c r="J30">
        <f t="shared" si="1"/>
        <v>0.5599999999999995</v>
      </c>
      <c r="K30">
        <f t="shared" si="2"/>
        <v>0.42230769230769194</v>
      </c>
      <c r="M30">
        <f t="shared" si="3"/>
        <v>1.9999999999999962E-2</v>
      </c>
    </row>
    <row r="31" spans="1:13" x14ac:dyDescent="0.25">
      <c r="A31">
        <v>0.41199999999999998</v>
      </c>
      <c r="B31">
        <v>5.1209999999999997E-3</v>
      </c>
      <c r="C31">
        <v>397</v>
      </c>
      <c r="E31">
        <v>0.63800000000000001</v>
      </c>
      <c r="F31">
        <v>5.1209999999999997E-3</v>
      </c>
      <c r="G31">
        <v>505</v>
      </c>
      <c r="I31">
        <f t="shared" si="0"/>
        <v>0.54900000000000104</v>
      </c>
      <c r="J31">
        <f t="shared" si="1"/>
        <v>-1.050000000000002</v>
      </c>
      <c r="K31">
        <f t="shared" si="2"/>
        <v>0.45749999999999963</v>
      </c>
      <c r="M31">
        <f t="shared" si="3"/>
        <v>2.5000000000000022E-2</v>
      </c>
    </row>
    <row r="32" spans="1:13" x14ac:dyDescent="0.25">
      <c r="A32">
        <v>0.437</v>
      </c>
      <c r="B32">
        <v>5.3039999999999997E-3</v>
      </c>
      <c r="C32">
        <v>404</v>
      </c>
      <c r="E32">
        <v>0.66300000000000003</v>
      </c>
      <c r="F32">
        <v>5.3039999999999997E-3</v>
      </c>
      <c r="G32">
        <v>505</v>
      </c>
      <c r="I32">
        <f t="shared" si="0"/>
        <v>0.43919999999999965</v>
      </c>
      <c r="J32">
        <f t="shared" si="1"/>
        <v>0.27999999999999975</v>
      </c>
      <c r="K32">
        <f t="shared" si="2"/>
        <v>0.43919999999999965</v>
      </c>
      <c r="M32">
        <f t="shared" si="3"/>
        <v>2.4000000000000021E-2</v>
      </c>
    </row>
    <row r="33" spans="1:13" x14ac:dyDescent="0.25">
      <c r="A33">
        <v>0.46100000000000002</v>
      </c>
      <c r="B33">
        <v>5.4860000000000004E-3</v>
      </c>
      <c r="C33">
        <v>411</v>
      </c>
      <c r="E33">
        <v>0.68400000000000005</v>
      </c>
      <c r="F33">
        <v>5.4860000000000004E-3</v>
      </c>
      <c r="G33">
        <v>505</v>
      </c>
      <c r="I33">
        <f t="shared" si="0"/>
        <v>0.45500000000000146</v>
      </c>
      <c r="J33">
        <f t="shared" si="1"/>
        <v>0.29166666666666641</v>
      </c>
      <c r="K33">
        <f t="shared" si="2"/>
        <v>0.52000000000000168</v>
      </c>
      <c r="M33">
        <f t="shared" si="3"/>
        <v>2.3999999999999966E-2</v>
      </c>
    </row>
    <row r="34" spans="1:13" x14ac:dyDescent="0.25">
      <c r="A34">
        <v>0.48499999999999999</v>
      </c>
      <c r="B34">
        <v>5.6690000000000004E-3</v>
      </c>
      <c r="C34">
        <v>404</v>
      </c>
      <c r="E34">
        <v>0.71</v>
      </c>
      <c r="F34">
        <v>5.6690000000000004E-3</v>
      </c>
      <c r="G34">
        <v>505</v>
      </c>
      <c r="I34">
        <f t="shared" si="0"/>
        <v>0.45750000000000068</v>
      </c>
      <c r="J34">
        <f t="shared" si="1"/>
        <v>-0.29166666666666707</v>
      </c>
      <c r="K34">
        <f t="shared" si="2"/>
        <v>0.42230769230769372</v>
      </c>
      <c r="M34">
        <f t="shared" si="3"/>
        <v>2.1000000000000019E-2</v>
      </c>
    </row>
    <row r="35" spans="1:13" x14ac:dyDescent="0.25">
      <c r="A35">
        <v>0.50600000000000001</v>
      </c>
      <c r="B35">
        <v>5.8520000000000004E-3</v>
      </c>
      <c r="C35">
        <v>404</v>
      </c>
      <c r="E35">
        <v>0.73399999999999999</v>
      </c>
      <c r="F35">
        <v>5.8520000000000004E-3</v>
      </c>
      <c r="G35">
        <v>505</v>
      </c>
      <c r="I35">
        <f t="shared" si="0"/>
        <v>0.52285714285714247</v>
      </c>
      <c r="J35">
        <f t="shared" si="1"/>
        <v>0</v>
      </c>
      <c r="K35">
        <f t="shared" si="2"/>
        <v>0.45749999999999963</v>
      </c>
      <c r="M35">
        <f t="shared" si="3"/>
        <v>2.5000000000000022E-2</v>
      </c>
    </row>
    <row r="36" spans="1:13" x14ac:dyDescent="0.25">
      <c r="A36">
        <v>0.53100000000000003</v>
      </c>
      <c r="B36">
        <v>6.0350000000000004E-3</v>
      </c>
      <c r="C36">
        <v>411</v>
      </c>
      <c r="E36">
        <v>0.75900000000000001</v>
      </c>
      <c r="F36">
        <v>6.0350000000000004E-3</v>
      </c>
      <c r="G36">
        <v>505</v>
      </c>
      <c r="I36">
        <f t="shared" si="0"/>
        <v>0.43919999999999965</v>
      </c>
      <c r="J36">
        <f t="shared" si="1"/>
        <v>0.27999999999999975</v>
      </c>
      <c r="K36">
        <f t="shared" si="2"/>
        <v>0.43919999999999965</v>
      </c>
      <c r="M36">
        <f t="shared" si="3"/>
        <v>2.4000000000000021E-2</v>
      </c>
    </row>
    <row r="37" spans="1:13" x14ac:dyDescent="0.25">
      <c r="A37">
        <v>0.55500000000000005</v>
      </c>
      <c r="B37">
        <v>6.2179999999999996E-3</v>
      </c>
      <c r="C37">
        <v>397</v>
      </c>
      <c r="E37">
        <v>0.78</v>
      </c>
      <c r="F37">
        <v>6.2179999999999996E-3</v>
      </c>
      <c r="G37">
        <v>512</v>
      </c>
      <c r="I37">
        <f t="shared" si="0"/>
        <v>0.45749999999999746</v>
      </c>
      <c r="J37">
        <f t="shared" si="1"/>
        <v>-0.58333333333333282</v>
      </c>
      <c r="K37">
        <f t="shared" si="2"/>
        <v>0.52285714285713991</v>
      </c>
      <c r="M37">
        <f t="shared" si="3"/>
        <v>2.399999999999991E-2</v>
      </c>
    </row>
    <row r="38" spans="1:13" x14ac:dyDescent="0.25">
      <c r="A38">
        <v>0.57899999999999996</v>
      </c>
      <c r="B38">
        <v>6.4009999999999996E-3</v>
      </c>
      <c r="C38">
        <v>411</v>
      </c>
      <c r="E38">
        <v>0.80500000000000005</v>
      </c>
      <c r="F38">
        <v>6.4009999999999996E-3</v>
      </c>
      <c r="G38">
        <v>512</v>
      </c>
      <c r="I38">
        <f t="shared" si="0"/>
        <v>0.45750000000000168</v>
      </c>
      <c r="J38">
        <f t="shared" si="1"/>
        <v>0.58333333333333548</v>
      </c>
      <c r="K38">
        <f t="shared" si="2"/>
        <v>0.43919999999999965</v>
      </c>
      <c r="M38">
        <f t="shared" si="3"/>
        <v>2.1000000000000019E-2</v>
      </c>
    </row>
    <row r="39" spans="1:13" x14ac:dyDescent="0.25">
      <c r="A39">
        <v>0.6</v>
      </c>
      <c r="B39">
        <v>6.5839999999999996E-3</v>
      </c>
      <c r="C39">
        <v>411</v>
      </c>
      <c r="E39">
        <v>0.83</v>
      </c>
      <c r="F39">
        <v>6.5839999999999996E-3</v>
      </c>
      <c r="G39">
        <v>498</v>
      </c>
      <c r="I39">
        <f t="shared" si="0"/>
        <v>0.52285714285714247</v>
      </c>
      <c r="J39">
        <f t="shared" si="1"/>
        <v>0</v>
      </c>
      <c r="K39">
        <f t="shared" si="2"/>
        <v>0.43920000000000159</v>
      </c>
      <c r="M39">
        <f t="shared" si="3"/>
        <v>2.4000000000000021E-2</v>
      </c>
    </row>
    <row r="40" spans="1:13" x14ac:dyDescent="0.25">
      <c r="A40">
        <v>0.624</v>
      </c>
      <c r="B40">
        <v>6.7669999999999996E-3</v>
      </c>
      <c r="C40">
        <v>397</v>
      </c>
      <c r="E40">
        <v>0.85499999999999998</v>
      </c>
      <c r="F40">
        <v>6.7669999999999996E-3</v>
      </c>
      <c r="G40">
        <v>512</v>
      </c>
      <c r="I40">
        <f t="shared" si="0"/>
        <v>0.45749999999999963</v>
      </c>
      <c r="J40">
        <f t="shared" si="1"/>
        <v>-0.58333333333333282</v>
      </c>
      <c r="K40">
        <f t="shared" si="2"/>
        <v>0.43919999999999965</v>
      </c>
      <c r="M40">
        <f t="shared" si="3"/>
        <v>2.4000000000000021E-2</v>
      </c>
    </row>
    <row r="41" spans="1:13" x14ac:dyDescent="0.25">
      <c r="A41">
        <v>0.64800000000000002</v>
      </c>
      <c r="B41">
        <v>6.9499999999999996E-3</v>
      </c>
      <c r="C41">
        <v>411</v>
      </c>
      <c r="E41">
        <v>0.875</v>
      </c>
      <c r="F41">
        <v>6.9499999999999996E-3</v>
      </c>
      <c r="G41">
        <v>505</v>
      </c>
      <c r="I41">
        <f t="shared" si="0"/>
        <v>0.45749999999999963</v>
      </c>
      <c r="J41">
        <f t="shared" si="1"/>
        <v>0.58333333333333282</v>
      </c>
      <c r="K41">
        <f t="shared" si="2"/>
        <v>0.54899999999999949</v>
      </c>
      <c r="M41">
        <f t="shared" si="3"/>
        <v>2.5000000000000022E-2</v>
      </c>
    </row>
    <row r="42" spans="1:13" x14ac:dyDescent="0.25">
      <c r="A42">
        <v>0.67300000000000004</v>
      </c>
      <c r="B42">
        <v>7.1320000000000003E-3</v>
      </c>
      <c r="C42">
        <v>411</v>
      </c>
      <c r="E42">
        <v>0.9</v>
      </c>
      <c r="F42">
        <v>7.1320000000000003E-3</v>
      </c>
      <c r="G42">
        <v>505</v>
      </c>
      <c r="I42">
        <f t="shared" si="0"/>
        <v>0.43680000000000141</v>
      </c>
      <c r="J42">
        <f t="shared" si="1"/>
        <v>0</v>
      </c>
      <c r="K42">
        <f t="shared" si="2"/>
        <v>0.43680000000000141</v>
      </c>
      <c r="M42">
        <f t="shared" si="3"/>
        <v>1.9999999999999907E-2</v>
      </c>
    </row>
    <row r="43" spans="1:13" x14ac:dyDescent="0.25">
      <c r="A43">
        <v>0.69299999999999995</v>
      </c>
      <c r="B43">
        <v>7.3150000000000003E-3</v>
      </c>
      <c r="C43">
        <v>404</v>
      </c>
      <c r="E43">
        <v>0.92500000000000004</v>
      </c>
      <c r="F43">
        <v>7.3150000000000003E-3</v>
      </c>
      <c r="G43">
        <v>512</v>
      </c>
      <c r="I43">
        <f t="shared" si="0"/>
        <v>0.5490000000000026</v>
      </c>
      <c r="J43">
        <f t="shared" si="1"/>
        <v>-0.35000000000000164</v>
      </c>
      <c r="K43">
        <f t="shared" si="2"/>
        <v>0.43919999999999965</v>
      </c>
      <c r="M43">
        <f t="shared" si="3"/>
        <v>2.5000000000000022E-2</v>
      </c>
    </row>
    <row r="44" spans="1:13" x14ac:dyDescent="0.25">
      <c r="A44">
        <v>0.71799999999999997</v>
      </c>
      <c r="B44">
        <v>7.4980000000000003E-3</v>
      </c>
      <c r="C44">
        <v>411</v>
      </c>
      <c r="E44">
        <v>0.94899999999999995</v>
      </c>
      <c r="F44">
        <v>7.4980000000000003E-3</v>
      </c>
      <c r="G44">
        <v>505</v>
      </c>
      <c r="I44">
        <f t="shared" si="0"/>
        <v>0.43919999999999965</v>
      </c>
      <c r="J44">
        <f t="shared" si="1"/>
        <v>0.27999999999999975</v>
      </c>
      <c r="K44">
        <f t="shared" si="2"/>
        <v>0.45750000000000168</v>
      </c>
      <c r="M44">
        <f t="shared" si="3"/>
        <v>2.4000000000000021E-2</v>
      </c>
    </row>
    <row r="45" spans="1:13" x14ac:dyDescent="0.25">
      <c r="A45">
        <v>0.74199999999999999</v>
      </c>
      <c r="B45">
        <v>7.6810000000000003E-3</v>
      </c>
      <c r="C45">
        <v>411</v>
      </c>
      <c r="E45">
        <v>0.97099999999999997</v>
      </c>
      <c r="F45">
        <v>7.6810000000000003E-3</v>
      </c>
      <c r="G45">
        <v>512</v>
      </c>
      <c r="I45">
        <f t="shared" si="0"/>
        <v>0.45749999999999963</v>
      </c>
      <c r="J45">
        <f t="shared" si="1"/>
        <v>0</v>
      </c>
      <c r="K45">
        <f t="shared" si="2"/>
        <v>0.4990909090909087</v>
      </c>
      <c r="M45">
        <f t="shared" si="3"/>
        <v>2.5000000000000022E-2</v>
      </c>
    </row>
    <row r="46" spans="1:13" x14ac:dyDescent="0.25">
      <c r="A46">
        <v>0.76700000000000002</v>
      </c>
      <c r="B46">
        <v>7.8639999999999995E-3</v>
      </c>
      <c r="C46">
        <v>404</v>
      </c>
      <c r="E46">
        <v>0.996</v>
      </c>
      <c r="F46">
        <v>7.8639999999999995E-3</v>
      </c>
      <c r="G46">
        <v>505</v>
      </c>
      <c r="I46">
        <f t="shared" si="0"/>
        <v>0.43919999999999754</v>
      </c>
      <c r="J46">
        <f t="shared" si="1"/>
        <v>-0.27999999999999975</v>
      </c>
      <c r="K46">
        <f t="shared" si="2"/>
        <v>0.43919999999999754</v>
      </c>
      <c r="M46">
        <f t="shared" si="3"/>
        <v>2.1000000000000019E-2</v>
      </c>
    </row>
    <row r="47" spans="1:13" x14ac:dyDescent="0.25">
      <c r="A47">
        <v>0.78800000000000003</v>
      </c>
      <c r="B47">
        <v>8.0470000000000003E-3</v>
      </c>
      <c r="C47">
        <v>404</v>
      </c>
      <c r="E47">
        <v>1.02</v>
      </c>
      <c r="F47">
        <v>8.0470000000000003E-3</v>
      </c>
      <c r="G47">
        <v>512</v>
      </c>
      <c r="I47">
        <f t="shared" si="0"/>
        <v>0.5228571428571448</v>
      </c>
      <c r="J47">
        <f t="shared" si="1"/>
        <v>0</v>
      </c>
      <c r="K47">
        <f t="shared" si="2"/>
        <v>0.45750000000000174</v>
      </c>
      <c r="M47">
        <f t="shared" si="3"/>
        <v>2.4999999999999911E-2</v>
      </c>
    </row>
    <row r="48" spans="1:13" x14ac:dyDescent="0.25">
      <c r="A48">
        <v>0.81299999999999994</v>
      </c>
      <c r="B48">
        <v>8.2299999999999995E-3</v>
      </c>
      <c r="C48">
        <v>411</v>
      </c>
      <c r="E48">
        <v>1.0449999999999999</v>
      </c>
      <c r="F48">
        <v>8.2299999999999995E-3</v>
      </c>
      <c r="G48">
        <v>505</v>
      </c>
      <c r="I48">
        <f t="shared" si="0"/>
        <v>0.43919999999999948</v>
      </c>
      <c r="J48">
        <f t="shared" si="1"/>
        <v>0.28000000000000103</v>
      </c>
      <c r="K48">
        <f t="shared" si="2"/>
        <v>0.43919999999999948</v>
      </c>
      <c r="M48">
        <f t="shared" si="3"/>
        <v>2.6000000000000023E-2</v>
      </c>
    </row>
    <row r="49" spans="1:13" x14ac:dyDescent="0.25">
      <c r="A49">
        <v>0.83899999999999997</v>
      </c>
      <c r="B49">
        <v>8.4130000000000003E-3</v>
      </c>
      <c r="C49">
        <v>404</v>
      </c>
      <c r="E49">
        <v>1.0660000000000001</v>
      </c>
      <c r="F49">
        <v>8.4130000000000003E-3</v>
      </c>
      <c r="G49">
        <v>505</v>
      </c>
      <c r="I49">
        <f t="shared" si="0"/>
        <v>0.42230769230769394</v>
      </c>
      <c r="J49">
        <f t="shared" si="1"/>
        <v>-0.269230769230769</v>
      </c>
      <c r="K49">
        <f t="shared" si="2"/>
        <v>0.52285714285714213</v>
      </c>
      <c r="M49">
        <f t="shared" si="3"/>
        <v>2.4000000000000021E-2</v>
      </c>
    </row>
    <row r="50" spans="1:13" x14ac:dyDescent="0.25">
      <c r="A50">
        <v>0.86299999999999999</v>
      </c>
      <c r="B50">
        <v>8.5950000000000002E-3</v>
      </c>
      <c r="C50">
        <v>411</v>
      </c>
      <c r="E50">
        <v>1.091</v>
      </c>
      <c r="F50">
        <v>8.5950000000000002E-3</v>
      </c>
      <c r="G50">
        <v>512</v>
      </c>
      <c r="I50">
        <f t="shared" si="0"/>
        <v>0.45499999999999929</v>
      </c>
      <c r="J50">
        <f t="shared" si="1"/>
        <v>0.29166666666666641</v>
      </c>
      <c r="K50">
        <f t="shared" si="2"/>
        <v>0.43680000000000124</v>
      </c>
      <c r="M50">
        <f t="shared" si="3"/>
        <v>2.200000000000002E-2</v>
      </c>
    </row>
    <row r="51" spans="1:13" x14ac:dyDescent="0.25">
      <c r="A51">
        <v>0.88500000000000001</v>
      </c>
      <c r="B51">
        <v>8.7779999999999993E-3</v>
      </c>
      <c r="C51">
        <v>411</v>
      </c>
      <c r="E51">
        <v>1.115</v>
      </c>
      <c r="F51">
        <v>8.7779999999999993E-3</v>
      </c>
      <c r="G51">
        <v>512</v>
      </c>
      <c r="I51">
        <f t="shared" si="0"/>
        <v>0.49909090909090631</v>
      </c>
      <c r="J51">
        <f t="shared" si="1"/>
        <v>0</v>
      </c>
      <c r="K51">
        <f t="shared" si="2"/>
        <v>0.45749999999999746</v>
      </c>
      <c r="M51">
        <f t="shared" si="3"/>
        <v>2.5000000000000022E-2</v>
      </c>
    </row>
    <row r="52" spans="1:13" x14ac:dyDescent="0.25">
      <c r="A52">
        <v>0.91</v>
      </c>
      <c r="B52">
        <v>8.9610000000000002E-3</v>
      </c>
      <c r="C52">
        <v>404</v>
      </c>
      <c r="E52">
        <v>1.1399999999999999</v>
      </c>
      <c r="F52">
        <v>8.9610000000000002E-3</v>
      </c>
      <c r="G52">
        <v>505</v>
      </c>
      <c r="I52">
        <f t="shared" si="0"/>
        <v>0.4392000000000017</v>
      </c>
      <c r="J52">
        <f t="shared" si="1"/>
        <v>-0.27999999999999975</v>
      </c>
      <c r="K52">
        <f t="shared" si="2"/>
        <v>0.43920000000000364</v>
      </c>
      <c r="M52">
        <f t="shared" si="3"/>
        <v>2.4000000000000021E-2</v>
      </c>
    </row>
    <row r="53" spans="1:13" x14ac:dyDescent="0.25">
      <c r="A53">
        <v>0.93400000000000005</v>
      </c>
      <c r="B53">
        <v>9.1439999999999994E-3</v>
      </c>
      <c r="C53">
        <v>411</v>
      </c>
      <c r="E53">
        <v>1.1599999999999999</v>
      </c>
      <c r="F53">
        <v>9.1439999999999994E-3</v>
      </c>
      <c r="G53">
        <v>512</v>
      </c>
      <c r="I53">
        <f t="shared" si="0"/>
        <v>0.45749999999999746</v>
      </c>
      <c r="J53">
        <f t="shared" si="1"/>
        <v>0.29166666666666641</v>
      </c>
      <c r="K53">
        <f t="shared" si="2"/>
        <v>0.54899999999999693</v>
      </c>
      <c r="M53">
        <f t="shared" si="3"/>
        <v>2.4999999999999911E-2</v>
      </c>
    </row>
    <row r="54" spans="1:13" x14ac:dyDescent="0.25">
      <c r="A54">
        <v>0.95899999999999996</v>
      </c>
      <c r="B54">
        <v>9.3270000000000002E-3</v>
      </c>
      <c r="C54">
        <v>397</v>
      </c>
      <c r="E54">
        <v>1.1859999999999999</v>
      </c>
      <c r="F54">
        <v>9.3270000000000002E-3</v>
      </c>
      <c r="G54">
        <v>512</v>
      </c>
      <c r="I54">
        <f t="shared" si="0"/>
        <v>0.43920000000000364</v>
      </c>
      <c r="J54">
        <f t="shared" si="1"/>
        <v>-0.56000000000000205</v>
      </c>
      <c r="K54">
        <f t="shared" si="2"/>
        <v>0.42230769230769394</v>
      </c>
      <c r="M54">
        <f t="shared" si="3"/>
        <v>2.1000000000000019E-2</v>
      </c>
    </row>
    <row r="55" spans="1:13" x14ac:dyDescent="0.25">
      <c r="A55">
        <v>0.98</v>
      </c>
      <c r="B55">
        <v>9.5099999999999994E-3</v>
      </c>
      <c r="C55">
        <v>404</v>
      </c>
      <c r="E55">
        <v>1.2110000000000001</v>
      </c>
      <c r="F55">
        <v>9.5099999999999994E-3</v>
      </c>
      <c r="G55">
        <v>505</v>
      </c>
      <c r="I55">
        <f t="shared" si="0"/>
        <v>0.52285714285713991</v>
      </c>
      <c r="J55">
        <f t="shared" si="1"/>
        <v>0.33333333333333304</v>
      </c>
      <c r="K55">
        <f t="shared" si="2"/>
        <v>0.43919999999999559</v>
      </c>
      <c r="M55">
        <f t="shared" si="3"/>
        <v>2.6000000000000023E-2</v>
      </c>
    </row>
    <row r="56" spans="1:13" x14ac:dyDescent="0.25">
      <c r="A56">
        <v>1.006</v>
      </c>
      <c r="B56">
        <v>9.6930000000000002E-3</v>
      </c>
      <c r="C56">
        <v>404</v>
      </c>
      <c r="E56">
        <v>1.2350000000000001</v>
      </c>
      <c r="F56">
        <v>9.6930000000000002E-3</v>
      </c>
      <c r="G56">
        <v>505</v>
      </c>
      <c r="I56">
        <f t="shared" si="0"/>
        <v>0.42230769230769394</v>
      </c>
      <c r="J56">
        <f t="shared" si="1"/>
        <v>0</v>
      </c>
      <c r="K56">
        <f t="shared" si="2"/>
        <v>0.45750000000000174</v>
      </c>
      <c r="M56">
        <f t="shared" si="3"/>
        <v>2.2999999999999909E-2</v>
      </c>
    </row>
    <row r="57" spans="1:13" x14ac:dyDescent="0.25">
      <c r="A57">
        <v>1.0289999999999999</v>
      </c>
      <c r="B57">
        <v>9.8759999999999994E-3</v>
      </c>
      <c r="C57">
        <v>404</v>
      </c>
      <c r="E57">
        <v>1.2549999999999999</v>
      </c>
      <c r="F57">
        <v>9.8759999999999994E-3</v>
      </c>
      <c r="G57">
        <v>505</v>
      </c>
      <c r="I57">
        <f t="shared" si="0"/>
        <v>0.47739130434782567</v>
      </c>
      <c r="J57">
        <f t="shared" si="1"/>
        <v>0</v>
      </c>
      <c r="K57">
        <f t="shared" si="2"/>
        <v>0.54900000000000304</v>
      </c>
      <c r="M57">
        <f t="shared" si="3"/>
        <v>2.4000000000000021E-2</v>
      </c>
    </row>
    <row r="58" spans="1:13" x14ac:dyDescent="0.25">
      <c r="A58">
        <v>1.0529999999999999</v>
      </c>
      <c r="B58">
        <v>1.0059E-2</v>
      </c>
      <c r="C58">
        <v>411</v>
      </c>
      <c r="E58">
        <v>1.28</v>
      </c>
      <c r="F58">
        <v>1.0059E-2</v>
      </c>
      <c r="G58">
        <v>512</v>
      </c>
      <c r="I58">
        <f t="shared" si="0"/>
        <v>0.45750000000000174</v>
      </c>
      <c r="J58">
        <f t="shared" si="1"/>
        <v>0.29166666666666641</v>
      </c>
      <c r="K58">
        <f t="shared" si="2"/>
        <v>0.43919999999999976</v>
      </c>
      <c r="M58">
        <f t="shared" si="3"/>
        <v>2.100000000000013E-2</v>
      </c>
    </row>
    <row r="59" spans="1:13" x14ac:dyDescent="0.25">
      <c r="A59">
        <v>1.0740000000000001</v>
      </c>
      <c r="B59">
        <v>1.0241E-2</v>
      </c>
      <c r="C59">
        <v>411</v>
      </c>
      <c r="E59">
        <v>1.304</v>
      </c>
      <c r="F59">
        <v>1.0241E-2</v>
      </c>
      <c r="G59">
        <v>505</v>
      </c>
      <c r="I59">
        <f t="shared" si="0"/>
        <v>0.51999999999999647</v>
      </c>
      <c r="J59">
        <f t="shared" si="1"/>
        <v>0</v>
      </c>
      <c r="K59">
        <f t="shared" si="2"/>
        <v>0.45499999999999929</v>
      </c>
      <c r="M59">
        <f t="shared" si="3"/>
        <v>2.4999999999999911E-2</v>
      </c>
    </row>
    <row r="60" spans="1:13" x14ac:dyDescent="0.25">
      <c r="A60">
        <v>1.099</v>
      </c>
      <c r="B60">
        <v>1.0423999999999999E-2</v>
      </c>
      <c r="C60">
        <v>404</v>
      </c>
      <c r="E60">
        <v>1.3280000000000001</v>
      </c>
      <c r="F60">
        <v>1.0423999999999999E-2</v>
      </c>
      <c r="G60">
        <v>512</v>
      </c>
      <c r="I60">
        <f t="shared" si="0"/>
        <v>0.43919999999999948</v>
      </c>
      <c r="J60">
        <f t="shared" si="1"/>
        <v>-0.28000000000000103</v>
      </c>
      <c r="K60">
        <f t="shared" si="2"/>
        <v>0.45749999999999746</v>
      </c>
      <c r="M60">
        <f t="shared" si="3"/>
        <v>2.4000000000000021E-2</v>
      </c>
    </row>
    <row r="61" spans="1:13" x14ac:dyDescent="0.25">
      <c r="A61">
        <v>1.123</v>
      </c>
      <c r="B61">
        <v>1.0607E-2</v>
      </c>
      <c r="C61">
        <v>411</v>
      </c>
      <c r="E61">
        <v>1.3480000000000001</v>
      </c>
      <c r="F61">
        <v>1.0607E-2</v>
      </c>
      <c r="G61">
        <v>512</v>
      </c>
      <c r="I61">
        <f t="shared" si="0"/>
        <v>0.45750000000000174</v>
      </c>
      <c r="J61">
        <f t="shared" si="1"/>
        <v>0.29166666666666641</v>
      </c>
      <c r="K61">
        <f t="shared" si="2"/>
        <v>0.54900000000000204</v>
      </c>
      <c r="M61">
        <f t="shared" si="3"/>
        <v>2.4000000000000021E-2</v>
      </c>
    </row>
    <row r="62" spans="1:13" x14ac:dyDescent="0.25">
      <c r="A62">
        <v>1.147</v>
      </c>
      <c r="B62">
        <v>1.0789999999999999E-2</v>
      </c>
      <c r="C62">
        <v>404</v>
      </c>
      <c r="E62">
        <v>1.373</v>
      </c>
      <c r="F62">
        <v>1.0789999999999999E-2</v>
      </c>
      <c r="G62">
        <v>512</v>
      </c>
      <c r="I62">
        <f t="shared" si="0"/>
        <v>0.45749999999999746</v>
      </c>
      <c r="J62">
        <f t="shared" si="1"/>
        <v>-0.29166666666666641</v>
      </c>
      <c r="K62">
        <f t="shared" si="2"/>
        <v>0.43919999999999948</v>
      </c>
      <c r="M62">
        <f t="shared" si="3"/>
        <v>2.0999999999999908E-2</v>
      </c>
    </row>
    <row r="63" spans="1:13" x14ac:dyDescent="0.25">
      <c r="A63">
        <v>1.1679999999999999</v>
      </c>
      <c r="B63">
        <v>1.0973E-2</v>
      </c>
      <c r="C63">
        <v>404</v>
      </c>
      <c r="E63">
        <v>1.397</v>
      </c>
      <c r="F63">
        <v>1.0973E-2</v>
      </c>
      <c r="G63">
        <v>512</v>
      </c>
      <c r="I63">
        <f t="shared" si="0"/>
        <v>0.52285714285714768</v>
      </c>
      <c r="J63">
        <f t="shared" si="1"/>
        <v>0</v>
      </c>
      <c r="K63">
        <f t="shared" si="2"/>
        <v>0.45750000000000174</v>
      </c>
      <c r="M63">
        <f t="shared" si="3"/>
        <v>2.5000000000000133E-2</v>
      </c>
    </row>
    <row r="64" spans="1:13" x14ac:dyDescent="0.25">
      <c r="A64">
        <v>1.1930000000000001</v>
      </c>
      <c r="B64">
        <v>1.1155999999999999E-2</v>
      </c>
      <c r="C64">
        <v>404</v>
      </c>
      <c r="E64">
        <v>1.421</v>
      </c>
      <c r="F64">
        <v>1.1155999999999999E-2</v>
      </c>
      <c r="G64">
        <v>519</v>
      </c>
      <c r="I64">
        <f t="shared" si="0"/>
        <v>0.43919999999999559</v>
      </c>
      <c r="J64">
        <f t="shared" si="1"/>
        <v>0</v>
      </c>
      <c r="K64">
        <f t="shared" si="2"/>
        <v>0.45749999999999746</v>
      </c>
      <c r="M64">
        <f t="shared" si="3"/>
        <v>2.4999999999999911E-2</v>
      </c>
    </row>
    <row r="65" spans="1:13" x14ac:dyDescent="0.25">
      <c r="A65">
        <v>1.218</v>
      </c>
      <c r="B65">
        <v>1.1339E-2</v>
      </c>
      <c r="C65">
        <v>404</v>
      </c>
      <c r="E65">
        <v>1.4410000000000001</v>
      </c>
      <c r="F65">
        <v>1.1339E-2</v>
      </c>
      <c r="G65">
        <v>519</v>
      </c>
      <c r="I65">
        <f t="shared" si="0"/>
        <v>0.43920000000000364</v>
      </c>
      <c r="J65">
        <f t="shared" si="1"/>
        <v>0</v>
      </c>
      <c r="K65">
        <f t="shared" si="2"/>
        <v>0.54900000000000204</v>
      </c>
      <c r="M65">
        <f t="shared" si="3"/>
        <v>2.5000000000000133E-2</v>
      </c>
    </row>
    <row r="66" spans="1:13" x14ac:dyDescent="0.25">
      <c r="A66">
        <v>1.2430000000000001</v>
      </c>
      <c r="B66">
        <v>1.1521999999999999E-2</v>
      </c>
      <c r="C66">
        <v>404</v>
      </c>
      <c r="E66">
        <v>1.466</v>
      </c>
      <c r="F66">
        <v>1.1521999999999999E-2</v>
      </c>
      <c r="G66">
        <v>519</v>
      </c>
      <c r="I66">
        <f t="shared" si="0"/>
        <v>0.43919999999999559</v>
      </c>
      <c r="J66">
        <f t="shared" si="1"/>
        <v>0</v>
      </c>
      <c r="K66">
        <f t="shared" si="2"/>
        <v>0.43919999999999948</v>
      </c>
      <c r="M66">
        <f t="shared" si="3"/>
        <v>1.9999999999999796E-2</v>
      </c>
    </row>
    <row r="67" spans="1:13" x14ac:dyDescent="0.25">
      <c r="A67">
        <v>1.2629999999999999</v>
      </c>
      <c r="B67">
        <v>1.1704000000000001E-2</v>
      </c>
      <c r="C67">
        <v>404</v>
      </c>
      <c r="E67">
        <v>1.4890000000000001</v>
      </c>
      <c r="F67">
        <v>1.1704000000000001E-2</v>
      </c>
      <c r="G67">
        <v>512</v>
      </c>
      <c r="I67">
        <f t="shared" si="0"/>
        <v>0.54600000000001048</v>
      </c>
      <c r="J67">
        <f t="shared" si="1"/>
        <v>0</v>
      </c>
      <c r="K67">
        <f t="shared" si="2"/>
        <v>0.47478260869565364</v>
      </c>
      <c r="M67">
        <f t="shared" si="3"/>
        <v>2.6000000000000023E-2</v>
      </c>
    </row>
    <row r="68" spans="1:13" x14ac:dyDescent="0.25">
      <c r="A68">
        <v>1.2889999999999999</v>
      </c>
      <c r="B68">
        <v>1.1887E-2</v>
      </c>
      <c r="C68">
        <v>411</v>
      </c>
      <c r="E68">
        <v>1.514</v>
      </c>
      <c r="F68">
        <v>1.1887E-2</v>
      </c>
      <c r="G68">
        <v>512</v>
      </c>
      <c r="I68">
        <f t="shared" si="0"/>
        <v>0.42230769230768994</v>
      </c>
      <c r="J68">
        <f t="shared" si="1"/>
        <v>0.269230769230769</v>
      </c>
      <c r="K68">
        <f t="shared" si="2"/>
        <v>0.43919999999999948</v>
      </c>
      <c r="M68">
        <f t="shared" si="3"/>
        <v>2.4000000000000021E-2</v>
      </c>
    </row>
    <row r="69" spans="1:13" x14ac:dyDescent="0.25">
      <c r="A69">
        <v>1.3129999999999999</v>
      </c>
      <c r="B69">
        <v>1.2070000000000001E-2</v>
      </c>
      <c r="C69">
        <v>411</v>
      </c>
      <c r="E69">
        <v>1.534</v>
      </c>
      <c r="F69">
        <v>1.2070000000000001E-2</v>
      </c>
      <c r="G69">
        <v>519</v>
      </c>
      <c r="I69">
        <f t="shared" ref="I69:I132" si="4">(B69-B68)/(A69-A68)*60</f>
        <v>0.45750000000000174</v>
      </c>
      <c r="J69">
        <f t="shared" ref="J69:J132" si="5">(C69-C68)/(A69-A68)/1000</f>
        <v>0</v>
      </c>
      <c r="K69">
        <f t="shared" ref="K69:K132" si="6">(F69-F68)/(E69-E68)*60</f>
        <v>0.54900000000000204</v>
      </c>
      <c r="M69">
        <f t="shared" ref="M69:M132" si="7">A70-A69</f>
        <v>2.5000000000000133E-2</v>
      </c>
    </row>
    <row r="70" spans="1:13" x14ac:dyDescent="0.25">
      <c r="A70">
        <v>1.3380000000000001</v>
      </c>
      <c r="B70">
        <v>1.2253E-2</v>
      </c>
      <c r="C70">
        <v>404</v>
      </c>
      <c r="E70">
        <v>1.5580000000000001</v>
      </c>
      <c r="F70">
        <v>1.2253E-2</v>
      </c>
      <c r="G70">
        <v>512</v>
      </c>
      <c r="I70">
        <f t="shared" si="4"/>
        <v>0.43919999999999559</v>
      </c>
      <c r="J70">
        <f t="shared" si="5"/>
        <v>-0.27999999999999853</v>
      </c>
      <c r="K70">
        <f t="shared" si="6"/>
        <v>0.45749999999999746</v>
      </c>
      <c r="M70">
        <f t="shared" si="7"/>
        <v>2.0000000000000018E-2</v>
      </c>
    </row>
    <row r="71" spans="1:13" x14ac:dyDescent="0.25">
      <c r="A71">
        <v>1.3580000000000001</v>
      </c>
      <c r="B71">
        <v>1.2435999999999999E-2</v>
      </c>
      <c r="C71">
        <v>418</v>
      </c>
      <c r="E71">
        <v>1.5820000000000001</v>
      </c>
      <c r="F71">
        <v>1.2435999999999999E-2</v>
      </c>
      <c r="G71">
        <v>519</v>
      </c>
      <c r="I71">
        <f t="shared" si="4"/>
        <v>0.54899999999999693</v>
      </c>
      <c r="J71">
        <f t="shared" si="5"/>
        <v>0.6999999999999994</v>
      </c>
      <c r="K71">
        <f t="shared" si="6"/>
        <v>0.45749999999999746</v>
      </c>
      <c r="M71">
        <f t="shared" si="7"/>
        <v>2.4999999999999911E-2</v>
      </c>
    </row>
    <row r="72" spans="1:13" x14ac:dyDescent="0.25">
      <c r="A72">
        <v>1.383</v>
      </c>
      <c r="B72">
        <v>1.2619E-2</v>
      </c>
      <c r="C72">
        <v>411</v>
      </c>
      <c r="E72">
        <v>1.6060000000000001</v>
      </c>
      <c r="F72">
        <v>1.2619E-2</v>
      </c>
      <c r="G72">
        <v>519</v>
      </c>
      <c r="I72">
        <f t="shared" si="4"/>
        <v>0.43920000000000364</v>
      </c>
      <c r="J72">
        <f t="shared" si="5"/>
        <v>-0.28000000000000103</v>
      </c>
      <c r="K72">
        <f t="shared" si="6"/>
        <v>0.45750000000000174</v>
      </c>
      <c r="M72">
        <f t="shared" si="7"/>
        <v>2.4000000000000021E-2</v>
      </c>
    </row>
    <row r="73" spans="1:13" x14ac:dyDescent="0.25">
      <c r="A73">
        <v>1.407</v>
      </c>
      <c r="B73">
        <v>1.2801999999999999E-2</v>
      </c>
      <c r="C73">
        <v>418</v>
      </c>
      <c r="E73">
        <v>1.6259999999999999</v>
      </c>
      <c r="F73">
        <v>1.2801999999999999E-2</v>
      </c>
      <c r="G73">
        <v>519</v>
      </c>
      <c r="I73">
        <f t="shared" si="4"/>
        <v>0.45749999999999746</v>
      </c>
      <c r="J73">
        <f t="shared" si="5"/>
        <v>0.29166666666666641</v>
      </c>
      <c r="K73">
        <f t="shared" si="6"/>
        <v>0.54900000000000304</v>
      </c>
      <c r="M73">
        <f t="shared" si="7"/>
        <v>2.4999999999999911E-2</v>
      </c>
    </row>
    <row r="74" spans="1:13" x14ac:dyDescent="0.25">
      <c r="A74">
        <v>1.4319999999999999</v>
      </c>
      <c r="B74">
        <v>1.2985E-2</v>
      </c>
      <c r="C74">
        <v>411</v>
      </c>
      <c r="E74">
        <v>1.651</v>
      </c>
      <c r="F74">
        <v>1.2985E-2</v>
      </c>
      <c r="G74">
        <v>519</v>
      </c>
      <c r="I74">
        <f t="shared" si="4"/>
        <v>0.43920000000000364</v>
      </c>
      <c r="J74">
        <f t="shared" si="5"/>
        <v>-0.28000000000000103</v>
      </c>
      <c r="K74">
        <f t="shared" si="6"/>
        <v>0.43919999999999976</v>
      </c>
      <c r="M74">
        <f t="shared" si="7"/>
        <v>2.0000000000000018E-2</v>
      </c>
    </row>
    <row r="75" spans="1:13" x14ac:dyDescent="0.25">
      <c r="A75">
        <v>1.452</v>
      </c>
      <c r="B75">
        <v>1.3167999999999999E-2</v>
      </c>
      <c r="C75">
        <v>418</v>
      </c>
      <c r="E75">
        <v>1.675</v>
      </c>
      <c r="F75">
        <v>1.3167999999999999E-2</v>
      </c>
      <c r="G75">
        <v>519</v>
      </c>
      <c r="I75">
        <f t="shared" si="4"/>
        <v>0.54899999999999693</v>
      </c>
      <c r="J75">
        <f t="shared" si="5"/>
        <v>0.3499999999999997</v>
      </c>
      <c r="K75">
        <f t="shared" si="6"/>
        <v>0.45749999999999746</v>
      </c>
      <c r="M75">
        <f t="shared" si="7"/>
        <v>2.5000000000000133E-2</v>
      </c>
    </row>
    <row r="76" spans="1:13" x14ac:dyDescent="0.25">
      <c r="A76">
        <v>1.4770000000000001</v>
      </c>
      <c r="B76">
        <v>1.3350000000000001E-2</v>
      </c>
      <c r="C76">
        <v>411</v>
      </c>
      <c r="E76">
        <v>1.7</v>
      </c>
      <c r="F76">
        <v>1.3350000000000001E-2</v>
      </c>
      <c r="G76">
        <v>519</v>
      </c>
      <c r="I76">
        <f t="shared" si="4"/>
        <v>0.43680000000000152</v>
      </c>
      <c r="J76">
        <f t="shared" si="5"/>
        <v>-0.27999999999999853</v>
      </c>
      <c r="K76">
        <f t="shared" si="6"/>
        <v>0.43680000000000541</v>
      </c>
      <c r="M76">
        <f t="shared" si="7"/>
        <v>2.2999999999999909E-2</v>
      </c>
    </row>
    <row r="77" spans="1:13" x14ac:dyDescent="0.25">
      <c r="A77">
        <v>1.5</v>
      </c>
      <c r="B77">
        <v>1.3533E-2</v>
      </c>
      <c r="C77">
        <v>411</v>
      </c>
      <c r="E77">
        <v>1.7210000000000001</v>
      </c>
      <c r="F77">
        <v>1.3533E-2</v>
      </c>
      <c r="G77">
        <v>519</v>
      </c>
      <c r="I77">
        <f t="shared" si="4"/>
        <v>0.47739130434782567</v>
      </c>
      <c r="J77">
        <f t="shared" si="5"/>
        <v>0</v>
      </c>
      <c r="K77">
        <f t="shared" si="6"/>
        <v>0.52285714285713714</v>
      </c>
      <c r="M77">
        <f t="shared" si="7"/>
        <v>2.4000000000000021E-2</v>
      </c>
    </row>
    <row r="78" spans="1:13" x14ac:dyDescent="0.25">
      <c r="A78">
        <v>1.524</v>
      </c>
      <c r="B78">
        <v>1.3716000000000001E-2</v>
      </c>
      <c r="C78">
        <v>418</v>
      </c>
      <c r="E78">
        <v>1.746</v>
      </c>
      <c r="F78">
        <v>1.3716000000000001E-2</v>
      </c>
      <c r="G78">
        <v>519</v>
      </c>
      <c r="I78">
        <f t="shared" si="4"/>
        <v>0.45750000000000174</v>
      </c>
      <c r="J78">
        <f t="shared" si="5"/>
        <v>0.29166666666666641</v>
      </c>
      <c r="K78">
        <f t="shared" si="6"/>
        <v>0.43920000000000364</v>
      </c>
      <c r="M78">
        <f t="shared" si="7"/>
        <v>2.0000000000000018E-2</v>
      </c>
    </row>
    <row r="79" spans="1:13" x14ac:dyDescent="0.25">
      <c r="A79">
        <v>1.544</v>
      </c>
      <c r="B79">
        <v>1.3899E-2</v>
      </c>
      <c r="C79">
        <v>411</v>
      </c>
      <c r="E79">
        <v>1.77</v>
      </c>
      <c r="F79">
        <v>1.3899E-2</v>
      </c>
      <c r="G79">
        <v>512</v>
      </c>
      <c r="I79">
        <f t="shared" si="4"/>
        <v>0.54899999999999693</v>
      </c>
      <c r="J79">
        <f t="shared" si="5"/>
        <v>-0.3499999999999997</v>
      </c>
      <c r="K79">
        <f t="shared" si="6"/>
        <v>0.45749999999999746</v>
      </c>
      <c r="M79">
        <f t="shared" si="7"/>
        <v>2.4000000000000021E-2</v>
      </c>
    </row>
    <row r="80" spans="1:13" x14ac:dyDescent="0.25">
      <c r="A80">
        <v>1.5680000000000001</v>
      </c>
      <c r="B80">
        <v>1.4082000000000001E-2</v>
      </c>
      <c r="C80">
        <v>411</v>
      </c>
      <c r="E80">
        <v>1.794</v>
      </c>
      <c r="F80">
        <v>1.4082000000000001E-2</v>
      </c>
      <c r="G80">
        <v>519</v>
      </c>
      <c r="I80">
        <f t="shared" si="4"/>
        <v>0.45750000000000174</v>
      </c>
      <c r="J80">
        <f t="shared" si="5"/>
        <v>0</v>
      </c>
      <c r="K80">
        <f t="shared" si="6"/>
        <v>0.45750000000000174</v>
      </c>
      <c r="M80">
        <f t="shared" si="7"/>
        <v>2.4000000000000021E-2</v>
      </c>
    </row>
    <row r="81" spans="1:13" x14ac:dyDescent="0.25">
      <c r="A81">
        <v>1.5920000000000001</v>
      </c>
      <c r="B81">
        <v>1.4265E-2</v>
      </c>
      <c r="C81">
        <v>418</v>
      </c>
      <c r="E81">
        <v>1.8149999999999999</v>
      </c>
      <c r="F81">
        <v>1.4265E-2</v>
      </c>
      <c r="G81">
        <v>519</v>
      </c>
      <c r="I81">
        <f t="shared" si="4"/>
        <v>0.45749999999999746</v>
      </c>
      <c r="J81">
        <f t="shared" si="5"/>
        <v>0.29166666666666641</v>
      </c>
      <c r="K81">
        <f t="shared" si="6"/>
        <v>0.52285714285714269</v>
      </c>
      <c r="M81">
        <f t="shared" si="7"/>
        <v>2.4000000000000021E-2</v>
      </c>
    </row>
    <row r="82" spans="1:13" x14ac:dyDescent="0.25">
      <c r="A82">
        <v>1.6160000000000001</v>
      </c>
      <c r="B82">
        <v>1.4448000000000001E-2</v>
      </c>
      <c r="C82">
        <v>424</v>
      </c>
      <c r="E82">
        <v>1.84</v>
      </c>
      <c r="F82">
        <v>1.4448000000000001E-2</v>
      </c>
      <c r="G82">
        <v>519</v>
      </c>
      <c r="I82">
        <f t="shared" si="4"/>
        <v>0.45750000000000174</v>
      </c>
      <c r="J82">
        <f t="shared" si="5"/>
        <v>0.24999999999999978</v>
      </c>
      <c r="K82">
        <f t="shared" si="6"/>
        <v>0.43919999999999976</v>
      </c>
      <c r="M82">
        <f t="shared" si="7"/>
        <v>1.9999999999999796E-2</v>
      </c>
    </row>
    <row r="83" spans="1:13" x14ac:dyDescent="0.25">
      <c r="A83">
        <v>1.6359999999999999</v>
      </c>
      <c r="B83">
        <v>1.4631E-2</v>
      </c>
      <c r="C83">
        <v>418</v>
      </c>
      <c r="E83">
        <v>1.8640000000000001</v>
      </c>
      <c r="F83">
        <v>1.4631E-2</v>
      </c>
      <c r="G83">
        <v>519</v>
      </c>
      <c r="I83">
        <f t="shared" si="4"/>
        <v>0.54900000000000304</v>
      </c>
      <c r="J83">
        <f t="shared" si="5"/>
        <v>-0.30000000000000304</v>
      </c>
      <c r="K83">
        <f t="shared" si="6"/>
        <v>0.45749999999999746</v>
      </c>
      <c r="M83">
        <f t="shared" si="7"/>
        <v>2.3000000000000131E-2</v>
      </c>
    </row>
    <row r="84" spans="1:13" x14ac:dyDescent="0.25">
      <c r="A84">
        <v>1.659</v>
      </c>
      <c r="B84">
        <v>1.4813E-2</v>
      </c>
      <c r="C84">
        <v>418</v>
      </c>
      <c r="E84">
        <v>1.8879999999999999</v>
      </c>
      <c r="F84">
        <v>1.4813E-2</v>
      </c>
      <c r="G84">
        <v>519</v>
      </c>
      <c r="I84">
        <f t="shared" si="4"/>
        <v>0.47478260869564909</v>
      </c>
      <c r="J84">
        <f t="shared" si="5"/>
        <v>0</v>
      </c>
      <c r="K84">
        <f t="shared" si="6"/>
        <v>0.45500000000000351</v>
      </c>
      <c r="M84">
        <f t="shared" si="7"/>
        <v>2.4000000000000021E-2</v>
      </c>
    </row>
    <row r="85" spans="1:13" x14ac:dyDescent="0.25">
      <c r="A85">
        <v>1.6830000000000001</v>
      </c>
      <c r="B85">
        <v>1.4996000000000001E-2</v>
      </c>
      <c r="C85">
        <v>424</v>
      </c>
      <c r="E85">
        <v>1.9079999999999999</v>
      </c>
      <c r="F85">
        <v>1.4996000000000001E-2</v>
      </c>
      <c r="G85">
        <v>519</v>
      </c>
      <c r="I85">
        <f t="shared" si="4"/>
        <v>0.45750000000000174</v>
      </c>
      <c r="J85">
        <f t="shared" si="5"/>
        <v>0.24999999999999978</v>
      </c>
      <c r="K85">
        <f t="shared" si="6"/>
        <v>0.54900000000000204</v>
      </c>
      <c r="M85">
        <f t="shared" si="7"/>
        <v>2.4000000000000021E-2</v>
      </c>
    </row>
    <row r="86" spans="1:13" x14ac:dyDescent="0.25">
      <c r="A86">
        <v>1.7070000000000001</v>
      </c>
      <c r="B86">
        <v>1.5179E-2</v>
      </c>
      <c r="C86">
        <v>418</v>
      </c>
      <c r="E86">
        <v>1.9330000000000001</v>
      </c>
      <c r="F86">
        <v>1.5179E-2</v>
      </c>
      <c r="G86">
        <v>525</v>
      </c>
      <c r="I86">
        <f t="shared" si="4"/>
        <v>0.45749999999999746</v>
      </c>
      <c r="J86">
        <f t="shared" si="5"/>
        <v>-0.24999999999999978</v>
      </c>
      <c r="K86">
        <f t="shared" si="6"/>
        <v>0.43919999999999559</v>
      </c>
      <c r="M86">
        <f t="shared" si="7"/>
        <v>2.0000000000000018E-2</v>
      </c>
    </row>
    <row r="87" spans="1:13" x14ac:dyDescent="0.25">
      <c r="A87">
        <v>1.7270000000000001</v>
      </c>
      <c r="B87">
        <v>1.5362000000000001E-2</v>
      </c>
      <c r="C87">
        <v>424</v>
      </c>
      <c r="E87">
        <v>1.9570000000000001</v>
      </c>
      <c r="F87">
        <v>1.5362000000000001E-2</v>
      </c>
      <c r="G87">
        <v>525</v>
      </c>
      <c r="I87">
        <f t="shared" si="4"/>
        <v>0.54900000000000204</v>
      </c>
      <c r="J87">
        <f t="shared" si="5"/>
        <v>0.29999999999999971</v>
      </c>
      <c r="K87">
        <f t="shared" si="6"/>
        <v>0.45750000000000174</v>
      </c>
      <c r="M87">
        <f t="shared" si="7"/>
        <v>2.2999999999999909E-2</v>
      </c>
    </row>
    <row r="88" spans="1:13" x14ac:dyDescent="0.25">
      <c r="A88">
        <v>1.75</v>
      </c>
      <c r="B88">
        <v>1.5545E-2</v>
      </c>
      <c r="C88">
        <v>424</v>
      </c>
      <c r="E88">
        <v>1.982</v>
      </c>
      <c r="F88">
        <v>1.5545E-2</v>
      </c>
      <c r="G88">
        <v>519</v>
      </c>
      <c r="I88">
        <f t="shared" si="4"/>
        <v>0.47739130434782567</v>
      </c>
      <c r="J88">
        <f t="shared" si="5"/>
        <v>0</v>
      </c>
      <c r="K88">
        <f>(F88-F87)/(E88-E87)*60</f>
        <v>0.43919999999999948</v>
      </c>
      <c r="M88">
        <f t="shared" si="7"/>
        <v>2.4000000000000021E-2</v>
      </c>
    </row>
    <row r="89" spans="1:13" x14ac:dyDescent="0.25">
      <c r="A89">
        <v>1.774</v>
      </c>
      <c r="B89">
        <v>1.5727999999999999E-2</v>
      </c>
      <c r="C89">
        <v>424</v>
      </c>
      <c r="E89">
        <v>2.0030000000000001</v>
      </c>
      <c r="F89">
        <v>1.5727999999999999E-2</v>
      </c>
      <c r="G89">
        <v>519</v>
      </c>
      <c r="I89">
        <f t="shared" si="4"/>
        <v>0.45749999999999746</v>
      </c>
      <c r="J89">
        <f t="shared" si="5"/>
        <v>0</v>
      </c>
      <c r="K89">
        <f t="shared" si="6"/>
        <v>0.52285714285713714</v>
      </c>
      <c r="M89">
        <f t="shared" si="7"/>
        <v>2.2999999999999909E-2</v>
      </c>
    </row>
    <row r="90" spans="1:13" x14ac:dyDescent="0.25">
      <c r="A90">
        <v>1.7969999999999999</v>
      </c>
      <c r="B90">
        <v>1.5911000000000002E-2</v>
      </c>
      <c r="C90">
        <v>424</v>
      </c>
      <c r="E90">
        <v>2.0270000000000001</v>
      </c>
      <c r="F90">
        <v>1.5911000000000002E-2</v>
      </c>
      <c r="G90">
        <v>525</v>
      </c>
      <c r="I90">
        <f t="shared" si="4"/>
        <v>0.47739130434783472</v>
      </c>
      <c r="J90">
        <f t="shared" si="5"/>
        <v>0</v>
      </c>
      <c r="K90">
        <f t="shared" si="6"/>
        <v>0.45750000000000612</v>
      </c>
      <c r="M90">
        <f t="shared" si="7"/>
        <v>2.100000000000013E-2</v>
      </c>
    </row>
    <row r="91" spans="1:13" x14ac:dyDescent="0.25">
      <c r="A91">
        <v>1.8180000000000001</v>
      </c>
      <c r="B91">
        <v>1.6094000000000001E-2</v>
      </c>
      <c r="C91">
        <v>424</v>
      </c>
      <c r="E91">
        <v>2.052</v>
      </c>
      <c r="F91">
        <v>1.6094000000000001E-2</v>
      </c>
      <c r="G91">
        <v>532</v>
      </c>
      <c r="I91">
        <f t="shared" si="4"/>
        <v>0.52285714285713714</v>
      </c>
      <c r="J91">
        <f t="shared" si="5"/>
        <v>0</v>
      </c>
      <c r="K91">
        <f t="shared" si="6"/>
        <v>0.43919999999999948</v>
      </c>
      <c r="M91">
        <f t="shared" si="7"/>
        <v>2.2999999999999909E-2</v>
      </c>
    </row>
    <row r="92" spans="1:13" x14ac:dyDescent="0.25">
      <c r="A92">
        <v>1.841</v>
      </c>
      <c r="B92">
        <v>1.6277E-2</v>
      </c>
      <c r="C92">
        <v>438</v>
      </c>
      <c r="E92">
        <v>2.0779999999999998</v>
      </c>
      <c r="F92">
        <v>1.6277E-2</v>
      </c>
      <c r="G92">
        <v>519</v>
      </c>
      <c r="I92">
        <f t="shared" si="4"/>
        <v>0.47739130434782567</v>
      </c>
      <c r="J92">
        <f t="shared" si="5"/>
        <v>0.60869565217391541</v>
      </c>
      <c r="K92">
        <f t="shared" si="6"/>
        <v>0.42230769230769355</v>
      </c>
      <c r="M92">
        <f t="shared" si="7"/>
        <v>2.4000000000000021E-2</v>
      </c>
    </row>
    <row r="93" spans="1:13" x14ac:dyDescent="0.25">
      <c r="A93">
        <v>1.865</v>
      </c>
      <c r="B93">
        <v>1.6459000000000001E-2</v>
      </c>
      <c r="C93">
        <v>431</v>
      </c>
      <c r="E93">
        <v>2.0990000000000002</v>
      </c>
      <c r="F93">
        <v>1.6459000000000001E-2</v>
      </c>
      <c r="G93">
        <v>519</v>
      </c>
      <c r="I93">
        <f t="shared" si="4"/>
        <v>0.45500000000000362</v>
      </c>
      <c r="J93">
        <f t="shared" si="5"/>
        <v>-0.29166666666666641</v>
      </c>
      <c r="K93">
        <f t="shared" si="6"/>
        <v>0.51999999999999591</v>
      </c>
      <c r="M93">
        <f t="shared" si="7"/>
        <v>2.4000000000000021E-2</v>
      </c>
    </row>
    <row r="94" spans="1:13" x14ac:dyDescent="0.25">
      <c r="A94">
        <v>1.889</v>
      </c>
      <c r="B94">
        <v>1.6642000000000001E-2</v>
      </c>
      <c r="C94">
        <v>431</v>
      </c>
      <c r="E94">
        <v>2.1240000000000001</v>
      </c>
      <c r="F94">
        <v>1.6642000000000001E-2</v>
      </c>
      <c r="G94">
        <v>519</v>
      </c>
      <c r="I94">
        <f t="shared" si="4"/>
        <v>0.45749999999999746</v>
      </c>
      <c r="J94">
        <f t="shared" si="5"/>
        <v>0</v>
      </c>
      <c r="K94">
        <f t="shared" si="6"/>
        <v>0.43919999999999948</v>
      </c>
      <c r="M94">
        <f t="shared" si="7"/>
        <v>2.0999999999999908E-2</v>
      </c>
    </row>
    <row r="95" spans="1:13" x14ac:dyDescent="0.25">
      <c r="A95">
        <v>1.91</v>
      </c>
      <c r="B95">
        <v>1.6825E-2</v>
      </c>
      <c r="C95">
        <v>431</v>
      </c>
      <c r="E95">
        <v>2.149</v>
      </c>
      <c r="F95">
        <v>1.6825E-2</v>
      </c>
      <c r="G95">
        <v>519</v>
      </c>
      <c r="I95">
        <f t="shared" si="4"/>
        <v>0.52285714285714269</v>
      </c>
      <c r="J95">
        <f t="shared" si="5"/>
        <v>0</v>
      </c>
      <c r="K95">
        <f t="shared" si="6"/>
        <v>0.43919999999999948</v>
      </c>
      <c r="M95">
        <f t="shared" si="7"/>
        <v>2.4000000000000021E-2</v>
      </c>
    </row>
    <row r="96" spans="1:13" x14ac:dyDescent="0.25">
      <c r="A96">
        <v>1.9339999999999999</v>
      </c>
      <c r="B96">
        <v>1.7007999999999999E-2</v>
      </c>
      <c r="C96">
        <v>431</v>
      </c>
      <c r="E96">
        <v>2.1739999999999999</v>
      </c>
      <c r="F96">
        <v>1.7007999999999999E-2</v>
      </c>
      <c r="G96">
        <v>525</v>
      </c>
      <c r="I96">
        <f t="shared" si="4"/>
        <v>0.45749999999999746</v>
      </c>
      <c r="J96">
        <f t="shared" si="5"/>
        <v>0</v>
      </c>
      <c r="K96">
        <f t="shared" si="6"/>
        <v>0.43919999999999948</v>
      </c>
      <c r="M96">
        <f t="shared" si="7"/>
        <v>2.5000000000000133E-2</v>
      </c>
    </row>
    <row r="97" spans="1:13" x14ac:dyDescent="0.25">
      <c r="A97">
        <v>1.9590000000000001</v>
      </c>
      <c r="B97">
        <v>1.7191000000000001E-2</v>
      </c>
      <c r="C97">
        <v>431</v>
      </c>
      <c r="E97">
        <v>2.1949999999999998</v>
      </c>
      <c r="F97">
        <v>1.7191000000000001E-2</v>
      </c>
      <c r="G97">
        <v>519</v>
      </c>
      <c r="I97">
        <f t="shared" si="4"/>
        <v>0.43920000000000392</v>
      </c>
      <c r="J97">
        <f t="shared" si="5"/>
        <v>0</v>
      </c>
      <c r="K97">
        <f t="shared" si="6"/>
        <v>0.52285714285715268</v>
      </c>
      <c r="M97">
        <f t="shared" si="7"/>
        <v>2.4000000000000021E-2</v>
      </c>
    </row>
    <row r="98" spans="1:13" x14ac:dyDescent="0.25">
      <c r="A98">
        <v>1.9830000000000001</v>
      </c>
      <c r="B98">
        <v>1.7374000000000001E-2</v>
      </c>
      <c r="C98">
        <v>445</v>
      </c>
      <c r="E98">
        <v>2.2200000000000002</v>
      </c>
      <c r="F98">
        <v>1.7374000000000001E-2</v>
      </c>
      <c r="G98">
        <v>532</v>
      </c>
      <c r="I98">
        <f t="shared" si="4"/>
        <v>0.45749999999999746</v>
      </c>
      <c r="J98">
        <f t="shared" si="5"/>
        <v>0.58333333333333282</v>
      </c>
      <c r="K98">
        <f t="shared" si="6"/>
        <v>0.43919999999999171</v>
      </c>
      <c r="M98">
        <f t="shared" si="7"/>
        <v>2.0999999999999908E-2</v>
      </c>
    </row>
    <row r="99" spans="1:13" x14ac:dyDescent="0.25">
      <c r="A99">
        <v>2.004</v>
      </c>
      <c r="B99">
        <v>1.7557E-2</v>
      </c>
      <c r="C99">
        <v>431</v>
      </c>
      <c r="E99">
        <v>2.2450000000000001</v>
      </c>
      <c r="F99">
        <v>1.7557E-2</v>
      </c>
      <c r="G99">
        <v>525</v>
      </c>
      <c r="I99">
        <f t="shared" si="4"/>
        <v>0.52285714285714269</v>
      </c>
      <c r="J99">
        <f t="shared" si="5"/>
        <v>-0.66666666666666963</v>
      </c>
      <c r="K99">
        <f t="shared" si="6"/>
        <v>0.43919999999999948</v>
      </c>
      <c r="M99">
        <f t="shared" si="7"/>
        <v>2.4000000000000021E-2</v>
      </c>
    </row>
    <row r="100" spans="1:13" x14ac:dyDescent="0.25">
      <c r="A100">
        <v>2.028</v>
      </c>
      <c r="B100">
        <v>1.7739999999999999E-2</v>
      </c>
      <c r="C100">
        <v>438</v>
      </c>
      <c r="E100">
        <v>2.27</v>
      </c>
      <c r="F100">
        <v>1.7739999999999999E-2</v>
      </c>
      <c r="G100">
        <v>525</v>
      </c>
      <c r="I100">
        <f t="shared" si="4"/>
        <v>0.45749999999999746</v>
      </c>
      <c r="J100">
        <f t="shared" si="5"/>
        <v>0.29166666666666641</v>
      </c>
      <c r="K100">
        <f t="shared" si="6"/>
        <v>0.43919999999999948</v>
      </c>
      <c r="M100">
        <f t="shared" si="7"/>
        <v>2.4000000000000021E-2</v>
      </c>
    </row>
    <row r="101" spans="1:13" x14ac:dyDescent="0.25">
      <c r="A101">
        <v>2.052</v>
      </c>
      <c r="B101">
        <v>1.7922E-2</v>
      </c>
      <c r="C101">
        <v>445</v>
      </c>
      <c r="E101">
        <v>2.2909999999999999</v>
      </c>
      <c r="F101">
        <v>1.7922E-2</v>
      </c>
      <c r="G101">
        <v>525</v>
      </c>
      <c r="I101">
        <f t="shared" si="4"/>
        <v>0.45500000000000362</v>
      </c>
      <c r="J101">
        <f t="shared" si="5"/>
        <v>0.29166666666666641</v>
      </c>
      <c r="K101">
        <f t="shared" si="6"/>
        <v>0.5200000000000069</v>
      </c>
      <c r="M101">
        <f t="shared" si="7"/>
        <v>2.4000000000000021E-2</v>
      </c>
    </row>
    <row r="102" spans="1:13" x14ac:dyDescent="0.25">
      <c r="A102">
        <v>2.0760000000000001</v>
      </c>
      <c r="B102">
        <v>1.8105E-2</v>
      </c>
      <c r="C102">
        <v>438</v>
      </c>
      <c r="E102">
        <v>2.3159999999999998</v>
      </c>
      <c r="F102">
        <v>1.8105E-2</v>
      </c>
      <c r="G102">
        <v>525</v>
      </c>
      <c r="I102">
        <f t="shared" si="4"/>
        <v>0.45749999999999746</v>
      </c>
      <c r="J102">
        <f t="shared" si="5"/>
        <v>-0.29166666666666641</v>
      </c>
      <c r="K102">
        <f t="shared" si="6"/>
        <v>0.43919999999999948</v>
      </c>
      <c r="M102">
        <f t="shared" si="7"/>
        <v>2.0999999999999908E-2</v>
      </c>
    </row>
    <row r="103" spans="1:13" x14ac:dyDescent="0.25">
      <c r="A103">
        <v>2.097</v>
      </c>
      <c r="B103">
        <v>1.8287999999999999E-2</v>
      </c>
      <c r="C103">
        <v>445</v>
      </c>
      <c r="E103">
        <v>2.34</v>
      </c>
      <c r="F103">
        <v>1.8287999999999999E-2</v>
      </c>
      <c r="G103">
        <v>525</v>
      </c>
      <c r="I103">
        <f t="shared" si="4"/>
        <v>0.52285714285714269</v>
      </c>
      <c r="J103">
        <f t="shared" si="5"/>
        <v>0.33333333333333481</v>
      </c>
      <c r="K103">
        <f t="shared" si="6"/>
        <v>0.45749999999999746</v>
      </c>
      <c r="M103">
        <f t="shared" si="7"/>
        <v>2.4999999999999911E-2</v>
      </c>
    </row>
    <row r="104" spans="1:13" x14ac:dyDescent="0.25">
      <c r="A104">
        <v>2.1219999999999999</v>
      </c>
      <c r="B104">
        <v>1.8471000000000001E-2</v>
      </c>
      <c r="C104">
        <v>438</v>
      </c>
      <c r="E104">
        <v>2.3650000000000002</v>
      </c>
      <c r="F104">
        <v>1.8471000000000001E-2</v>
      </c>
      <c r="G104">
        <v>525</v>
      </c>
      <c r="I104">
        <f t="shared" si="4"/>
        <v>0.43920000000000781</v>
      </c>
      <c r="J104">
        <f t="shared" si="5"/>
        <v>-0.28000000000000103</v>
      </c>
      <c r="K104">
        <f t="shared" si="6"/>
        <v>0.43920000000000003</v>
      </c>
      <c r="M104">
        <f t="shared" si="7"/>
        <v>2.4000000000000021E-2</v>
      </c>
    </row>
    <row r="105" spans="1:13" x14ac:dyDescent="0.25">
      <c r="A105">
        <v>2.1459999999999999</v>
      </c>
      <c r="B105">
        <v>1.8654E-2</v>
      </c>
      <c r="C105">
        <v>438</v>
      </c>
      <c r="E105">
        <v>2.3860000000000001</v>
      </c>
      <c r="F105">
        <v>1.8654E-2</v>
      </c>
      <c r="G105">
        <v>532</v>
      </c>
      <c r="I105">
        <f t="shared" si="4"/>
        <v>0.45749999999999746</v>
      </c>
      <c r="J105">
        <f t="shared" si="5"/>
        <v>0</v>
      </c>
      <c r="K105">
        <f t="shared" si="6"/>
        <v>0.52285714285714269</v>
      </c>
      <c r="M105">
        <f t="shared" si="7"/>
        <v>2.4999999999999911E-2</v>
      </c>
    </row>
    <row r="106" spans="1:13" x14ac:dyDescent="0.25">
      <c r="A106">
        <v>2.1709999999999998</v>
      </c>
      <c r="B106">
        <v>1.8837E-2</v>
      </c>
      <c r="C106">
        <v>438</v>
      </c>
      <c r="E106">
        <v>2.4119999999999999</v>
      </c>
      <c r="F106">
        <v>1.8837E-2</v>
      </c>
      <c r="G106">
        <v>532</v>
      </c>
      <c r="I106">
        <f t="shared" si="4"/>
        <v>0.43919999999999948</v>
      </c>
      <c r="J106">
        <f t="shared" si="5"/>
        <v>0</v>
      </c>
      <c r="K106">
        <f t="shared" si="6"/>
        <v>0.42230769230769355</v>
      </c>
      <c r="M106">
        <f t="shared" si="7"/>
        <v>2.1000000000000352E-2</v>
      </c>
    </row>
    <row r="107" spans="1:13" x14ac:dyDescent="0.25">
      <c r="A107">
        <v>2.1920000000000002</v>
      </c>
      <c r="B107">
        <v>1.9019999999999999E-2</v>
      </c>
      <c r="C107">
        <v>445</v>
      </c>
      <c r="E107">
        <v>2.4359999999999999</v>
      </c>
      <c r="F107">
        <v>1.9019999999999999E-2</v>
      </c>
      <c r="G107">
        <v>525</v>
      </c>
      <c r="I107">
        <f t="shared" si="4"/>
        <v>0.52285714285713158</v>
      </c>
      <c r="J107">
        <f t="shared" si="5"/>
        <v>0.33333333333332776</v>
      </c>
      <c r="K107">
        <f t="shared" si="6"/>
        <v>0.45749999999999746</v>
      </c>
      <c r="M107">
        <f t="shared" si="7"/>
        <v>2.4999999999999911E-2</v>
      </c>
    </row>
    <row r="108" spans="1:13" x14ac:dyDescent="0.25">
      <c r="A108">
        <v>2.2170000000000001</v>
      </c>
      <c r="B108">
        <v>1.9203000000000001E-2</v>
      </c>
      <c r="C108">
        <v>445</v>
      </c>
      <c r="E108">
        <v>2.4609999999999999</v>
      </c>
      <c r="F108">
        <v>1.9203000000000001E-2</v>
      </c>
      <c r="G108">
        <v>525</v>
      </c>
      <c r="I108">
        <f t="shared" si="4"/>
        <v>0.43920000000000781</v>
      </c>
      <c r="J108">
        <f t="shared" si="5"/>
        <v>0</v>
      </c>
      <c r="K108">
        <f t="shared" si="6"/>
        <v>0.43920000000000781</v>
      </c>
      <c r="M108">
        <f t="shared" si="7"/>
        <v>2.4999999999999911E-2</v>
      </c>
    </row>
    <row r="109" spans="1:13" x14ac:dyDescent="0.25">
      <c r="A109">
        <v>2.242</v>
      </c>
      <c r="B109">
        <v>1.9386E-2</v>
      </c>
      <c r="C109">
        <v>445</v>
      </c>
      <c r="E109">
        <v>2.4820000000000002</v>
      </c>
      <c r="F109">
        <v>1.9386E-2</v>
      </c>
      <c r="G109">
        <v>532</v>
      </c>
      <c r="I109">
        <f t="shared" si="4"/>
        <v>0.43919999999999948</v>
      </c>
      <c r="J109">
        <f t="shared" si="5"/>
        <v>0</v>
      </c>
      <c r="K109">
        <f t="shared" si="6"/>
        <v>0.52285714285713158</v>
      </c>
      <c r="M109">
        <f t="shared" si="7"/>
        <v>2.4999999999999911E-2</v>
      </c>
    </row>
    <row r="110" spans="1:13" x14ac:dyDescent="0.25">
      <c r="A110">
        <v>2.2669999999999999</v>
      </c>
      <c r="B110">
        <v>1.9567999999999999E-2</v>
      </c>
      <c r="C110">
        <v>451</v>
      </c>
      <c r="E110">
        <v>2.5070000000000001</v>
      </c>
      <c r="F110">
        <v>1.9567999999999999E-2</v>
      </c>
      <c r="G110">
        <v>525</v>
      </c>
      <c r="I110">
        <f t="shared" si="4"/>
        <v>0.43679999999999708</v>
      </c>
      <c r="J110">
        <f t="shared" si="5"/>
        <v>0.24000000000000085</v>
      </c>
      <c r="K110">
        <f t="shared" si="6"/>
        <v>0.43679999999999708</v>
      </c>
      <c r="M110">
        <f t="shared" si="7"/>
        <v>2.0999999999999908E-2</v>
      </c>
    </row>
    <row r="111" spans="1:13" x14ac:dyDescent="0.25">
      <c r="A111">
        <v>2.2879999999999998</v>
      </c>
      <c r="B111">
        <v>1.9751000000000001E-2</v>
      </c>
      <c r="C111">
        <v>445</v>
      </c>
      <c r="E111">
        <v>2.5310000000000001</v>
      </c>
      <c r="F111">
        <v>1.9751000000000001E-2</v>
      </c>
      <c r="G111">
        <v>532</v>
      </c>
      <c r="I111">
        <f t="shared" si="4"/>
        <v>0.52285714285715268</v>
      </c>
      <c r="J111">
        <f t="shared" si="5"/>
        <v>-0.28571428571428698</v>
      </c>
      <c r="K111">
        <f t="shared" si="6"/>
        <v>0.45750000000000612</v>
      </c>
      <c r="M111">
        <f t="shared" si="7"/>
        <v>2.5000000000000355E-2</v>
      </c>
    </row>
    <row r="112" spans="1:13" x14ac:dyDescent="0.25">
      <c r="A112">
        <v>2.3130000000000002</v>
      </c>
      <c r="B112">
        <v>1.9934E-2</v>
      </c>
      <c r="C112">
        <v>445</v>
      </c>
      <c r="E112">
        <v>2.556</v>
      </c>
      <c r="F112">
        <v>1.9934E-2</v>
      </c>
      <c r="G112">
        <v>525</v>
      </c>
      <c r="I112">
        <f t="shared" si="4"/>
        <v>0.43919999999999171</v>
      </c>
      <c r="J112">
        <f t="shared" si="5"/>
        <v>0</v>
      </c>
      <c r="K112">
        <f t="shared" si="6"/>
        <v>0.43919999999999948</v>
      </c>
      <c r="M112">
        <f t="shared" si="7"/>
        <v>2.4999999999999911E-2</v>
      </c>
    </row>
    <row r="113" spans="1:13" x14ac:dyDescent="0.25">
      <c r="A113">
        <v>2.3380000000000001</v>
      </c>
      <c r="B113">
        <v>2.0116999999999999E-2</v>
      </c>
      <c r="C113">
        <v>451</v>
      </c>
      <c r="E113">
        <v>2.577</v>
      </c>
      <c r="F113">
        <v>2.0116999999999999E-2</v>
      </c>
      <c r="G113">
        <v>525</v>
      </c>
      <c r="I113">
        <f t="shared" si="4"/>
        <v>0.43919999999999948</v>
      </c>
      <c r="J113">
        <f t="shared" si="5"/>
        <v>0.24000000000000085</v>
      </c>
      <c r="K113">
        <f t="shared" si="6"/>
        <v>0.52285714285714269</v>
      </c>
      <c r="M113">
        <f t="shared" si="7"/>
        <v>2.4999999999999911E-2</v>
      </c>
    </row>
    <row r="114" spans="1:13" x14ac:dyDescent="0.25">
      <c r="A114">
        <v>2.363</v>
      </c>
      <c r="B114">
        <v>2.0299999999999999E-2</v>
      </c>
      <c r="C114">
        <v>445</v>
      </c>
      <c r="E114">
        <v>2.6019999999999999</v>
      </c>
      <c r="F114">
        <v>2.0299999999999999E-2</v>
      </c>
      <c r="G114">
        <v>525</v>
      </c>
      <c r="I114">
        <f t="shared" si="4"/>
        <v>0.43919999999999948</v>
      </c>
      <c r="J114">
        <f t="shared" si="5"/>
        <v>-0.24000000000000085</v>
      </c>
      <c r="K114">
        <f t="shared" si="6"/>
        <v>0.43919999999999948</v>
      </c>
      <c r="M114">
        <f t="shared" si="7"/>
        <v>2.0999999999999908E-2</v>
      </c>
    </row>
    <row r="115" spans="1:13" x14ac:dyDescent="0.25">
      <c r="A115">
        <v>2.3839999999999999</v>
      </c>
      <c r="B115">
        <v>2.0483000000000001E-2</v>
      </c>
      <c r="C115">
        <v>451</v>
      </c>
      <c r="E115">
        <v>2.625</v>
      </c>
      <c r="F115">
        <v>2.0483000000000001E-2</v>
      </c>
      <c r="G115">
        <v>525</v>
      </c>
      <c r="I115">
        <f t="shared" si="4"/>
        <v>0.52285714285715268</v>
      </c>
      <c r="J115">
        <f t="shared" si="5"/>
        <v>0.28571428571428698</v>
      </c>
      <c r="K115">
        <f t="shared" si="6"/>
        <v>0.47739130434783017</v>
      </c>
      <c r="M115">
        <f t="shared" si="7"/>
        <v>2.4000000000000021E-2</v>
      </c>
    </row>
    <row r="116" spans="1:13" x14ac:dyDescent="0.25">
      <c r="A116">
        <v>2.4079999999999999</v>
      </c>
      <c r="B116">
        <v>2.0666E-2</v>
      </c>
      <c r="C116">
        <v>445</v>
      </c>
      <c r="E116">
        <v>2.65</v>
      </c>
      <c r="F116">
        <v>2.0666E-2</v>
      </c>
      <c r="G116">
        <v>525</v>
      </c>
      <c r="I116">
        <f t="shared" si="4"/>
        <v>0.45749999999999746</v>
      </c>
      <c r="J116">
        <f t="shared" si="5"/>
        <v>-0.24999999999999978</v>
      </c>
      <c r="K116">
        <f t="shared" si="6"/>
        <v>0.43919999999999948</v>
      </c>
      <c r="M116">
        <f t="shared" si="7"/>
        <v>2.4000000000000021E-2</v>
      </c>
    </row>
    <row r="117" spans="1:13" x14ac:dyDescent="0.25">
      <c r="A117">
        <v>2.4319999999999999</v>
      </c>
      <c r="B117">
        <v>2.0848999999999999E-2</v>
      </c>
      <c r="C117">
        <v>451</v>
      </c>
      <c r="E117">
        <v>2.6709999999999998</v>
      </c>
      <c r="F117">
        <v>2.0848999999999999E-2</v>
      </c>
      <c r="G117">
        <v>532</v>
      </c>
      <c r="I117">
        <f t="shared" si="4"/>
        <v>0.45749999999999746</v>
      </c>
      <c r="J117">
        <f t="shared" si="5"/>
        <v>0.24999999999999978</v>
      </c>
      <c r="K117">
        <f t="shared" si="6"/>
        <v>0.52285714285714269</v>
      </c>
      <c r="M117">
        <f t="shared" si="7"/>
        <v>2.4000000000000021E-2</v>
      </c>
    </row>
    <row r="118" spans="1:13" x14ac:dyDescent="0.25">
      <c r="A118">
        <v>2.456</v>
      </c>
      <c r="B118">
        <v>2.1031000000000001E-2</v>
      </c>
      <c r="C118">
        <v>445</v>
      </c>
      <c r="E118">
        <v>2.6949999999999998</v>
      </c>
      <c r="F118">
        <v>2.1031000000000001E-2</v>
      </c>
      <c r="G118">
        <v>532</v>
      </c>
      <c r="I118">
        <f t="shared" si="4"/>
        <v>0.45500000000000362</v>
      </c>
      <c r="J118">
        <f t="shared" si="5"/>
        <v>-0.24999999999999978</v>
      </c>
      <c r="K118">
        <f t="shared" si="6"/>
        <v>0.45500000000000362</v>
      </c>
      <c r="M118">
        <f t="shared" si="7"/>
        <v>2.0000000000000018E-2</v>
      </c>
    </row>
    <row r="119" spans="1:13" x14ac:dyDescent="0.25">
      <c r="A119">
        <v>2.476</v>
      </c>
      <c r="B119">
        <v>2.1214E-2</v>
      </c>
      <c r="C119">
        <v>451</v>
      </c>
      <c r="E119">
        <v>2.7189999999999999</v>
      </c>
      <c r="F119">
        <v>2.1214E-2</v>
      </c>
      <c r="G119">
        <v>532</v>
      </c>
      <c r="I119">
        <f t="shared" si="4"/>
        <v>0.54899999999999693</v>
      </c>
      <c r="J119">
        <f t="shared" si="5"/>
        <v>0.29999999999999971</v>
      </c>
      <c r="K119">
        <f t="shared" si="6"/>
        <v>0.45749999999999746</v>
      </c>
      <c r="M119">
        <f t="shared" si="7"/>
        <v>2.4000000000000021E-2</v>
      </c>
    </row>
    <row r="120" spans="1:13" x14ac:dyDescent="0.25">
      <c r="A120">
        <v>2.5</v>
      </c>
      <c r="B120">
        <v>2.1396999999999999E-2</v>
      </c>
      <c r="C120">
        <v>451</v>
      </c>
      <c r="E120">
        <v>2.7440000000000002</v>
      </c>
      <c r="F120">
        <v>2.1396999999999999E-2</v>
      </c>
      <c r="G120">
        <v>532</v>
      </c>
      <c r="I120">
        <f t="shared" si="4"/>
        <v>0.45749999999999746</v>
      </c>
      <c r="J120">
        <f t="shared" si="5"/>
        <v>0</v>
      </c>
      <c r="K120">
        <f t="shared" si="6"/>
        <v>0.43919999999999171</v>
      </c>
      <c r="M120">
        <f t="shared" si="7"/>
        <v>2.4000000000000021E-2</v>
      </c>
    </row>
    <row r="121" spans="1:13" x14ac:dyDescent="0.25">
      <c r="A121">
        <v>2.524</v>
      </c>
      <c r="B121">
        <v>2.1579999999999998E-2</v>
      </c>
      <c r="C121">
        <v>451</v>
      </c>
      <c r="E121">
        <v>2.7650000000000001</v>
      </c>
      <c r="F121">
        <v>2.1579999999999998E-2</v>
      </c>
      <c r="G121">
        <v>525</v>
      </c>
      <c r="I121">
        <f t="shared" si="4"/>
        <v>0.45749999999999746</v>
      </c>
      <c r="J121">
        <f t="shared" si="5"/>
        <v>0</v>
      </c>
      <c r="K121">
        <f t="shared" si="6"/>
        <v>0.52285714285714269</v>
      </c>
      <c r="M121">
        <f t="shared" si="7"/>
        <v>2.4999999999999911E-2</v>
      </c>
    </row>
    <row r="122" spans="1:13" x14ac:dyDescent="0.25">
      <c r="A122">
        <v>2.5489999999999999</v>
      </c>
      <c r="B122">
        <v>2.1763000000000001E-2</v>
      </c>
      <c r="C122">
        <v>451</v>
      </c>
      <c r="E122">
        <v>2.7890000000000001</v>
      </c>
      <c r="F122">
        <v>2.1763000000000001E-2</v>
      </c>
      <c r="G122">
        <v>532</v>
      </c>
      <c r="I122">
        <f t="shared" si="4"/>
        <v>0.43920000000000781</v>
      </c>
      <c r="J122">
        <f t="shared" si="5"/>
        <v>0</v>
      </c>
      <c r="K122">
        <f t="shared" si="6"/>
        <v>0.45750000000000612</v>
      </c>
      <c r="M122">
        <f t="shared" si="7"/>
        <v>2.0999999999999908E-2</v>
      </c>
    </row>
    <row r="123" spans="1:13" x14ac:dyDescent="0.25">
      <c r="A123">
        <v>2.57</v>
      </c>
      <c r="B123">
        <v>2.1946E-2</v>
      </c>
      <c r="C123">
        <v>458</v>
      </c>
      <c r="E123">
        <v>2.8130000000000002</v>
      </c>
      <c r="F123">
        <v>2.1946E-2</v>
      </c>
      <c r="G123">
        <v>532</v>
      </c>
      <c r="I123">
        <f t="shared" si="4"/>
        <v>0.52285714285714269</v>
      </c>
      <c r="J123">
        <f t="shared" si="5"/>
        <v>0.33333333333333481</v>
      </c>
      <c r="K123">
        <f t="shared" si="6"/>
        <v>0.45749999999999746</v>
      </c>
      <c r="M123">
        <f t="shared" si="7"/>
        <v>2.6000000000000245E-2</v>
      </c>
    </row>
    <row r="124" spans="1:13" x14ac:dyDescent="0.25">
      <c r="A124">
        <v>2.5960000000000001</v>
      </c>
      <c r="B124">
        <v>2.2128999999999999E-2</v>
      </c>
      <c r="C124">
        <v>458</v>
      </c>
      <c r="E124">
        <v>2.8370000000000002</v>
      </c>
      <c r="F124">
        <v>2.2128999999999999E-2</v>
      </c>
      <c r="G124">
        <v>532</v>
      </c>
      <c r="I124">
        <f t="shared" si="4"/>
        <v>0.42230769230768633</v>
      </c>
      <c r="J124">
        <f t="shared" si="5"/>
        <v>0</v>
      </c>
      <c r="K124">
        <f t="shared" si="6"/>
        <v>0.45749999999999746</v>
      </c>
      <c r="M124">
        <f t="shared" si="7"/>
        <v>2.4000000000000021E-2</v>
      </c>
    </row>
    <row r="125" spans="1:13" x14ac:dyDescent="0.25">
      <c r="A125">
        <v>2.62</v>
      </c>
      <c r="B125">
        <v>2.2311999999999999E-2</v>
      </c>
      <c r="C125">
        <v>451</v>
      </c>
      <c r="E125">
        <v>2.8580000000000001</v>
      </c>
      <c r="F125">
        <v>2.2311999999999999E-2</v>
      </c>
      <c r="G125">
        <v>532</v>
      </c>
      <c r="I125">
        <f t="shared" si="4"/>
        <v>0.45749999999999746</v>
      </c>
      <c r="J125">
        <f t="shared" si="5"/>
        <v>-0.29166666666666641</v>
      </c>
      <c r="K125">
        <f t="shared" si="6"/>
        <v>0.52285714285714269</v>
      </c>
      <c r="M125">
        <f t="shared" si="7"/>
        <v>2.4999999999999911E-2</v>
      </c>
    </row>
    <row r="126" spans="1:13" x14ac:dyDescent="0.25">
      <c r="A126">
        <v>2.645</v>
      </c>
      <c r="B126">
        <v>2.2495000000000001E-2</v>
      </c>
      <c r="C126">
        <v>451</v>
      </c>
      <c r="E126">
        <v>2.8820000000000001</v>
      </c>
      <c r="F126">
        <v>2.2495000000000001E-2</v>
      </c>
      <c r="G126">
        <v>539</v>
      </c>
      <c r="I126">
        <f t="shared" si="4"/>
        <v>0.43920000000000781</v>
      </c>
      <c r="J126">
        <f t="shared" si="5"/>
        <v>0</v>
      </c>
      <c r="K126">
        <f t="shared" si="6"/>
        <v>0.45750000000000612</v>
      </c>
      <c r="M126">
        <f t="shared" si="7"/>
        <v>2.0999999999999908E-2</v>
      </c>
    </row>
    <row r="127" spans="1:13" x14ac:dyDescent="0.25">
      <c r="A127">
        <v>2.6659999999999999</v>
      </c>
      <c r="B127">
        <v>2.2676999999999999E-2</v>
      </c>
      <c r="C127">
        <v>465</v>
      </c>
      <c r="E127">
        <v>2.9060000000000001</v>
      </c>
      <c r="F127">
        <v>2.2676999999999999E-2</v>
      </c>
      <c r="G127">
        <v>539</v>
      </c>
      <c r="I127">
        <f t="shared" si="4"/>
        <v>0.51999999999999691</v>
      </c>
      <c r="J127">
        <f t="shared" si="5"/>
        <v>0.66666666666666963</v>
      </c>
      <c r="K127">
        <f t="shared" si="6"/>
        <v>0.45499999999999496</v>
      </c>
      <c r="M127">
        <f t="shared" si="7"/>
        <v>2.4999999999999911E-2</v>
      </c>
    </row>
    <row r="128" spans="1:13" x14ac:dyDescent="0.25">
      <c r="A128">
        <v>2.6909999999999998</v>
      </c>
      <c r="B128">
        <v>2.2859999999999998E-2</v>
      </c>
      <c r="C128">
        <v>458</v>
      </c>
      <c r="E128">
        <v>2.93</v>
      </c>
      <c r="F128">
        <v>2.2859999999999998E-2</v>
      </c>
      <c r="G128">
        <v>532</v>
      </c>
      <c r="I128">
        <f t="shared" si="4"/>
        <v>0.43919999999999948</v>
      </c>
      <c r="J128">
        <f t="shared" si="5"/>
        <v>-0.28000000000000103</v>
      </c>
      <c r="K128">
        <f t="shared" si="6"/>
        <v>0.45749999999999746</v>
      </c>
      <c r="M128">
        <f t="shared" si="7"/>
        <v>2.4000000000000021E-2</v>
      </c>
    </row>
    <row r="129" spans="1:13" x14ac:dyDescent="0.25">
      <c r="A129">
        <v>2.7149999999999999</v>
      </c>
      <c r="B129">
        <v>2.3043000000000001E-2</v>
      </c>
      <c r="C129">
        <v>458</v>
      </c>
      <c r="E129">
        <v>2.9510000000000001</v>
      </c>
      <c r="F129">
        <v>2.3043000000000001E-2</v>
      </c>
      <c r="G129">
        <v>539</v>
      </c>
      <c r="I129">
        <f t="shared" si="4"/>
        <v>0.45750000000000612</v>
      </c>
      <c r="J129">
        <f t="shared" si="5"/>
        <v>0</v>
      </c>
      <c r="K129">
        <f t="shared" si="6"/>
        <v>0.52285714285715268</v>
      </c>
      <c r="M129">
        <f t="shared" si="7"/>
        <v>2.5000000000000355E-2</v>
      </c>
    </row>
    <row r="130" spans="1:13" x14ac:dyDescent="0.25">
      <c r="A130">
        <v>2.74</v>
      </c>
      <c r="B130">
        <v>2.3226E-2</v>
      </c>
      <c r="C130">
        <v>458</v>
      </c>
      <c r="E130">
        <v>2.9750000000000001</v>
      </c>
      <c r="F130">
        <v>2.3226E-2</v>
      </c>
      <c r="G130">
        <v>539</v>
      </c>
      <c r="I130">
        <f t="shared" si="4"/>
        <v>0.43919999999999171</v>
      </c>
      <c r="J130">
        <f t="shared" si="5"/>
        <v>0</v>
      </c>
      <c r="K130">
        <f t="shared" si="6"/>
        <v>0.45749999999999746</v>
      </c>
      <c r="M130">
        <f t="shared" si="7"/>
        <v>2.0999999999999908E-2</v>
      </c>
    </row>
    <row r="131" spans="1:13" x14ac:dyDescent="0.25">
      <c r="A131">
        <v>2.7610000000000001</v>
      </c>
      <c r="B131">
        <v>2.3408999999999999E-2</v>
      </c>
      <c r="C131">
        <v>458</v>
      </c>
      <c r="E131">
        <v>2.9990000000000001</v>
      </c>
      <c r="F131">
        <v>2.3408999999999999E-2</v>
      </c>
      <c r="G131">
        <v>539</v>
      </c>
      <c r="I131">
        <f t="shared" si="4"/>
        <v>0.52285714285714269</v>
      </c>
      <c r="J131">
        <f t="shared" si="5"/>
        <v>0</v>
      </c>
      <c r="K131">
        <f t="shared" si="6"/>
        <v>0.45749999999999746</v>
      </c>
      <c r="M131">
        <f t="shared" si="7"/>
        <v>2.4000000000000021E-2</v>
      </c>
    </row>
    <row r="132" spans="1:13" x14ac:dyDescent="0.25">
      <c r="A132">
        <v>2.7850000000000001</v>
      </c>
      <c r="B132">
        <v>2.3591999999999998E-2</v>
      </c>
      <c r="C132">
        <v>458</v>
      </c>
      <c r="E132">
        <v>3.0230000000000001</v>
      </c>
      <c r="F132">
        <v>2.3591999999999998E-2</v>
      </c>
      <c r="G132">
        <v>546</v>
      </c>
      <c r="I132">
        <f t="shared" si="4"/>
        <v>0.45749999999999746</v>
      </c>
      <c r="J132">
        <f t="shared" si="5"/>
        <v>0</v>
      </c>
      <c r="K132">
        <f t="shared" si="6"/>
        <v>0.45749999999999746</v>
      </c>
      <c r="M132">
        <f t="shared" si="7"/>
        <v>2.4000000000000021E-2</v>
      </c>
    </row>
    <row r="133" spans="1:13" x14ac:dyDescent="0.25">
      <c r="A133">
        <v>2.8090000000000002</v>
      </c>
      <c r="B133">
        <v>2.3775000000000001E-2</v>
      </c>
      <c r="C133">
        <v>451</v>
      </c>
      <c r="E133">
        <v>3.0430000000000001</v>
      </c>
      <c r="F133">
        <v>2.3775000000000001E-2</v>
      </c>
      <c r="G133">
        <v>539</v>
      </c>
      <c r="I133">
        <f t="shared" ref="I133:I196" si="8">(B133-B132)/(A133-A132)*60</f>
        <v>0.45750000000000612</v>
      </c>
      <c r="J133">
        <f t="shared" ref="J133:J196" si="9">(C133-C132)/(A133-A132)/1000</f>
        <v>-0.29166666666666641</v>
      </c>
      <c r="K133">
        <f t="shared" ref="K133:K196" si="10">(F133-F132)/(E133-E132)*60</f>
        <v>0.54900000000000726</v>
      </c>
      <c r="M133">
        <f t="shared" ref="M133:M196" si="11">A134-A133</f>
        <v>2.4000000000000021E-2</v>
      </c>
    </row>
    <row r="134" spans="1:13" x14ac:dyDescent="0.25">
      <c r="A134">
        <v>2.8330000000000002</v>
      </c>
      <c r="B134">
        <v>2.3958E-2</v>
      </c>
      <c r="C134">
        <v>458</v>
      </c>
      <c r="E134">
        <v>3.0670000000000002</v>
      </c>
      <c r="F134">
        <v>2.3958E-2</v>
      </c>
      <c r="G134">
        <v>539</v>
      </c>
      <c r="I134">
        <f t="shared" si="8"/>
        <v>0.45749999999999746</v>
      </c>
      <c r="J134">
        <f t="shared" si="9"/>
        <v>0.29166666666666641</v>
      </c>
      <c r="K134">
        <f t="shared" si="10"/>
        <v>0.45749999999999746</v>
      </c>
      <c r="M134">
        <f t="shared" si="11"/>
        <v>2.0999999999999908E-2</v>
      </c>
    </row>
    <row r="135" spans="1:13" x14ac:dyDescent="0.25">
      <c r="A135">
        <v>2.8540000000000001</v>
      </c>
      <c r="B135">
        <v>2.4140000000000002E-2</v>
      </c>
      <c r="C135">
        <v>458</v>
      </c>
      <c r="E135">
        <v>3.0910000000000002</v>
      </c>
      <c r="F135">
        <v>2.4140000000000002E-2</v>
      </c>
      <c r="G135">
        <v>539</v>
      </c>
      <c r="I135">
        <f t="shared" si="8"/>
        <v>0.5200000000000069</v>
      </c>
      <c r="J135">
        <f t="shared" si="9"/>
        <v>0</v>
      </c>
      <c r="K135">
        <f t="shared" si="10"/>
        <v>0.45500000000000362</v>
      </c>
      <c r="M135">
        <f t="shared" si="11"/>
        <v>2.4000000000000021E-2</v>
      </c>
    </row>
    <row r="136" spans="1:13" x14ac:dyDescent="0.25">
      <c r="A136">
        <v>2.8780000000000001</v>
      </c>
      <c r="B136">
        <v>2.4323000000000001E-2</v>
      </c>
      <c r="C136">
        <v>458</v>
      </c>
      <c r="E136">
        <v>3.1160000000000001</v>
      </c>
      <c r="F136">
        <v>2.4323000000000001E-2</v>
      </c>
      <c r="G136">
        <v>539</v>
      </c>
      <c r="I136">
        <f t="shared" si="8"/>
        <v>0.45749999999999746</v>
      </c>
      <c r="J136">
        <f t="shared" si="9"/>
        <v>0</v>
      </c>
      <c r="K136">
        <f t="shared" si="10"/>
        <v>0.43919999999999948</v>
      </c>
      <c r="M136">
        <f t="shared" si="11"/>
        <v>2.2999999999999687E-2</v>
      </c>
    </row>
    <row r="137" spans="1:13" x14ac:dyDescent="0.25">
      <c r="A137">
        <v>2.9009999999999998</v>
      </c>
      <c r="B137">
        <v>2.4506E-2</v>
      </c>
      <c r="C137">
        <v>465</v>
      </c>
      <c r="E137">
        <v>3.137</v>
      </c>
      <c r="F137">
        <v>2.4506E-2</v>
      </c>
      <c r="G137">
        <v>539</v>
      </c>
      <c r="I137">
        <f t="shared" si="8"/>
        <v>0.47739130434783039</v>
      </c>
      <c r="J137">
        <f t="shared" si="9"/>
        <v>0.30434782608696065</v>
      </c>
      <c r="K137">
        <f t="shared" si="10"/>
        <v>0.52285714285714269</v>
      </c>
      <c r="M137">
        <f t="shared" si="11"/>
        <v>2.4000000000000021E-2</v>
      </c>
    </row>
    <row r="138" spans="1:13" x14ac:dyDescent="0.25">
      <c r="A138">
        <v>2.9249999999999998</v>
      </c>
      <c r="B138">
        <v>2.4688999999999999E-2</v>
      </c>
      <c r="C138">
        <v>458</v>
      </c>
      <c r="E138">
        <v>3.1619999999999999</v>
      </c>
      <c r="F138">
        <v>2.4688999999999999E-2</v>
      </c>
      <c r="G138">
        <v>539</v>
      </c>
      <c r="I138">
        <f t="shared" si="8"/>
        <v>0.45749999999999746</v>
      </c>
      <c r="J138">
        <f t="shared" si="9"/>
        <v>-0.29166666666666641</v>
      </c>
      <c r="K138">
        <f t="shared" si="10"/>
        <v>0.43919999999999948</v>
      </c>
      <c r="M138">
        <f t="shared" si="11"/>
        <v>2.1000000000000352E-2</v>
      </c>
    </row>
    <row r="139" spans="1:13" x14ac:dyDescent="0.25">
      <c r="A139">
        <v>2.9460000000000002</v>
      </c>
      <c r="B139">
        <v>2.4871999999999998E-2</v>
      </c>
      <c r="C139">
        <v>458</v>
      </c>
      <c r="E139">
        <v>3.1859999999999999</v>
      </c>
      <c r="F139">
        <v>2.4871999999999998E-2</v>
      </c>
      <c r="G139">
        <v>546</v>
      </c>
      <c r="I139">
        <f t="shared" si="8"/>
        <v>0.52285714285713158</v>
      </c>
      <c r="J139">
        <f t="shared" si="9"/>
        <v>0</v>
      </c>
      <c r="K139">
        <f t="shared" si="10"/>
        <v>0.45749999999999746</v>
      </c>
      <c r="M139">
        <f t="shared" si="11"/>
        <v>2.4000000000000021E-2</v>
      </c>
    </row>
    <row r="140" spans="1:13" x14ac:dyDescent="0.25">
      <c r="A140">
        <v>2.97</v>
      </c>
      <c r="B140">
        <v>2.5055000000000001E-2</v>
      </c>
      <c r="C140">
        <v>458</v>
      </c>
      <c r="E140">
        <v>3.21</v>
      </c>
      <c r="F140">
        <v>2.5055000000000001E-2</v>
      </c>
      <c r="G140">
        <v>539</v>
      </c>
      <c r="I140">
        <f t="shared" si="8"/>
        <v>0.45750000000000612</v>
      </c>
      <c r="J140">
        <f t="shared" si="9"/>
        <v>0</v>
      </c>
      <c r="K140">
        <f t="shared" si="10"/>
        <v>0.45750000000000612</v>
      </c>
      <c r="M140">
        <f t="shared" si="11"/>
        <v>2.2999999999999687E-2</v>
      </c>
    </row>
    <row r="141" spans="1:13" x14ac:dyDescent="0.25">
      <c r="A141">
        <v>2.9929999999999999</v>
      </c>
      <c r="B141">
        <v>2.5238E-2</v>
      </c>
      <c r="C141">
        <v>458</v>
      </c>
      <c r="E141">
        <v>3.2320000000000002</v>
      </c>
      <c r="F141">
        <v>2.5238E-2</v>
      </c>
      <c r="G141">
        <v>546</v>
      </c>
      <c r="I141">
        <f t="shared" si="8"/>
        <v>0.47739130434783039</v>
      </c>
      <c r="J141">
        <f t="shared" si="9"/>
        <v>0</v>
      </c>
      <c r="K141">
        <f t="shared" si="10"/>
        <v>0.49909090909090131</v>
      </c>
      <c r="M141">
        <f t="shared" si="11"/>
        <v>2.4000000000000021E-2</v>
      </c>
    </row>
    <row r="142" spans="1:13" x14ac:dyDescent="0.25">
      <c r="A142">
        <v>3.0169999999999999</v>
      </c>
      <c r="B142">
        <v>2.5420999999999999E-2</v>
      </c>
      <c r="C142">
        <v>458</v>
      </c>
      <c r="E142">
        <v>3.2559999999999998</v>
      </c>
      <c r="F142">
        <v>2.5420999999999999E-2</v>
      </c>
      <c r="G142">
        <v>546</v>
      </c>
      <c r="I142">
        <f t="shared" si="8"/>
        <v>0.45749999999999746</v>
      </c>
      <c r="J142">
        <f t="shared" si="9"/>
        <v>0</v>
      </c>
      <c r="K142">
        <f t="shared" si="10"/>
        <v>0.4575000000000059</v>
      </c>
      <c r="M142">
        <f t="shared" si="11"/>
        <v>2.0000000000000018E-2</v>
      </c>
    </row>
    <row r="143" spans="1:13" x14ac:dyDescent="0.25">
      <c r="A143">
        <v>3.0369999999999999</v>
      </c>
      <c r="B143">
        <v>2.5603999999999998E-2</v>
      </c>
      <c r="C143">
        <v>465</v>
      </c>
      <c r="E143">
        <v>3.28</v>
      </c>
      <c r="F143">
        <v>2.5603999999999998E-2</v>
      </c>
      <c r="G143">
        <v>539</v>
      </c>
      <c r="I143">
        <f t="shared" si="8"/>
        <v>0.54899999999999693</v>
      </c>
      <c r="J143">
        <f t="shared" si="9"/>
        <v>0.3499999999999997</v>
      </c>
      <c r="K143">
        <f t="shared" si="10"/>
        <v>0.45749999999999746</v>
      </c>
      <c r="M143">
        <f t="shared" si="11"/>
        <v>2.4999999999999911E-2</v>
      </c>
    </row>
    <row r="144" spans="1:13" x14ac:dyDescent="0.25">
      <c r="A144">
        <v>3.0619999999999998</v>
      </c>
      <c r="B144">
        <v>2.5786E-2</v>
      </c>
      <c r="C144">
        <v>458</v>
      </c>
      <c r="E144">
        <v>3.3039999999999998</v>
      </c>
      <c r="F144">
        <v>2.5786E-2</v>
      </c>
      <c r="G144">
        <v>539</v>
      </c>
      <c r="I144">
        <f t="shared" si="8"/>
        <v>0.43680000000000541</v>
      </c>
      <c r="J144">
        <f t="shared" si="9"/>
        <v>-0.28000000000000103</v>
      </c>
      <c r="K144">
        <f t="shared" si="10"/>
        <v>0.45500000000000362</v>
      </c>
      <c r="M144">
        <f t="shared" si="11"/>
        <v>2.3000000000000131E-2</v>
      </c>
    </row>
    <row r="145" spans="1:13" x14ac:dyDescent="0.25">
      <c r="A145">
        <v>3.085</v>
      </c>
      <c r="B145">
        <v>2.5968999999999999E-2</v>
      </c>
      <c r="C145">
        <v>465</v>
      </c>
      <c r="E145">
        <v>3.3260000000000001</v>
      </c>
      <c r="F145">
        <v>2.5968999999999999E-2</v>
      </c>
      <c r="G145">
        <v>546</v>
      </c>
      <c r="I145">
        <f t="shared" si="8"/>
        <v>0.47739130434782112</v>
      </c>
      <c r="J145">
        <f t="shared" si="9"/>
        <v>0.30434782608695482</v>
      </c>
      <c r="K145">
        <f t="shared" si="10"/>
        <v>0.49909090909090131</v>
      </c>
      <c r="M145">
        <f t="shared" si="11"/>
        <v>2.4000000000000021E-2</v>
      </c>
    </row>
    <row r="146" spans="1:13" x14ac:dyDescent="0.25">
      <c r="A146">
        <v>3.109</v>
      </c>
      <c r="B146">
        <v>2.6152000000000002E-2</v>
      </c>
      <c r="C146">
        <v>465</v>
      </c>
      <c r="E146">
        <v>3.35</v>
      </c>
      <c r="F146">
        <v>2.6152000000000002E-2</v>
      </c>
      <c r="G146">
        <v>539</v>
      </c>
      <c r="I146">
        <f t="shared" si="8"/>
        <v>0.45750000000000612</v>
      </c>
      <c r="J146">
        <f t="shared" si="9"/>
        <v>0</v>
      </c>
      <c r="K146">
        <f t="shared" si="10"/>
        <v>0.45750000000000612</v>
      </c>
      <c r="M146">
        <f t="shared" si="11"/>
        <v>2.0000000000000018E-2</v>
      </c>
    </row>
    <row r="147" spans="1:13" x14ac:dyDescent="0.25">
      <c r="A147">
        <v>3.129</v>
      </c>
      <c r="B147">
        <v>2.6335000000000001E-2</v>
      </c>
      <c r="C147">
        <v>458</v>
      </c>
      <c r="E147">
        <v>3.3740000000000001</v>
      </c>
      <c r="F147">
        <v>2.6335000000000001E-2</v>
      </c>
      <c r="G147">
        <v>546</v>
      </c>
      <c r="I147">
        <f t="shared" si="8"/>
        <v>0.54899999999999693</v>
      </c>
      <c r="J147">
        <f t="shared" si="9"/>
        <v>-0.3499999999999997</v>
      </c>
      <c r="K147">
        <f t="shared" si="10"/>
        <v>0.45749999999999746</v>
      </c>
      <c r="M147">
        <f t="shared" si="11"/>
        <v>2.3000000000000131E-2</v>
      </c>
    </row>
    <row r="148" spans="1:13" x14ac:dyDescent="0.25">
      <c r="A148">
        <v>3.1520000000000001</v>
      </c>
      <c r="B148">
        <v>2.6518E-2</v>
      </c>
      <c r="C148">
        <v>465</v>
      </c>
      <c r="E148">
        <v>3.3980000000000001</v>
      </c>
      <c r="F148">
        <v>2.6518E-2</v>
      </c>
      <c r="G148">
        <v>539</v>
      </c>
      <c r="I148">
        <f t="shared" si="8"/>
        <v>0.47739130434782112</v>
      </c>
      <c r="J148">
        <f t="shared" si="9"/>
        <v>0.30434782608695482</v>
      </c>
      <c r="K148">
        <f t="shared" si="10"/>
        <v>0.45749999999999746</v>
      </c>
      <c r="M148">
        <f t="shared" si="11"/>
        <v>2.4000000000000021E-2</v>
      </c>
    </row>
    <row r="149" spans="1:13" x14ac:dyDescent="0.25">
      <c r="A149">
        <v>3.1760000000000002</v>
      </c>
      <c r="B149">
        <v>2.6700999999999999E-2</v>
      </c>
      <c r="C149">
        <v>458</v>
      </c>
      <c r="E149">
        <v>3.419</v>
      </c>
      <c r="F149">
        <v>2.6700999999999999E-2</v>
      </c>
      <c r="G149">
        <v>552</v>
      </c>
      <c r="I149">
        <f t="shared" si="8"/>
        <v>0.45749999999999746</v>
      </c>
      <c r="J149">
        <f t="shared" si="9"/>
        <v>-0.29166666666666641</v>
      </c>
      <c r="K149">
        <f t="shared" si="10"/>
        <v>0.52285714285714269</v>
      </c>
      <c r="M149">
        <f t="shared" si="11"/>
        <v>2.2999999999999687E-2</v>
      </c>
    </row>
    <row r="150" spans="1:13" x14ac:dyDescent="0.25">
      <c r="A150">
        <v>3.1989999999999998</v>
      </c>
      <c r="B150">
        <v>2.6884000000000002E-2</v>
      </c>
      <c r="C150">
        <v>458</v>
      </c>
      <c r="E150">
        <v>3.4449999999999998</v>
      </c>
      <c r="F150">
        <v>2.6884000000000002E-2</v>
      </c>
      <c r="G150">
        <v>546</v>
      </c>
      <c r="I150">
        <f t="shared" si="8"/>
        <v>0.47739130434783933</v>
      </c>
      <c r="J150">
        <f t="shared" si="9"/>
        <v>0</v>
      </c>
      <c r="K150">
        <f t="shared" si="10"/>
        <v>0.42230769230770154</v>
      </c>
      <c r="M150">
        <f t="shared" si="11"/>
        <v>2.0000000000000018E-2</v>
      </c>
    </row>
    <row r="151" spans="1:13" x14ac:dyDescent="0.25">
      <c r="A151">
        <v>3.2189999999999999</v>
      </c>
      <c r="B151">
        <v>2.7067000000000001E-2</v>
      </c>
      <c r="C151">
        <v>458</v>
      </c>
      <c r="E151">
        <v>3.4689999999999999</v>
      </c>
      <c r="F151">
        <v>2.7067000000000001E-2</v>
      </c>
      <c r="G151">
        <v>546</v>
      </c>
      <c r="I151">
        <f t="shared" si="8"/>
        <v>0.54899999999999693</v>
      </c>
      <c r="J151">
        <f t="shared" si="9"/>
        <v>0</v>
      </c>
      <c r="K151">
        <f t="shared" si="10"/>
        <v>0.45749999999999746</v>
      </c>
      <c r="M151">
        <f t="shared" si="11"/>
        <v>2.4000000000000021E-2</v>
      </c>
    </row>
    <row r="152" spans="1:13" x14ac:dyDescent="0.25">
      <c r="A152">
        <v>3.2429999999999999</v>
      </c>
      <c r="B152">
        <v>2.7248999999999999E-2</v>
      </c>
      <c r="C152">
        <v>472</v>
      </c>
      <c r="E152">
        <v>3.4940000000000002</v>
      </c>
      <c r="F152">
        <v>2.7248999999999999E-2</v>
      </c>
      <c r="G152">
        <v>552</v>
      </c>
      <c r="I152">
        <f t="shared" si="8"/>
        <v>0.45499999999999496</v>
      </c>
      <c r="J152">
        <f t="shared" si="9"/>
        <v>0.58333333333333282</v>
      </c>
      <c r="K152">
        <f t="shared" si="10"/>
        <v>0.43679999999998931</v>
      </c>
      <c r="M152">
        <f t="shared" si="11"/>
        <v>2.4000000000000021E-2</v>
      </c>
    </row>
    <row r="153" spans="1:13" x14ac:dyDescent="0.25">
      <c r="A153">
        <v>3.2669999999999999</v>
      </c>
      <c r="B153">
        <v>2.7432000000000002E-2</v>
      </c>
      <c r="C153">
        <v>458</v>
      </c>
      <c r="E153">
        <v>3.5150000000000001</v>
      </c>
      <c r="F153">
        <v>2.7432000000000002E-2</v>
      </c>
      <c r="G153">
        <v>552</v>
      </c>
      <c r="I153">
        <f t="shared" si="8"/>
        <v>0.45750000000000612</v>
      </c>
      <c r="J153">
        <f t="shared" si="9"/>
        <v>-0.58333333333333282</v>
      </c>
      <c r="K153">
        <f t="shared" si="10"/>
        <v>0.52285714285715268</v>
      </c>
      <c r="M153">
        <f t="shared" si="11"/>
        <v>2.4000000000000021E-2</v>
      </c>
    </row>
    <row r="154" spans="1:13" x14ac:dyDescent="0.25">
      <c r="A154">
        <v>3.2909999999999999</v>
      </c>
      <c r="B154">
        <v>2.7615000000000001E-2</v>
      </c>
      <c r="C154">
        <v>465</v>
      </c>
      <c r="E154">
        <v>3.54</v>
      </c>
      <c r="F154">
        <v>2.7615000000000001E-2</v>
      </c>
      <c r="G154">
        <v>552</v>
      </c>
      <c r="I154">
        <f t="shared" si="8"/>
        <v>0.45749999999999746</v>
      </c>
      <c r="J154">
        <f t="shared" si="9"/>
        <v>0.29166666666666641</v>
      </c>
      <c r="K154">
        <f t="shared" si="10"/>
        <v>0.43919999999999948</v>
      </c>
      <c r="M154">
        <f t="shared" si="11"/>
        <v>2.0000000000000018E-2</v>
      </c>
    </row>
    <row r="155" spans="1:13" x14ac:dyDescent="0.25">
      <c r="A155">
        <v>3.3109999999999999</v>
      </c>
      <c r="B155">
        <v>2.7798E-2</v>
      </c>
      <c r="C155">
        <v>465</v>
      </c>
      <c r="E155">
        <v>3.5649999999999999</v>
      </c>
      <c r="F155">
        <v>2.7798E-2</v>
      </c>
      <c r="G155">
        <v>546</v>
      </c>
      <c r="I155">
        <f t="shared" si="8"/>
        <v>0.54899999999999693</v>
      </c>
      <c r="J155">
        <f t="shared" si="9"/>
        <v>0</v>
      </c>
      <c r="K155">
        <f t="shared" si="10"/>
        <v>0.43919999999999948</v>
      </c>
      <c r="M155">
        <f t="shared" si="11"/>
        <v>2.4999999999999911E-2</v>
      </c>
    </row>
    <row r="156" spans="1:13" x14ac:dyDescent="0.25">
      <c r="A156">
        <v>3.3359999999999999</v>
      </c>
      <c r="B156">
        <v>2.7980999999999999E-2</v>
      </c>
      <c r="C156">
        <v>458</v>
      </c>
      <c r="E156">
        <v>3.59</v>
      </c>
      <c r="F156">
        <v>2.7980999999999999E-2</v>
      </c>
      <c r="G156">
        <v>546</v>
      </c>
      <c r="I156">
        <f t="shared" si="8"/>
        <v>0.43919999999999948</v>
      </c>
      <c r="J156">
        <f t="shared" si="9"/>
        <v>-0.28000000000000103</v>
      </c>
      <c r="K156">
        <f t="shared" si="10"/>
        <v>0.43919999999999948</v>
      </c>
      <c r="M156">
        <f t="shared" si="11"/>
        <v>2.4000000000000021E-2</v>
      </c>
    </row>
    <row r="157" spans="1:13" x14ac:dyDescent="0.25">
      <c r="A157">
        <v>3.36</v>
      </c>
      <c r="B157">
        <v>2.8164000000000002E-2</v>
      </c>
      <c r="C157">
        <v>451</v>
      </c>
      <c r="E157">
        <v>3.6120000000000001</v>
      </c>
      <c r="F157">
        <v>2.8164000000000002E-2</v>
      </c>
      <c r="G157">
        <v>552</v>
      </c>
      <c r="I157">
        <f t="shared" si="8"/>
        <v>0.45750000000000612</v>
      </c>
      <c r="J157">
        <f t="shared" si="9"/>
        <v>-0.29166666666666641</v>
      </c>
      <c r="K157">
        <f t="shared" si="10"/>
        <v>0.49909090909091075</v>
      </c>
      <c r="M157">
        <f t="shared" si="11"/>
        <v>2.4000000000000021E-2</v>
      </c>
    </row>
    <row r="158" spans="1:13" x14ac:dyDescent="0.25">
      <c r="A158">
        <v>3.3839999999999999</v>
      </c>
      <c r="B158">
        <v>2.8347000000000001E-2</v>
      </c>
      <c r="C158">
        <v>458</v>
      </c>
      <c r="E158">
        <v>3.637</v>
      </c>
      <c r="F158">
        <v>2.8347000000000001E-2</v>
      </c>
      <c r="G158">
        <v>546</v>
      </c>
      <c r="I158">
        <f t="shared" si="8"/>
        <v>0.45749999999999746</v>
      </c>
      <c r="J158">
        <f t="shared" si="9"/>
        <v>0.29166666666666641</v>
      </c>
      <c r="K158">
        <f t="shared" si="10"/>
        <v>0.43919999999999948</v>
      </c>
      <c r="M158">
        <f t="shared" si="11"/>
        <v>2.0999999999999908E-2</v>
      </c>
    </row>
    <row r="159" spans="1:13" x14ac:dyDescent="0.25">
      <c r="A159">
        <v>3.4049999999999998</v>
      </c>
      <c r="B159">
        <v>2.853E-2</v>
      </c>
      <c r="C159">
        <v>451</v>
      </c>
      <c r="E159">
        <v>3.6619999999999999</v>
      </c>
      <c r="F159">
        <v>2.853E-2</v>
      </c>
      <c r="G159">
        <v>552</v>
      </c>
      <c r="I159">
        <f t="shared" si="8"/>
        <v>0.52285714285714269</v>
      </c>
      <c r="J159">
        <f t="shared" si="9"/>
        <v>-0.33333333333333481</v>
      </c>
      <c r="K159">
        <f t="shared" si="10"/>
        <v>0.43919999999999948</v>
      </c>
      <c r="M159">
        <f t="shared" si="11"/>
        <v>2.4000000000000021E-2</v>
      </c>
    </row>
    <row r="160" spans="1:13" x14ac:dyDescent="0.25">
      <c r="A160">
        <v>3.4289999999999998</v>
      </c>
      <c r="B160">
        <v>2.8712999999999999E-2</v>
      </c>
      <c r="C160">
        <v>451</v>
      </c>
      <c r="E160">
        <v>3.6859999999999999</v>
      </c>
      <c r="F160">
        <v>2.8712999999999999E-2</v>
      </c>
      <c r="G160">
        <v>552</v>
      </c>
      <c r="I160">
        <f t="shared" si="8"/>
        <v>0.45749999999999746</v>
      </c>
      <c r="J160">
        <f t="shared" si="9"/>
        <v>0</v>
      </c>
      <c r="K160">
        <f t="shared" si="10"/>
        <v>0.45749999999999746</v>
      </c>
      <c r="M160">
        <f t="shared" si="11"/>
        <v>2.4000000000000021E-2</v>
      </c>
    </row>
    <row r="161" spans="1:13" x14ac:dyDescent="0.25">
      <c r="A161">
        <v>3.4529999999999998</v>
      </c>
      <c r="B161">
        <v>2.8895000000000001E-2</v>
      </c>
      <c r="C161">
        <v>451</v>
      </c>
      <c r="E161">
        <v>3.7080000000000002</v>
      </c>
      <c r="F161">
        <v>2.8895000000000001E-2</v>
      </c>
      <c r="G161">
        <v>552</v>
      </c>
      <c r="I161">
        <f t="shared" si="8"/>
        <v>0.45500000000000362</v>
      </c>
      <c r="J161">
        <f t="shared" si="9"/>
        <v>0</v>
      </c>
      <c r="K161">
        <f t="shared" si="10"/>
        <v>0.49636363636363529</v>
      </c>
      <c r="M161">
        <f t="shared" si="11"/>
        <v>2.4000000000000021E-2</v>
      </c>
    </row>
    <row r="162" spans="1:13" x14ac:dyDescent="0.25">
      <c r="A162">
        <v>3.4769999999999999</v>
      </c>
      <c r="B162">
        <v>2.9078E-2</v>
      </c>
      <c r="C162">
        <v>458</v>
      </c>
      <c r="E162">
        <v>3.7330000000000001</v>
      </c>
      <c r="F162">
        <v>2.9078E-2</v>
      </c>
      <c r="G162">
        <v>552</v>
      </c>
      <c r="I162">
        <f t="shared" si="8"/>
        <v>0.45749999999999746</v>
      </c>
      <c r="J162">
        <f t="shared" si="9"/>
        <v>0.29166666666666641</v>
      </c>
      <c r="K162">
        <f t="shared" si="10"/>
        <v>0.43919999999999948</v>
      </c>
      <c r="M162">
        <f t="shared" si="11"/>
        <v>2.1000000000000352E-2</v>
      </c>
    </row>
    <row r="163" spans="1:13" x14ac:dyDescent="0.25">
      <c r="A163">
        <v>3.4980000000000002</v>
      </c>
      <c r="B163">
        <v>2.9260999999999999E-2</v>
      </c>
      <c r="C163">
        <v>451</v>
      </c>
      <c r="E163">
        <v>3.7570000000000001</v>
      </c>
      <c r="F163">
        <v>2.9260999999999999E-2</v>
      </c>
      <c r="G163">
        <v>552</v>
      </c>
      <c r="I163">
        <f t="shared" si="8"/>
        <v>0.52285714285713158</v>
      </c>
      <c r="J163">
        <f t="shared" si="9"/>
        <v>-0.33333333333332776</v>
      </c>
      <c r="K163">
        <f t="shared" si="10"/>
        <v>0.45749999999999746</v>
      </c>
      <c r="M163">
        <f t="shared" si="11"/>
        <v>2.4999999999999911E-2</v>
      </c>
    </row>
    <row r="164" spans="1:13" x14ac:dyDescent="0.25">
      <c r="A164">
        <v>3.5230000000000001</v>
      </c>
      <c r="B164">
        <v>2.9444000000000001E-2</v>
      </c>
      <c r="C164">
        <v>445</v>
      </c>
      <c r="E164">
        <v>3.782</v>
      </c>
      <c r="F164">
        <v>2.9444000000000001E-2</v>
      </c>
      <c r="G164">
        <v>559</v>
      </c>
      <c r="I164">
        <f t="shared" si="8"/>
        <v>0.43920000000000781</v>
      </c>
      <c r="J164">
        <f t="shared" si="9"/>
        <v>-0.24000000000000085</v>
      </c>
      <c r="K164">
        <f t="shared" si="10"/>
        <v>0.43920000000000781</v>
      </c>
      <c r="M164">
        <f t="shared" si="11"/>
        <v>2.4999999999999911E-2</v>
      </c>
    </row>
    <row r="165" spans="1:13" x14ac:dyDescent="0.25">
      <c r="A165">
        <v>3.548</v>
      </c>
      <c r="B165">
        <v>2.9627000000000001E-2</v>
      </c>
      <c r="C165">
        <v>451</v>
      </c>
      <c r="E165">
        <v>3.8039999999999998</v>
      </c>
      <c r="F165">
        <v>2.9627000000000001E-2</v>
      </c>
      <c r="G165">
        <v>552</v>
      </c>
      <c r="I165">
        <f t="shared" si="8"/>
        <v>0.43919999999999948</v>
      </c>
      <c r="J165">
        <f t="shared" si="9"/>
        <v>0.24000000000000085</v>
      </c>
      <c r="K165">
        <f t="shared" si="10"/>
        <v>0.49909090909091131</v>
      </c>
      <c r="M165">
        <f t="shared" si="11"/>
        <v>2.4000000000000021E-2</v>
      </c>
    </row>
    <row r="166" spans="1:13" x14ac:dyDescent="0.25">
      <c r="A166">
        <v>3.5720000000000001</v>
      </c>
      <c r="B166">
        <v>2.981E-2</v>
      </c>
      <c r="C166">
        <v>451</v>
      </c>
      <c r="E166">
        <v>3.8290000000000002</v>
      </c>
      <c r="F166">
        <v>2.981E-2</v>
      </c>
      <c r="G166">
        <v>552</v>
      </c>
      <c r="I166">
        <f t="shared" si="8"/>
        <v>0.45749999999999746</v>
      </c>
      <c r="J166">
        <f t="shared" si="9"/>
        <v>0</v>
      </c>
      <c r="K166">
        <f t="shared" si="10"/>
        <v>0.43919999999999171</v>
      </c>
      <c r="M166">
        <f t="shared" si="11"/>
        <v>2.0999999999999908E-2</v>
      </c>
    </row>
    <row r="167" spans="1:13" x14ac:dyDescent="0.25">
      <c r="A167">
        <v>3.593</v>
      </c>
      <c r="B167">
        <v>2.9992999999999999E-2</v>
      </c>
      <c r="C167">
        <v>451</v>
      </c>
      <c r="E167">
        <v>3.8530000000000002</v>
      </c>
      <c r="F167">
        <v>2.9992999999999999E-2</v>
      </c>
      <c r="G167">
        <v>552</v>
      </c>
      <c r="I167">
        <f t="shared" si="8"/>
        <v>0.52285714285714269</v>
      </c>
      <c r="J167">
        <f t="shared" si="9"/>
        <v>0</v>
      </c>
      <c r="K167">
        <f t="shared" si="10"/>
        <v>0.45749999999999746</v>
      </c>
      <c r="M167">
        <f t="shared" si="11"/>
        <v>2.4999999999999911E-2</v>
      </c>
    </row>
    <row r="168" spans="1:13" x14ac:dyDescent="0.25">
      <c r="A168">
        <v>3.6179999999999999</v>
      </c>
      <c r="B168">
        <v>3.0176000000000001E-2</v>
      </c>
      <c r="C168">
        <v>438</v>
      </c>
      <c r="E168">
        <v>3.8780000000000001</v>
      </c>
      <c r="F168">
        <v>3.0176000000000001E-2</v>
      </c>
      <c r="G168">
        <v>552</v>
      </c>
      <c r="I168">
        <f t="shared" si="8"/>
        <v>0.43920000000000781</v>
      </c>
      <c r="J168">
        <f t="shared" si="9"/>
        <v>-0.52000000000000179</v>
      </c>
      <c r="K168">
        <f t="shared" si="10"/>
        <v>0.43920000000000781</v>
      </c>
      <c r="M168">
        <f t="shared" si="11"/>
        <v>2.4000000000000021E-2</v>
      </c>
    </row>
    <row r="169" spans="1:13" x14ac:dyDescent="0.25">
      <c r="A169">
        <v>3.6419999999999999</v>
      </c>
      <c r="B169">
        <v>3.0358E-2</v>
      </c>
      <c r="C169">
        <v>458</v>
      </c>
      <c r="E169">
        <v>3.899</v>
      </c>
      <c r="F169">
        <v>3.0358E-2</v>
      </c>
      <c r="G169">
        <v>552</v>
      </c>
      <c r="I169">
        <f t="shared" si="8"/>
        <v>0.45499999999999496</v>
      </c>
      <c r="J169">
        <f t="shared" si="9"/>
        <v>0.83333333333333259</v>
      </c>
      <c r="K169">
        <f t="shared" si="10"/>
        <v>0.51999999999999691</v>
      </c>
      <c r="M169">
        <f t="shared" si="11"/>
        <v>2.4999999999999911E-2</v>
      </c>
    </row>
    <row r="170" spans="1:13" x14ac:dyDescent="0.25">
      <c r="A170">
        <v>3.6669999999999998</v>
      </c>
      <c r="B170">
        <v>3.0540999999999999E-2</v>
      </c>
      <c r="C170">
        <v>445</v>
      </c>
      <c r="E170">
        <v>3.9239999999999999</v>
      </c>
      <c r="F170">
        <v>3.0540999999999999E-2</v>
      </c>
      <c r="G170">
        <v>552</v>
      </c>
      <c r="I170">
        <f t="shared" si="8"/>
        <v>0.43919999999999948</v>
      </c>
      <c r="J170">
        <f t="shared" si="9"/>
        <v>-0.52000000000000179</v>
      </c>
      <c r="K170">
        <f t="shared" si="10"/>
        <v>0.43919999999999948</v>
      </c>
      <c r="M170">
        <f t="shared" si="11"/>
        <v>2.0000000000000018E-2</v>
      </c>
    </row>
    <row r="171" spans="1:13" x14ac:dyDescent="0.25">
      <c r="A171">
        <v>3.6869999999999998</v>
      </c>
      <c r="B171">
        <v>3.0724000000000001E-2</v>
      </c>
      <c r="C171">
        <v>445</v>
      </c>
      <c r="E171">
        <v>3.948</v>
      </c>
      <c r="F171">
        <v>3.0724000000000001E-2</v>
      </c>
      <c r="G171">
        <v>552</v>
      </c>
      <c r="I171">
        <f t="shared" si="8"/>
        <v>0.54900000000000726</v>
      </c>
      <c r="J171">
        <f t="shared" si="9"/>
        <v>0</v>
      </c>
      <c r="K171">
        <f t="shared" si="10"/>
        <v>0.45750000000000612</v>
      </c>
      <c r="M171">
        <f t="shared" si="11"/>
        <v>2.6000000000000245E-2</v>
      </c>
    </row>
    <row r="172" spans="1:13" x14ac:dyDescent="0.25">
      <c r="A172">
        <v>3.7130000000000001</v>
      </c>
      <c r="B172">
        <v>3.0907E-2</v>
      </c>
      <c r="C172">
        <v>451</v>
      </c>
      <c r="E172">
        <v>3.9729999999999999</v>
      </c>
      <c r="F172">
        <v>3.0907E-2</v>
      </c>
      <c r="G172">
        <v>546</v>
      </c>
      <c r="I172">
        <f t="shared" si="8"/>
        <v>0.42230769230768633</v>
      </c>
      <c r="J172">
        <f t="shared" si="9"/>
        <v>0.23076923076922859</v>
      </c>
      <c r="K172">
        <f t="shared" si="10"/>
        <v>0.43919999999999948</v>
      </c>
      <c r="M172">
        <f t="shared" si="11"/>
        <v>2.4000000000000021E-2</v>
      </c>
    </row>
    <row r="173" spans="1:13" x14ac:dyDescent="0.25">
      <c r="A173">
        <v>3.7370000000000001</v>
      </c>
      <c r="B173">
        <v>3.109E-2</v>
      </c>
      <c r="C173">
        <v>445</v>
      </c>
      <c r="E173">
        <v>3.9929999999999999</v>
      </c>
      <c r="F173">
        <v>3.109E-2</v>
      </c>
      <c r="G173">
        <v>552</v>
      </c>
      <c r="I173">
        <f t="shared" si="8"/>
        <v>0.45749999999999746</v>
      </c>
      <c r="J173">
        <f t="shared" si="9"/>
        <v>-0.24999999999999978</v>
      </c>
      <c r="K173">
        <f t="shared" si="10"/>
        <v>0.54899999999999693</v>
      </c>
      <c r="M173">
        <f t="shared" si="11"/>
        <v>2.4000000000000021E-2</v>
      </c>
    </row>
    <row r="174" spans="1:13" x14ac:dyDescent="0.25">
      <c r="A174">
        <v>3.7610000000000001</v>
      </c>
      <c r="B174">
        <v>3.1273000000000002E-2</v>
      </c>
      <c r="C174">
        <v>451</v>
      </c>
      <c r="E174">
        <v>4.0190000000000001</v>
      </c>
      <c r="F174">
        <v>3.1273000000000002E-2</v>
      </c>
      <c r="G174">
        <v>552</v>
      </c>
      <c r="I174">
        <f t="shared" si="8"/>
        <v>0.45750000000000612</v>
      </c>
      <c r="J174">
        <f t="shared" si="9"/>
        <v>0.24999999999999978</v>
      </c>
      <c r="K174">
        <f t="shared" si="10"/>
        <v>0.42230769230769433</v>
      </c>
      <c r="M174">
        <f t="shared" si="11"/>
        <v>2.0999999999999908E-2</v>
      </c>
    </row>
    <row r="175" spans="1:13" x14ac:dyDescent="0.25">
      <c r="A175">
        <v>3.782</v>
      </c>
      <c r="B175">
        <v>3.1455999999999998E-2</v>
      </c>
      <c r="C175">
        <v>451</v>
      </c>
      <c r="E175">
        <v>4.0419999999999998</v>
      </c>
      <c r="F175">
        <v>3.1455999999999998E-2</v>
      </c>
      <c r="G175">
        <v>552</v>
      </c>
      <c r="I175">
        <f t="shared" si="8"/>
        <v>0.52285714285713281</v>
      </c>
      <c r="J175">
        <f t="shared" si="9"/>
        <v>0</v>
      </c>
      <c r="K175">
        <f t="shared" si="10"/>
        <v>0.47739130434782129</v>
      </c>
      <c r="M175">
        <f t="shared" si="11"/>
        <v>2.5999999999999801E-2</v>
      </c>
    </row>
    <row r="176" spans="1:13" x14ac:dyDescent="0.25">
      <c r="A176">
        <v>3.8079999999999998</v>
      </c>
      <c r="B176">
        <v>3.1639E-2</v>
      </c>
      <c r="C176">
        <v>451</v>
      </c>
      <c r="E176">
        <v>4.0659999999999998</v>
      </c>
      <c r="F176">
        <v>3.1639E-2</v>
      </c>
      <c r="G176">
        <v>552</v>
      </c>
      <c r="I176">
        <f t="shared" si="8"/>
        <v>0.42230769230770154</v>
      </c>
      <c r="J176">
        <f t="shared" si="9"/>
        <v>0</v>
      </c>
      <c r="K176">
        <f t="shared" si="10"/>
        <v>0.45750000000000612</v>
      </c>
      <c r="M176">
        <f t="shared" si="11"/>
        <v>2.5000000000000355E-2</v>
      </c>
    </row>
    <row r="177" spans="1:13" x14ac:dyDescent="0.25">
      <c r="A177">
        <v>3.8330000000000002</v>
      </c>
      <c r="B177">
        <v>3.1822000000000003E-2</v>
      </c>
      <c r="C177">
        <v>451</v>
      </c>
      <c r="E177">
        <v>4.0869999999999997</v>
      </c>
      <c r="F177">
        <v>3.1822000000000003E-2</v>
      </c>
      <c r="G177">
        <v>552</v>
      </c>
      <c r="I177">
        <f t="shared" si="8"/>
        <v>0.43920000000000003</v>
      </c>
      <c r="J177">
        <f t="shared" si="9"/>
        <v>0</v>
      </c>
      <c r="K177">
        <f t="shared" si="10"/>
        <v>0.52285714285715268</v>
      </c>
      <c r="M177">
        <f t="shared" si="11"/>
        <v>2.4000000000000021E-2</v>
      </c>
    </row>
    <row r="178" spans="1:13" x14ac:dyDescent="0.25">
      <c r="A178">
        <v>3.8570000000000002</v>
      </c>
      <c r="B178">
        <v>3.2003999999999998E-2</v>
      </c>
      <c r="C178">
        <v>451</v>
      </c>
      <c r="E178">
        <v>4.1109999999999998</v>
      </c>
      <c r="F178">
        <v>3.2003999999999998E-2</v>
      </c>
      <c r="G178">
        <v>566</v>
      </c>
      <c r="I178">
        <f t="shared" si="8"/>
        <v>0.45499999999998625</v>
      </c>
      <c r="J178">
        <f t="shared" si="9"/>
        <v>0</v>
      </c>
      <c r="K178">
        <f t="shared" si="10"/>
        <v>0.45499999999998625</v>
      </c>
      <c r="M178">
        <f t="shared" si="11"/>
        <v>2.0999999999999908E-2</v>
      </c>
    </row>
    <row r="179" spans="1:13" x14ac:dyDescent="0.25">
      <c r="A179">
        <v>3.8780000000000001</v>
      </c>
      <c r="B179">
        <v>3.2187E-2</v>
      </c>
      <c r="C179">
        <v>451</v>
      </c>
      <c r="E179">
        <v>4.1340000000000003</v>
      </c>
      <c r="F179">
        <v>3.2187E-2</v>
      </c>
      <c r="G179">
        <v>552</v>
      </c>
      <c r="I179">
        <f t="shared" si="8"/>
        <v>0.52285714285715268</v>
      </c>
      <c r="J179">
        <f t="shared" si="9"/>
        <v>0</v>
      </c>
      <c r="K179">
        <f t="shared" si="10"/>
        <v>0.4773913043478209</v>
      </c>
      <c r="M179">
        <f t="shared" si="11"/>
        <v>2.4999999999999911E-2</v>
      </c>
    </row>
    <row r="180" spans="1:13" x14ac:dyDescent="0.25">
      <c r="A180">
        <v>3.903</v>
      </c>
      <c r="B180">
        <v>3.2370000000000003E-2</v>
      </c>
      <c r="C180">
        <v>458</v>
      </c>
      <c r="E180">
        <v>4.1589999999999998</v>
      </c>
      <c r="F180">
        <v>3.2370000000000003E-2</v>
      </c>
      <c r="G180">
        <v>559</v>
      </c>
      <c r="I180">
        <f t="shared" si="8"/>
        <v>0.43920000000000781</v>
      </c>
      <c r="J180">
        <f t="shared" si="9"/>
        <v>0.28000000000000103</v>
      </c>
      <c r="K180">
        <f t="shared" si="10"/>
        <v>0.43920000000001563</v>
      </c>
      <c r="M180">
        <f t="shared" si="11"/>
        <v>2.4000000000000021E-2</v>
      </c>
    </row>
    <row r="181" spans="1:13" x14ac:dyDescent="0.25">
      <c r="A181">
        <v>3.927</v>
      </c>
      <c r="B181">
        <v>3.2552999999999999E-2</v>
      </c>
      <c r="C181">
        <v>451</v>
      </c>
      <c r="E181">
        <v>4.18</v>
      </c>
      <c r="F181">
        <v>3.2552999999999999E-2</v>
      </c>
      <c r="G181">
        <v>559</v>
      </c>
      <c r="I181">
        <f t="shared" si="8"/>
        <v>0.45749999999998875</v>
      </c>
      <c r="J181">
        <f t="shared" si="9"/>
        <v>-0.29166666666666641</v>
      </c>
      <c r="K181">
        <f t="shared" si="10"/>
        <v>0.52285714285713281</v>
      </c>
      <c r="M181">
        <f t="shared" si="11"/>
        <v>2.4999999999999911E-2</v>
      </c>
    </row>
    <row r="182" spans="1:13" x14ac:dyDescent="0.25">
      <c r="A182">
        <v>3.952</v>
      </c>
      <c r="B182">
        <v>3.2736000000000001E-2</v>
      </c>
      <c r="C182">
        <v>451</v>
      </c>
      <c r="E182">
        <v>4.2039999999999997</v>
      </c>
      <c r="F182">
        <v>3.2736000000000001E-2</v>
      </c>
      <c r="G182">
        <v>559</v>
      </c>
      <c r="I182">
        <f t="shared" si="8"/>
        <v>0.43920000000000781</v>
      </c>
      <c r="J182">
        <f t="shared" si="9"/>
        <v>0</v>
      </c>
      <c r="K182">
        <f t="shared" si="10"/>
        <v>0.45750000000000612</v>
      </c>
      <c r="M182">
        <f t="shared" si="11"/>
        <v>2.0999999999999908E-2</v>
      </c>
    </row>
    <row r="183" spans="1:13" x14ac:dyDescent="0.25">
      <c r="A183">
        <v>3.9729999999999999</v>
      </c>
      <c r="B183">
        <v>3.2918999999999997E-2</v>
      </c>
      <c r="C183">
        <v>451</v>
      </c>
      <c r="E183">
        <v>4.2279999999999998</v>
      </c>
      <c r="F183">
        <v>3.2918999999999997E-2</v>
      </c>
      <c r="G183">
        <v>559</v>
      </c>
      <c r="I183">
        <f t="shared" si="8"/>
        <v>0.52285714285713281</v>
      </c>
      <c r="J183">
        <f t="shared" si="9"/>
        <v>0</v>
      </c>
      <c r="K183">
        <f t="shared" si="10"/>
        <v>0.45749999999998875</v>
      </c>
      <c r="M183">
        <f t="shared" si="11"/>
        <v>2.5000000000000355E-2</v>
      </c>
    </row>
    <row r="184" spans="1:13" x14ac:dyDescent="0.25">
      <c r="A184">
        <v>3.9980000000000002</v>
      </c>
      <c r="B184">
        <v>3.3101999999999999E-2</v>
      </c>
      <c r="C184">
        <v>451</v>
      </c>
      <c r="E184">
        <v>4.2519999999999998</v>
      </c>
      <c r="F184">
        <v>3.3101999999999999E-2</v>
      </c>
      <c r="G184">
        <v>566</v>
      </c>
      <c r="I184">
        <f t="shared" si="8"/>
        <v>0.43920000000000003</v>
      </c>
      <c r="J184">
        <f t="shared" si="9"/>
        <v>0</v>
      </c>
      <c r="K184">
        <f t="shared" si="10"/>
        <v>0.45750000000000612</v>
      </c>
      <c r="M184">
        <f t="shared" si="11"/>
        <v>2.4999999999999467E-2</v>
      </c>
    </row>
    <row r="185" spans="1:13" x14ac:dyDescent="0.25">
      <c r="A185">
        <v>4.0229999999999997</v>
      </c>
      <c r="B185">
        <v>3.3285000000000002E-2</v>
      </c>
      <c r="C185">
        <v>458</v>
      </c>
      <c r="E185">
        <v>4.2729999999999997</v>
      </c>
      <c r="F185">
        <v>3.3285000000000002E-2</v>
      </c>
      <c r="G185">
        <v>559</v>
      </c>
      <c r="I185">
        <f t="shared" si="8"/>
        <v>0.43920000000001563</v>
      </c>
      <c r="J185">
        <f t="shared" si="9"/>
        <v>0.28000000000000597</v>
      </c>
      <c r="K185">
        <f t="shared" si="10"/>
        <v>0.52285714285715268</v>
      </c>
      <c r="M185">
        <f t="shared" si="11"/>
        <v>2.5000000000000355E-2</v>
      </c>
    </row>
    <row r="186" spans="1:13" x14ac:dyDescent="0.25">
      <c r="A186">
        <v>4.048</v>
      </c>
      <c r="B186">
        <v>3.3466999999999997E-2</v>
      </c>
      <c r="C186">
        <v>451</v>
      </c>
      <c r="E186">
        <v>4.298</v>
      </c>
      <c r="F186">
        <v>3.3466999999999997E-2</v>
      </c>
      <c r="G186">
        <v>559</v>
      </c>
      <c r="I186">
        <f t="shared" si="8"/>
        <v>0.43679999999998098</v>
      </c>
      <c r="J186">
        <f t="shared" si="9"/>
        <v>-0.27999999999999603</v>
      </c>
      <c r="K186">
        <f t="shared" si="10"/>
        <v>0.43679999999998098</v>
      </c>
      <c r="M186">
        <f t="shared" si="11"/>
        <v>2.0999999999999908E-2</v>
      </c>
    </row>
    <row r="187" spans="1:13" x14ac:dyDescent="0.25">
      <c r="A187">
        <v>4.069</v>
      </c>
      <c r="B187">
        <v>3.3649999999999999E-2</v>
      </c>
      <c r="C187">
        <v>451</v>
      </c>
      <c r="E187">
        <v>4.3209999999999997</v>
      </c>
      <c r="F187">
        <v>3.3649999999999999E-2</v>
      </c>
      <c r="G187">
        <v>559</v>
      </c>
      <c r="I187">
        <f t="shared" si="8"/>
        <v>0.52285714285715268</v>
      </c>
      <c r="J187">
        <f t="shared" si="9"/>
        <v>0</v>
      </c>
      <c r="K187">
        <f t="shared" si="10"/>
        <v>0.47739130434783933</v>
      </c>
      <c r="M187">
        <f t="shared" si="11"/>
        <v>2.5000000000000355E-2</v>
      </c>
    </row>
    <row r="188" spans="1:13" x14ac:dyDescent="0.25">
      <c r="A188">
        <v>4.0940000000000003</v>
      </c>
      <c r="B188">
        <v>3.3833000000000002E-2</v>
      </c>
      <c r="C188">
        <v>451</v>
      </c>
      <c r="E188">
        <v>4.3460000000000001</v>
      </c>
      <c r="F188">
        <v>3.3833000000000002E-2</v>
      </c>
      <c r="G188">
        <v>566</v>
      </c>
      <c r="I188">
        <f t="shared" si="8"/>
        <v>0.43920000000000003</v>
      </c>
      <c r="J188">
        <f t="shared" si="9"/>
        <v>0</v>
      </c>
      <c r="K188">
        <f t="shared" si="10"/>
        <v>0.43920000000000003</v>
      </c>
      <c r="M188">
        <f t="shared" si="11"/>
        <v>2.4000000000000021E-2</v>
      </c>
    </row>
    <row r="189" spans="1:13" x14ac:dyDescent="0.25">
      <c r="A189">
        <v>4.1180000000000003</v>
      </c>
      <c r="B189">
        <v>3.4015999999999998E-2</v>
      </c>
      <c r="C189">
        <v>451</v>
      </c>
      <c r="E189">
        <v>4.3659999999999997</v>
      </c>
      <c r="F189">
        <v>3.4015999999999998E-2</v>
      </c>
      <c r="G189">
        <v>552</v>
      </c>
      <c r="I189">
        <f t="shared" si="8"/>
        <v>0.45749999999998875</v>
      </c>
      <c r="J189">
        <f t="shared" si="9"/>
        <v>0</v>
      </c>
      <c r="K189">
        <f t="shared" si="10"/>
        <v>0.5489999999999986</v>
      </c>
      <c r="M189">
        <f t="shared" si="11"/>
        <v>2.4000000000000021E-2</v>
      </c>
    </row>
    <row r="190" spans="1:13" x14ac:dyDescent="0.25">
      <c r="A190">
        <v>4.1420000000000003</v>
      </c>
      <c r="B190">
        <v>3.4199E-2</v>
      </c>
      <c r="C190">
        <v>465</v>
      </c>
      <c r="E190">
        <v>4.391</v>
      </c>
      <c r="F190">
        <v>3.4199E-2</v>
      </c>
      <c r="G190">
        <v>573</v>
      </c>
      <c r="I190">
        <f t="shared" si="8"/>
        <v>0.45750000000000612</v>
      </c>
      <c r="J190">
        <f t="shared" si="9"/>
        <v>0.58333333333333282</v>
      </c>
      <c r="K190">
        <f t="shared" si="10"/>
        <v>0.43920000000000003</v>
      </c>
      <c r="M190">
        <f t="shared" si="11"/>
        <v>1.9999999999999574E-2</v>
      </c>
    </row>
    <row r="191" spans="1:13" x14ac:dyDescent="0.25">
      <c r="A191">
        <v>4.1619999999999999</v>
      </c>
      <c r="B191">
        <v>3.4382000000000003E-2</v>
      </c>
      <c r="C191">
        <v>451</v>
      </c>
      <c r="E191">
        <v>4.4139999999999997</v>
      </c>
      <c r="F191">
        <v>3.4382000000000003E-2</v>
      </c>
      <c r="G191">
        <v>566</v>
      </c>
      <c r="I191">
        <f t="shared" si="8"/>
        <v>0.54900000000001947</v>
      </c>
      <c r="J191">
        <f t="shared" si="9"/>
        <v>-0.70000000000001494</v>
      </c>
      <c r="K191">
        <f t="shared" si="10"/>
        <v>0.47739130434783933</v>
      </c>
      <c r="M191">
        <f t="shared" si="11"/>
        <v>2.5000000000000355E-2</v>
      </c>
    </row>
    <row r="192" spans="1:13" x14ac:dyDescent="0.25">
      <c r="A192">
        <v>4.1870000000000003</v>
      </c>
      <c r="B192">
        <v>3.4564999999999999E-2</v>
      </c>
      <c r="C192">
        <v>458</v>
      </c>
      <c r="E192">
        <v>4.4379999999999997</v>
      </c>
      <c r="F192">
        <v>3.4564999999999999E-2</v>
      </c>
      <c r="G192">
        <v>559</v>
      </c>
      <c r="I192">
        <f t="shared" si="8"/>
        <v>0.43919999999998338</v>
      </c>
      <c r="J192">
        <f t="shared" si="9"/>
        <v>0.27999999999999603</v>
      </c>
      <c r="K192">
        <f t="shared" si="10"/>
        <v>0.45749999999998875</v>
      </c>
      <c r="M192">
        <f t="shared" si="11"/>
        <v>2.4000000000000021E-2</v>
      </c>
    </row>
    <row r="193" spans="1:13" x14ac:dyDescent="0.25">
      <c r="A193">
        <v>4.2110000000000003</v>
      </c>
      <c r="B193">
        <v>3.4748000000000001E-2</v>
      </c>
      <c r="C193">
        <v>458</v>
      </c>
      <c r="E193">
        <v>4.4580000000000002</v>
      </c>
      <c r="F193">
        <v>3.4748000000000001E-2</v>
      </c>
      <c r="G193">
        <v>566</v>
      </c>
      <c r="I193">
        <f t="shared" si="8"/>
        <v>0.45750000000000612</v>
      </c>
      <c r="J193">
        <f t="shared" si="9"/>
        <v>0</v>
      </c>
      <c r="K193">
        <f t="shared" si="10"/>
        <v>0.54899999999999516</v>
      </c>
      <c r="M193">
        <f t="shared" si="11"/>
        <v>2.4000000000000021E-2</v>
      </c>
    </row>
    <row r="194" spans="1:13" x14ac:dyDescent="0.25">
      <c r="A194">
        <v>4.2350000000000003</v>
      </c>
      <c r="B194">
        <v>3.4930999999999997E-2</v>
      </c>
      <c r="C194">
        <v>458</v>
      </c>
      <c r="E194">
        <v>4.4829999999999997</v>
      </c>
      <c r="F194">
        <v>3.4930999999999997E-2</v>
      </c>
      <c r="G194">
        <v>573</v>
      </c>
      <c r="I194">
        <f t="shared" si="8"/>
        <v>0.45749999999998875</v>
      </c>
      <c r="J194">
        <f t="shared" si="9"/>
        <v>0</v>
      </c>
      <c r="K194">
        <f t="shared" si="10"/>
        <v>0.43919999999999898</v>
      </c>
      <c r="M194">
        <f t="shared" si="11"/>
        <v>1.9999999999999574E-2</v>
      </c>
    </row>
    <row r="195" spans="1:13" x14ac:dyDescent="0.25">
      <c r="A195">
        <v>4.2549999999999999</v>
      </c>
      <c r="B195">
        <v>3.5112999999999998E-2</v>
      </c>
      <c r="C195">
        <v>458</v>
      </c>
      <c r="E195">
        <v>4.5060000000000002</v>
      </c>
      <c r="F195">
        <v>3.5112999999999998E-2</v>
      </c>
      <c r="G195">
        <v>573</v>
      </c>
      <c r="I195">
        <f t="shared" si="8"/>
        <v>0.54600000000001647</v>
      </c>
      <c r="J195">
        <f t="shared" si="9"/>
        <v>0</v>
      </c>
      <c r="K195">
        <f t="shared" si="10"/>
        <v>0.47478260869564448</v>
      </c>
      <c r="M195">
        <f t="shared" si="11"/>
        <v>2.5000000000000355E-2</v>
      </c>
    </row>
    <row r="196" spans="1:13" x14ac:dyDescent="0.25">
      <c r="A196">
        <v>4.28</v>
      </c>
      <c r="B196">
        <v>3.5296000000000001E-2</v>
      </c>
      <c r="C196">
        <v>458</v>
      </c>
      <c r="E196">
        <v>4.5309999999999997</v>
      </c>
      <c r="F196">
        <v>3.5296000000000001E-2</v>
      </c>
      <c r="G196">
        <v>573</v>
      </c>
      <c r="I196">
        <f t="shared" si="8"/>
        <v>0.43920000000000003</v>
      </c>
      <c r="J196">
        <f t="shared" si="9"/>
        <v>0</v>
      </c>
      <c r="K196">
        <f t="shared" si="10"/>
        <v>0.43920000000001563</v>
      </c>
      <c r="M196">
        <f t="shared" si="11"/>
        <v>2.4000000000000021E-2</v>
      </c>
    </row>
    <row r="197" spans="1:13" x14ac:dyDescent="0.25">
      <c r="A197">
        <v>4.3040000000000003</v>
      </c>
      <c r="B197">
        <v>3.5478999999999997E-2</v>
      </c>
      <c r="C197">
        <v>465</v>
      </c>
      <c r="E197">
        <v>4.5510000000000002</v>
      </c>
      <c r="F197">
        <v>3.5478999999999997E-2</v>
      </c>
      <c r="G197">
        <v>573</v>
      </c>
      <c r="I197">
        <f t="shared" ref="I197:I260" si="12">(B197-B196)/(A197-A196)*60</f>
        <v>0.45749999999998875</v>
      </c>
      <c r="J197">
        <f t="shared" ref="J197:J260" si="13">(C197-C196)/(A197-A196)/1000</f>
        <v>0.29166666666666641</v>
      </c>
      <c r="K197">
        <f t="shared" ref="K197:K260" si="14">(F197-F196)/(E197-E196)*60</f>
        <v>0.54899999999997429</v>
      </c>
      <c r="M197">
        <f t="shared" ref="M197:M260" si="15">A198-A197</f>
        <v>2.4000000000000021E-2</v>
      </c>
    </row>
    <row r="198" spans="1:13" x14ac:dyDescent="0.25">
      <c r="A198">
        <v>4.3280000000000003</v>
      </c>
      <c r="B198">
        <v>3.5661999999999999E-2</v>
      </c>
      <c r="C198">
        <v>458</v>
      </c>
      <c r="E198">
        <v>4.5759999999999996</v>
      </c>
      <c r="F198">
        <v>3.5661999999999999E-2</v>
      </c>
      <c r="G198">
        <v>573</v>
      </c>
      <c r="I198">
        <f t="shared" si="12"/>
        <v>0.45750000000000612</v>
      </c>
      <c r="J198">
        <f t="shared" si="13"/>
        <v>-0.29166666666666641</v>
      </c>
      <c r="K198">
        <f t="shared" si="14"/>
        <v>0.43920000000001563</v>
      </c>
      <c r="M198">
        <f t="shared" si="15"/>
        <v>1.9999999999999574E-2</v>
      </c>
    </row>
    <row r="199" spans="1:13" x14ac:dyDescent="0.25">
      <c r="A199">
        <v>4.3479999999999999</v>
      </c>
      <c r="B199">
        <v>3.5845000000000002E-2</v>
      </c>
      <c r="C199">
        <v>465</v>
      </c>
      <c r="E199">
        <v>4.601</v>
      </c>
      <c r="F199">
        <v>3.5845000000000002E-2</v>
      </c>
      <c r="G199">
        <v>573</v>
      </c>
      <c r="I199">
        <f t="shared" si="12"/>
        <v>0.54900000000001947</v>
      </c>
      <c r="J199">
        <f t="shared" si="13"/>
        <v>0.35000000000000747</v>
      </c>
      <c r="K199">
        <f t="shared" si="14"/>
        <v>0.43920000000000003</v>
      </c>
      <c r="M199">
        <f t="shared" si="15"/>
        <v>2.5000000000000355E-2</v>
      </c>
    </row>
    <row r="200" spans="1:13" x14ac:dyDescent="0.25">
      <c r="A200">
        <v>4.3730000000000002</v>
      </c>
      <c r="B200">
        <v>3.6027999999999998E-2</v>
      </c>
      <c r="C200">
        <v>458</v>
      </c>
      <c r="E200">
        <v>4.625</v>
      </c>
      <c r="F200">
        <v>3.6027999999999998E-2</v>
      </c>
      <c r="G200">
        <v>566</v>
      </c>
      <c r="I200">
        <f t="shared" si="12"/>
        <v>0.43919999999998338</v>
      </c>
      <c r="J200">
        <f t="shared" si="13"/>
        <v>-0.27999999999999603</v>
      </c>
      <c r="K200">
        <f t="shared" si="14"/>
        <v>0.45749999999998875</v>
      </c>
      <c r="M200">
        <f t="shared" si="15"/>
        <v>2.2999999999999687E-2</v>
      </c>
    </row>
    <row r="201" spans="1:13" x14ac:dyDescent="0.25">
      <c r="A201">
        <v>4.3959999999999999</v>
      </c>
      <c r="B201">
        <v>3.6211E-2</v>
      </c>
      <c r="C201">
        <v>465</v>
      </c>
      <c r="E201">
        <v>4.6449999999999996</v>
      </c>
      <c r="F201">
        <v>3.6211E-2</v>
      </c>
      <c r="G201">
        <v>579</v>
      </c>
      <c r="I201">
        <f t="shared" si="12"/>
        <v>0.47739130434783933</v>
      </c>
      <c r="J201">
        <f t="shared" si="13"/>
        <v>0.30434782608696065</v>
      </c>
      <c r="K201">
        <f t="shared" si="14"/>
        <v>0.54900000000001947</v>
      </c>
      <c r="M201">
        <f t="shared" si="15"/>
        <v>2.5000000000000355E-2</v>
      </c>
    </row>
    <row r="202" spans="1:13" x14ac:dyDescent="0.25">
      <c r="A202">
        <v>4.4210000000000003</v>
      </c>
      <c r="B202">
        <v>3.6394000000000003E-2</v>
      </c>
      <c r="C202">
        <v>472</v>
      </c>
      <c r="E202">
        <v>4.6689999999999996</v>
      </c>
      <c r="F202">
        <v>3.6394000000000003E-2</v>
      </c>
      <c r="G202">
        <v>566</v>
      </c>
      <c r="I202">
        <f t="shared" si="12"/>
        <v>0.43920000000000003</v>
      </c>
      <c r="J202">
        <f t="shared" si="13"/>
        <v>0.27999999999999603</v>
      </c>
      <c r="K202">
        <f t="shared" si="14"/>
        <v>0.45750000000000612</v>
      </c>
      <c r="M202">
        <f t="shared" si="15"/>
        <v>1.9999999999999574E-2</v>
      </c>
    </row>
    <row r="203" spans="1:13" x14ac:dyDescent="0.25">
      <c r="A203">
        <v>4.4409999999999998</v>
      </c>
      <c r="B203">
        <v>3.6575999999999997E-2</v>
      </c>
      <c r="C203">
        <v>465</v>
      </c>
      <c r="E203">
        <v>4.6929999999999996</v>
      </c>
      <c r="F203">
        <v>3.6575999999999997E-2</v>
      </c>
      <c r="G203">
        <v>573</v>
      </c>
      <c r="I203">
        <f t="shared" si="12"/>
        <v>0.5459999999999956</v>
      </c>
      <c r="J203">
        <f t="shared" si="13"/>
        <v>-0.35000000000000747</v>
      </c>
      <c r="K203">
        <f t="shared" si="14"/>
        <v>0.45499999999998625</v>
      </c>
      <c r="M203">
        <f t="shared" si="15"/>
        <v>2.4000000000000021E-2</v>
      </c>
    </row>
    <row r="204" spans="1:13" x14ac:dyDescent="0.25">
      <c r="A204">
        <v>4.4649999999999999</v>
      </c>
      <c r="B204">
        <v>3.6759E-2</v>
      </c>
      <c r="C204">
        <v>465</v>
      </c>
      <c r="E204">
        <v>4.718</v>
      </c>
      <c r="F204">
        <v>3.6759E-2</v>
      </c>
      <c r="G204">
        <v>579</v>
      </c>
      <c r="I204">
        <f t="shared" si="12"/>
        <v>0.45750000000000612</v>
      </c>
      <c r="J204">
        <f t="shared" si="13"/>
        <v>0</v>
      </c>
      <c r="K204">
        <f t="shared" si="14"/>
        <v>0.43920000000000003</v>
      </c>
      <c r="M204">
        <f t="shared" si="15"/>
        <v>2.3000000000000576E-2</v>
      </c>
    </row>
    <row r="205" spans="1:13" x14ac:dyDescent="0.25">
      <c r="A205">
        <v>4.4880000000000004</v>
      </c>
      <c r="B205">
        <v>3.6942000000000003E-2</v>
      </c>
      <c r="C205">
        <v>472</v>
      </c>
      <c r="E205">
        <v>4.7389999999999999</v>
      </c>
      <c r="F205">
        <v>3.6942000000000003E-2</v>
      </c>
      <c r="G205">
        <v>573</v>
      </c>
      <c r="I205">
        <f t="shared" si="12"/>
        <v>0.4773913043478209</v>
      </c>
      <c r="J205">
        <f t="shared" si="13"/>
        <v>0.30434782608694888</v>
      </c>
      <c r="K205">
        <f t="shared" si="14"/>
        <v>0.52285714285715268</v>
      </c>
      <c r="M205">
        <f t="shared" si="15"/>
        <v>2.3999999999999133E-2</v>
      </c>
    </row>
    <row r="206" spans="1:13" x14ac:dyDescent="0.25">
      <c r="A206">
        <v>4.5119999999999996</v>
      </c>
      <c r="B206">
        <v>3.7124999999999998E-2</v>
      </c>
      <c r="C206">
        <v>472</v>
      </c>
      <c r="E206">
        <v>4.7629999999999999</v>
      </c>
      <c r="F206">
        <v>3.7124999999999998E-2</v>
      </c>
      <c r="G206">
        <v>579</v>
      </c>
      <c r="I206">
        <f t="shared" si="12"/>
        <v>0.45750000000000574</v>
      </c>
      <c r="J206">
        <f t="shared" si="13"/>
        <v>0</v>
      </c>
      <c r="K206">
        <f t="shared" si="14"/>
        <v>0.45749999999998875</v>
      </c>
      <c r="M206">
        <f t="shared" si="15"/>
        <v>2.0000000000000462E-2</v>
      </c>
    </row>
    <row r="207" spans="1:13" x14ac:dyDescent="0.25">
      <c r="A207">
        <v>4.532</v>
      </c>
      <c r="B207">
        <v>3.7308000000000001E-2</v>
      </c>
      <c r="C207">
        <v>472</v>
      </c>
      <c r="E207">
        <v>4.7869999999999999</v>
      </c>
      <c r="F207">
        <v>3.7308000000000001E-2</v>
      </c>
      <c r="G207">
        <v>573</v>
      </c>
      <c r="I207">
        <f t="shared" si="12"/>
        <v>0.54899999999999516</v>
      </c>
      <c r="J207">
        <f t="shared" si="13"/>
        <v>0</v>
      </c>
      <c r="K207">
        <f t="shared" si="14"/>
        <v>0.45750000000000612</v>
      </c>
      <c r="M207">
        <f t="shared" si="15"/>
        <v>2.4000000000000021E-2</v>
      </c>
    </row>
    <row r="208" spans="1:13" x14ac:dyDescent="0.25">
      <c r="A208">
        <v>4.556</v>
      </c>
      <c r="B208">
        <v>3.7490999999999997E-2</v>
      </c>
      <c r="C208">
        <v>472</v>
      </c>
      <c r="E208">
        <v>4.8120000000000003</v>
      </c>
      <c r="F208">
        <v>3.7490999999999997E-2</v>
      </c>
      <c r="G208">
        <v>579</v>
      </c>
      <c r="I208">
        <f t="shared" si="12"/>
        <v>0.45749999999998875</v>
      </c>
      <c r="J208">
        <f t="shared" si="13"/>
        <v>0</v>
      </c>
      <c r="K208">
        <f t="shared" si="14"/>
        <v>0.43919999999998338</v>
      </c>
      <c r="M208">
        <f t="shared" si="15"/>
        <v>2.2000000000000242E-2</v>
      </c>
    </row>
    <row r="209" spans="1:13" x14ac:dyDescent="0.25">
      <c r="A209">
        <v>4.5780000000000003</v>
      </c>
      <c r="B209">
        <v>3.7673999999999999E-2</v>
      </c>
      <c r="C209">
        <v>472</v>
      </c>
      <c r="E209">
        <v>4.8330000000000002</v>
      </c>
      <c r="F209">
        <v>3.7673999999999999E-2</v>
      </c>
      <c r="G209">
        <v>573</v>
      </c>
      <c r="I209">
        <f t="shared" si="12"/>
        <v>0.49909090909091075</v>
      </c>
      <c r="J209">
        <f t="shared" si="13"/>
        <v>0</v>
      </c>
      <c r="K209">
        <f t="shared" si="14"/>
        <v>0.52285714285715268</v>
      </c>
      <c r="M209">
        <f t="shared" si="15"/>
        <v>2.4000000000000021E-2</v>
      </c>
    </row>
    <row r="210" spans="1:13" x14ac:dyDescent="0.25">
      <c r="A210">
        <v>4.6020000000000003</v>
      </c>
      <c r="B210">
        <v>3.7857000000000002E-2</v>
      </c>
      <c r="C210">
        <v>472</v>
      </c>
      <c r="E210">
        <v>4.8579999999999997</v>
      </c>
      <c r="F210">
        <v>3.7857000000000002E-2</v>
      </c>
      <c r="G210">
        <v>579</v>
      </c>
      <c r="I210">
        <f t="shared" si="12"/>
        <v>0.45750000000000612</v>
      </c>
      <c r="J210">
        <f t="shared" si="13"/>
        <v>0</v>
      </c>
      <c r="K210">
        <f t="shared" si="14"/>
        <v>0.43920000000001563</v>
      </c>
      <c r="M210">
        <f t="shared" si="15"/>
        <v>1.9999999999999574E-2</v>
      </c>
    </row>
    <row r="211" spans="1:13" x14ac:dyDescent="0.25">
      <c r="A211">
        <v>4.6219999999999999</v>
      </c>
      <c r="B211">
        <v>3.8039999999999997E-2</v>
      </c>
      <c r="C211">
        <v>478</v>
      </c>
      <c r="E211">
        <v>4.8819999999999997</v>
      </c>
      <c r="F211">
        <v>3.8039999999999997E-2</v>
      </c>
      <c r="G211">
        <v>573</v>
      </c>
      <c r="I211">
        <f t="shared" si="12"/>
        <v>0.5489999999999986</v>
      </c>
      <c r="J211">
        <f t="shared" si="13"/>
        <v>0.30000000000000637</v>
      </c>
      <c r="K211">
        <f t="shared" si="14"/>
        <v>0.45749999999998875</v>
      </c>
      <c r="M211">
        <f t="shared" si="15"/>
        <v>2.4000000000000021E-2</v>
      </c>
    </row>
    <row r="212" spans="1:13" x14ac:dyDescent="0.25">
      <c r="A212">
        <v>4.6459999999999999</v>
      </c>
      <c r="B212">
        <v>3.8221999999999999E-2</v>
      </c>
      <c r="C212">
        <v>472</v>
      </c>
      <c r="E212">
        <v>4.907</v>
      </c>
      <c r="F212">
        <v>3.8221999999999999E-2</v>
      </c>
      <c r="G212">
        <v>573</v>
      </c>
      <c r="I212">
        <f t="shared" si="12"/>
        <v>0.45500000000000362</v>
      </c>
      <c r="J212">
        <f t="shared" si="13"/>
        <v>-0.24999999999999978</v>
      </c>
      <c r="K212">
        <f t="shared" si="14"/>
        <v>0.43679999999999763</v>
      </c>
      <c r="M212">
        <f t="shared" si="15"/>
        <v>2.4000000000000021E-2</v>
      </c>
    </row>
    <row r="213" spans="1:13" x14ac:dyDescent="0.25">
      <c r="A213">
        <v>4.67</v>
      </c>
      <c r="B213">
        <v>3.8405000000000002E-2</v>
      </c>
      <c r="C213">
        <v>478</v>
      </c>
      <c r="E213">
        <v>4.9279999999999999</v>
      </c>
      <c r="F213">
        <v>3.8405000000000002E-2</v>
      </c>
      <c r="G213">
        <v>579</v>
      </c>
      <c r="I213">
        <f t="shared" si="12"/>
        <v>0.45750000000000612</v>
      </c>
      <c r="J213">
        <f t="shared" si="13"/>
        <v>0.24999999999999978</v>
      </c>
      <c r="K213">
        <f t="shared" si="14"/>
        <v>0.52285714285715268</v>
      </c>
      <c r="M213">
        <f t="shared" si="15"/>
        <v>2.4000000000000021E-2</v>
      </c>
    </row>
    <row r="214" spans="1:13" x14ac:dyDescent="0.25">
      <c r="A214">
        <v>4.694</v>
      </c>
      <c r="B214">
        <v>3.8587999999999997E-2</v>
      </c>
      <c r="C214">
        <v>472</v>
      </c>
      <c r="E214">
        <v>4.9539999999999997</v>
      </c>
      <c r="F214">
        <v>3.8587999999999997E-2</v>
      </c>
      <c r="G214">
        <v>579</v>
      </c>
      <c r="I214">
        <f t="shared" si="12"/>
        <v>0.45749999999998875</v>
      </c>
      <c r="J214">
        <f t="shared" si="13"/>
        <v>-0.24999999999999978</v>
      </c>
      <c r="K214">
        <f t="shared" si="14"/>
        <v>0.42230769230768556</v>
      </c>
      <c r="M214">
        <f t="shared" si="15"/>
        <v>2.0999999999999908E-2</v>
      </c>
    </row>
    <row r="215" spans="1:13" x14ac:dyDescent="0.25">
      <c r="A215">
        <v>4.7149999999999999</v>
      </c>
      <c r="B215">
        <v>3.8771E-2</v>
      </c>
      <c r="C215">
        <v>485</v>
      </c>
      <c r="E215">
        <v>4.9779999999999998</v>
      </c>
      <c r="F215">
        <v>3.8771E-2</v>
      </c>
      <c r="G215">
        <v>579</v>
      </c>
      <c r="I215">
        <f t="shared" si="12"/>
        <v>0.52285714285715268</v>
      </c>
      <c r="J215">
        <f t="shared" si="13"/>
        <v>0.61904761904762173</v>
      </c>
      <c r="K215">
        <f t="shared" si="14"/>
        <v>0.45750000000000612</v>
      </c>
      <c r="M215">
        <f t="shared" si="15"/>
        <v>2.5000000000000355E-2</v>
      </c>
    </row>
    <row r="216" spans="1:13" x14ac:dyDescent="0.25">
      <c r="A216">
        <v>4.74</v>
      </c>
      <c r="B216">
        <v>3.8954000000000003E-2</v>
      </c>
      <c r="C216">
        <v>478</v>
      </c>
      <c r="E216">
        <v>5.0039999999999996</v>
      </c>
      <c r="F216">
        <v>3.8954000000000003E-2</v>
      </c>
      <c r="G216">
        <v>579</v>
      </c>
      <c r="I216">
        <f t="shared" si="12"/>
        <v>0.43920000000000003</v>
      </c>
      <c r="J216">
        <f t="shared" si="13"/>
        <v>-0.27999999999999603</v>
      </c>
      <c r="K216">
        <f t="shared" si="14"/>
        <v>0.42230769230770154</v>
      </c>
      <c r="M216">
        <f t="shared" si="15"/>
        <v>2.4000000000000021E-2</v>
      </c>
    </row>
    <row r="217" spans="1:13" x14ac:dyDescent="0.25">
      <c r="A217">
        <v>4.7640000000000002</v>
      </c>
      <c r="B217">
        <v>3.9136999999999998E-2</v>
      </c>
      <c r="C217">
        <v>478</v>
      </c>
      <c r="E217">
        <v>5.0250000000000004</v>
      </c>
      <c r="F217">
        <v>3.9136999999999998E-2</v>
      </c>
      <c r="G217">
        <v>579</v>
      </c>
      <c r="I217">
        <f t="shared" si="12"/>
        <v>0.45749999999998875</v>
      </c>
      <c r="J217">
        <f t="shared" si="13"/>
        <v>0</v>
      </c>
      <c r="K217">
        <f t="shared" si="14"/>
        <v>0.52285714285711071</v>
      </c>
      <c r="M217">
        <f t="shared" si="15"/>
        <v>2.4000000000000021E-2</v>
      </c>
    </row>
    <row r="218" spans="1:13" x14ac:dyDescent="0.25">
      <c r="A218">
        <v>4.7880000000000003</v>
      </c>
      <c r="B218">
        <v>3.9320000000000001E-2</v>
      </c>
      <c r="C218">
        <v>478</v>
      </c>
      <c r="E218">
        <v>5.0510000000000002</v>
      </c>
      <c r="F218">
        <v>3.9320000000000001E-2</v>
      </c>
      <c r="G218">
        <v>579</v>
      </c>
      <c r="I218">
        <f t="shared" si="12"/>
        <v>0.45750000000000612</v>
      </c>
      <c r="J218">
        <f t="shared" si="13"/>
        <v>0</v>
      </c>
      <c r="K218">
        <f t="shared" si="14"/>
        <v>0.42230769230770154</v>
      </c>
      <c r="M218">
        <f t="shared" si="15"/>
        <v>2.0999999999999908E-2</v>
      </c>
    </row>
    <row r="219" spans="1:13" x14ac:dyDescent="0.25">
      <c r="A219">
        <v>4.8090000000000002</v>
      </c>
      <c r="B219">
        <v>3.9503000000000003E-2</v>
      </c>
      <c r="C219">
        <v>478</v>
      </c>
      <c r="E219">
        <v>5.0750000000000002</v>
      </c>
      <c r="F219">
        <v>3.9503000000000003E-2</v>
      </c>
      <c r="G219">
        <v>579</v>
      </c>
      <c r="I219">
        <f t="shared" si="12"/>
        <v>0.52285714285715268</v>
      </c>
      <c r="J219">
        <f t="shared" si="13"/>
        <v>0</v>
      </c>
      <c r="K219">
        <f t="shared" si="14"/>
        <v>0.45750000000000612</v>
      </c>
      <c r="M219">
        <f t="shared" si="15"/>
        <v>2.4000000000000021E-2</v>
      </c>
    </row>
    <row r="220" spans="1:13" x14ac:dyDescent="0.25">
      <c r="A220">
        <v>4.8330000000000002</v>
      </c>
      <c r="B220">
        <v>3.9684999999999998E-2</v>
      </c>
      <c r="C220">
        <v>485</v>
      </c>
      <c r="E220">
        <v>5.0999999999999996</v>
      </c>
      <c r="F220">
        <v>3.9684999999999998E-2</v>
      </c>
      <c r="G220">
        <v>579</v>
      </c>
      <c r="I220">
        <f t="shared" si="12"/>
        <v>0.45499999999998625</v>
      </c>
      <c r="J220">
        <f t="shared" si="13"/>
        <v>0.29166666666666641</v>
      </c>
      <c r="K220">
        <f t="shared" si="14"/>
        <v>0.43679999999999652</v>
      </c>
      <c r="M220">
        <f t="shared" si="15"/>
        <v>2.4000000000000021E-2</v>
      </c>
    </row>
    <row r="221" spans="1:13" x14ac:dyDescent="0.25">
      <c r="A221">
        <v>4.8570000000000002</v>
      </c>
      <c r="B221">
        <v>3.9868000000000001E-2</v>
      </c>
      <c r="C221">
        <v>478</v>
      </c>
      <c r="E221">
        <v>5.1210000000000004</v>
      </c>
      <c r="F221">
        <v>3.9868000000000001E-2</v>
      </c>
      <c r="G221">
        <v>586</v>
      </c>
      <c r="I221">
        <f t="shared" si="12"/>
        <v>0.45750000000000612</v>
      </c>
      <c r="J221">
        <f t="shared" si="13"/>
        <v>-0.29166666666666641</v>
      </c>
      <c r="K221">
        <f t="shared" si="14"/>
        <v>0.52285714285713047</v>
      </c>
      <c r="M221">
        <f t="shared" si="15"/>
        <v>2.4999999999999467E-2</v>
      </c>
    </row>
    <row r="222" spans="1:13" x14ac:dyDescent="0.25">
      <c r="A222">
        <v>4.8819999999999997</v>
      </c>
      <c r="B222">
        <v>4.0051000000000003E-2</v>
      </c>
      <c r="C222">
        <v>485</v>
      </c>
      <c r="E222">
        <v>5.1459999999999999</v>
      </c>
      <c r="F222">
        <v>4.0051000000000003E-2</v>
      </c>
      <c r="G222">
        <v>586</v>
      </c>
      <c r="I222">
        <f t="shared" si="12"/>
        <v>0.43920000000001563</v>
      </c>
      <c r="J222">
        <f t="shared" si="13"/>
        <v>0.28000000000000597</v>
      </c>
      <c r="K222">
        <f t="shared" si="14"/>
        <v>0.43920000000001563</v>
      </c>
      <c r="M222">
        <f t="shared" si="15"/>
        <v>2.0999999999999908E-2</v>
      </c>
    </row>
    <row r="223" spans="1:13" x14ac:dyDescent="0.25">
      <c r="A223">
        <v>4.9029999999999996</v>
      </c>
      <c r="B223">
        <v>4.0233999999999999E-2</v>
      </c>
      <c r="C223">
        <v>485</v>
      </c>
      <c r="E223">
        <v>5.17</v>
      </c>
      <c r="F223">
        <v>4.0233999999999999E-2</v>
      </c>
      <c r="G223">
        <v>579</v>
      </c>
      <c r="I223">
        <f t="shared" si="12"/>
        <v>0.52285714285713281</v>
      </c>
      <c r="J223">
        <f t="shared" si="13"/>
        <v>0</v>
      </c>
      <c r="K223">
        <f t="shared" si="14"/>
        <v>0.45749999999998875</v>
      </c>
      <c r="M223">
        <f t="shared" si="15"/>
        <v>2.5000000000000355E-2</v>
      </c>
    </row>
    <row r="224" spans="1:13" x14ac:dyDescent="0.25">
      <c r="A224">
        <v>4.9279999999999999</v>
      </c>
      <c r="B224">
        <v>4.0417000000000002E-2</v>
      </c>
      <c r="C224">
        <v>478</v>
      </c>
      <c r="E224">
        <v>5.1950000000000003</v>
      </c>
      <c r="F224">
        <v>4.0417000000000002E-2</v>
      </c>
      <c r="G224">
        <v>586</v>
      </c>
      <c r="I224">
        <f t="shared" si="12"/>
        <v>0.43920000000000003</v>
      </c>
      <c r="J224">
        <f t="shared" si="13"/>
        <v>-0.27999999999999603</v>
      </c>
      <c r="K224">
        <f t="shared" si="14"/>
        <v>0.43920000000000003</v>
      </c>
      <c r="M224">
        <f t="shared" si="15"/>
        <v>2.4000000000000021E-2</v>
      </c>
    </row>
    <row r="225" spans="1:13" x14ac:dyDescent="0.25">
      <c r="A225">
        <v>4.952</v>
      </c>
      <c r="B225">
        <v>4.0599999999999997E-2</v>
      </c>
      <c r="C225">
        <v>485</v>
      </c>
      <c r="E225">
        <v>5.2160000000000002</v>
      </c>
      <c r="F225">
        <v>4.0599999999999997E-2</v>
      </c>
      <c r="G225">
        <v>586</v>
      </c>
      <c r="I225">
        <f t="shared" si="12"/>
        <v>0.45749999999998875</v>
      </c>
      <c r="J225">
        <f t="shared" si="13"/>
        <v>0.29166666666666641</v>
      </c>
      <c r="K225">
        <f t="shared" si="14"/>
        <v>0.52285714285713281</v>
      </c>
      <c r="M225">
        <f t="shared" si="15"/>
        <v>2.5000000000000355E-2</v>
      </c>
    </row>
    <row r="226" spans="1:13" x14ac:dyDescent="0.25">
      <c r="A226">
        <v>4.9770000000000003</v>
      </c>
      <c r="B226">
        <v>4.0783E-2</v>
      </c>
      <c r="C226">
        <v>485</v>
      </c>
      <c r="E226">
        <v>5.2409999999999997</v>
      </c>
      <c r="F226">
        <v>4.0783E-2</v>
      </c>
      <c r="G226">
        <v>586</v>
      </c>
      <c r="I226">
        <f t="shared" si="12"/>
        <v>0.43920000000000003</v>
      </c>
      <c r="J226">
        <f t="shared" si="13"/>
        <v>0</v>
      </c>
      <c r="K226">
        <f t="shared" si="14"/>
        <v>0.43920000000001563</v>
      </c>
      <c r="M226">
        <f t="shared" si="15"/>
        <v>2.0999999999999908E-2</v>
      </c>
    </row>
    <row r="227" spans="1:13" x14ac:dyDescent="0.25">
      <c r="A227">
        <v>4.9980000000000002</v>
      </c>
      <c r="B227">
        <v>4.0966000000000002E-2</v>
      </c>
      <c r="C227">
        <v>492</v>
      </c>
      <c r="E227">
        <v>5.266</v>
      </c>
      <c r="F227">
        <v>4.0966000000000002E-2</v>
      </c>
      <c r="G227">
        <v>586</v>
      </c>
      <c r="I227">
        <f t="shared" si="12"/>
        <v>0.52285714285715268</v>
      </c>
      <c r="J227">
        <f t="shared" si="13"/>
        <v>0.33333333333333481</v>
      </c>
      <c r="K227">
        <f t="shared" si="14"/>
        <v>0.43920000000000003</v>
      </c>
      <c r="M227">
        <f t="shared" si="15"/>
        <v>2.4999999999999467E-2</v>
      </c>
    </row>
    <row r="228" spans="1:13" x14ac:dyDescent="0.25">
      <c r="A228">
        <v>5.0229999999999997</v>
      </c>
      <c r="B228">
        <v>4.1148999999999998E-2</v>
      </c>
      <c r="C228">
        <v>485</v>
      </c>
      <c r="E228">
        <v>5.2910000000000004</v>
      </c>
      <c r="F228">
        <v>4.1148999999999998E-2</v>
      </c>
      <c r="G228">
        <v>579</v>
      </c>
      <c r="I228">
        <f t="shared" si="12"/>
        <v>0.43919999999999898</v>
      </c>
      <c r="J228">
        <f t="shared" si="13"/>
        <v>-0.28000000000000597</v>
      </c>
      <c r="K228">
        <f t="shared" si="14"/>
        <v>0.43919999999998338</v>
      </c>
      <c r="M228">
        <f t="shared" si="15"/>
        <v>2.4000000000000021E-2</v>
      </c>
    </row>
    <row r="229" spans="1:13" x14ac:dyDescent="0.25">
      <c r="A229">
        <v>5.0469999999999997</v>
      </c>
      <c r="B229">
        <v>4.1331E-2</v>
      </c>
      <c r="C229">
        <v>485</v>
      </c>
      <c r="E229">
        <v>5.3120000000000003</v>
      </c>
      <c r="F229">
        <v>4.1331E-2</v>
      </c>
      <c r="G229">
        <v>586</v>
      </c>
      <c r="I229">
        <f t="shared" si="12"/>
        <v>0.45500000000000362</v>
      </c>
      <c r="J229">
        <f t="shared" si="13"/>
        <v>0</v>
      </c>
      <c r="K229">
        <f t="shared" si="14"/>
        <v>0.5200000000000069</v>
      </c>
      <c r="M229">
        <f t="shared" si="15"/>
        <v>2.5000000000000355E-2</v>
      </c>
    </row>
    <row r="230" spans="1:13" x14ac:dyDescent="0.25">
      <c r="A230">
        <v>5.0720000000000001</v>
      </c>
      <c r="B230">
        <v>4.1514000000000002E-2</v>
      </c>
      <c r="C230">
        <v>492</v>
      </c>
      <c r="E230">
        <v>5.3369999999999997</v>
      </c>
      <c r="F230">
        <v>4.1514000000000002E-2</v>
      </c>
      <c r="G230">
        <v>586</v>
      </c>
      <c r="I230">
        <f t="shared" si="12"/>
        <v>0.43920000000000003</v>
      </c>
      <c r="J230">
        <f t="shared" si="13"/>
        <v>0.27999999999999603</v>
      </c>
      <c r="K230">
        <f t="shared" si="14"/>
        <v>0.43920000000001563</v>
      </c>
      <c r="M230">
        <f t="shared" si="15"/>
        <v>2.0999999999999908E-2</v>
      </c>
    </row>
    <row r="231" spans="1:13" x14ac:dyDescent="0.25">
      <c r="A231">
        <v>5.093</v>
      </c>
      <c r="B231">
        <v>4.1696999999999998E-2</v>
      </c>
      <c r="C231">
        <v>485</v>
      </c>
      <c r="E231">
        <v>5.3609999999999998</v>
      </c>
      <c r="F231">
        <v>4.1696999999999998E-2</v>
      </c>
      <c r="G231">
        <v>593</v>
      </c>
      <c r="I231">
        <f t="shared" si="12"/>
        <v>0.52285714285713281</v>
      </c>
      <c r="J231">
        <f t="shared" si="13"/>
        <v>-0.33333333333333481</v>
      </c>
      <c r="K231">
        <f t="shared" si="14"/>
        <v>0.45749999999998875</v>
      </c>
      <c r="M231">
        <f t="shared" si="15"/>
        <v>2.4000000000000021E-2</v>
      </c>
    </row>
    <row r="232" spans="1:13" x14ac:dyDescent="0.25">
      <c r="A232">
        <v>5.117</v>
      </c>
      <c r="B232">
        <v>4.1880000000000001E-2</v>
      </c>
      <c r="C232">
        <v>478</v>
      </c>
      <c r="E232">
        <v>5.3860000000000001</v>
      </c>
      <c r="F232">
        <v>4.1880000000000001E-2</v>
      </c>
      <c r="G232">
        <v>586</v>
      </c>
      <c r="I232">
        <f t="shared" si="12"/>
        <v>0.45750000000000612</v>
      </c>
      <c r="J232">
        <f t="shared" si="13"/>
        <v>-0.29166666666666641</v>
      </c>
      <c r="K232">
        <f t="shared" si="14"/>
        <v>0.43920000000000003</v>
      </c>
      <c r="M232">
        <f t="shared" si="15"/>
        <v>2.5000000000000355E-2</v>
      </c>
    </row>
    <row r="233" spans="1:13" x14ac:dyDescent="0.25">
      <c r="A233">
        <v>5.1420000000000003</v>
      </c>
      <c r="B233">
        <v>4.2063000000000003E-2</v>
      </c>
      <c r="C233">
        <v>485</v>
      </c>
      <c r="E233">
        <v>5.4059999999999997</v>
      </c>
      <c r="F233">
        <v>4.2063000000000003E-2</v>
      </c>
      <c r="G233">
        <v>586</v>
      </c>
      <c r="I233">
        <f t="shared" si="12"/>
        <v>0.43920000000000003</v>
      </c>
      <c r="J233">
        <f t="shared" si="13"/>
        <v>0.27999999999999603</v>
      </c>
      <c r="K233">
        <f t="shared" si="14"/>
        <v>0.54900000000001947</v>
      </c>
      <c r="M233">
        <f t="shared" si="15"/>
        <v>2.4999999999999467E-2</v>
      </c>
    </row>
    <row r="234" spans="1:13" x14ac:dyDescent="0.25">
      <c r="A234">
        <v>5.1669999999999998</v>
      </c>
      <c r="B234">
        <v>4.2245999999999999E-2</v>
      </c>
      <c r="C234">
        <v>485</v>
      </c>
      <c r="E234">
        <v>5.431</v>
      </c>
      <c r="F234">
        <v>4.2245999999999999E-2</v>
      </c>
      <c r="G234">
        <v>586</v>
      </c>
      <c r="I234">
        <f t="shared" si="12"/>
        <v>0.43919999999999898</v>
      </c>
      <c r="J234">
        <f t="shared" si="13"/>
        <v>0</v>
      </c>
      <c r="K234">
        <f t="shared" si="14"/>
        <v>0.43919999999998338</v>
      </c>
      <c r="M234">
        <f t="shared" si="15"/>
        <v>2.0999999999999908E-2</v>
      </c>
    </row>
    <row r="235" spans="1:13" x14ac:dyDescent="0.25">
      <c r="A235">
        <v>5.1879999999999997</v>
      </c>
      <c r="B235">
        <v>4.2429000000000001E-2</v>
      </c>
      <c r="C235">
        <v>485</v>
      </c>
      <c r="E235">
        <v>5.4539999999999997</v>
      </c>
      <c r="F235">
        <v>4.2429000000000001E-2</v>
      </c>
      <c r="G235">
        <v>586</v>
      </c>
      <c r="I235">
        <f t="shared" si="12"/>
        <v>0.52285714285715268</v>
      </c>
      <c r="J235">
        <f t="shared" si="13"/>
        <v>0</v>
      </c>
      <c r="K235">
        <f t="shared" si="14"/>
        <v>0.47739130434783933</v>
      </c>
      <c r="M235">
        <f t="shared" si="15"/>
        <v>2.5000000000000355E-2</v>
      </c>
    </row>
    <row r="236" spans="1:13" x14ac:dyDescent="0.25">
      <c r="A236">
        <v>5.2130000000000001</v>
      </c>
      <c r="B236">
        <v>4.2611999999999997E-2</v>
      </c>
      <c r="C236">
        <v>485</v>
      </c>
      <c r="E236">
        <v>5.4790000000000001</v>
      </c>
      <c r="F236">
        <v>4.2611999999999997E-2</v>
      </c>
      <c r="G236">
        <v>586</v>
      </c>
      <c r="I236">
        <f t="shared" si="12"/>
        <v>0.43919999999998338</v>
      </c>
      <c r="J236">
        <f t="shared" si="13"/>
        <v>0</v>
      </c>
      <c r="K236">
        <f t="shared" si="14"/>
        <v>0.43919999999998338</v>
      </c>
      <c r="M236">
        <f t="shared" si="15"/>
        <v>2.5000000000000355E-2</v>
      </c>
    </row>
    <row r="237" spans="1:13" x14ac:dyDescent="0.25">
      <c r="A237">
        <v>5.2380000000000004</v>
      </c>
      <c r="B237">
        <v>4.2793999999999999E-2</v>
      </c>
      <c r="C237">
        <v>485</v>
      </c>
      <c r="E237">
        <v>5.5</v>
      </c>
      <c r="F237">
        <v>4.2793999999999999E-2</v>
      </c>
      <c r="G237">
        <v>586</v>
      </c>
      <c r="I237">
        <f t="shared" si="12"/>
        <v>0.43679999999999763</v>
      </c>
      <c r="J237">
        <f t="shared" si="13"/>
        <v>0</v>
      </c>
      <c r="K237">
        <f t="shared" si="14"/>
        <v>0.5200000000000069</v>
      </c>
      <c r="M237">
        <f t="shared" si="15"/>
        <v>2.4999999999999467E-2</v>
      </c>
    </row>
    <row r="238" spans="1:13" x14ac:dyDescent="0.25">
      <c r="A238">
        <v>5.2629999999999999</v>
      </c>
      <c r="B238">
        <v>4.2977000000000001E-2</v>
      </c>
      <c r="C238">
        <v>492</v>
      </c>
      <c r="E238">
        <v>5.524</v>
      </c>
      <c r="F238">
        <v>4.2977000000000001E-2</v>
      </c>
      <c r="G238">
        <v>593</v>
      </c>
      <c r="I238">
        <f t="shared" si="12"/>
        <v>0.43920000000001563</v>
      </c>
      <c r="J238">
        <f t="shared" si="13"/>
        <v>0.28000000000000597</v>
      </c>
      <c r="K238">
        <f t="shared" si="14"/>
        <v>0.45750000000000612</v>
      </c>
      <c r="M238">
        <f t="shared" si="15"/>
        <v>2.0999999999999908E-2</v>
      </c>
    </row>
    <row r="239" spans="1:13" x14ac:dyDescent="0.25">
      <c r="A239">
        <v>5.2839999999999998</v>
      </c>
      <c r="B239">
        <v>4.3159999999999997E-2</v>
      </c>
      <c r="C239">
        <v>485</v>
      </c>
      <c r="E239">
        <v>5.548</v>
      </c>
      <c r="F239">
        <v>4.3159999999999997E-2</v>
      </c>
      <c r="G239">
        <v>593</v>
      </c>
      <c r="I239">
        <f t="shared" si="12"/>
        <v>0.52285714285713281</v>
      </c>
      <c r="J239">
        <f t="shared" si="13"/>
        <v>-0.33333333333333481</v>
      </c>
      <c r="K239">
        <f t="shared" si="14"/>
        <v>0.45749999999998875</v>
      </c>
      <c r="M239">
        <f t="shared" si="15"/>
        <v>2.5000000000000355E-2</v>
      </c>
    </row>
    <row r="240" spans="1:13" x14ac:dyDescent="0.25">
      <c r="A240">
        <v>5.3090000000000002</v>
      </c>
      <c r="B240">
        <v>4.3343E-2</v>
      </c>
      <c r="C240">
        <v>492</v>
      </c>
      <c r="E240">
        <v>5.5720000000000001</v>
      </c>
      <c r="F240">
        <v>4.3343E-2</v>
      </c>
      <c r="G240">
        <v>593</v>
      </c>
      <c r="I240">
        <f t="shared" si="12"/>
        <v>0.43920000000000003</v>
      </c>
      <c r="J240">
        <f t="shared" si="13"/>
        <v>0.27999999999999603</v>
      </c>
      <c r="K240">
        <f t="shared" si="14"/>
        <v>0.45750000000000612</v>
      </c>
      <c r="M240">
        <f t="shared" si="15"/>
        <v>2.4000000000000021E-2</v>
      </c>
    </row>
    <row r="241" spans="1:13" x14ac:dyDescent="0.25">
      <c r="A241">
        <v>5.3330000000000002</v>
      </c>
      <c r="B241">
        <v>4.3526000000000002E-2</v>
      </c>
      <c r="C241">
        <v>492</v>
      </c>
      <c r="E241">
        <v>5.593</v>
      </c>
      <c r="F241">
        <v>4.3526000000000002E-2</v>
      </c>
      <c r="G241">
        <v>593</v>
      </c>
      <c r="I241">
        <f t="shared" si="12"/>
        <v>0.45750000000000612</v>
      </c>
      <c r="J241">
        <f t="shared" si="13"/>
        <v>0</v>
      </c>
      <c r="K241">
        <f t="shared" si="14"/>
        <v>0.52285714285715268</v>
      </c>
      <c r="M241">
        <f t="shared" si="15"/>
        <v>2.4999999999999467E-2</v>
      </c>
    </row>
    <row r="242" spans="1:13" x14ac:dyDescent="0.25">
      <c r="A242">
        <v>5.3579999999999997</v>
      </c>
      <c r="B242">
        <v>4.3708999999999998E-2</v>
      </c>
      <c r="C242">
        <v>492</v>
      </c>
      <c r="E242">
        <v>5.6180000000000003</v>
      </c>
      <c r="F242">
        <v>4.3708999999999998E-2</v>
      </c>
      <c r="G242">
        <v>600</v>
      </c>
      <c r="I242">
        <f t="shared" si="12"/>
        <v>0.43919999999999898</v>
      </c>
      <c r="J242">
        <f t="shared" si="13"/>
        <v>0</v>
      </c>
      <c r="K242">
        <f t="shared" si="14"/>
        <v>0.43919999999998338</v>
      </c>
      <c r="M242">
        <f t="shared" si="15"/>
        <v>2.0999999999999908E-2</v>
      </c>
    </row>
    <row r="243" spans="1:13" x14ac:dyDescent="0.25">
      <c r="A243">
        <v>5.3789999999999996</v>
      </c>
      <c r="B243">
        <v>4.3892E-2</v>
      </c>
      <c r="C243">
        <v>485</v>
      </c>
      <c r="E243">
        <v>5.641</v>
      </c>
      <c r="F243">
        <v>4.3892E-2</v>
      </c>
      <c r="G243">
        <v>586</v>
      </c>
      <c r="I243">
        <f t="shared" si="12"/>
        <v>0.52285714285715268</v>
      </c>
      <c r="J243">
        <f t="shared" si="13"/>
        <v>-0.33333333333333481</v>
      </c>
      <c r="K243">
        <f t="shared" si="14"/>
        <v>0.47739130434783933</v>
      </c>
      <c r="M243">
        <f t="shared" si="15"/>
        <v>2.6000000000000689E-2</v>
      </c>
    </row>
    <row r="244" spans="1:13" x14ac:dyDescent="0.25">
      <c r="A244">
        <v>5.4050000000000002</v>
      </c>
      <c r="B244">
        <v>4.4075000000000003E-2</v>
      </c>
      <c r="C244">
        <v>485</v>
      </c>
      <c r="E244">
        <v>5.6660000000000004</v>
      </c>
      <c r="F244">
        <v>4.4075000000000003E-2</v>
      </c>
      <c r="G244">
        <v>593</v>
      </c>
      <c r="I244">
        <f t="shared" si="12"/>
        <v>0.42230769230768711</v>
      </c>
      <c r="J244">
        <f t="shared" si="13"/>
        <v>0</v>
      </c>
      <c r="K244">
        <f t="shared" si="14"/>
        <v>0.43920000000000003</v>
      </c>
      <c r="M244">
        <f t="shared" si="15"/>
        <v>2.4000000000000021E-2</v>
      </c>
    </row>
    <row r="245" spans="1:13" x14ac:dyDescent="0.25">
      <c r="A245">
        <v>5.4290000000000003</v>
      </c>
      <c r="B245">
        <v>4.4256999999999998E-2</v>
      </c>
      <c r="C245">
        <v>485</v>
      </c>
      <c r="E245">
        <v>5.6859999999999999</v>
      </c>
      <c r="F245">
        <v>4.4256999999999998E-2</v>
      </c>
      <c r="G245">
        <v>600</v>
      </c>
      <c r="I245">
        <f t="shared" si="12"/>
        <v>0.45499999999998625</v>
      </c>
      <c r="J245">
        <f t="shared" si="13"/>
        <v>0</v>
      </c>
      <c r="K245">
        <f t="shared" si="14"/>
        <v>0.5459999999999956</v>
      </c>
      <c r="M245">
        <f t="shared" si="15"/>
        <v>2.4999999999999467E-2</v>
      </c>
    </row>
    <row r="246" spans="1:13" x14ac:dyDescent="0.25">
      <c r="A246">
        <v>5.4539999999999997</v>
      </c>
      <c r="B246">
        <v>4.444E-2</v>
      </c>
      <c r="C246">
        <v>492</v>
      </c>
      <c r="E246">
        <v>5.7110000000000003</v>
      </c>
      <c r="F246">
        <v>4.444E-2</v>
      </c>
      <c r="G246">
        <v>593</v>
      </c>
      <c r="I246">
        <f t="shared" si="12"/>
        <v>0.43920000000001563</v>
      </c>
      <c r="J246">
        <f t="shared" si="13"/>
        <v>0.28000000000000597</v>
      </c>
      <c r="K246">
        <f t="shared" si="14"/>
        <v>0.43920000000000003</v>
      </c>
      <c r="M246">
        <f t="shared" si="15"/>
        <v>2.0000000000000462E-2</v>
      </c>
    </row>
    <row r="247" spans="1:13" x14ac:dyDescent="0.25">
      <c r="A247">
        <v>5.4740000000000002</v>
      </c>
      <c r="B247">
        <v>4.4623000000000003E-2</v>
      </c>
      <c r="C247">
        <v>492</v>
      </c>
      <c r="E247">
        <v>5.7350000000000003</v>
      </c>
      <c r="F247">
        <v>4.4623000000000003E-2</v>
      </c>
      <c r="G247">
        <v>593</v>
      </c>
      <c r="I247">
        <f t="shared" si="12"/>
        <v>0.54899999999999516</v>
      </c>
      <c r="J247">
        <f t="shared" si="13"/>
        <v>0</v>
      </c>
      <c r="K247">
        <f t="shared" si="14"/>
        <v>0.45750000000000612</v>
      </c>
      <c r="M247">
        <f t="shared" si="15"/>
        <v>2.4999999999999467E-2</v>
      </c>
    </row>
    <row r="248" spans="1:13" x14ac:dyDescent="0.25">
      <c r="A248">
        <v>5.4989999999999997</v>
      </c>
      <c r="B248">
        <v>4.4805999999999999E-2</v>
      </c>
      <c r="C248">
        <v>492</v>
      </c>
      <c r="E248">
        <v>5.7590000000000003</v>
      </c>
      <c r="F248">
        <v>4.4805999999999999E-2</v>
      </c>
      <c r="G248">
        <v>593</v>
      </c>
      <c r="I248">
        <f t="shared" si="12"/>
        <v>0.43919999999999898</v>
      </c>
      <c r="J248">
        <f t="shared" si="13"/>
        <v>0</v>
      </c>
      <c r="K248">
        <f t="shared" si="14"/>
        <v>0.45749999999998875</v>
      </c>
      <c r="M248">
        <f t="shared" si="15"/>
        <v>2.4000000000000021E-2</v>
      </c>
    </row>
    <row r="249" spans="1:13" x14ac:dyDescent="0.25">
      <c r="A249">
        <v>5.5229999999999997</v>
      </c>
      <c r="B249">
        <v>4.4989000000000001E-2</v>
      </c>
      <c r="C249">
        <v>485</v>
      </c>
      <c r="E249">
        <v>5.78</v>
      </c>
      <c r="F249">
        <v>4.4989000000000001E-2</v>
      </c>
      <c r="G249">
        <v>600</v>
      </c>
      <c r="I249">
        <f t="shared" si="12"/>
        <v>0.45750000000000612</v>
      </c>
      <c r="J249">
        <f t="shared" si="13"/>
        <v>-0.29166666666666641</v>
      </c>
      <c r="K249">
        <f t="shared" si="14"/>
        <v>0.52285714285715268</v>
      </c>
      <c r="M249">
        <f t="shared" si="15"/>
        <v>2.4000000000000021E-2</v>
      </c>
    </row>
    <row r="250" spans="1:13" x14ac:dyDescent="0.25">
      <c r="A250">
        <v>5.5469999999999997</v>
      </c>
      <c r="B250">
        <v>4.5171999999999997E-2</v>
      </c>
      <c r="C250">
        <v>485</v>
      </c>
      <c r="E250">
        <v>5.8040000000000003</v>
      </c>
      <c r="F250">
        <v>4.5171999999999997E-2</v>
      </c>
      <c r="G250">
        <v>593</v>
      </c>
      <c r="I250">
        <f t="shared" si="12"/>
        <v>0.45749999999998875</v>
      </c>
      <c r="J250">
        <f t="shared" si="13"/>
        <v>0</v>
      </c>
      <c r="K250">
        <f t="shared" si="14"/>
        <v>0.45749999999998875</v>
      </c>
      <c r="M250">
        <f t="shared" si="15"/>
        <v>2.0999999999999908E-2</v>
      </c>
    </row>
    <row r="251" spans="1:13" x14ac:dyDescent="0.25">
      <c r="A251">
        <v>5.5679999999999996</v>
      </c>
      <c r="B251">
        <v>4.5354999999999999E-2</v>
      </c>
      <c r="C251">
        <v>485</v>
      </c>
      <c r="E251">
        <v>5.827</v>
      </c>
      <c r="F251">
        <v>4.5354999999999999E-2</v>
      </c>
      <c r="G251">
        <v>600</v>
      </c>
      <c r="I251">
        <f t="shared" si="12"/>
        <v>0.52285714285715268</v>
      </c>
      <c r="J251">
        <f t="shared" si="13"/>
        <v>0</v>
      </c>
      <c r="K251">
        <f t="shared" si="14"/>
        <v>0.47739130434783933</v>
      </c>
      <c r="M251">
        <f t="shared" si="15"/>
        <v>2.4000000000000021E-2</v>
      </c>
    </row>
    <row r="252" spans="1:13" x14ac:dyDescent="0.25">
      <c r="A252">
        <v>5.5919999999999996</v>
      </c>
      <c r="B252">
        <v>4.5538000000000002E-2</v>
      </c>
      <c r="C252">
        <v>485</v>
      </c>
      <c r="E252">
        <v>5.851</v>
      </c>
      <c r="F252">
        <v>4.5538000000000002E-2</v>
      </c>
      <c r="G252">
        <v>600</v>
      </c>
      <c r="I252">
        <f t="shared" si="12"/>
        <v>0.45750000000000612</v>
      </c>
      <c r="J252">
        <f t="shared" si="13"/>
        <v>0</v>
      </c>
      <c r="K252">
        <f t="shared" si="14"/>
        <v>0.45750000000000612</v>
      </c>
      <c r="M252">
        <f t="shared" si="15"/>
        <v>2.3000000000000576E-2</v>
      </c>
    </row>
    <row r="253" spans="1:13" x14ac:dyDescent="0.25">
      <c r="A253">
        <v>5.6150000000000002</v>
      </c>
      <c r="B253">
        <v>4.5720999999999998E-2</v>
      </c>
      <c r="C253">
        <v>492</v>
      </c>
      <c r="E253">
        <v>5.8719999999999999</v>
      </c>
      <c r="F253">
        <v>4.5720999999999998E-2</v>
      </c>
      <c r="G253">
        <v>600</v>
      </c>
      <c r="I253">
        <f t="shared" si="12"/>
        <v>0.4773913043478028</v>
      </c>
      <c r="J253">
        <f t="shared" si="13"/>
        <v>0.30434782608694888</v>
      </c>
      <c r="K253">
        <f t="shared" si="14"/>
        <v>0.52285714285713281</v>
      </c>
      <c r="M253">
        <f t="shared" si="15"/>
        <v>2.4000000000000021E-2</v>
      </c>
    </row>
    <row r="254" spans="1:13" x14ac:dyDescent="0.25">
      <c r="A254">
        <v>5.6390000000000002</v>
      </c>
      <c r="B254">
        <v>4.5902999999999999E-2</v>
      </c>
      <c r="C254">
        <v>485</v>
      </c>
      <c r="E254">
        <v>5.8959999999999999</v>
      </c>
      <c r="F254">
        <v>4.5902999999999999E-2</v>
      </c>
      <c r="G254">
        <v>600</v>
      </c>
      <c r="I254">
        <f t="shared" si="12"/>
        <v>0.45500000000000362</v>
      </c>
      <c r="J254">
        <f t="shared" si="13"/>
        <v>-0.29166666666666641</v>
      </c>
      <c r="K254">
        <f t="shared" si="14"/>
        <v>0.45500000000000362</v>
      </c>
      <c r="M254">
        <f t="shared" si="15"/>
        <v>2.0999999999999908E-2</v>
      </c>
    </row>
    <row r="255" spans="1:13" x14ac:dyDescent="0.25">
      <c r="A255">
        <v>5.66</v>
      </c>
      <c r="B255">
        <v>4.6086000000000002E-2</v>
      </c>
      <c r="C255">
        <v>498</v>
      </c>
      <c r="E255">
        <v>5.9189999999999996</v>
      </c>
      <c r="F255">
        <v>4.6086000000000002E-2</v>
      </c>
      <c r="G255">
        <v>606</v>
      </c>
      <c r="I255">
        <f t="shared" si="12"/>
        <v>0.52285714285715268</v>
      </c>
      <c r="J255">
        <f t="shared" si="13"/>
        <v>0.61904761904762173</v>
      </c>
      <c r="K255">
        <f t="shared" si="14"/>
        <v>0.47739130434783933</v>
      </c>
      <c r="M255">
        <f t="shared" si="15"/>
        <v>2.4000000000000021E-2</v>
      </c>
    </row>
    <row r="256" spans="1:13" x14ac:dyDescent="0.25">
      <c r="A256">
        <v>5.6840000000000002</v>
      </c>
      <c r="B256">
        <v>4.6268999999999998E-2</v>
      </c>
      <c r="C256">
        <v>492</v>
      </c>
      <c r="E256">
        <v>5.944</v>
      </c>
      <c r="F256">
        <v>4.6268999999999998E-2</v>
      </c>
      <c r="G256">
        <v>600</v>
      </c>
      <c r="I256">
        <f t="shared" si="12"/>
        <v>0.45749999999998875</v>
      </c>
      <c r="J256">
        <f t="shared" si="13"/>
        <v>-0.24999999999999978</v>
      </c>
      <c r="K256">
        <f t="shared" si="14"/>
        <v>0.43919999999998338</v>
      </c>
      <c r="M256">
        <f t="shared" si="15"/>
        <v>2.2999999999999687E-2</v>
      </c>
    </row>
    <row r="257" spans="1:13" x14ac:dyDescent="0.25">
      <c r="A257">
        <v>5.7069999999999999</v>
      </c>
      <c r="B257">
        <v>4.6452E-2</v>
      </c>
      <c r="C257">
        <v>492</v>
      </c>
      <c r="E257">
        <v>5.9640000000000004</v>
      </c>
      <c r="F257">
        <v>4.6452E-2</v>
      </c>
      <c r="G257">
        <v>593</v>
      </c>
      <c r="I257">
        <f t="shared" si="12"/>
        <v>0.47739130434783933</v>
      </c>
      <c r="J257">
        <f t="shared" si="13"/>
        <v>0</v>
      </c>
      <c r="K257">
        <f t="shared" si="14"/>
        <v>0.54899999999999516</v>
      </c>
      <c r="M257">
        <f t="shared" si="15"/>
        <v>2.4000000000000021E-2</v>
      </c>
    </row>
    <row r="258" spans="1:13" x14ac:dyDescent="0.25">
      <c r="A258">
        <v>5.7309999999999999</v>
      </c>
      <c r="B258">
        <v>4.6635000000000003E-2</v>
      </c>
      <c r="C258">
        <v>485</v>
      </c>
      <c r="E258">
        <v>5.9889999999999999</v>
      </c>
      <c r="F258">
        <v>4.6635000000000003E-2</v>
      </c>
      <c r="G258">
        <v>600</v>
      </c>
      <c r="I258">
        <f t="shared" si="12"/>
        <v>0.45750000000000612</v>
      </c>
      <c r="J258">
        <f t="shared" si="13"/>
        <v>-0.29166666666666641</v>
      </c>
      <c r="K258">
        <f t="shared" si="14"/>
        <v>0.43920000000001563</v>
      </c>
      <c r="M258">
        <f t="shared" si="15"/>
        <v>2.0000000000000462E-2</v>
      </c>
    </row>
    <row r="259" spans="1:13" x14ac:dyDescent="0.25">
      <c r="A259">
        <v>5.7510000000000003</v>
      </c>
      <c r="B259">
        <v>4.6817999999999999E-2</v>
      </c>
      <c r="C259">
        <v>498</v>
      </c>
      <c r="E259">
        <v>6.0119999999999996</v>
      </c>
      <c r="F259">
        <v>4.6817999999999999E-2</v>
      </c>
      <c r="G259">
        <v>600</v>
      </c>
      <c r="I259">
        <f t="shared" si="12"/>
        <v>0.54899999999997429</v>
      </c>
      <c r="J259">
        <f t="shared" si="13"/>
        <v>0.64999999999998503</v>
      </c>
      <c r="K259">
        <f t="shared" si="14"/>
        <v>0.47739130434782129</v>
      </c>
      <c r="M259">
        <f t="shared" si="15"/>
        <v>2.4999999999999467E-2</v>
      </c>
    </row>
    <row r="260" spans="1:13" x14ac:dyDescent="0.25">
      <c r="A260">
        <v>5.7759999999999998</v>
      </c>
      <c r="B260">
        <v>4.7001000000000001E-2</v>
      </c>
      <c r="C260">
        <v>485</v>
      </c>
      <c r="E260">
        <v>6.0359999999999996</v>
      </c>
      <c r="F260">
        <v>4.7001000000000001E-2</v>
      </c>
      <c r="G260">
        <v>606</v>
      </c>
      <c r="I260">
        <f t="shared" si="12"/>
        <v>0.43920000000001563</v>
      </c>
      <c r="J260">
        <f t="shared" si="13"/>
        <v>-0.52000000000001112</v>
      </c>
      <c r="K260">
        <f t="shared" si="14"/>
        <v>0.45750000000000612</v>
      </c>
      <c r="M260">
        <f t="shared" si="15"/>
        <v>2.4000000000000021E-2</v>
      </c>
    </row>
    <row r="261" spans="1:13" x14ac:dyDescent="0.25">
      <c r="A261">
        <v>5.8</v>
      </c>
      <c r="B261">
        <v>4.7183999999999997E-2</v>
      </c>
      <c r="C261">
        <v>485</v>
      </c>
      <c r="E261">
        <v>6.056</v>
      </c>
      <c r="F261">
        <v>4.7183999999999997E-2</v>
      </c>
      <c r="G261">
        <v>606</v>
      </c>
      <c r="I261">
        <f t="shared" ref="I261:I324" si="16">(B261-B260)/(A261-A260)*60</f>
        <v>0.45749999999998875</v>
      </c>
      <c r="J261">
        <f t="shared" ref="J261:J324" si="17">(C261-C260)/(A261-A260)/1000</f>
        <v>0</v>
      </c>
      <c r="K261">
        <f t="shared" ref="K261:K324" si="18">(F261-F260)/(E261-E260)*60</f>
        <v>0.54899999999997429</v>
      </c>
      <c r="M261">
        <f t="shared" ref="M261:M324" si="19">A262-A261</f>
        <v>2.4000000000000021E-2</v>
      </c>
    </row>
    <row r="262" spans="1:13" x14ac:dyDescent="0.25">
      <c r="A262">
        <v>5.8239999999999998</v>
      </c>
      <c r="B262">
        <v>4.7365999999999998E-2</v>
      </c>
      <c r="C262">
        <v>485</v>
      </c>
      <c r="E262">
        <v>6.0810000000000004</v>
      </c>
      <c r="F262">
        <v>4.7365999999999998E-2</v>
      </c>
      <c r="G262">
        <v>613</v>
      </c>
      <c r="I262">
        <f t="shared" si="16"/>
        <v>0.45500000000000362</v>
      </c>
      <c r="J262">
        <f t="shared" si="17"/>
        <v>0</v>
      </c>
      <c r="K262">
        <f t="shared" si="18"/>
        <v>0.43679999999999763</v>
      </c>
      <c r="M262">
        <f t="shared" si="19"/>
        <v>2.0000000000000462E-2</v>
      </c>
    </row>
    <row r="263" spans="1:13" x14ac:dyDescent="0.25">
      <c r="A263">
        <v>5.8440000000000003</v>
      </c>
      <c r="B263">
        <v>4.7549000000000001E-2</v>
      </c>
      <c r="C263">
        <v>485</v>
      </c>
      <c r="E263">
        <v>6.1050000000000004</v>
      </c>
      <c r="F263">
        <v>4.7549000000000001E-2</v>
      </c>
      <c r="G263">
        <v>600</v>
      </c>
      <c r="I263">
        <f t="shared" si="16"/>
        <v>0.54899999999999516</v>
      </c>
      <c r="J263">
        <f t="shared" si="17"/>
        <v>0</v>
      </c>
      <c r="K263">
        <f t="shared" si="18"/>
        <v>0.45750000000000612</v>
      </c>
      <c r="M263">
        <f t="shared" si="19"/>
        <v>2.4000000000000021E-2</v>
      </c>
    </row>
    <row r="264" spans="1:13" x14ac:dyDescent="0.25">
      <c r="A264">
        <v>5.8680000000000003</v>
      </c>
      <c r="B264">
        <v>4.7731999999999997E-2</v>
      </c>
      <c r="C264">
        <v>492</v>
      </c>
      <c r="E264">
        <v>6.1289999999999996</v>
      </c>
      <c r="F264">
        <v>4.7731999999999997E-2</v>
      </c>
      <c r="G264">
        <v>613</v>
      </c>
      <c r="I264">
        <f t="shared" si="16"/>
        <v>0.45749999999998875</v>
      </c>
      <c r="J264">
        <f t="shared" si="17"/>
        <v>0.29166666666666641</v>
      </c>
      <c r="K264">
        <f t="shared" si="18"/>
        <v>0.45750000000000574</v>
      </c>
      <c r="M264">
        <f t="shared" si="19"/>
        <v>2.2999999999999687E-2</v>
      </c>
    </row>
    <row r="265" spans="1:13" x14ac:dyDescent="0.25">
      <c r="A265">
        <v>5.891</v>
      </c>
      <c r="B265">
        <v>4.7914999999999999E-2</v>
      </c>
      <c r="C265">
        <v>485</v>
      </c>
      <c r="E265">
        <v>6.15</v>
      </c>
      <c r="F265">
        <v>4.7914999999999999E-2</v>
      </c>
      <c r="G265">
        <v>606</v>
      </c>
      <c r="I265">
        <f t="shared" si="16"/>
        <v>0.47739130434783933</v>
      </c>
      <c r="J265">
        <f t="shared" si="17"/>
        <v>-0.30434782608696065</v>
      </c>
      <c r="K265">
        <f t="shared" si="18"/>
        <v>0.52285714285713047</v>
      </c>
      <c r="M265">
        <f t="shared" si="19"/>
        <v>2.4000000000000021E-2</v>
      </c>
    </row>
    <row r="266" spans="1:13" x14ac:dyDescent="0.25">
      <c r="A266">
        <v>5.915</v>
      </c>
      <c r="B266">
        <v>4.8098000000000002E-2</v>
      </c>
      <c r="C266">
        <v>492</v>
      </c>
      <c r="E266">
        <v>6.1749999999999998</v>
      </c>
      <c r="F266">
        <v>4.8098000000000002E-2</v>
      </c>
      <c r="G266">
        <v>606</v>
      </c>
      <c r="I266">
        <f t="shared" si="16"/>
        <v>0.45750000000000612</v>
      </c>
      <c r="J266">
        <f t="shared" si="17"/>
        <v>0.29166666666666641</v>
      </c>
      <c r="K266">
        <f t="shared" si="18"/>
        <v>0.43920000000001563</v>
      </c>
      <c r="M266">
        <f t="shared" si="19"/>
        <v>1.9999999999999574E-2</v>
      </c>
    </row>
    <row r="267" spans="1:13" x14ac:dyDescent="0.25">
      <c r="A267">
        <v>5.9349999999999996</v>
      </c>
      <c r="B267">
        <v>4.8280999999999998E-2</v>
      </c>
      <c r="C267">
        <v>492</v>
      </c>
      <c r="E267">
        <v>6.2</v>
      </c>
      <c r="F267">
        <v>4.8280999999999998E-2</v>
      </c>
      <c r="G267">
        <v>606</v>
      </c>
      <c r="I267">
        <f t="shared" si="16"/>
        <v>0.5489999999999986</v>
      </c>
      <c r="J267">
        <f t="shared" si="17"/>
        <v>0</v>
      </c>
      <c r="K267">
        <f t="shared" si="18"/>
        <v>0.43919999999998338</v>
      </c>
      <c r="M267">
        <f t="shared" si="19"/>
        <v>2.3000000000000576E-2</v>
      </c>
    </row>
    <row r="268" spans="1:13" x14ac:dyDescent="0.25">
      <c r="A268">
        <v>5.9580000000000002</v>
      </c>
      <c r="B268">
        <v>4.8464E-2</v>
      </c>
      <c r="C268">
        <v>492</v>
      </c>
      <c r="E268">
        <v>6.2249999999999996</v>
      </c>
      <c r="F268">
        <v>4.8464E-2</v>
      </c>
      <c r="G268">
        <v>606</v>
      </c>
      <c r="I268">
        <f t="shared" si="16"/>
        <v>0.4773913043478209</v>
      </c>
      <c r="J268">
        <f t="shared" si="17"/>
        <v>0</v>
      </c>
      <c r="K268">
        <f t="shared" si="18"/>
        <v>0.43920000000001563</v>
      </c>
      <c r="M268">
        <f t="shared" si="19"/>
        <v>2.4000000000000021E-2</v>
      </c>
    </row>
    <row r="269" spans="1:13" x14ac:dyDescent="0.25">
      <c r="A269">
        <v>5.9820000000000002</v>
      </c>
      <c r="B269">
        <v>4.8647000000000003E-2</v>
      </c>
      <c r="C269">
        <v>492</v>
      </c>
      <c r="E269">
        <v>6.2460000000000004</v>
      </c>
      <c r="F269">
        <v>4.8647000000000003E-2</v>
      </c>
      <c r="G269">
        <v>606</v>
      </c>
      <c r="I269">
        <f t="shared" si="16"/>
        <v>0.45750000000000612</v>
      </c>
      <c r="J269">
        <f t="shared" si="17"/>
        <v>0</v>
      </c>
      <c r="K269">
        <f t="shared" si="18"/>
        <v>0.52285714285713047</v>
      </c>
      <c r="M269">
        <f t="shared" si="19"/>
        <v>2.2999999999999687E-2</v>
      </c>
    </row>
    <row r="270" spans="1:13" x14ac:dyDescent="0.25">
      <c r="A270">
        <v>6.0049999999999999</v>
      </c>
      <c r="B270">
        <v>4.8829999999999998E-2</v>
      </c>
      <c r="C270">
        <v>485</v>
      </c>
      <c r="E270">
        <v>6.2709999999999999</v>
      </c>
      <c r="F270">
        <v>4.8829999999999998E-2</v>
      </c>
      <c r="G270">
        <v>613</v>
      </c>
      <c r="I270">
        <f t="shared" si="16"/>
        <v>0.47739130434782129</v>
      </c>
      <c r="J270">
        <f t="shared" si="17"/>
        <v>-0.30434782608696065</v>
      </c>
      <c r="K270">
        <f t="shared" si="18"/>
        <v>0.43919999999999898</v>
      </c>
      <c r="M270">
        <f t="shared" si="19"/>
        <v>2.0999999999999908E-2</v>
      </c>
    </row>
    <row r="271" spans="1:13" x14ac:dyDescent="0.25">
      <c r="A271">
        <v>6.0259999999999998</v>
      </c>
      <c r="B271">
        <v>4.9012E-2</v>
      </c>
      <c r="C271">
        <v>492</v>
      </c>
      <c r="E271">
        <v>6.2949999999999999</v>
      </c>
      <c r="F271">
        <v>4.9012E-2</v>
      </c>
      <c r="G271">
        <v>613</v>
      </c>
      <c r="I271">
        <f t="shared" si="16"/>
        <v>0.5200000000000069</v>
      </c>
      <c r="J271">
        <f t="shared" si="17"/>
        <v>0.33333333333333481</v>
      </c>
      <c r="K271">
        <f t="shared" si="18"/>
        <v>0.45500000000000362</v>
      </c>
      <c r="M271">
        <f t="shared" si="19"/>
        <v>2.4000000000000021E-2</v>
      </c>
    </row>
    <row r="272" spans="1:13" x14ac:dyDescent="0.25">
      <c r="A272">
        <v>6.05</v>
      </c>
      <c r="B272">
        <v>4.9195000000000003E-2</v>
      </c>
      <c r="C272">
        <v>485</v>
      </c>
      <c r="E272">
        <v>6.32</v>
      </c>
      <c r="F272">
        <v>4.9195000000000003E-2</v>
      </c>
      <c r="G272">
        <v>613</v>
      </c>
      <c r="I272">
        <f t="shared" si="16"/>
        <v>0.45750000000000612</v>
      </c>
      <c r="J272">
        <f t="shared" si="17"/>
        <v>-0.29166666666666641</v>
      </c>
      <c r="K272">
        <f t="shared" si="18"/>
        <v>0.43920000000000003</v>
      </c>
      <c r="M272">
        <f t="shared" si="19"/>
        <v>2.3000000000000576E-2</v>
      </c>
    </row>
    <row r="273" spans="1:13" x14ac:dyDescent="0.25">
      <c r="A273">
        <v>6.0730000000000004</v>
      </c>
      <c r="B273">
        <v>4.9377999999999998E-2</v>
      </c>
      <c r="C273">
        <v>485</v>
      </c>
      <c r="E273">
        <v>6.3419999999999996</v>
      </c>
      <c r="F273">
        <v>4.9377999999999998E-2</v>
      </c>
      <c r="G273">
        <v>613</v>
      </c>
      <c r="I273">
        <f t="shared" si="16"/>
        <v>0.4773913043478028</v>
      </c>
      <c r="J273">
        <f t="shared" si="17"/>
        <v>0</v>
      </c>
      <c r="K273">
        <f t="shared" si="18"/>
        <v>0.49909090909091192</v>
      </c>
      <c r="M273">
        <f t="shared" si="19"/>
        <v>2.4000000000000021E-2</v>
      </c>
    </row>
    <row r="274" spans="1:13" x14ac:dyDescent="0.25">
      <c r="A274">
        <v>6.0970000000000004</v>
      </c>
      <c r="B274">
        <v>4.9561000000000001E-2</v>
      </c>
      <c r="C274">
        <v>485</v>
      </c>
      <c r="E274">
        <v>6.367</v>
      </c>
      <c r="F274">
        <v>4.9561000000000001E-2</v>
      </c>
      <c r="G274">
        <v>613</v>
      </c>
      <c r="I274">
        <f t="shared" si="16"/>
        <v>0.45750000000000612</v>
      </c>
      <c r="J274">
        <f t="shared" si="17"/>
        <v>0</v>
      </c>
      <c r="K274">
        <f t="shared" si="18"/>
        <v>0.43920000000000003</v>
      </c>
      <c r="M274">
        <f t="shared" si="19"/>
        <v>2.0999999999999908E-2</v>
      </c>
    </row>
    <row r="275" spans="1:13" x14ac:dyDescent="0.25">
      <c r="A275">
        <v>6.1180000000000003</v>
      </c>
      <c r="B275">
        <v>4.9743999999999997E-2</v>
      </c>
      <c r="C275">
        <v>485</v>
      </c>
      <c r="E275">
        <v>6.3920000000000003</v>
      </c>
      <c r="F275">
        <v>4.9743999999999997E-2</v>
      </c>
      <c r="G275">
        <v>620</v>
      </c>
      <c r="I275">
        <f t="shared" si="16"/>
        <v>0.52285714285713281</v>
      </c>
      <c r="J275">
        <f t="shared" si="17"/>
        <v>0</v>
      </c>
      <c r="K275">
        <f t="shared" si="18"/>
        <v>0.43919999999998338</v>
      </c>
      <c r="M275">
        <f t="shared" si="19"/>
        <v>2.4999999999999467E-2</v>
      </c>
    </row>
    <row r="276" spans="1:13" x14ac:dyDescent="0.25">
      <c r="A276">
        <v>6.1429999999999998</v>
      </c>
      <c r="B276">
        <v>4.9926999999999999E-2</v>
      </c>
      <c r="C276">
        <v>492</v>
      </c>
      <c r="E276">
        <v>6.4169999999999998</v>
      </c>
      <c r="F276">
        <v>4.9926999999999999E-2</v>
      </c>
      <c r="G276">
        <v>613</v>
      </c>
      <c r="I276">
        <f t="shared" si="16"/>
        <v>0.43920000000001563</v>
      </c>
      <c r="J276">
        <f t="shared" si="17"/>
        <v>0.28000000000000597</v>
      </c>
      <c r="K276">
        <f t="shared" si="18"/>
        <v>0.43920000000001563</v>
      </c>
      <c r="M276">
        <f t="shared" si="19"/>
        <v>2.4000000000000021E-2</v>
      </c>
    </row>
    <row r="277" spans="1:13" x14ac:dyDescent="0.25">
      <c r="A277">
        <v>6.1669999999999998</v>
      </c>
      <c r="B277">
        <v>5.0110000000000002E-2</v>
      </c>
      <c r="C277">
        <v>485</v>
      </c>
      <c r="E277">
        <v>6.4390000000000001</v>
      </c>
      <c r="F277">
        <v>5.0110000000000002E-2</v>
      </c>
      <c r="G277">
        <v>620</v>
      </c>
      <c r="I277">
        <f t="shared" si="16"/>
        <v>0.45750000000000612</v>
      </c>
      <c r="J277">
        <f t="shared" si="17"/>
        <v>-0.29166666666666641</v>
      </c>
      <c r="K277">
        <f t="shared" si="18"/>
        <v>0.49909090909091075</v>
      </c>
      <c r="M277">
        <f t="shared" si="19"/>
        <v>2.4000000000000021E-2</v>
      </c>
    </row>
    <row r="278" spans="1:13" x14ac:dyDescent="0.25">
      <c r="A278">
        <v>6.1909999999999998</v>
      </c>
      <c r="B278">
        <v>5.0292999999999997E-2</v>
      </c>
      <c r="C278">
        <v>485</v>
      </c>
      <c r="E278">
        <v>6.4640000000000004</v>
      </c>
      <c r="F278">
        <v>5.0292999999999997E-2</v>
      </c>
      <c r="G278">
        <v>620</v>
      </c>
      <c r="I278">
        <f t="shared" si="16"/>
        <v>0.45749999999998875</v>
      </c>
      <c r="J278">
        <f t="shared" si="17"/>
        <v>0</v>
      </c>
      <c r="K278">
        <f t="shared" si="18"/>
        <v>0.43919999999998338</v>
      </c>
      <c r="M278">
        <f t="shared" si="19"/>
        <v>2.0000000000000462E-2</v>
      </c>
    </row>
    <row r="279" spans="1:13" x14ac:dyDescent="0.25">
      <c r="A279">
        <v>6.2110000000000003</v>
      </c>
      <c r="B279">
        <v>5.0474999999999999E-2</v>
      </c>
      <c r="C279">
        <v>492</v>
      </c>
      <c r="E279">
        <v>6.4889999999999999</v>
      </c>
      <c r="F279">
        <v>5.0474999999999999E-2</v>
      </c>
      <c r="G279">
        <v>613</v>
      </c>
      <c r="I279">
        <f t="shared" si="16"/>
        <v>0.54599999999999227</v>
      </c>
      <c r="J279">
        <f t="shared" si="17"/>
        <v>0.34999999999999193</v>
      </c>
      <c r="K279">
        <f t="shared" si="18"/>
        <v>0.43680000000001318</v>
      </c>
      <c r="M279">
        <f t="shared" si="19"/>
        <v>2.4999999999999467E-2</v>
      </c>
    </row>
    <row r="280" spans="1:13" x14ac:dyDescent="0.25">
      <c r="A280">
        <v>6.2359999999999998</v>
      </c>
      <c r="B280">
        <v>5.0658000000000002E-2</v>
      </c>
      <c r="C280">
        <v>485</v>
      </c>
      <c r="E280">
        <v>6.5129999999999999</v>
      </c>
      <c r="F280">
        <v>5.0658000000000002E-2</v>
      </c>
      <c r="G280">
        <v>620</v>
      </c>
      <c r="I280">
        <f t="shared" si="16"/>
        <v>0.43920000000001563</v>
      </c>
      <c r="J280">
        <f t="shared" si="17"/>
        <v>-0.28000000000000597</v>
      </c>
      <c r="K280">
        <f t="shared" si="18"/>
        <v>0.45750000000000612</v>
      </c>
      <c r="M280">
        <f t="shared" si="19"/>
        <v>2.4000000000000021E-2</v>
      </c>
    </row>
    <row r="281" spans="1:13" x14ac:dyDescent="0.25">
      <c r="A281">
        <v>6.26</v>
      </c>
      <c r="B281">
        <v>5.0840999999999997E-2</v>
      </c>
      <c r="C281">
        <v>485</v>
      </c>
      <c r="E281">
        <v>6.5350000000000001</v>
      </c>
      <c r="F281">
        <v>5.0840999999999997E-2</v>
      </c>
      <c r="G281">
        <v>620</v>
      </c>
      <c r="I281">
        <f t="shared" si="16"/>
        <v>0.45749999999998875</v>
      </c>
      <c r="J281">
        <f t="shared" si="17"/>
        <v>0</v>
      </c>
      <c r="K281">
        <f t="shared" si="18"/>
        <v>0.49909090909089182</v>
      </c>
      <c r="M281">
        <f t="shared" si="19"/>
        <v>2.5000000000000355E-2</v>
      </c>
    </row>
    <row r="282" spans="1:13" x14ac:dyDescent="0.25">
      <c r="A282">
        <v>6.2850000000000001</v>
      </c>
      <c r="B282">
        <v>5.1024E-2</v>
      </c>
      <c r="C282">
        <v>485</v>
      </c>
      <c r="E282">
        <v>6.5590000000000002</v>
      </c>
      <c r="F282">
        <v>5.1024E-2</v>
      </c>
      <c r="G282">
        <v>613</v>
      </c>
      <c r="I282">
        <f t="shared" si="16"/>
        <v>0.43920000000000003</v>
      </c>
      <c r="J282">
        <f t="shared" si="17"/>
        <v>0</v>
      </c>
      <c r="K282">
        <f t="shared" si="18"/>
        <v>0.45750000000000612</v>
      </c>
      <c r="M282">
        <f t="shared" si="19"/>
        <v>2.0999999999999908E-2</v>
      </c>
    </row>
    <row r="283" spans="1:13" x14ac:dyDescent="0.25">
      <c r="A283">
        <v>6.306</v>
      </c>
      <c r="B283">
        <v>5.1207000000000003E-2</v>
      </c>
      <c r="C283">
        <v>485</v>
      </c>
      <c r="E283">
        <v>6.5830000000000002</v>
      </c>
      <c r="F283">
        <v>5.1207000000000003E-2</v>
      </c>
      <c r="G283">
        <v>626</v>
      </c>
      <c r="I283">
        <f t="shared" si="16"/>
        <v>0.52285714285715268</v>
      </c>
      <c r="J283">
        <f t="shared" si="17"/>
        <v>0</v>
      </c>
      <c r="K283">
        <f t="shared" si="18"/>
        <v>0.45750000000000612</v>
      </c>
      <c r="M283">
        <f t="shared" si="19"/>
        <v>2.4000000000000021E-2</v>
      </c>
    </row>
    <row r="284" spans="1:13" x14ac:dyDescent="0.25">
      <c r="A284">
        <v>6.33</v>
      </c>
      <c r="B284">
        <v>5.1389999999999998E-2</v>
      </c>
      <c r="C284">
        <v>478</v>
      </c>
      <c r="E284">
        <v>6.6079999999999997</v>
      </c>
      <c r="F284">
        <v>5.1389999999999998E-2</v>
      </c>
      <c r="G284">
        <v>620</v>
      </c>
      <c r="I284">
        <f t="shared" si="16"/>
        <v>0.45749999999998875</v>
      </c>
      <c r="J284">
        <f t="shared" si="17"/>
        <v>-0.29166666666666641</v>
      </c>
      <c r="K284">
        <f t="shared" si="18"/>
        <v>0.43919999999999898</v>
      </c>
      <c r="M284">
        <f t="shared" si="19"/>
        <v>2.4000000000000021E-2</v>
      </c>
    </row>
    <row r="285" spans="1:13" x14ac:dyDescent="0.25">
      <c r="A285">
        <v>6.3540000000000001</v>
      </c>
      <c r="B285">
        <v>5.1573000000000001E-2</v>
      </c>
      <c r="C285">
        <v>492</v>
      </c>
      <c r="E285">
        <v>6.6289999999999996</v>
      </c>
      <c r="F285">
        <v>5.1573000000000001E-2</v>
      </c>
      <c r="G285">
        <v>626</v>
      </c>
      <c r="I285">
        <f t="shared" si="16"/>
        <v>0.45750000000000612</v>
      </c>
      <c r="J285">
        <f t="shared" si="17"/>
        <v>0.58333333333333282</v>
      </c>
      <c r="K285">
        <f t="shared" si="18"/>
        <v>0.52285714285715268</v>
      </c>
      <c r="M285">
        <f t="shared" si="19"/>
        <v>2.4000000000000021E-2</v>
      </c>
    </row>
    <row r="286" spans="1:13" x14ac:dyDescent="0.25">
      <c r="A286">
        <v>6.3780000000000001</v>
      </c>
      <c r="B286">
        <v>5.1756000000000003E-2</v>
      </c>
      <c r="C286">
        <v>485</v>
      </c>
      <c r="E286">
        <v>6.6539999999999999</v>
      </c>
      <c r="F286">
        <v>5.1756000000000003E-2</v>
      </c>
      <c r="G286">
        <v>620</v>
      </c>
      <c r="I286">
        <f t="shared" si="16"/>
        <v>0.45750000000000612</v>
      </c>
      <c r="J286">
        <f t="shared" si="17"/>
        <v>-0.29166666666666641</v>
      </c>
      <c r="K286">
        <f t="shared" si="18"/>
        <v>0.43920000000000003</v>
      </c>
      <c r="M286">
        <f t="shared" si="19"/>
        <v>2.0999999999999908E-2</v>
      </c>
    </row>
    <row r="287" spans="1:13" x14ac:dyDescent="0.25">
      <c r="A287">
        <v>6.399</v>
      </c>
      <c r="B287">
        <v>5.1938999999999999E-2</v>
      </c>
      <c r="C287">
        <v>485</v>
      </c>
      <c r="E287">
        <v>6.6790000000000003</v>
      </c>
      <c r="F287">
        <v>5.1938999999999999E-2</v>
      </c>
      <c r="G287">
        <v>626</v>
      </c>
      <c r="I287">
        <f t="shared" si="16"/>
        <v>0.52285714285713281</v>
      </c>
      <c r="J287">
        <f t="shared" si="17"/>
        <v>0</v>
      </c>
      <c r="K287">
        <f t="shared" si="18"/>
        <v>0.43919999999998338</v>
      </c>
      <c r="M287">
        <f t="shared" si="19"/>
        <v>2.5000000000000355E-2</v>
      </c>
    </row>
    <row r="288" spans="1:13" x14ac:dyDescent="0.25">
      <c r="A288">
        <v>6.4240000000000004</v>
      </c>
      <c r="B288">
        <v>5.2121000000000001E-2</v>
      </c>
      <c r="C288">
        <v>485</v>
      </c>
      <c r="E288">
        <v>6.7039999999999997</v>
      </c>
      <c r="F288">
        <v>5.2121000000000001E-2</v>
      </c>
      <c r="G288">
        <v>620</v>
      </c>
      <c r="I288">
        <f t="shared" si="16"/>
        <v>0.43679999999999763</v>
      </c>
      <c r="J288">
        <f t="shared" si="17"/>
        <v>0</v>
      </c>
      <c r="K288">
        <f t="shared" si="18"/>
        <v>0.43680000000001318</v>
      </c>
      <c r="M288">
        <f t="shared" si="19"/>
        <v>2.4000000000000021E-2</v>
      </c>
    </row>
    <row r="289" spans="1:13" x14ac:dyDescent="0.25">
      <c r="A289">
        <v>6.4480000000000004</v>
      </c>
      <c r="B289">
        <v>5.2304000000000003E-2</v>
      </c>
      <c r="C289">
        <v>478</v>
      </c>
      <c r="E289">
        <v>6.7249999999999996</v>
      </c>
      <c r="F289">
        <v>5.2304000000000003E-2</v>
      </c>
      <c r="G289">
        <v>626</v>
      </c>
      <c r="I289">
        <f t="shared" si="16"/>
        <v>0.45750000000000612</v>
      </c>
      <c r="J289">
        <f t="shared" si="17"/>
        <v>-0.29166666666666641</v>
      </c>
      <c r="K289">
        <f t="shared" si="18"/>
        <v>0.52285714285715268</v>
      </c>
      <c r="M289">
        <f t="shared" si="19"/>
        <v>2.4000000000000021E-2</v>
      </c>
    </row>
    <row r="290" spans="1:13" x14ac:dyDescent="0.25">
      <c r="A290">
        <v>6.4720000000000004</v>
      </c>
      <c r="B290">
        <v>5.2486999999999999E-2</v>
      </c>
      <c r="C290">
        <v>485</v>
      </c>
      <c r="E290">
        <v>6.7510000000000003</v>
      </c>
      <c r="F290">
        <v>5.2486999999999999E-2</v>
      </c>
      <c r="G290">
        <v>626</v>
      </c>
      <c r="I290">
        <f t="shared" si="16"/>
        <v>0.45749999999998875</v>
      </c>
      <c r="J290">
        <f t="shared" si="17"/>
        <v>0.29166666666666641</v>
      </c>
      <c r="K290">
        <f t="shared" si="18"/>
        <v>0.42230769230767112</v>
      </c>
      <c r="M290">
        <f t="shared" si="19"/>
        <v>2.1999999999999353E-2</v>
      </c>
    </row>
    <row r="291" spans="1:13" x14ac:dyDescent="0.25">
      <c r="A291">
        <v>6.4939999999999998</v>
      </c>
      <c r="B291">
        <v>5.2670000000000002E-2</v>
      </c>
      <c r="C291">
        <v>485</v>
      </c>
      <c r="E291">
        <v>6.774</v>
      </c>
      <c r="F291">
        <v>5.2670000000000002E-2</v>
      </c>
      <c r="G291">
        <v>626</v>
      </c>
      <c r="I291">
        <f t="shared" si="16"/>
        <v>0.49909090909093085</v>
      </c>
      <c r="J291">
        <f t="shared" si="17"/>
        <v>0</v>
      </c>
      <c r="K291">
        <f t="shared" si="18"/>
        <v>0.47739130434783933</v>
      </c>
      <c r="M291">
        <f t="shared" si="19"/>
        <v>2.5000000000000355E-2</v>
      </c>
    </row>
    <row r="292" spans="1:13" x14ac:dyDescent="0.25">
      <c r="A292">
        <v>6.5190000000000001</v>
      </c>
      <c r="B292">
        <v>5.2852999999999997E-2</v>
      </c>
      <c r="C292">
        <v>485</v>
      </c>
      <c r="E292">
        <v>6.798</v>
      </c>
      <c r="F292">
        <v>5.2852999999999997E-2</v>
      </c>
      <c r="G292">
        <v>626</v>
      </c>
      <c r="I292">
        <f t="shared" si="16"/>
        <v>0.43919999999998338</v>
      </c>
      <c r="J292">
        <f t="shared" si="17"/>
        <v>0</v>
      </c>
      <c r="K292">
        <f t="shared" si="18"/>
        <v>0.45749999999998875</v>
      </c>
      <c r="M292">
        <f t="shared" si="19"/>
        <v>2.4000000000000021E-2</v>
      </c>
    </row>
    <row r="293" spans="1:13" x14ac:dyDescent="0.25">
      <c r="A293">
        <v>6.5430000000000001</v>
      </c>
      <c r="B293">
        <v>5.3036E-2</v>
      </c>
      <c r="C293">
        <v>478</v>
      </c>
      <c r="E293">
        <v>6.819</v>
      </c>
      <c r="F293">
        <v>5.3036E-2</v>
      </c>
      <c r="G293">
        <v>626</v>
      </c>
      <c r="I293">
        <f t="shared" si="16"/>
        <v>0.45750000000000612</v>
      </c>
      <c r="J293">
        <f t="shared" si="17"/>
        <v>-0.29166666666666641</v>
      </c>
      <c r="K293">
        <f t="shared" si="18"/>
        <v>0.52285714285715268</v>
      </c>
      <c r="M293">
        <f t="shared" si="19"/>
        <v>2.4000000000000021E-2</v>
      </c>
    </row>
    <row r="294" spans="1:13" x14ac:dyDescent="0.25">
      <c r="A294">
        <v>6.5670000000000002</v>
      </c>
      <c r="B294">
        <v>5.3219000000000002E-2</v>
      </c>
      <c r="C294">
        <v>478</v>
      </c>
      <c r="E294">
        <v>6.843</v>
      </c>
      <c r="F294">
        <v>5.3219000000000002E-2</v>
      </c>
      <c r="G294">
        <v>633</v>
      </c>
      <c r="I294">
        <f t="shared" si="16"/>
        <v>0.45750000000000612</v>
      </c>
      <c r="J294">
        <f t="shared" si="17"/>
        <v>0</v>
      </c>
      <c r="K294">
        <f t="shared" si="18"/>
        <v>0.45750000000000612</v>
      </c>
      <c r="M294">
        <f t="shared" si="19"/>
        <v>2.2000000000000242E-2</v>
      </c>
    </row>
    <row r="295" spans="1:13" x14ac:dyDescent="0.25">
      <c r="A295">
        <v>6.5890000000000004</v>
      </c>
      <c r="B295">
        <v>5.3401999999999998E-2</v>
      </c>
      <c r="C295">
        <v>485</v>
      </c>
      <c r="E295">
        <v>6.8680000000000003</v>
      </c>
      <c r="F295">
        <v>5.3401999999999998E-2</v>
      </c>
      <c r="G295">
        <v>620</v>
      </c>
      <c r="I295">
        <f t="shared" si="16"/>
        <v>0.49909090909089182</v>
      </c>
      <c r="J295">
        <f t="shared" si="17"/>
        <v>0.31818181818181468</v>
      </c>
      <c r="K295">
        <f t="shared" si="18"/>
        <v>0.43919999999998338</v>
      </c>
      <c r="M295">
        <f t="shared" si="19"/>
        <v>2.5999999999999801E-2</v>
      </c>
    </row>
    <row r="296" spans="1:13" x14ac:dyDescent="0.25">
      <c r="A296">
        <v>6.6150000000000002</v>
      </c>
      <c r="B296">
        <v>5.3584E-2</v>
      </c>
      <c r="C296">
        <v>485</v>
      </c>
      <c r="E296">
        <v>6.891</v>
      </c>
      <c r="F296">
        <v>5.3584E-2</v>
      </c>
      <c r="G296">
        <v>626</v>
      </c>
      <c r="I296">
        <f t="shared" si="16"/>
        <v>0.42000000000000692</v>
      </c>
      <c r="J296">
        <f t="shared" si="17"/>
        <v>0</v>
      </c>
      <c r="K296">
        <f t="shared" si="18"/>
        <v>0.4747826086956628</v>
      </c>
      <c r="M296">
        <f t="shared" si="19"/>
        <v>2.4000000000000021E-2</v>
      </c>
    </row>
    <row r="297" spans="1:13" x14ac:dyDescent="0.25">
      <c r="A297">
        <v>6.6390000000000002</v>
      </c>
      <c r="B297">
        <v>5.3767000000000002E-2</v>
      </c>
      <c r="C297">
        <v>485</v>
      </c>
      <c r="E297">
        <v>6.9119999999999999</v>
      </c>
      <c r="F297">
        <v>5.3767000000000002E-2</v>
      </c>
      <c r="G297">
        <v>626</v>
      </c>
      <c r="I297">
        <f t="shared" si="16"/>
        <v>0.45750000000000612</v>
      </c>
      <c r="J297">
        <f t="shared" si="17"/>
        <v>0</v>
      </c>
      <c r="K297">
        <f t="shared" si="18"/>
        <v>0.52285714285715268</v>
      </c>
      <c r="M297">
        <f t="shared" si="19"/>
        <v>2.4999999999999467E-2</v>
      </c>
    </row>
    <row r="298" spans="1:13" x14ac:dyDescent="0.25">
      <c r="A298">
        <v>6.6639999999999997</v>
      </c>
      <c r="B298">
        <v>5.3949999999999998E-2</v>
      </c>
      <c r="C298">
        <v>485</v>
      </c>
      <c r="E298">
        <v>6.9359999999999999</v>
      </c>
      <c r="F298">
        <v>5.3949999999999998E-2</v>
      </c>
      <c r="G298">
        <v>620</v>
      </c>
      <c r="I298">
        <f t="shared" si="16"/>
        <v>0.43919999999999898</v>
      </c>
      <c r="J298">
        <f t="shared" si="17"/>
        <v>0</v>
      </c>
      <c r="K298">
        <f t="shared" si="18"/>
        <v>0.45749999999998875</v>
      </c>
      <c r="M298">
        <f t="shared" si="19"/>
        <v>2.0999999999999908E-2</v>
      </c>
    </row>
    <row r="299" spans="1:13" x14ac:dyDescent="0.25">
      <c r="A299">
        <v>6.6849999999999996</v>
      </c>
      <c r="B299">
        <v>5.4133000000000001E-2</v>
      </c>
      <c r="C299">
        <v>485</v>
      </c>
      <c r="E299">
        <v>6.96</v>
      </c>
      <c r="F299">
        <v>5.4133000000000001E-2</v>
      </c>
      <c r="G299">
        <v>626</v>
      </c>
      <c r="I299">
        <f t="shared" si="16"/>
        <v>0.52285714285715268</v>
      </c>
      <c r="J299">
        <f t="shared" si="17"/>
        <v>0</v>
      </c>
      <c r="K299">
        <f t="shared" si="18"/>
        <v>0.45750000000000612</v>
      </c>
      <c r="M299">
        <f t="shared" si="19"/>
        <v>2.6000000000000689E-2</v>
      </c>
    </row>
    <row r="300" spans="1:13" x14ac:dyDescent="0.25">
      <c r="A300">
        <v>6.7110000000000003</v>
      </c>
      <c r="B300">
        <v>5.4316000000000003E-2</v>
      </c>
      <c r="C300">
        <v>485</v>
      </c>
      <c r="E300">
        <v>6.9850000000000003</v>
      </c>
      <c r="F300">
        <v>5.4316000000000003E-2</v>
      </c>
      <c r="G300">
        <v>626</v>
      </c>
      <c r="I300">
        <f t="shared" si="16"/>
        <v>0.42230769230768711</v>
      </c>
      <c r="J300">
        <f t="shared" si="17"/>
        <v>0</v>
      </c>
      <c r="K300">
        <f t="shared" si="18"/>
        <v>0.43920000000000003</v>
      </c>
      <c r="M300">
        <f t="shared" si="19"/>
        <v>2.4000000000000021E-2</v>
      </c>
    </row>
    <row r="301" spans="1:13" x14ac:dyDescent="0.25">
      <c r="A301">
        <v>6.7350000000000003</v>
      </c>
      <c r="B301">
        <v>5.4498999999999999E-2</v>
      </c>
      <c r="C301">
        <v>485</v>
      </c>
      <c r="E301">
        <v>7.0060000000000002</v>
      </c>
      <c r="F301">
        <v>5.4498999999999999E-2</v>
      </c>
      <c r="G301">
        <v>626</v>
      </c>
      <c r="I301">
        <f t="shared" si="16"/>
        <v>0.45749999999998875</v>
      </c>
      <c r="J301">
        <f t="shared" si="17"/>
        <v>0</v>
      </c>
      <c r="K301">
        <f t="shared" si="18"/>
        <v>0.52285714285713281</v>
      </c>
      <c r="M301">
        <f t="shared" si="19"/>
        <v>2.4000000000000021E-2</v>
      </c>
    </row>
    <row r="302" spans="1:13" x14ac:dyDescent="0.25">
      <c r="A302">
        <v>6.7590000000000003</v>
      </c>
      <c r="B302">
        <v>5.4682000000000001E-2</v>
      </c>
      <c r="C302">
        <v>485</v>
      </c>
      <c r="E302">
        <v>7.0309999999999997</v>
      </c>
      <c r="F302">
        <v>5.4682000000000001E-2</v>
      </c>
      <c r="G302">
        <v>633</v>
      </c>
      <c r="I302">
        <f t="shared" si="16"/>
        <v>0.45750000000000612</v>
      </c>
      <c r="J302">
        <f t="shared" si="17"/>
        <v>0</v>
      </c>
      <c r="K302">
        <f t="shared" si="18"/>
        <v>0.43920000000001563</v>
      </c>
      <c r="M302">
        <f t="shared" si="19"/>
        <v>2.1999999999999353E-2</v>
      </c>
    </row>
    <row r="303" spans="1:13" x14ac:dyDescent="0.25">
      <c r="A303">
        <v>6.7809999999999997</v>
      </c>
      <c r="B303">
        <v>5.4864999999999997E-2</v>
      </c>
      <c r="C303">
        <v>485</v>
      </c>
      <c r="E303">
        <v>7.0549999999999997</v>
      </c>
      <c r="F303">
        <v>5.4864999999999997E-2</v>
      </c>
      <c r="G303">
        <v>626</v>
      </c>
      <c r="I303">
        <f t="shared" si="16"/>
        <v>0.49909090909091192</v>
      </c>
      <c r="J303">
        <f t="shared" si="17"/>
        <v>0</v>
      </c>
      <c r="K303">
        <f t="shared" si="18"/>
        <v>0.45749999999998875</v>
      </c>
      <c r="M303">
        <f t="shared" si="19"/>
        <v>2.5000000000000355E-2</v>
      </c>
    </row>
    <row r="304" spans="1:13" x14ac:dyDescent="0.25">
      <c r="A304">
        <v>6.806</v>
      </c>
      <c r="B304">
        <v>5.5048E-2</v>
      </c>
      <c r="C304">
        <v>485</v>
      </c>
      <c r="E304">
        <v>7.0789999999999997</v>
      </c>
      <c r="F304">
        <v>5.5048E-2</v>
      </c>
      <c r="G304">
        <v>620</v>
      </c>
      <c r="I304">
        <f t="shared" si="16"/>
        <v>0.43920000000000003</v>
      </c>
      <c r="J304">
        <f t="shared" si="17"/>
        <v>0</v>
      </c>
      <c r="K304">
        <f t="shared" si="18"/>
        <v>0.45750000000000612</v>
      </c>
      <c r="M304">
        <f t="shared" si="19"/>
        <v>2.4000000000000021E-2</v>
      </c>
    </row>
    <row r="305" spans="1:13" x14ac:dyDescent="0.25">
      <c r="A305">
        <v>6.83</v>
      </c>
      <c r="B305">
        <v>5.5230000000000001E-2</v>
      </c>
      <c r="C305">
        <v>485</v>
      </c>
      <c r="E305">
        <v>7.1</v>
      </c>
      <c r="F305">
        <v>5.5230000000000001E-2</v>
      </c>
      <c r="G305">
        <v>626</v>
      </c>
      <c r="I305">
        <f t="shared" si="16"/>
        <v>0.45500000000000362</v>
      </c>
      <c r="J305">
        <f t="shared" si="17"/>
        <v>0</v>
      </c>
      <c r="K305">
        <f t="shared" si="18"/>
        <v>0.5200000000000069</v>
      </c>
      <c r="M305">
        <f t="shared" si="19"/>
        <v>2.5000000000000355E-2</v>
      </c>
    </row>
    <row r="306" spans="1:13" x14ac:dyDescent="0.25">
      <c r="A306">
        <v>6.8550000000000004</v>
      </c>
      <c r="B306">
        <v>5.5412999999999997E-2</v>
      </c>
      <c r="C306">
        <v>492</v>
      </c>
      <c r="E306">
        <v>7.1239999999999997</v>
      </c>
      <c r="F306">
        <v>5.5412999999999997E-2</v>
      </c>
      <c r="G306">
        <v>633</v>
      </c>
      <c r="I306">
        <f t="shared" si="16"/>
        <v>0.43919999999998338</v>
      </c>
      <c r="J306">
        <f t="shared" si="17"/>
        <v>0.27999999999999603</v>
      </c>
      <c r="K306">
        <f t="shared" si="18"/>
        <v>0.45749999999998875</v>
      </c>
      <c r="M306">
        <f t="shared" si="19"/>
        <v>2.0999999999999908E-2</v>
      </c>
    </row>
    <row r="307" spans="1:13" x14ac:dyDescent="0.25">
      <c r="A307">
        <v>6.8760000000000003</v>
      </c>
      <c r="B307">
        <v>5.5596E-2</v>
      </c>
      <c r="C307">
        <v>492</v>
      </c>
      <c r="E307">
        <v>7.149</v>
      </c>
      <c r="F307">
        <v>5.5596E-2</v>
      </c>
      <c r="G307">
        <v>633</v>
      </c>
      <c r="I307">
        <f t="shared" si="16"/>
        <v>0.52285714285715268</v>
      </c>
      <c r="J307">
        <f t="shared" si="17"/>
        <v>0</v>
      </c>
      <c r="K307">
        <f t="shared" si="18"/>
        <v>0.43920000000000003</v>
      </c>
      <c r="M307">
        <f t="shared" si="19"/>
        <v>2.4999999999999467E-2</v>
      </c>
    </row>
    <row r="308" spans="1:13" x14ac:dyDescent="0.25">
      <c r="A308">
        <v>6.9009999999999998</v>
      </c>
      <c r="B308">
        <v>5.5779000000000002E-2</v>
      </c>
      <c r="C308">
        <v>492</v>
      </c>
      <c r="E308">
        <v>7.173</v>
      </c>
      <c r="F308">
        <v>5.5779000000000002E-2</v>
      </c>
      <c r="G308">
        <v>633</v>
      </c>
      <c r="I308">
        <f t="shared" si="16"/>
        <v>0.43920000000001563</v>
      </c>
      <c r="J308">
        <f t="shared" si="17"/>
        <v>0</v>
      </c>
      <c r="K308">
        <f t="shared" si="18"/>
        <v>0.45750000000000612</v>
      </c>
      <c r="M308">
        <f t="shared" si="19"/>
        <v>2.4000000000000021E-2</v>
      </c>
    </row>
    <row r="309" spans="1:13" x14ac:dyDescent="0.25">
      <c r="A309">
        <v>6.9249999999999998</v>
      </c>
      <c r="B309">
        <v>5.5961999999999998E-2</v>
      </c>
      <c r="C309">
        <v>492</v>
      </c>
      <c r="E309">
        <v>7.1929999999999996</v>
      </c>
      <c r="F309">
        <v>5.5961999999999998E-2</v>
      </c>
      <c r="G309">
        <v>633</v>
      </c>
      <c r="I309">
        <f t="shared" si="16"/>
        <v>0.45749999999998875</v>
      </c>
      <c r="J309">
        <f t="shared" si="17"/>
        <v>0</v>
      </c>
      <c r="K309">
        <f t="shared" si="18"/>
        <v>0.5489999999999986</v>
      </c>
      <c r="M309">
        <f t="shared" si="19"/>
        <v>2.4000000000000021E-2</v>
      </c>
    </row>
    <row r="310" spans="1:13" x14ac:dyDescent="0.25">
      <c r="A310">
        <v>6.9489999999999998</v>
      </c>
      <c r="B310">
        <v>5.6145E-2</v>
      </c>
      <c r="C310">
        <v>492</v>
      </c>
      <c r="E310">
        <v>7.2169999999999996</v>
      </c>
      <c r="F310">
        <v>5.6145E-2</v>
      </c>
      <c r="G310">
        <v>633</v>
      </c>
      <c r="I310">
        <f t="shared" si="16"/>
        <v>0.45750000000000612</v>
      </c>
      <c r="J310">
        <f t="shared" si="17"/>
        <v>0</v>
      </c>
      <c r="K310">
        <f t="shared" si="18"/>
        <v>0.45750000000000612</v>
      </c>
      <c r="M310">
        <f t="shared" si="19"/>
        <v>2.0000000000000462E-2</v>
      </c>
    </row>
    <row r="311" spans="1:13" x14ac:dyDescent="0.25">
      <c r="A311">
        <v>6.9690000000000003</v>
      </c>
      <c r="B311">
        <v>5.6328000000000003E-2</v>
      </c>
      <c r="C311">
        <v>492</v>
      </c>
      <c r="E311">
        <v>7.2409999999999997</v>
      </c>
      <c r="F311">
        <v>5.6328000000000003E-2</v>
      </c>
      <c r="G311">
        <v>640</v>
      </c>
      <c r="I311">
        <f t="shared" si="16"/>
        <v>0.54899999999999516</v>
      </c>
      <c r="J311">
        <f t="shared" si="17"/>
        <v>0</v>
      </c>
      <c r="K311">
        <f t="shared" si="18"/>
        <v>0.45750000000000612</v>
      </c>
      <c r="M311">
        <f t="shared" si="19"/>
        <v>2.4000000000000021E-2</v>
      </c>
    </row>
    <row r="312" spans="1:13" x14ac:dyDescent="0.25">
      <c r="A312">
        <v>6.9930000000000003</v>
      </c>
      <c r="B312">
        <v>5.6510999999999999E-2</v>
      </c>
      <c r="C312">
        <v>505</v>
      </c>
      <c r="E312">
        <v>7.2649999999999997</v>
      </c>
      <c r="F312">
        <v>5.6510999999999999E-2</v>
      </c>
      <c r="G312">
        <v>640</v>
      </c>
      <c r="I312">
        <f t="shared" si="16"/>
        <v>0.45749999999998875</v>
      </c>
      <c r="J312">
        <f t="shared" si="17"/>
        <v>0.54166666666666619</v>
      </c>
      <c r="K312">
        <f t="shared" si="18"/>
        <v>0.45749999999998875</v>
      </c>
      <c r="M312">
        <f t="shared" si="19"/>
        <v>2.2999999999999687E-2</v>
      </c>
    </row>
    <row r="313" spans="1:13" x14ac:dyDescent="0.25">
      <c r="A313">
        <v>7.016</v>
      </c>
      <c r="B313">
        <v>5.6693E-2</v>
      </c>
      <c r="C313">
        <v>498</v>
      </c>
      <c r="E313">
        <v>7.2850000000000001</v>
      </c>
      <c r="F313">
        <v>5.6693E-2</v>
      </c>
      <c r="G313">
        <v>640</v>
      </c>
      <c r="I313">
        <f t="shared" si="16"/>
        <v>0.4747826086956628</v>
      </c>
      <c r="J313">
        <f t="shared" si="17"/>
        <v>-0.30434782608696065</v>
      </c>
      <c r="K313">
        <f t="shared" si="18"/>
        <v>0.54599999999999227</v>
      </c>
      <c r="M313">
        <f t="shared" si="19"/>
        <v>2.5000000000000355E-2</v>
      </c>
    </row>
    <row r="314" spans="1:13" x14ac:dyDescent="0.25">
      <c r="A314">
        <v>7.0410000000000004</v>
      </c>
      <c r="B314">
        <v>5.6876000000000003E-2</v>
      </c>
      <c r="C314">
        <v>498</v>
      </c>
      <c r="E314">
        <v>7.3090000000000002</v>
      </c>
      <c r="F314">
        <v>5.6876000000000003E-2</v>
      </c>
      <c r="G314">
        <v>640</v>
      </c>
      <c r="I314">
        <f t="shared" si="16"/>
        <v>0.43920000000000003</v>
      </c>
      <c r="J314">
        <f t="shared" si="17"/>
        <v>0</v>
      </c>
      <c r="K314">
        <f t="shared" si="18"/>
        <v>0.45750000000000612</v>
      </c>
      <c r="M314">
        <f t="shared" si="19"/>
        <v>1.9999999999999574E-2</v>
      </c>
    </row>
    <row r="315" spans="1:13" x14ac:dyDescent="0.25">
      <c r="A315">
        <v>7.0609999999999999</v>
      </c>
      <c r="B315">
        <v>5.7058999999999999E-2</v>
      </c>
      <c r="C315">
        <v>498</v>
      </c>
      <c r="E315">
        <v>7.3319999999999999</v>
      </c>
      <c r="F315">
        <v>5.7058999999999999E-2</v>
      </c>
      <c r="G315">
        <v>640</v>
      </c>
      <c r="I315">
        <f t="shared" si="16"/>
        <v>0.5489999999999986</v>
      </c>
      <c r="J315">
        <f t="shared" si="17"/>
        <v>0</v>
      </c>
      <c r="K315">
        <f t="shared" si="18"/>
        <v>0.47739130434782129</v>
      </c>
      <c r="M315">
        <f t="shared" si="19"/>
        <v>2.4000000000000021E-2</v>
      </c>
    </row>
    <row r="316" spans="1:13" x14ac:dyDescent="0.25">
      <c r="A316">
        <v>7.085</v>
      </c>
      <c r="B316">
        <v>5.7242000000000001E-2</v>
      </c>
      <c r="C316">
        <v>498</v>
      </c>
      <c r="E316">
        <v>7.3570000000000002</v>
      </c>
      <c r="F316">
        <v>5.7242000000000001E-2</v>
      </c>
      <c r="G316">
        <v>640</v>
      </c>
      <c r="I316">
        <f t="shared" si="16"/>
        <v>0.45750000000000612</v>
      </c>
      <c r="J316">
        <f t="shared" si="17"/>
        <v>0</v>
      </c>
      <c r="K316">
        <f t="shared" si="18"/>
        <v>0.43920000000000003</v>
      </c>
      <c r="M316">
        <f t="shared" si="19"/>
        <v>2.2999999999999687E-2</v>
      </c>
    </row>
    <row r="317" spans="1:13" x14ac:dyDescent="0.25">
      <c r="A317">
        <v>7.1079999999999997</v>
      </c>
      <c r="B317">
        <v>5.7424999999999997E-2</v>
      </c>
      <c r="C317">
        <v>498</v>
      </c>
      <c r="E317">
        <v>7.3769999999999998</v>
      </c>
      <c r="F317">
        <v>5.7424999999999997E-2</v>
      </c>
      <c r="G317">
        <v>633</v>
      </c>
      <c r="I317">
        <f t="shared" si="16"/>
        <v>0.47739130434782129</v>
      </c>
      <c r="J317">
        <f t="shared" si="17"/>
        <v>0</v>
      </c>
      <c r="K317">
        <f t="shared" si="18"/>
        <v>0.5489999999999986</v>
      </c>
      <c r="M317">
        <f t="shared" si="19"/>
        <v>2.5000000000000355E-2</v>
      </c>
    </row>
    <row r="318" spans="1:13" x14ac:dyDescent="0.25">
      <c r="A318">
        <v>7.133</v>
      </c>
      <c r="B318">
        <v>5.7607999999999999E-2</v>
      </c>
      <c r="C318">
        <v>498</v>
      </c>
      <c r="E318">
        <v>7.4009999999999998</v>
      </c>
      <c r="F318">
        <v>5.7607999999999999E-2</v>
      </c>
      <c r="G318">
        <v>640</v>
      </c>
      <c r="I318">
        <f t="shared" si="16"/>
        <v>0.43920000000000003</v>
      </c>
      <c r="J318">
        <f t="shared" si="17"/>
        <v>0</v>
      </c>
      <c r="K318">
        <f t="shared" si="18"/>
        <v>0.45750000000000612</v>
      </c>
      <c r="M318">
        <f t="shared" si="19"/>
        <v>1.9999999999999574E-2</v>
      </c>
    </row>
    <row r="319" spans="1:13" x14ac:dyDescent="0.25">
      <c r="A319">
        <v>7.1529999999999996</v>
      </c>
      <c r="B319">
        <v>5.7791000000000002E-2</v>
      </c>
      <c r="C319">
        <v>498</v>
      </c>
      <c r="E319">
        <v>7.4240000000000004</v>
      </c>
      <c r="F319">
        <v>5.7791000000000002E-2</v>
      </c>
      <c r="G319">
        <v>647</v>
      </c>
      <c r="I319">
        <f t="shared" si="16"/>
        <v>0.54900000000001947</v>
      </c>
      <c r="J319">
        <f t="shared" si="17"/>
        <v>0</v>
      </c>
      <c r="K319">
        <f t="shared" si="18"/>
        <v>0.4773913043478209</v>
      </c>
      <c r="M319">
        <f t="shared" si="19"/>
        <v>2.5000000000000355E-2</v>
      </c>
    </row>
    <row r="320" spans="1:13" x14ac:dyDescent="0.25">
      <c r="A320">
        <v>7.1779999999999999</v>
      </c>
      <c r="B320">
        <v>5.7973999999999998E-2</v>
      </c>
      <c r="C320">
        <v>498</v>
      </c>
      <c r="E320">
        <v>7.4489999999999998</v>
      </c>
      <c r="F320">
        <v>5.7973999999999998E-2</v>
      </c>
      <c r="G320">
        <v>640</v>
      </c>
      <c r="I320">
        <f t="shared" si="16"/>
        <v>0.43919999999998338</v>
      </c>
      <c r="J320">
        <f t="shared" si="17"/>
        <v>0</v>
      </c>
      <c r="K320">
        <f t="shared" si="18"/>
        <v>0.43919999999999898</v>
      </c>
      <c r="M320">
        <f t="shared" si="19"/>
        <v>2.2999999999999687E-2</v>
      </c>
    </row>
    <row r="321" spans="1:13" x14ac:dyDescent="0.25">
      <c r="A321">
        <v>7.2009999999999996</v>
      </c>
      <c r="B321">
        <v>5.8157E-2</v>
      </c>
      <c r="C321">
        <v>505</v>
      </c>
      <c r="E321">
        <v>7.4690000000000003</v>
      </c>
      <c r="F321">
        <v>5.8157E-2</v>
      </c>
      <c r="G321">
        <v>640</v>
      </c>
      <c r="I321">
        <f t="shared" si="16"/>
        <v>0.47739130434783933</v>
      </c>
      <c r="J321">
        <f t="shared" si="17"/>
        <v>0.30434782608696065</v>
      </c>
      <c r="K321">
        <f t="shared" si="18"/>
        <v>0.54899999999999516</v>
      </c>
      <c r="M321">
        <f t="shared" si="19"/>
        <v>2.4000000000000021E-2</v>
      </c>
    </row>
    <row r="322" spans="1:13" x14ac:dyDescent="0.25">
      <c r="A322">
        <v>7.2249999999999996</v>
      </c>
      <c r="B322">
        <v>5.8339000000000002E-2</v>
      </c>
      <c r="C322">
        <v>512</v>
      </c>
      <c r="E322">
        <v>7.4930000000000003</v>
      </c>
      <c r="F322">
        <v>5.8339000000000002E-2</v>
      </c>
      <c r="G322">
        <v>647</v>
      </c>
      <c r="I322">
        <f t="shared" si="16"/>
        <v>0.45500000000000362</v>
      </c>
      <c r="J322">
        <f t="shared" si="17"/>
        <v>0.29166666666666641</v>
      </c>
      <c r="K322">
        <f t="shared" si="18"/>
        <v>0.45500000000000362</v>
      </c>
      <c r="M322">
        <f t="shared" si="19"/>
        <v>2.0000000000000462E-2</v>
      </c>
    </row>
    <row r="323" spans="1:13" x14ac:dyDescent="0.25">
      <c r="A323">
        <v>7.2450000000000001</v>
      </c>
      <c r="B323">
        <v>5.8521999999999998E-2</v>
      </c>
      <c r="C323">
        <v>505</v>
      </c>
      <c r="E323">
        <v>7.516</v>
      </c>
      <c r="F323">
        <v>5.8521999999999998E-2</v>
      </c>
      <c r="G323">
        <v>647</v>
      </c>
      <c r="I323">
        <f t="shared" si="16"/>
        <v>0.54899999999997429</v>
      </c>
      <c r="J323">
        <f t="shared" si="17"/>
        <v>-0.34999999999999193</v>
      </c>
      <c r="K323">
        <f t="shared" si="18"/>
        <v>0.47739130434782129</v>
      </c>
      <c r="M323">
        <f t="shared" si="19"/>
        <v>2.4000000000000021E-2</v>
      </c>
    </row>
    <row r="324" spans="1:13" x14ac:dyDescent="0.25">
      <c r="A324">
        <v>7.2690000000000001</v>
      </c>
      <c r="B324">
        <v>5.8705E-2</v>
      </c>
      <c r="C324">
        <v>512</v>
      </c>
      <c r="E324">
        <v>7.5410000000000004</v>
      </c>
      <c r="F324">
        <v>5.8705E-2</v>
      </c>
      <c r="G324">
        <v>640</v>
      </c>
      <c r="I324">
        <f t="shared" si="16"/>
        <v>0.45750000000000612</v>
      </c>
      <c r="J324">
        <f t="shared" si="17"/>
        <v>0.29166666666666641</v>
      </c>
      <c r="K324">
        <f t="shared" si="18"/>
        <v>0.43920000000000003</v>
      </c>
      <c r="M324">
        <f t="shared" si="19"/>
        <v>2.2999999999999687E-2</v>
      </c>
    </row>
    <row r="325" spans="1:13" x14ac:dyDescent="0.25">
      <c r="A325">
        <v>7.2919999999999998</v>
      </c>
      <c r="B325">
        <v>5.8888000000000003E-2</v>
      </c>
      <c r="C325">
        <v>505</v>
      </c>
      <c r="E325">
        <v>7.5620000000000003</v>
      </c>
      <c r="F325">
        <v>5.8888000000000003E-2</v>
      </c>
      <c r="G325">
        <v>647</v>
      </c>
      <c r="I325">
        <f t="shared" ref="I325:I388" si="20">(B325-B324)/(A325-A324)*60</f>
        <v>0.47739130434783933</v>
      </c>
      <c r="J325">
        <f t="shared" ref="J325:J388" si="21">(C325-C324)/(A325-A324)/1000</f>
        <v>-0.30434782608696065</v>
      </c>
      <c r="K325">
        <f t="shared" ref="K325:K388" si="22">(F325-F324)/(E325-E324)*60</f>
        <v>0.52285714285715268</v>
      </c>
      <c r="M325">
        <f t="shared" ref="M325:M388" si="23">A326-A325</f>
        <v>2.4000000000000021E-2</v>
      </c>
    </row>
    <row r="326" spans="1:13" x14ac:dyDescent="0.25">
      <c r="A326">
        <v>7.3159999999999998</v>
      </c>
      <c r="B326">
        <v>5.9070999999999999E-2</v>
      </c>
      <c r="C326">
        <v>512</v>
      </c>
      <c r="E326">
        <v>7.5860000000000003</v>
      </c>
      <c r="F326">
        <v>5.9070999999999999E-2</v>
      </c>
      <c r="G326">
        <v>640</v>
      </c>
      <c r="I326">
        <f t="shared" si="20"/>
        <v>0.45749999999998875</v>
      </c>
      <c r="J326">
        <f t="shared" si="21"/>
        <v>0.29166666666666641</v>
      </c>
      <c r="K326">
        <f t="shared" si="22"/>
        <v>0.45749999999998875</v>
      </c>
      <c r="M326">
        <f t="shared" si="23"/>
        <v>2.0000000000000462E-2</v>
      </c>
    </row>
    <row r="327" spans="1:13" x14ac:dyDescent="0.25">
      <c r="A327">
        <v>7.3360000000000003</v>
      </c>
      <c r="B327">
        <v>5.9254000000000001E-2</v>
      </c>
      <c r="C327">
        <v>512</v>
      </c>
      <c r="E327">
        <v>7.61</v>
      </c>
      <c r="F327">
        <v>5.9254000000000001E-2</v>
      </c>
      <c r="G327">
        <v>640</v>
      </c>
      <c r="I327">
        <f t="shared" si="20"/>
        <v>0.54899999999999516</v>
      </c>
      <c r="J327">
        <f t="shared" si="21"/>
        <v>0</v>
      </c>
      <c r="K327">
        <f t="shared" si="22"/>
        <v>0.45750000000000612</v>
      </c>
      <c r="M327">
        <f t="shared" si="23"/>
        <v>2.4000000000000021E-2</v>
      </c>
    </row>
    <row r="328" spans="1:13" x14ac:dyDescent="0.25">
      <c r="A328">
        <v>7.36</v>
      </c>
      <c r="B328">
        <v>5.9436999999999997E-2</v>
      </c>
      <c r="C328">
        <v>519</v>
      </c>
      <c r="E328">
        <v>7.6349999999999998</v>
      </c>
      <c r="F328">
        <v>5.9436999999999997E-2</v>
      </c>
      <c r="G328">
        <v>647</v>
      </c>
      <c r="I328">
        <f t="shared" si="20"/>
        <v>0.45749999999998875</v>
      </c>
      <c r="J328">
        <f t="shared" si="21"/>
        <v>0.29166666666666641</v>
      </c>
      <c r="K328">
        <f t="shared" si="22"/>
        <v>0.43919999999999898</v>
      </c>
      <c r="M328">
        <f t="shared" si="23"/>
        <v>2.2999999999999687E-2</v>
      </c>
    </row>
    <row r="329" spans="1:13" x14ac:dyDescent="0.25">
      <c r="A329">
        <v>7.383</v>
      </c>
      <c r="B329">
        <v>5.9619999999999999E-2</v>
      </c>
      <c r="C329">
        <v>505</v>
      </c>
      <c r="E329">
        <v>7.6559999999999997</v>
      </c>
      <c r="F329">
        <v>5.9619999999999999E-2</v>
      </c>
      <c r="G329">
        <v>647</v>
      </c>
      <c r="I329">
        <f t="shared" si="20"/>
        <v>0.47739130434783933</v>
      </c>
      <c r="J329">
        <f t="shared" si="21"/>
        <v>-0.6086956521739213</v>
      </c>
      <c r="K329">
        <f t="shared" si="22"/>
        <v>0.52285714285715268</v>
      </c>
      <c r="M329">
        <f t="shared" si="23"/>
        <v>2.4000000000000021E-2</v>
      </c>
    </row>
    <row r="330" spans="1:13" x14ac:dyDescent="0.25">
      <c r="A330">
        <v>7.407</v>
      </c>
      <c r="B330">
        <v>5.9802000000000001E-2</v>
      </c>
      <c r="C330">
        <v>512</v>
      </c>
      <c r="E330">
        <v>7.681</v>
      </c>
      <c r="F330">
        <v>5.9802000000000001E-2</v>
      </c>
      <c r="G330">
        <v>647</v>
      </c>
      <c r="I330">
        <f t="shared" si="20"/>
        <v>0.45500000000000362</v>
      </c>
      <c r="J330">
        <f t="shared" si="21"/>
        <v>0.29166666666666641</v>
      </c>
      <c r="K330">
        <f t="shared" si="22"/>
        <v>0.43679999999999763</v>
      </c>
      <c r="M330">
        <f t="shared" si="23"/>
        <v>1.9999999999999574E-2</v>
      </c>
    </row>
    <row r="331" spans="1:13" x14ac:dyDescent="0.25">
      <c r="A331">
        <v>7.4269999999999996</v>
      </c>
      <c r="B331">
        <v>5.9984999999999997E-2</v>
      </c>
      <c r="C331">
        <v>519</v>
      </c>
      <c r="E331">
        <v>7.7060000000000004</v>
      </c>
      <c r="F331">
        <v>5.9984999999999997E-2</v>
      </c>
      <c r="G331">
        <v>653</v>
      </c>
      <c r="I331">
        <f t="shared" si="20"/>
        <v>0.5489999999999986</v>
      </c>
      <c r="J331">
        <f t="shared" si="21"/>
        <v>0.35000000000000747</v>
      </c>
      <c r="K331">
        <f t="shared" si="22"/>
        <v>0.43919999999998338</v>
      </c>
      <c r="M331">
        <f t="shared" si="23"/>
        <v>2.4000000000000021E-2</v>
      </c>
    </row>
    <row r="332" spans="1:13" x14ac:dyDescent="0.25">
      <c r="A332">
        <v>7.4509999999999996</v>
      </c>
      <c r="B332">
        <v>6.0167999999999999E-2</v>
      </c>
      <c r="C332">
        <v>519</v>
      </c>
      <c r="E332">
        <v>7.7309999999999999</v>
      </c>
      <c r="F332">
        <v>6.0167999999999999E-2</v>
      </c>
      <c r="G332">
        <v>647</v>
      </c>
      <c r="I332">
        <f t="shared" si="20"/>
        <v>0.45750000000000612</v>
      </c>
      <c r="J332">
        <f t="shared" si="21"/>
        <v>0</v>
      </c>
      <c r="K332">
        <f t="shared" si="22"/>
        <v>0.43920000000001563</v>
      </c>
      <c r="M332">
        <f t="shared" si="23"/>
        <v>2.4000000000000021E-2</v>
      </c>
    </row>
    <row r="333" spans="1:13" x14ac:dyDescent="0.25">
      <c r="A333">
        <v>7.4749999999999996</v>
      </c>
      <c r="B333">
        <v>6.0351000000000002E-2</v>
      </c>
      <c r="C333">
        <v>525</v>
      </c>
      <c r="E333">
        <v>7.7519999999999998</v>
      </c>
      <c r="F333">
        <v>6.0351000000000002E-2</v>
      </c>
      <c r="G333">
        <v>647</v>
      </c>
      <c r="I333">
        <f t="shared" si="20"/>
        <v>0.45750000000000612</v>
      </c>
      <c r="J333">
        <f t="shared" si="21"/>
        <v>0.24999999999999978</v>
      </c>
      <c r="K333">
        <f t="shared" si="22"/>
        <v>0.52285714285715268</v>
      </c>
      <c r="M333">
        <f t="shared" si="23"/>
        <v>2.4000000000000021E-2</v>
      </c>
    </row>
    <row r="334" spans="1:13" x14ac:dyDescent="0.25">
      <c r="A334">
        <v>7.4989999999999997</v>
      </c>
      <c r="B334">
        <v>6.0533999999999998E-2</v>
      </c>
      <c r="C334">
        <v>519</v>
      </c>
      <c r="E334">
        <v>7.7779999999999996</v>
      </c>
      <c r="F334">
        <v>6.0533999999999998E-2</v>
      </c>
      <c r="G334">
        <v>647</v>
      </c>
      <c r="I334">
        <f t="shared" si="20"/>
        <v>0.45749999999998875</v>
      </c>
      <c r="J334">
        <f t="shared" si="21"/>
        <v>-0.24999999999999978</v>
      </c>
      <c r="K334">
        <f t="shared" si="22"/>
        <v>0.42230769230768556</v>
      </c>
      <c r="M334">
        <f t="shared" si="23"/>
        <v>2.0000000000000462E-2</v>
      </c>
    </row>
    <row r="335" spans="1:13" x14ac:dyDescent="0.25">
      <c r="A335">
        <v>7.5190000000000001</v>
      </c>
      <c r="B335">
        <v>6.0717E-2</v>
      </c>
      <c r="C335">
        <v>519</v>
      </c>
      <c r="E335">
        <v>7.8019999999999996</v>
      </c>
      <c r="F335">
        <v>6.0717E-2</v>
      </c>
      <c r="G335">
        <v>653</v>
      </c>
      <c r="I335">
        <f t="shared" si="20"/>
        <v>0.54899999999999516</v>
      </c>
      <c r="J335">
        <f t="shared" si="21"/>
        <v>0</v>
      </c>
      <c r="K335">
        <f t="shared" si="22"/>
        <v>0.45750000000000612</v>
      </c>
      <c r="M335">
        <f t="shared" si="23"/>
        <v>2.4999999999999467E-2</v>
      </c>
    </row>
    <row r="336" spans="1:13" x14ac:dyDescent="0.25">
      <c r="A336">
        <v>7.5439999999999996</v>
      </c>
      <c r="B336">
        <v>6.0900000000000003E-2</v>
      </c>
      <c r="C336">
        <v>519</v>
      </c>
      <c r="E336">
        <v>7.827</v>
      </c>
      <c r="F336">
        <v>6.0900000000000003E-2</v>
      </c>
      <c r="G336">
        <v>653</v>
      </c>
      <c r="I336">
        <f t="shared" si="20"/>
        <v>0.43920000000001563</v>
      </c>
      <c r="J336">
        <f t="shared" si="21"/>
        <v>0</v>
      </c>
      <c r="K336">
        <f t="shared" si="22"/>
        <v>0.43920000000000003</v>
      </c>
      <c r="M336">
        <f t="shared" si="23"/>
        <v>2.3000000000000576E-2</v>
      </c>
    </row>
    <row r="337" spans="1:13" x14ac:dyDescent="0.25">
      <c r="A337">
        <v>7.5670000000000002</v>
      </c>
      <c r="B337">
        <v>6.1082999999999998E-2</v>
      </c>
      <c r="C337">
        <v>525</v>
      </c>
      <c r="E337">
        <v>7.8490000000000002</v>
      </c>
      <c r="F337">
        <v>6.1082999999999998E-2</v>
      </c>
      <c r="G337">
        <v>647</v>
      </c>
      <c r="I337">
        <f t="shared" si="20"/>
        <v>0.4773913043478028</v>
      </c>
      <c r="J337">
        <f t="shared" si="21"/>
        <v>0.2608695652173848</v>
      </c>
      <c r="K337">
        <f t="shared" si="22"/>
        <v>0.49909090909089182</v>
      </c>
      <c r="M337">
        <f t="shared" si="23"/>
        <v>2.4000000000000021E-2</v>
      </c>
    </row>
    <row r="338" spans="1:13" x14ac:dyDescent="0.25">
      <c r="A338">
        <v>7.5910000000000002</v>
      </c>
      <c r="B338">
        <v>6.1266000000000001E-2</v>
      </c>
      <c r="C338">
        <v>525</v>
      </c>
      <c r="E338">
        <v>7.8739999999999997</v>
      </c>
      <c r="F338">
        <v>6.1266000000000001E-2</v>
      </c>
      <c r="G338">
        <v>653</v>
      </c>
      <c r="I338">
        <f t="shared" si="20"/>
        <v>0.45750000000000612</v>
      </c>
      <c r="J338">
        <f t="shared" si="21"/>
        <v>0</v>
      </c>
      <c r="K338">
        <f t="shared" si="22"/>
        <v>0.43920000000001563</v>
      </c>
      <c r="M338">
        <f t="shared" si="23"/>
        <v>2.0999999999999908E-2</v>
      </c>
    </row>
    <row r="339" spans="1:13" x14ac:dyDescent="0.25">
      <c r="A339">
        <v>7.6120000000000001</v>
      </c>
      <c r="B339">
        <v>6.1448000000000003E-2</v>
      </c>
      <c r="C339">
        <v>519</v>
      </c>
      <c r="E339">
        <v>7.899</v>
      </c>
      <c r="F339">
        <v>6.1448000000000003E-2</v>
      </c>
      <c r="G339">
        <v>647</v>
      </c>
      <c r="I339">
        <f t="shared" si="20"/>
        <v>0.5200000000000069</v>
      </c>
      <c r="J339">
        <f t="shared" si="21"/>
        <v>-0.28571428571428698</v>
      </c>
      <c r="K339">
        <f t="shared" si="22"/>
        <v>0.43679999999999763</v>
      </c>
      <c r="M339">
        <f t="shared" si="23"/>
        <v>2.4999999999999467E-2</v>
      </c>
    </row>
    <row r="340" spans="1:13" x14ac:dyDescent="0.25">
      <c r="A340">
        <v>7.6369999999999996</v>
      </c>
      <c r="B340">
        <v>6.1630999999999998E-2</v>
      </c>
      <c r="C340">
        <v>525</v>
      </c>
      <c r="E340">
        <v>7.923</v>
      </c>
      <c r="F340">
        <v>6.1630999999999998E-2</v>
      </c>
      <c r="G340">
        <v>647</v>
      </c>
      <c r="I340">
        <f t="shared" si="20"/>
        <v>0.43919999999999898</v>
      </c>
      <c r="J340">
        <f t="shared" si="21"/>
        <v>0.24000000000000513</v>
      </c>
      <c r="K340">
        <f t="shared" si="22"/>
        <v>0.45749999999998875</v>
      </c>
      <c r="M340">
        <f t="shared" si="23"/>
        <v>2.4000000000000021E-2</v>
      </c>
    </row>
    <row r="341" spans="1:13" x14ac:dyDescent="0.25">
      <c r="A341">
        <v>7.6609999999999996</v>
      </c>
      <c r="B341">
        <v>6.1814000000000001E-2</v>
      </c>
      <c r="C341">
        <v>519</v>
      </c>
      <c r="E341">
        <v>7.944</v>
      </c>
      <c r="F341">
        <v>6.1814000000000001E-2</v>
      </c>
      <c r="G341">
        <v>653</v>
      </c>
      <c r="I341">
        <f t="shared" si="20"/>
        <v>0.45750000000000612</v>
      </c>
      <c r="J341">
        <f t="shared" si="21"/>
        <v>-0.24999999999999978</v>
      </c>
      <c r="K341">
        <f t="shared" si="22"/>
        <v>0.52285714285715268</v>
      </c>
      <c r="M341">
        <f t="shared" si="23"/>
        <v>2.5000000000000355E-2</v>
      </c>
    </row>
    <row r="342" spans="1:13" x14ac:dyDescent="0.25">
      <c r="A342">
        <v>7.6859999999999999</v>
      </c>
      <c r="B342">
        <v>6.1996999999999997E-2</v>
      </c>
      <c r="C342">
        <v>525</v>
      </c>
      <c r="E342">
        <v>7.9690000000000003</v>
      </c>
      <c r="F342">
        <v>6.1996999999999997E-2</v>
      </c>
      <c r="G342">
        <v>653</v>
      </c>
      <c r="I342">
        <f t="shared" si="20"/>
        <v>0.43919999999998338</v>
      </c>
      <c r="J342">
        <f t="shared" si="21"/>
        <v>0.23999999999999658</v>
      </c>
      <c r="K342">
        <f t="shared" si="22"/>
        <v>0.43919999999998338</v>
      </c>
      <c r="M342">
        <f t="shared" si="23"/>
        <v>2.0999999999999908E-2</v>
      </c>
    </row>
    <row r="343" spans="1:13" x14ac:dyDescent="0.25">
      <c r="A343">
        <v>7.7069999999999999</v>
      </c>
      <c r="B343">
        <v>6.2179999999999999E-2</v>
      </c>
      <c r="C343">
        <v>532</v>
      </c>
      <c r="E343">
        <v>7.9939999999999998</v>
      </c>
      <c r="F343">
        <v>6.2179999999999999E-2</v>
      </c>
      <c r="G343">
        <v>653</v>
      </c>
      <c r="I343">
        <f t="shared" si="20"/>
        <v>0.52285714285715268</v>
      </c>
      <c r="J343">
        <f t="shared" si="21"/>
        <v>0.33333333333333481</v>
      </c>
      <c r="K343">
        <f t="shared" si="22"/>
        <v>0.43920000000001563</v>
      </c>
      <c r="M343">
        <f t="shared" si="23"/>
        <v>2.4000000000000021E-2</v>
      </c>
    </row>
    <row r="344" spans="1:13" x14ac:dyDescent="0.25">
      <c r="A344">
        <v>7.7309999999999999</v>
      </c>
      <c r="B344">
        <v>6.2363000000000002E-2</v>
      </c>
      <c r="C344">
        <v>525</v>
      </c>
      <c r="E344">
        <v>8.0190000000000001</v>
      </c>
      <c r="F344">
        <v>6.2363000000000002E-2</v>
      </c>
      <c r="G344">
        <v>653</v>
      </c>
      <c r="I344">
        <f t="shared" si="20"/>
        <v>0.45750000000000612</v>
      </c>
      <c r="J344">
        <f t="shared" si="21"/>
        <v>-0.29166666666666641</v>
      </c>
      <c r="K344">
        <f t="shared" si="22"/>
        <v>0.43920000000000003</v>
      </c>
      <c r="M344">
        <f t="shared" si="23"/>
        <v>2.4000000000000021E-2</v>
      </c>
    </row>
    <row r="345" spans="1:13" x14ac:dyDescent="0.25">
      <c r="A345">
        <v>7.7549999999999999</v>
      </c>
      <c r="B345">
        <v>6.2546000000000004E-2</v>
      </c>
      <c r="C345">
        <v>525</v>
      </c>
      <c r="E345">
        <v>8.0399999999999991</v>
      </c>
      <c r="F345">
        <v>6.2546000000000004E-2</v>
      </c>
      <c r="G345">
        <v>653</v>
      </c>
      <c r="I345">
        <f t="shared" si="20"/>
        <v>0.45750000000000612</v>
      </c>
      <c r="J345">
        <f t="shared" si="21"/>
        <v>0</v>
      </c>
      <c r="K345">
        <f t="shared" si="22"/>
        <v>0.52285714285717466</v>
      </c>
      <c r="M345">
        <f t="shared" si="23"/>
        <v>2.4000000000000021E-2</v>
      </c>
    </row>
    <row r="346" spans="1:13" x14ac:dyDescent="0.25">
      <c r="A346">
        <v>7.7789999999999999</v>
      </c>
      <c r="B346">
        <v>6.2728999999999993E-2</v>
      </c>
      <c r="C346">
        <v>525</v>
      </c>
      <c r="E346">
        <v>8.0649999999999995</v>
      </c>
      <c r="F346">
        <v>6.2728999999999993E-2</v>
      </c>
      <c r="G346">
        <v>653</v>
      </c>
      <c r="I346">
        <f t="shared" si="20"/>
        <v>0.45749999999997143</v>
      </c>
      <c r="J346">
        <f t="shared" si="21"/>
        <v>0</v>
      </c>
      <c r="K346">
        <f t="shared" si="22"/>
        <v>0.43919999999996673</v>
      </c>
      <c r="M346">
        <f t="shared" si="23"/>
        <v>2.2000000000000242E-2</v>
      </c>
    </row>
    <row r="347" spans="1:13" x14ac:dyDescent="0.25">
      <c r="A347">
        <v>7.8010000000000002</v>
      </c>
      <c r="B347">
        <v>6.2910999999999995E-2</v>
      </c>
      <c r="C347">
        <v>519</v>
      </c>
      <c r="E347">
        <v>8.09</v>
      </c>
      <c r="F347">
        <v>6.2910999999999995E-2</v>
      </c>
      <c r="G347">
        <v>660</v>
      </c>
      <c r="I347">
        <f t="shared" si="20"/>
        <v>0.49636363636363529</v>
      </c>
      <c r="J347">
        <f t="shared" si="21"/>
        <v>-0.27272727272726971</v>
      </c>
      <c r="K347">
        <f t="shared" si="22"/>
        <v>0.43679999999999763</v>
      </c>
      <c r="M347">
        <f t="shared" si="23"/>
        <v>2.4999999999999467E-2</v>
      </c>
    </row>
    <row r="348" spans="1:13" x14ac:dyDescent="0.25">
      <c r="A348">
        <v>7.8259999999999996</v>
      </c>
      <c r="B348">
        <v>6.3093999999999997E-2</v>
      </c>
      <c r="C348">
        <v>519</v>
      </c>
      <c r="E348">
        <v>8.1150000000000002</v>
      </c>
      <c r="F348">
        <v>6.3093999999999997E-2</v>
      </c>
      <c r="G348">
        <v>660</v>
      </c>
      <c r="I348">
        <f t="shared" si="20"/>
        <v>0.43920000000001563</v>
      </c>
      <c r="J348">
        <f t="shared" si="21"/>
        <v>0</v>
      </c>
      <c r="K348">
        <f t="shared" si="22"/>
        <v>0.43920000000000003</v>
      </c>
      <c r="M348">
        <f t="shared" si="23"/>
        <v>2.4000000000000021E-2</v>
      </c>
    </row>
    <row r="349" spans="1:13" x14ac:dyDescent="0.25">
      <c r="A349">
        <v>7.85</v>
      </c>
      <c r="B349">
        <v>6.3277E-2</v>
      </c>
      <c r="C349">
        <v>525</v>
      </c>
      <c r="E349">
        <v>8.1359999999999992</v>
      </c>
      <c r="F349">
        <v>6.3277E-2</v>
      </c>
      <c r="G349">
        <v>660</v>
      </c>
      <c r="I349">
        <f t="shared" si="20"/>
        <v>0.45750000000000612</v>
      </c>
      <c r="J349">
        <f t="shared" si="21"/>
        <v>0.24999999999999978</v>
      </c>
      <c r="K349">
        <f t="shared" si="22"/>
        <v>0.52285714285717466</v>
      </c>
      <c r="M349">
        <f t="shared" si="23"/>
        <v>2.4000000000000021E-2</v>
      </c>
    </row>
    <row r="350" spans="1:13" x14ac:dyDescent="0.25">
      <c r="A350">
        <v>7.8739999999999997</v>
      </c>
      <c r="B350">
        <v>6.3460000000000003E-2</v>
      </c>
      <c r="C350">
        <v>525</v>
      </c>
      <c r="E350">
        <v>8.16</v>
      </c>
      <c r="F350">
        <v>6.3460000000000003E-2</v>
      </c>
      <c r="G350">
        <v>660</v>
      </c>
      <c r="I350">
        <f t="shared" si="20"/>
        <v>0.45750000000000612</v>
      </c>
      <c r="J350">
        <f t="shared" si="21"/>
        <v>0</v>
      </c>
      <c r="K350">
        <f t="shared" si="22"/>
        <v>0.45749999999998914</v>
      </c>
      <c r="M350">
        <f t="shared" si="23"/>
        <v>2.0999999999999908E-2</v>
      </c>
    </row>
    <row r="351" spans="1:13" x14ac:dyDescent="0.25">
      <c r="A351">
        <v>7.8949999999999996</v>
      </c>
      <c r="B351">
        <v>6.3643000000000005E-2</v>
      </c>
      <c r="C351">
        <v>525</v>
      </c>
      <c r="E351">
        <v>8.1839999999999993</v>
      </c>
      <c r="F351">
        <v>6.3643000000000005E-2</v>
      </c>
      <c r="G351">
        <v>653</v>
      </c>
      <c r="I351">
        <f t="shared" si="20"/>
        <v>0.52285714285715268</v>
      </c>
      <c r="J351">
        <f t="shared" si="21"/>
        <v>0</v>
      </c>
      <c r="K351">
        <f t="shared" si="22"/>
        <v>0.45750000000002305</v>
      </c>
      <c r="M351">
        <f t="shared" si="23"/>
        <v>2.5000000000000355E-2</v>
      </c>
    </row>
    <row r="352" spans="1:13" x14ac:dyDescent="0.25">
      <c r="A352">
        <v>7.92</v>
      </c>
      <c r="B352">
        <v>6.3825999999999994E-2</v>
      </c>
      <c r="C352">
        <v>525</v>
      </c>
      <c r="E352">
        <v>8.2089999999999996</v>
      </c>
      <c r="F352">
        <v>6.3825999999999994E-2</v>
      </c>
      <c r="G352">
        <v>660</v>
      </c>
      <c r="I352">
        <f t="shared" si="20"/>
        <v>0.43919999999996673</v>
      </c>
      <c r="J352">
        <f t="shared" si="21"/>
        <v>0</v>
      </c>
      <c r="K352">
        <f t="shared" si="22"/>
        <v>0.43919999999996673</v>
      </c>
      <c r="M352">
        <f t="shared" si="23"/>
        <v>2.5000000000000355E-2</v>
      </c>
    </row>
    <row r="353" spans="1:13" x14ac:dyDescent="0.25">
      <c r="A353">
        <v>7.9450000000000003</v>
      </c>
      <c r="B353">
        <v>6.4008999999999996E-2</v>
      </c>
      <c r="C353">
        <v>525</v>
      </c>
      <c r="E353">
        <v>8.23</v>
      </c>
      <c r="F353">
        <v>6.4008999999999996E-2</v>
      </c>
      <c r="G353">
        <v>653</v>
      </c>
      <c r="I353">
        <f t="shared" si="20"/>
        <v>0.43920000000000003</v>
      </c>
      <c r="J353">
        <f t="shared" si="21"/>
        <v>0</v>
      </c>
      <c r="K353">
        <f t="shared" si="22"/>
        <v>0.52285714285713047</v>
      </c>
      <c r="M353">
        <f t="shared" si="23"/>
        <v>2.4999999999999467E-2</v>
      </c>
    </row>
    <row r="354" spans="1:13" x14ac:dyDescent="0.25">
      <c r="A354">
        <v>7.97</v>
      </c>
      <c r="B354">
        <v>6.4191999999999999E-2</v>
      </c>
      <c r="C354">
        <v>532</v>
      </c>
      <c r="E354">
        <v>8.2539999999999996</v>
      </c>
      <c r="F354">
        <v>6.4191999999999999E-2</v>
      </c>
      <c r="G354">
        <v>653</v>
      </c>
      <c r="I354">
        <f t="shared" si="20"/>
        <v>0.43920000000001563</v>
      </c>
      <c r="J354">
        <f t="shared" si="21"/>
        <v>0.28000000000000597</v>
      </c>
      <c r="K354">
        <f t="shared" si="22"/>
        <v>0.45750000000002305</v>
      </c>
      <c r="M354">
        <f t="shared" si="23"/>
        <v>2.0999999999999908E-2</v>
      </c>
    </row>
    <row r="355" spans="1:13" x14ac:dyDescent="0.25">
      <c r="A355">
        <v>7.9909999999999997</v>
      </c>
      <c r="B355">
        <v>6.4375000000000002E-2</v>
      </c>
      <c r="C355">
        <v>525</v>
      </c>
      <c r="E355">
        <v>8.2780000000000005</v>
      </c>
      <c r="F355">
        <v>6.4375000000000002E-2</v>
      </c>
      <c r="G355">
        <v>660</v>
      </c>
      <c r="I355">
        <f t="shared" si="20"/>
        <v>0.52285714285715268</v>
      </c>
      <c r="J355">
        <f t="shared" si="21"/>
        <v>-0.33333333333333481</v>
      </c>
      <c r="K355">
        <f t="shared" si="22"/>
        <v>0.45749999999998914</v>
      </c>
      <c r="M355">
        <f t="shared" si="23"/>
        <v>2.5999999999999801E-2</v>
      </c>
    </row>
    <row r="356" spans="1:13" x14ac:dyDescent="0.25">
      <c r="A356">
        <v>8.0169999999999995</v>
      </c>
      <c r="B356">
        <v>6.4557000000000003E-2</v>
      </c>
      <c r="C356">
        <v>525</v>
      </c>
      <c r="E356">
        <v>8.3019999999999996</v>
      </c>
      <c r="F356">
        <v>6.4557000000000003E-2</v>
      </c>
      <c r="G356">
        <v>660</v>
      </c>
      <c r="I356">
        <f t="shared" si="20"/>
        <v>0.42000000000000692</v>
      </c>
      <c r="J356">
        <f t="shared" si="21"/>
        <v>0</v>
      </c>
      <c r="K356">
        <f t="shared" si="22"/>
        <v>0.45500000000002044</v>
      </c>
      <c r="M356">
        <f t="shared" si="23"/>
        <v>2.4000000000000909E-2</v>
      </c>
    </row>
    <row r="357" spans="1:13" x14ac:dyDescent="0.25">
      <c r="A357">
        <v>8.0410000000000004</v>
      </c>
      <c r="B357">
        <v>6.4740000000000006E-2</v>
      </c>
      <c r="C357">
        <v>532</v>
      </c>
      <c r="E357">
        <v>8.3219999999999992</v>
      </c>
      <c r="F357">
        <v>6.4740000000000006E-2</v>
      </c>
      <c r="G357">
        <v>667</v>
      </c>
      <c r="I357">
        <f t="shared" si="20"/>
        <v>0.45749999999998914</v>
      </c>
      <c r="J357">
        <f t="shared" si="21"/>
        <v>0.29166666666665558</v>
      </c>
      <c r="K357">
        <f t="shared" si="22"/>
        <v>0.54900000000001947</v>
      </c>
      <c r="M357">
        <f t="shared" si="23"/>
        <v>2.5000000000000355E-2</v>
      </c>
    </row>
    <row r="358" spans="1:13" x14ac:dyDescent="0.25">
      <c r="A358">
        <v>8.0660000000000007</v>
      </c>
      <c r="B358">
        <v>6.4922999999999995E-2</v>
      </c>
      <c r="C358">
        <v>532</v>
      </c>
      <c r="E358">
        <v>8.3469999999999995</v>
      </c>
      <c r="F358">
        <v>6.4922999999999995E-2</v>
      </c>
      <c r="G358">
        <v>660</v>
      </c>
      <c r="I358">
        <f t="shared" si="20"/>
        <v>0.43919999999996673</v>
      </c>
      <c r="J358">
        <f t="shared" si="21"/>
        <v>0</v>
      </c>
      <c r="K358">
        <f t="shared" si="22"/>
        <v>0.43919999999996673</v>
      </c>
      <c r="M358">
        <f t="shared" si="23"/>
        <v>2.0999999999999019E-2</v>
      </c>
    </row>
    <row r="359" spans="1:13" x14ac:dyDescent="0.25">
      <c r="A359">
        <v>8.0869999999999997</v>
      </c>
      <c r="B359">
        <v>6.5105999999999997E-2</v>
      </c>
      <c r="C359">
        <v>532</v>
      </c>
      <c r="E359">
        <v>8.3710000000000004</v>
      </c>
      <c r="F359">
        <v>6.5105999999999997E-2</v>
      </c>
      <c r="G359">
        <v>667</v>
      </c>
      <c r="I359">
        <f t="shared" si="20"/>
        <v>0.52285714285717466</v>
      </c>
      <c r="J359">
        <f t="shared" si="21"/>
        <v>0</v>
      </c>
      <c r="K359">
        <f t="shared" si="22"/>
        <v>0.45749999999998914</v>
      </c>
      <c r="M359">
        <f t="shared" si="23"/>
        <v>2.5000000000000355E-2</v>
      </c>
    </row>
    <row r="360" spans="1:13" x14ac:dyDescent="0.25">
      <c r="A360">
        <v>8.1120000000000001</v>
      </c>
      <c r="B360">
        <v>6.5289E-2</v>
      </c>
      <c r="C360">
        <v>525</v>
      </c>
      <c r="E360">
        <v>8.3960000000000008</v>
      </c>
      <c r="F360">
        <v>6.5289E-2</v>
      </c>
      <c r="G360">
        <v>660</v>
      </c>
      <c r="I360">
        <f t="shared" si="20"/>
        <v>0.43920000000000003</v>
      </c>
      <c r="J360">
        <f t="shared" si="21"/>
        <v>-0.27999999999999603</v>
      </c>
      <c r="K360">
        <f t="shared" si="22"/>
        <v>0.43920000000000003</v>
      </c>
      <c r="M360">
        <f t="shared" si="23"/>
        <v>2.2999999999999687E-2</v>
      </c>
    </row>
    <row r="361" spans="1:13" x14ac:dyDescent="0.25">
      <c r="A361">
        <v>8.1349999999999998</v>
      </c>
      <c r="B361">
        <v>6.5472000000000002E-2</v>
      </c>
      <c r="C361">
        <v>532</v>
      </c>
      <c r="E361">
        <v>8.4160000000000004</v>
      </c>
      <c r="F361">
        <v>6.5472000000000002E-2</v>
      </c>
      <c r="G361">
        <v>667</v>
      </c>
      <c r="I361">
        <f t="shared" si="20"/>
        <v>0.47739130434783933</v>
      </c>
      <c r="J361">
        <f t="shared" si="21"/>
        <v>0.30434782608696065</v>
      </c>
      <c r="K361">
        <f t="shared" si="22"/>
        <v>0.54900000000001947</v>
      </c>
      <c r="M361">
        <f t="shared" si="23"/>
        <v>2.5000000000000355E-2</v>
      </c>
    </row>
    <row r="362" spans="1:13" x14ac:dyDescent="0.25">
      <c r="A362">
        <v>8.16</v>
      </c>
      <c r="B362">
        <v>6.5655000000000005E-2</v>
      </c>
      <c r="C362">
        <v>525</v>
      </c>
      <c r="E362">
        <v>8.4420000000000002</v>
      </c>
      <c r="F362">
        <v>6.5655000000000005E-2</v>
      </c>
      <c r="G362">
        <v>667</v>
      </c>
      <c r="I362">
        <f t="shared" si="20"/>
        <v>0.43920000000000003</v>
      </c>
      <c r="J362">
        <f t="shared" si="21"/>
        <v>-0.27999999999999603</v>
      </c>
      <c r="K362">
        <f t="shared" si="22"/>
        <v>0.42230769230770154</v>
      </c>
      <c r="M362">
        <f t="shared" si="23"/>
        <v>2.0999999999999019E-2</v>
      </c>
    </row>
    <row r="363" spans="1:13" x14ac:dyDescent="0.25">
      <c r="A363">
        <v>8.1809999999999992</v>
      </c>
      <c r="B363">
        <v>6.5837999999999994E-2</v>
      </c>
      <c r="C363">
        <v>525</v>
      </c>
      <c r="E363">
        <v>8.4659999999999993</v>
      </c>
      <c r="F363">
        <v>6.5837999999999994E-2</v>
      </c>
      <c r="G363">
        <v>667</v>
      </c>
      <c r="I363">
        <f t="shared" si="20"/>
        <v>0.52285714285713503</v>
      </c>
      <c r="J363">
        <f t="shared" si="21"/>
        <v>0</v>
      </c>
      <c r="K363">
        <f t="shared" si="22"/>
        <v>0.45749999999998836</v>
      </c>
      <c r="M363">
        <f t="shared" si="23"/>
        <v>2.5000000000000355E-2</v>
      </c>
    </row>
    <row r="364" spans="1:13" x14ac:dyDescent="0.25">
      <c r="A364">
        <v>8.2059999999999995</v>
      </c>
      <c r="B364">
        <v>6.6019999999999995E-2</v>
      </c>
      <c r="C364">
        <v>532</v>
      </c>
      <c r="E364">
        <v>8.49</v>
      </c>
      <c r="F364">
        <v>6.6019999999999995E-2</v>
      </c>
      <c r="G364">
        <v>674</v>
      </c>
      <c r="I364">
        <f t="shared" si="20"/>
        <v>0.43679999999999763</v>
      </c>
      <c r="J364">
        <f t="shared" si="21"/>
        <v>0.27999999999999603</v>
      </c>
      <c r="K364">
        <f t="shared" si="22"/>
        <v>0.4549999999999868</v>
      </c>
      <c r="M364">
        <f t="shared" si="23"/>
        <v>2.4000000000000909E-2</v>
      </c>
    </row>
    <row r="365" spans="1:13" x14ac:dyDescent="0.25">
      <c r="A365">
        <v>8.23</v>
      </c>
      <c r="B365">
        <v>6.6202999999999998E-2</v>
      </c>
      <c r="C365">
        <v>525</v>
      </c>
      <c r="E365">
        <v>8.51</v>
      </c>
      <c r="F365">
        <v>6.6202999999999998E-2</v>
      </c>
      <c r="G365">
        <v>674</v>
      </c>
      <c r="I365">
        <f t="shared" si="20"/>
        <v>0.45749999999998914</v>
      </c>
      <c r="J365">
        <f t="shared" si="21"/>
        <v>-0.29166666666665558</v>
      </c>
      <c r="K365">
        <f t="shared" si="22"/>
        <v>0.54900000000001947</v>
      </c>
      <c r="M365">
        <f t="shared" si="23"/>
        <v>2.5000000000000355E-2</v>
      </c>
    </row>
    <row r="366" spans="1:13" x14ac:dyDescent="0.25">
      <c r="A366">
        <v>8.2550000000000008</v>
      </c>
      <c r="B366">
        <v>6.6386000000000001E-2</v>
      </c>
      <c r="C366">
        <v>525</v>
      </c>
      <c r="E366">
        <v>8.5350000000000001</v>
      </c>
      <c r="F366">
        <v>6.6386000000000001E-2</v>
      </c>
      <c r="G366">
        <v>667</v>
      </c>
      <c r="I366">
        <f t="shared" si="20"/>
        <v>0.43920000000000003</v>
      </c>
      <c r="J366">
        <f t="shared" si="21"/>
        <v>0</v>
      </c>
      <c r="K366">
        <f t="shared" si="22"/>
        <v>0.43920000000000003</v>
      </c>
      <c r="M366">
        <f t="shared" si="23"/>
        <v>2.0999999999999019E-2</v>
      </c>
    </row>
    <row r="367" spans="1:13" x14ac:dyDescent="0.25">
      <c r="A367">
        <v>8.2759999999999998</v>
      </c>
      <c r="B367">
        <v>6.6569000000000003E-2</v>
      </c>
      <c r="C367">
        <v>532</v>
      </c>
      <c r="E367">
        <v>8.5589999999999993</v>
      </c>
      <c r="F367">
        <v>6.6569000000000003E-2</v>
      </c>
      <c r="G367">
        <v>674</v>
      </c>
      <c r="I367">
        <f t="shared" si="20"/>
        <v>0.52285714285717466</v>
      </c>
      <c r="J367">
        <f t="shared" si="21"/>
        <v>0.33333333333334891</v>
      </c>
      <c r="K367">
        <f t="shared" si="22"/>
        <v>0.45750000000002305</v>
      </c>
      <c r="M367">
        <f t="shared" si="23"/>
        <v>2.5000000000000355E-2</v>
      </c>
    </row>
    <row r="368" spans="1:13" x14ac:dyDescent="0.25">
      <c r="A368">
        <v>8.3010000000000002</v>
      </c>
      <c r="B368">
        <v>6.6752000000000006E-2</v>
      </c>
      <c r="C368">
        <v>525</v>
      </c>
      <c r="E368">
        <v>8.5830000000000002</v>
      </c>
      <c r="F368">
        <v>6.6752000000000006E-2</v>
      </c>
      <c r="G368">
        <v>667</v>
      </c>
      <c r="I368">
        <f t="shared" si="20"/>
        <v>0.43920000000000003</v>
      </c>
      <c r="J368">
        <f t="shared" si="21"/>
        <v>-0.27999999999999603</v>
      </c>
      <c r="K368">
        <f t="shared" si="22"/>
        <v>0.45749999999998914</v>
      </c>
      <c r="M368">
        <f t="shared" si="23"/>
        <v>2.2999999999999687E-2</v>
      </c>
    </row>
    <row r="369" spans="1:13" x14ac:dyDescent="0.25">
      <c r="A369">
        <v>8.3239999999999998</v>
      </c>
      <c r="B369">
        <v>6.6934999999999995E-2</v>
      </c>
      <c r="C369">
        <v>525</v>
      </c>
      <c r="E369">
        <v>8.6029999999999998</v>
      </c>
      <c r="F369">
        <v>6.6934999999999995E-2</v>
      </c>
      <c r="G369">
        <v>674</v>
      </c>
      <c r="I369">
        <f t="shared" si="20"/>
        <v>0.47739130434780319</v>
      </c>
      <c r="J369">
        <f t="shared" si="21"/>
        <v>0</v>
      </c>
      <c r="K369">
        <f t="shared" si="22"/>
        <v>0.54899999999997784</v>
      </c>
      <c r="M369">
        <f t="shared" si="23"/>
        <v>2.4000000000000909E-2</v>
      </c>
    </row>
    <row r="370" spans="1:13" x14ac:dyDescent="0.25">
      <c r="A370">
        <v>8.3480000000000008</v>
      </c>
      <c r="B370">
        <v>6.7117999999999997E-2</v>
      </c>
      <c r="C370">
        <v>525</v>
      </c>
      <c r="E370">
        <v>8.6280000000000001</v>
      </c>
      <c r="F370">
        <v>6.7117999999999997E-2</v>
      </c>
      <c r="G370">
        <v>674</v>
      </c>
      <c r="I370">
        <f t="shared" si="20"/>
        <v>0.45749999999998914</v>
      </c>
      <c r="J370">
        <f t="shared" si="21"/>
        <v>0</v>
      </c>
      <c r="K370">
        <f t="shared" si="22"/>
        <v>0.43920000000000003</v>
      </c>
      <c r="M370">
        <f t="shared" si="23"/>
        <v>1.9999999999999574E-2</v>
      </c>
    </row>
    <row r="371" spans="1:13" x14ac:dyDescent="0.25">
      <c r="A371">
        <v>8.3680000000000003</v>
      </c>
      <c r="B371">
        <v>6.7301E-2</v>
      </c>
      <c r="C371">
        <v>525</v>
      </c>
      <c r="E371">
        <v>8.6509999999999998</v>
      </c>
      <c r="F371">
        <v>6.7301E-2</v>
      </c>
      <c r="G371">
        <v>680</v>
      </c>
      <c r="I371">
        <f t="shared" si="20"/>
        <v>0.54900000000001947</v>
      </c>
      <c r="J371">
        <f t="shared" si="21"/>
        <v>0</v>
      </c>
      <c r="K371">
        <f t="shared" si="22"/>
        <v>0.47739130434783933</v>
      </c>
      <c r="M371">
        <f t="shared" si="23"/>
        <v>2.5000000000000355E-2</v>
      </c>
    </row>
    <row r="372" spans="1:13" x14ac:dyDescent="0.25">
      <c r="A372">
        <v>8.3930000000000007</v>
      </c>
      <c r="B372">
        <v>6.7484000000000002E-2</v>
      </c>
      <c r="C372">
        <v>525</v>
      </c>
      <c r="E372">
        <v>8.6750000000000007</v>
      </c>
      <c r="F372">
        <v>6.7484000000000002E-2</v>
      </c>
      <c r="G372">
        <v>680</v>
      </c>
      <c r="I372">
        <f t="shared" si="20"/>
        <v>0.43920000000000003</v>
      </c>
      <c r="J372">
        <f t="shared" si="21"/>
        <v>0</v>
      </c>
      <c r="K372">
        <f t="shared" si="22"/>
        <v>0.45749999999998914</v>
      </c>
      <c r="M372">
        <f t="shared" si="23"/>
        <v>2.2999999999999687E-2</v>
      </c>
    </row>
    <row r="373" spans="1:13" x14ac:dyDescent="0.25">
      <c r="A373">
        <v>8.4160000000000004</v>
      </c>
      <c r="B373">
        <v>6.7666000000000004E-2</v>
      </c>
      <c r="C373">
        <v>525</v>
      </c>
      <c r="E373">
        <v>8.6950000000000003</v>
      </c>
      <c r="F373">
        <v>6.7666000000000004E-2</v>
      </c>
      <c r="G373">
        <v>674</v>
      </c>
      <c r="I373">
        <f t="shared" si="20"/>
        <v>0.4747826086956628</v>
      </c>
      <c r="J373">
        <f t="shared" si="21"/>
        <v>0</v>
      </c>
      <c r="K373">
        <f t="shared" si="22"/>
        <v>0.54600000000001647</v>
      </c>
      <c r="M373">
        <f t="shared" si="23"/>
        <v>2.3999999999999133E-2</v>
      </c>
    </row>
    <row r="374" spans="1:13" x14ac:dyDescent="0.25">
      <c r="A374">
        <v>8.44</v>
      </c>
      <c r="B374">
        <v>6.7849000000000007E-2</v>
      </c>
      <c r="C374">
        <v>532</v>
      </c>
      <c r="E374">
        <v>8.7189999999999994</v>
      </c>
      <c r="F374">
        <v>6.7849000000000007E-2</v>
      </c>
      <c r="G374">
        <v>680</v>
      </c>
      <c r="I374">
        <f t="shared" si="20"/>
        <v>0.45750000000002305</v>
      </c>
      <c r="J374">
        <f t="shared" si="21"/>
        <v>0.29166666666667718</v>
      </c>
      <c r="K374">
        <f t="shared" si="22"/>
        <v>0.45750000000002305</v>
      </c>
      <c r="M374">
        <f t="shared" si="23"/>
        <v>2.000000000000135E-2</v>
      </c>
    </row>
    <row r="375" spans="1:13" x14ac:dyDescent="0.25">
      <c r="A375">
        <v>8.4600000000000009</v>
      </c>
      <c r="B375">
        <v>6.8031999999999995E-2</v>
      </c>
      <c r="C375">
        <v>525</v>
      </c>
      <c r="E375">
        <v>8.7420000000000009</v>
      </c>
      <c r="F375">
        <v>6.8031999999999995E-2</v>
      </c>
      <c r="G375">
        <v>674</v>
      </c>
      <c r="I375">
        <f t="shared" si="20"/>
        <v>0.5489999999999291</v>
      </c>
      <c r="J375">
        <f t="shared" si="21"/>
        <v>-0.34999999999997633</v>
      </c>
      <c r="K375">
        <f t="shared" si="22"/>
        <v>0.47739130434776628</v>
      </c>
      <c r="M375">
        <f t="shared" si="23"/>
        <v>2.4999999999998579E-2</v>
      </c>
    </row>
    <row r="376" spans="1:13" x14ac:dyDescent="0.25">
      <c r="A376">
        <v>8.4849999999999994</v>
      </c>
      <c r="B376">
        <v>6.8214999999999998E-2</v>
      </c>
      <c r="C376">
        <v>525</v>
      </c>
      <c r="E376">
        <v>8.766</v>
      </c>
      <c r="F376">
        <v>6.8214999999999998E-2</v>
      </c>
      <c r="G376">
        <v>687</v>
      </c>
      <c r="I376">
        <f t="shared" si="20"/>
        <v>0.43920000000003123</v>
      </c>
      <c r="J376">
        <f t="shared" si="21"/>
        <v>0</v>
      </c>
      <c r="K376">
        <f t="shared" si="22"/>
        <v>0.45750000000002305</v>
      </c>
      <c r="M376">
        <f t="shared" si="23"/>
        <v>2.2999999999999687E-2</v>
      </c>
    </row>
    <row r="377" spans="1:13" x14ac:dyDescent="0.25">
      <c r="A377">
        <v>8.5079999999999991</v>
      </c>
      <c r="B377">
        <v>6.8398E-2</v>
      </c>
      <c r="C377">
        <v>525</v>
      </c>
      <c r="E377">
        <v>8.7870000000000008</v>
      </c>
      <c r="F377">
        <v>6.8398E-2</v>
      </c>
      <c r="G377">
        <v>680</v>
      </c>
      <c r="I377">
        <f t="shared" si="20"/>
        <v>0.47739130434783933</v>
      </c>
      <c r="J377">
        <f t="shared" si="21"/>
        <v>0</v>
      </c>
      <c r="K377">
        <f t="shared" si="22"/>
        <v>0.52285714285713047</v>
      </c>
      <c r="M377">
        <f t="shared" si="23"/>
        <v>2.4000000000000909E-2</v>
      </c>
    </row>
    <row r="378" spans="1:13" x14ac:dyDescent="0.25">
      <c r="A378">
        <v>8.532</v>
      </c>
      <c r="B378">
        <v>6.8581000000000003E-2</v>
      </c>
      <c r="C378">
        <v>519</v>
      </c>
      <c r="E378">
        <v>8.8119999999999994</v>
      </c>
      <c r="F378">
        <v>6.8581000000000003E-2</v>
      </c>
      <c r="G378">
        <v>680</v>
      </c>
      <c r="I378">
        <f t="shared" si="20"/>
        <v>0.45749999999998914</v>
      </c>
      <c r="J378">
        <f t="shared" si="21"/>
        <v>-0.24999999999999054</v>
      </c>
      <c r="K378">
        <f t="shared" si="22"/>
        <v>0.43920000000003123</v>
      </c>
      <c r="M378">
        <f t="shared" si="23"/>
        <v>1.9999999999999574E-2</v>
      </c>
    </row>
    <row r="379" spans="1:13" x14ac:dyDescent="0.25">
      <c r="A379">
        <v>8.5519999999999996</v>
      </c>
      <c r="B379">
        <v>6.8764000000000006E-2</v>
      </c>
      <c r="C379">
        <v>525</v>
      </c>
      <c r="E379">
        <v>8.8350000000000009</v>
      </c>
      <c r="F379">
        <v>6.8764000000000006E-2</v>
      </c>
      <c r="G379">
        <v>680</v>
      </c>
      <c r="I379">
        <f t="shared" si="20"/>
        <v>0.54900000000001947</v>
      </c>
      <c r="J379">
        <f t="shared" si="21"/>
        <v>0.30000000000000637</v>
      </c>
      <c r="K379">
        <f t="shared" si="22"/>
        <v>0.47739130434780247</v>
      </c>
      <c r="M379">
        <f t="shared" si="23"/>
        <v>2.5000000000000355E-2</v>
      </c>
    </row>
    <row r="380" spans="1:13" x14ac:dyDescent="0.25">
      <c r="A380">
        <v>8.577</v>
      </c>
      <c r="B380">
        <v>6.8946999999999994E-2</v>
      </c>
      <c r="C380">
        <v>519</v>
      </c>
      <c r="E380">
        <v>8.86</v>
      </c>
      <c r="F380">
        <v>6.8946999999999994E-2</v>
      </c>
      <c r="G380">
        <v>680</v>
      </c>
      <c r="I380">
        <f t="shared" si="20"/>
        <v>0.43919999999996673</v>
      </c>
      <c r="J380">
        <f t="shared" si="21"/>
        <v>-0.23999999999999658</v>
      </c>
      <c r="K380">
        <f t="shared" si="22"/>
        <v>0.43919999999999793</v>
      </c>
      <c r="M380">
        <f t="shared" si="23"/>
        <v>2.2999999999999687E-2</v>
      </c>
    </row>
    <row r="381" spans="1:13" x14ac:dyDescent="0.25">
      <c r="A381">
        <v>8.6</v>
      </c>
      <c r="B381">
        <v>6.9128999999999996E-2</v>
      </c>
      <c r="C381">
        <v>525</v>
      </c>
      <c r="E381">
        <v>8.8800000000000008</v>
      </c>
      <c r="F381">
        <v>6.9128999999999996E-2</v>
      </c>
      <c r="G381">
        <v>680</v>
      </c>
      <c r="I381">
        <f t="shared" si="20"/>
        <v>0.4747826086956628</v>
      </c>
      <c r="J381">
        <f t="shared" si="21"/>
        <v>0.26086956521739485</v>
      </c>
      <c r="K381">
        <f t="shared" si="22"/>
        <v>0.54599999999996796</v>
      </c>
      <c r="M381">
        <f t="shared" si="23"/>
        <v>2.4000000000000909E-2</v>
      </c>
    </row>
    <row r="382" spans="1:13" x14ac:dyDescent="0.25">
      <c r="A382">
        <v>8.6240000000000006</v>
      </c>
      <c r="B382">
        <v>6.9311999999999999E-2</v>
      </c>
      <c r="C382">
        <v>519</v>
      </c>
      <c r="E382">
        <v>8.9039999999999999</v>
      </c>
      <c r="F382">
        <v>6.9311999999999999E-2</v>
      </c>
      <c r="G382">
        <v>687</v>
      </c>
      <c r="I382">
        <f t="shared" si="20"/>
        <v>0.45749999999998914</v>
      </c>
      <c r="J382">
        <f t="shared" si="21"/>
        <v>-0.24999999999999054</v>
      </c>
      <c r="K382">
        <f t="shared" si="22"/>
        <v>0.45750000000002305</v>
      </c>
      <c r="M382">
        <f t="shared" si="23"/>
        <v>1.9999999999999574E-2</v>
      </c>
    </row>
    <row r="383" spans="1:13" x14ac:dyDescent="0.25">
      <c r="A383">
        <v>8.6440000000000001</v>
      </c>
      <c r="B383">
        <v>6.9495000000000001E-2</v>
      </c>
      <c r="C383">
        <v>525</v>
      </c>
      <c r="E383">
        <v>8.9290000000000003</v>
      </c>
      <c r="F383">
        <v>6.9495000000000001E-2</v>
      </c>
      <c r="G383">
        <v>680</v>
      </c>
      <c r="I383">
        <f t="shared" si="20"/>
        <v>0.54900000000001947</v>
      </c>
      <c r="J383">
        <f t="shared" si="21"/>
        <v>0.30000000000000637</v>
      </c>
      <c r="K383">
        <f t="shared" si="22"/>
        <v>0.43920000000000003</v>
      </c>
      <c r="M383">
        <f t="shared" si="23"/>
        <v>2.3999999999999133E-2</v>
      </c>
    </row>
    <row r="384" spans="1:13" x14ac:dyDescent="0.25">
      <c r="A384">
        <v>8.6679999999999993</v>
      </c>
      <c r="B384">
        <v>6.9678000000000004E-2</v>
      </c>
      <c r="C384">
        <v>519</v>
      </c>
      <c r="E384">
        <v>8.9540000000000006</v>
      </c>
      <c r="F384">
        <v>6.9678000000000004E-2</v>
      </c>
      <c r="G384">
        <v>680</v>
      </c>
      <c r="I384">
        <f t="shared" si="20"/>
        <v>0.45750000000002305</v>
      </c>
      <c r="J384">
        <f t="shared" si="21"/>
        <v>-0.25000000000000905</v>
      </c>
      <c r="K384">
        <f t="shared" si="22"/>
        <v>0.43920000000000003</v>
      </c>
      <c r="M384">
        <f t="shared" si="23"/>
        <v>2.4000000000000909E-2</v>
      </c>
    </row>
    <row r="385" spans="1:13" x14ac:dyDescent="0.25">
      <c r="A385">
        <v>8.6920000000000002</v>
      </c>
      <c r="B385">
        <v>6.9861000000000006E-2</v>
      </c>
      <c r="C385">
        <v>525</v>
      </c>
      <c r="E385">
        <v>8.9740000000000002</v>
      </c>
      <c r="F385">
        <v>6.9861000000000006E-2</v>
      </c>
      <c r="G385">
        <v>687</v>
      </c>
      <c r="I385">
        <f t="shared" si="20"/>
        <v>0.45749999999998914</v>
      </c>
      <c r="J385">
        <f t="shared" si="21"/>
        <v>0.24999999999999054</v>
      </c>
      <c r="K385">
        <f t="shared" si="22"/>
        <v>0.54900000000001947</v>
      </c>
      <c r="M385">
        <f t="shared" si="23"/>
        <v>2.3999999999999133E-2</v>
      </c>
    </row>
    <row r="386" spans="1:13" x14ac:dyDescent="0.25">
      <c r="A386">
        <v>8.7159999999999993</v>
      </c>
      <c r="B386">
        <v>7.0043999999999995E-2</v>
      </c>
      <c r="C386">
        <v>519</v>
      </c>
      <c r="E386">
        <v>8.9990000000000006</v>
      </c>
      <c r="F386">
        <v>7.0043999999999995E-2</v>
      </c>
      <c r="G386">
        <v>687</v>
      </c>
      <c r="I386">
        <f t="shared" si="20"/>
        <v>0.45749999999998836</v>
      </c>
      <c r="J386">
        <f t="shared" si="21"/>
        <v>-0.25000000000000905</v>
      </c>
      <c r="K386">
        <f t="shared" si="22"/>
        <v>0.43919999999996673</v>
      </c>
      <c r="M386">
        <f t="shared" si="23"/>
        <v>2.000000000000135E-2</v>
      </c>
    </row>
    <row r="387" spans="1:13" x14ac:dyDescent="0.25">
      <c r="A387">
        <v>8.7360000000000007</v>
      </c>
      <c r="B387">
        <v>7.0226999999999998E-2</v>
      </c>
      <c r="C387">
        <v>525</v>
      </c>
      <c r="E387">
        <v>9.0229999999999997</v>
      </c>
      <c r="F387">
        <v>7.0226999999999998E-2</v>
      </c>
      <c r="G387">
        <v>680</v>
      </c>
      <c r="I387">
        <f t="shared" si="20"/>
        <v>0.54899999999997073</v>
      </c>
      <c r="J387">
        <f t="shared" si="21"/>
        <v>0.29999999999997978</v>
      </c>
      <c r="K387">
        <f t="shared" si="22"/>
        <v>0.45750000000002305</v>
      </c>
      <c r="M387">
        <f t="shared" si="23"/>
        <v>2.3999999999999133E-2</v>
      </c>
    </row>
    <row r="388" spans="1:13" x14ac:dyDescent="0.25">
      <c r="A388">
        <v>8.76</v>
      </c>
      <c r="B388">
        <v>7.041E-2</v>
      </c>
      <c r="C388">
        <v>519</v>
      </c>
      <c r="E388">
        <v>9.048</v>
      </c>
      <c r="F388">
        <v>7.041E-2</v>
      </c>
      <c r="G388">
        <v>687</v>
      </c>
      <c r="I388">
        <f t="shared" si="20"/>
        <v>0.45750000000002305</v>
      </c>
      <c r="J388">
        <f t="shared" si="21"/>
        <v>-0.25000000000000905</v>
      </c>
      <c r="K388">
        <f t="shared" si="22"/>
        <v>0.43920000000000003</v>
      </c>
      <c r="M388">
        <f t="shared" si="23"/>
        <v>2.2999999999999687E-2</v>
      </c>
    </row>
    <row r="389" spans="1:13" x14ac:dyDescent="0.25">
      <c r="A389">
        <v>8.7829999999999995</v>
      </c>
      <c r="B389">
        <v>7.0593000000000003E-2</v>
      </c>
      <c r="C389">
        <v>525</v>
      </c>
      <c r="E389">
        <v>9.0690000000000008</v>
      </c>
      <c r="F389">
        <v>7.0593000000000003E-2</v>
      </c>
      <c r="G389">
        <v>687</v>
      </c>
      <c r="I389">
        <f t="shared" ref="I389:I452" si="24">(B389-B388)/(A389-A388)*60</f>
        <v>0.47739130434783933</v>
      </c>
      <c r="J389">
        <f t="shared" ref="J389:J452" si="25">(C389-C388)/(A389-A388)/1000</f>
        <v>0.26086956521739485</v>
      </c>
      <c r="K389">
        <f t="shared" ref="K389:K452" si="26">(F389-F388)/(E389-E388)*60</f>
        <v>0.52285714285713047</v>
      </c>
      <c r="M389">
        <f t="shared" ref="M389:M452" si="27">A390-A389</f>
        <v>2.4000000000000909E-2</v>
      </c>
    </row>
    <row r="390" spans="1:13" x14ac:dyDescent="0.25">
      <c r="A390">
        <v>8.8070000000000004</v>
      </c>
      <c r="B390">
        <v>7.0775000000000005E-2</v>
      </c>
      <c r="C390">
        <v>525</v>
      </c>
      <c r="E390">
        <v>9.0950000000000006</v>
      </c>
      <c r="F390">
        <v>7.0775000000000005E-2</v>
      </c>
      <c r="G390">
        <v>687</v>
      </c>
      <c r="I390">
        <f t="shared" si="24"/>
        <v>0.4549999999999868</v>
      </c>
      <c r="J390">
        <f t="shared" si="25"/>
        <v>0</v>
      </c>
      <c r="K390">
        <f t="shared" si="26"/>
        <v>0.42000000000000692</v>
      </c>
      <c r="M390">
        <f t="shared" si="27"/>
        <v>1.9999999999999574E-2</v>
      </c>
    </row>
    <row r="391" spans="1:13" x14ac:dyDescent="0.25">
      <c r="A391">
        <v>8.827</v>
      </c>
      <c r="B391">
        <v>7.0957999999999993E-2</v>
      </c>
      <c r="C391">
        <v>519</v>
      </c>
      <c r="E391">
        <v>9.1199999999999992</v>
      </c>
      <c r="F391">
        <v>7.0957999999999993E-2</v>
      </c>
      <c r="G391">
        <v>694</v>
      </c>
      <c r="I391">
        <f t="shared" si="24"/>
        <v>0.54899999999997784</v>
      </c>
      <c r="J391">
        <f t="shared" si="25"/>
        <v>-0.30000000000000637</v>
      </c>
      <c r="K391">
        <f t="shared" si="26"/>
        <v>0.43919999999999793</v>
      </c>
      <c r="M391">
        <f t="shared" si="27"/>
        <v>2.4000000000000909E-2</v>
      </c>
    </row>
    <row r="392" spans="1:13" x14ac:dyDescent="0.25">
      <c r="A392">
        <v>8.8510000000000009</v>
      </c>
      <c r="B392">
        <v>7.1140999999999996E-2</v>
      </c>
      <c r="C392">
        <v>525</v>
      </c>
      <c r="E392">
        <v>9.1449999999999996</v>
      </c>
      <c r="F392">
        <v>7.1140999999999996E-2</v>
      </c>
      <c r="G392">
        <v>687</v>
      </c>
      <c r="I392">
        <f t="shared" si="24"/>
        <v>0.45749999999998914</v>
      </c>
      <c r="J392">
        <f t="shared" si="25"/>
        <v>0.24999999999999054</v>
      </c>
      <c r="K392">
        <f t="shared" si="26"/>
        <v>0.43920000000000003</v>
      </c>
      <c r="M392">
        <f t="shared" si="27"/>
        <v>2.2999999999999687E-2</v>
      </c>
    </row>
    <row r="393" spans="1:13" x14ac:dyDescent="0.25">
      <c r="A393">
        <v>8.8740000000000006</v>
      </c>
      <c r="B393">
        <v>7.1323999999999999E-2</v>
      </c>
      <c r="C393">
        <v>525</v>
      </c>
      <c r="E393">
        <v>9.1660000000000004</v>
      </c>
      <c r="F393">
        <v>7.1323999999999999E-2</v>
      </c>
      <c r="G393">
        <v>687</v>
      </c>
      <c r="I393">
        <f t="shared" si="24"/>
        <v>0.47739130434783933</v>
      </c>
      <c r="J393">
        <f t="shared" si="25"/>
        <v>0</v>
      </c>
      <c r="K393">
        <f t="shared" si="26"/>
        <v>0.52285714285713047</v>
      </c>
      <c r="M393">
        <f t="shared" si="27"/>
        <v>2.4999999999998579E-2</v>
      </c>
    </row>
    <row r="394" spans="1:13" x14ac:dyDescent="0.25">
      <c r="A394">
        <v>8.8989999999999991</v>
      </c>
      <c r="B394">
        <v>7.1507000000000001E-2</v>
      </c>
      <c r="C394">
        <v>525</v>
      </c>
      <c r="E394">
        <v>9.1920000000000002</v>
      </c>
      <c r="F394">
        <v>7.1507000000000001E-2</v>
      </c>
      <c r="G394">
        <v>694</v>
      </c>
      <c r="I394">
        <f t="shared" si="24"/>
        <v>0.43920000000003123</v>
      </c>
      <c r="J394">
        <f t="shared" si="25"/>
        <v>0</v>
      </c>
      <c r="K394">
        <f t="shared" si="26"/>
        <v>0.42230769230770154</v>
      </c>
      <c r="M394">
        <f t="shared" si="27"/>
        <v>2.000000000000135E-2</v>
      </c>
    </row>
    <row r="395" spans="1:13" x14ac:dyDescent="0.25">
      <c r="A395">
        <v>8.9190000000000005</v>
      </c>
      <c r="B395">
        <v>7.1690000000000004E-2</v>
      </c>
      <c r="C395">
        <v>532</v>
      </c>
      <c r="E395">
        <v>9.218</v>
      </c>
      <c r="F395">
        <v>7.1690000000000004E-2</v>
      </c>
      <c r="G395">
        <v>694</v>
      </c>
      <c r="I395">
        <f t="shared" si="24"/>
        <v>0.54899999999997073</v>
      </c>
      <c r="J395">
        <f t="shared" si="25"/>
        <v>0.34999999999997633</v>
      </c>
      <c r="K395">
        <f t="shared" si="26"/>
        <v>0.42230769230770154</v>
      </c>
      <c r="M395">
        <f t="shared" si="27"/>
        <v>2.5000000000000355E-2</v>
      </c>
    </row>
    <row r="396" spans="1:13" x14ac:dyDescent="0.25">
      <c r="A396">
        <v>8.9440000000000008</v>
      </c>
      <c r="B396">
        <v>7.1873000000000006E-2</v>
      </c>
      <c r="C396">
        <v>525</v>
      </c>
      <c r="E396">
        <v>9.2430000000000003</v>
      </c>
      <c r="F396">
        <v>7.1873000000000006E-2</v>
      </c>
      <c r="G396">
        <v>694</v>
      </c>
      <c r="I396">
        <f t="shared" si="24"/>
        <v>0.43920000000000003</v>
      </c>
      <c r="J396">
        <f t="shared" si="25"/>
        <v>-0.27999999999999603</v>
      </c>
      <c r="K396">
        <f t="shared" si="26"/>
        <v>0.43920000000000003</v>
      </c>
      <c r="M396">
        <f t="shared" si="27"/>
        <v>2.3999999999999133E-2</v>
      </c>
    </row>
    <row r="397" spans="1:13" x14ac:dyDescent="0.25">
      <c r="A397">
        <v>8.968</v>
      </c>
      <c r="B397">
        <v>7.2055999999999995E-2</v>
      </c>
      <c r="C397">
        <v>519</v>
      </c>
      <c r="E397">
        <v>9.2639999999999993</v>
      </c>
      <c r="F397">
        <v>7.2055999999999995E-2</v>
      </c>
      <c r="G397">
        <v>701</v>
      </c>
      <c r="I397">
        <f t="shared" si="24"/>
        <v>0.45749999999998836</v>
      </c>
      <c r="J397">
        <f t="shared" si="25"/>
        <v>-0.25000000000000905</v>
      </c>
      <c r="K397">
        <f t="shared" si="26"/>
        <v>0.52285714285713503</v>
      </c>
      <c r="M397">
        <f t="shared" si="27"/>
        <v>2.5000000000000355E-2</v>
      </c>
    </row>
    <row r="398" spans="1:13" x14ac:dyDescent="0.25">
      <c r="A398">
        <v>8.9930000000000003</v>
      </c>
      <c r="B398">
        <v>7.2237999999999997E-2</v>
      </c>
      <c r="C398">
        <v>519</v>
      </c>
      <c r="E398">
        <v>9.2899999999999991</v>
      </c>
      <c r="F398">
        <v>7.2237999999999997E-2</v>
      </c>
      <c r="G398">
        <v>694</v>
      </c>
      <c r="I398">
        <f t="shared" si="24"/>
        <v>0.43679999999999763</v>
      </c>
      <c r="J398">
        <f t="shared" si="25"/>
        <v>0</v>
      </c>
      <c r="K398">
        <f t="shared" si="26"/>
        <v>0.42000000000000692</v>
      </c>
      <c r="M398">
        <f t="shared" si="27"/>
        <v>1.9999999999999574E-2</v>
      </c>
    </row>
    <row r="399" spans="1:13" x14ac:dyDescent="0.25">
      <c r="A399">
        <v>9.0129999999999999</v>
      </c>
      <c r="B399">
        <v>7.2420999999999999E-2</v>
      </c>
      <c r="C399">
        <v>519</v>
      </c>
      <c r="E399">
        <v>9.3149999999999995</v>
      </c>
      <c r="F399">
        <v>7.2420999999999999E-2</v>
      </c>
      <c r="G399">
        <v>707</v>
      </c>
      <c r="I399">
        <f t="shared" si="24"/>
        <v>0.54900000000001947</v>
      </c>
      <c r="J399">
        <f t="shared" si="25"/>
        <v>0</v>
      </c>
      <c r="K399">
        <f t="shared" si="26"/>
        <v>0.43920000000000003</v>
      </c>
      <c r="M399">
        <f t="shared" si="27"/>
        <v>2.5000000000000355E-2</v>
      </c>
    </row>
    <row r="400" spans="1:13" x14ac:dyDescent="0.25">
      <c r="A400">
        <v>9.0380000000000003</v>
      </c>
      <c r="B400">
        <v>7.2604000000000002E-2</v>
      </c>
      <c r="C400">
        <v>519</v>
      </c>
      <c r="E400">
        <v>9.3390000000000004</v>
      </c>
      <c r="F400">
        <v>7.2604000000000002E-2</v>
      </c>
      <c r="G400">
        <v>687</v>
      </c>
      <c r="I400">
        <f t="shared" si="24"/>
        <v>0.43920000000000003</v>
      </c>
      <c r="J400">
        <f t="shared" si="25"/>
        <v>0</v>
      </c>
      <c r="K400">
        <f t="shared" si="26"/>
        <v>0.45749999999998914</v>
      </c>
      <c r="M400">
        <f t="shared" si="27"/>
        <v>2.3999999999999133E-2</v>
      </c>
    </row>
    <row r="401" spans="1:13" x14ac:dyDescent="0.25">
      <c r="A401">
        <v>9.0619999999999994</v>
      </c>
      <c r="B401">
        <v>7.2787000000000004E-2</v>
      </c>
      <c r="C401">
        <v>519</v>
      </c>
      <c r="E401">
        <v>9.36</v>
      </c>
      <c r="F401">
        <v>7.2787000000000004E-2</v>
      </c>
      <c r="G401">
        <v>701</v>
      </c>
      <c r="I401">
        <f t="shared" si="24"/>
        <v>0.45750000000002305</v>
      </c>
      <c r="J401">
        <f t="shared" si="25"/>
        <v>0</v>
      </c>
      <c r="K401">
        <f t="shared" si="26"/>
        <v>0.52285714285717466</v>
      </c>
      <c r="M401">
        <f t="shared" si="27"/>
        <v>2.4000000000000909E-2</v>
      </c>
    </row>
    <row r="402" spans="1:13" x14ac:dyDescent="0.25">
      <c r="A402">
        <v>9.0860000000000003</v>
      </c>
      <c r="B402">
        <v>7.2969999999999993E-2</v>
      </c>
      <c r="C402">
        <v>532</v>
      </c>
      <c r="E402">
        <v>9.3849999999999998</v>
      </c>
      <c r="F402">
        <v>7.2969999999999993E-2</v>
      </c>
      <c r="G402">
        <v>694</v>
      </c>
      <c r="I402">
        <f t="shared" si="24"/>
        <v>0.4574999999999545</v>
      </c>
      <c r="J402">
        <f t="shared" si="25"/>
        <v>0.5416666666666462</v>
      </c>
      <c r="K402">
        <f t="shared" si="26"/>
        <v>0.43919999999996673</v>
      </c>
      <c r="M402">
        <f t="shared" si="27"/>
        <v>1.9999999999999574E-2</v>
      </c>
    </row>
    <row r="403" spans="1:13" x14ac:dyDescent="0.25">
      <c r="A403">
        <v>9.1059999999999999</v>
      </c>
      <c r="B403">
        <v>7.3152999999999996E-2</v>
      </c>
      <c r="C403">
        <v>525</v>
      </c>
      <c r="E403">
        <v>9.41</v>
      </c>
      <c r="F403">
        <v>7.3152999999999996E-2</v>
      </c>
      <c r="G403">
        <v>694</v>
      </c>
      <c r="I403">
        <f t="shared" si="24"/>
        <v>0.54900000000001947</v>
      </c>
      <c r="J403">
        <f t="shared" si="25"/>
        <v>-0.35000000000000747</v>
      </c>
      <c r="K403">
        <f t="shared" si="26"/>
        <v>0.43920000000000003</v>
      </c>
      <c r="M403">
        <f t="shared" si="27"/>
        <v>2.5000000000000355E-2</v>
      </c>
    </row>
    <row r="404" spans="1:13" x14ac:dyDescent="0.25">
      <c r="A404">
        <v>9.1310000000000002</v>
      </c>
      <c r="B404">
        <v>7.3335999999999998E-2</v>
      </c>
      <c r="C404">
        <v>525</v>
      </c>
      <c r="E404">
        <v>9.4350000000000005</v>
      </c>
      <c r="F404">
        <v>7.3335999999999998E-2</v>
      </c>
      <c r="G404">
        <v>701</v>
      </c>
      <c r="I404">
        <f t="shared" si="24"/>
        <v>0.43920000000000003</v>
      </c>
      <c r="J404">
        <f t="shared" si="25"/>
        <v>0</v>
      </c>
      <c r="K404">
        <f t="shared" si="26"/>
        <v>0.43920000000000003</v>
      </c>
      <c r="M404">
        <f t="shared" si="27"/>
        <v>2.3999999999999133E-2</v>
      </c>
    </row>
    <row r="405" spans="1:13" x14ac:dyDescent="0.25">
      <c r="A405">
        <v>9.1549999999999994</v>
      </c>
      <c r="B405">
        <v>7.3519000000000001E-2</v>
      </c>
      <c r="C405">
        <v>525</v>
      </c>
      <c r="E405">
        <v>9.4559999999999995</v>
      </c>
      <c r="F405">
        <v>7.3519000000000001E-2</v>
      </c>
      <c r="G405">
        <v>701</v>
      </c>
      <c r="I405">
        <f t="shared" si="24"/>
        <v>0.45750000000002305</v>
      </c>
      <c r="J405">
        <f t="shared" si="25"/>
        <v>0</v>
      </c>
      <c r="K405">
        <f t="shared" si="26"/>
        <v>0.52285714285717466</v>
      </c>
      <c r="M405">
        <f t="shared" si="27"/>
        <v>2.5000000000000355E-2</v>
      </c>
    </row>
    <row r="406" spans="1:13" x14ac:dyDescent="0.25">
      <c r="A406">
        <v>9.18</v>
      </c>
      <c r="B406">
        <v>7.3702000000000004E-2</v>
      </c>
      <c r="C406">
        <v>519</v>
      </c>
      <c r="E406">
        <v>9.4809999999999999</v>
      </c>
      <c r="F406">
        <v>7.3702000000000004E-2</v>
      </c>
      <c r="G406">
        <v>701</v>
      </c>
      <c r="I406">
        <f t="shared" si="24"/>
        <v>0.43920000000000003</v>
      </c>
      <c r="J406">
        <f t="shared" si="25"/>
        <v>-0.23999999999999658</v>
      </c>
      <c r="K406">
        <f t="shared" si="26"/>
        <v>0.43920000000000003</v>
      </c>
      <c r="M406">
        <f t="shared" si="27"/>
        <v>2.1000000000000796E-2</v>
      </c>
    </row>
    <row r="407" spans="1:13" x14ac:dyDescent="0.25">
      <c r="A407">
        <v>9.2010000000000005</v>
      </c>
      <c r="B407">
        <v>7.3884000000000005E-2</v>
      </c>
      <c r="C407">
        <v>525</v>
      </c>
      <c r="E407">
        <v>9.5060000000000002</v>
      </c>
      <c r="F407">
        <v>7.3884000000000005E-2</v>
      </c>
      <c r="G407">
        <v>701</v>
      </c>
      <c r="I407">
        <f t="shared" si="24"/>
        <v>0.51999999999998492</v>
      </c>
      <c r="J407">
        <f t="shared" si="25"/>
        <v>0.28571428571427487</v>
      </c>
      <c r="K407">
        <f t="shared" si="26"/>
        <v>0.43679999999999763</v>
      </c>
      <c r="M407">
        <f t="shared" si="27"/>
        <v>2.5000000000000355E-2</v>
      </c>
    </row>
    <row r="408" spans="1:13" x14ac:dyDescent="0.25">
      <c r="A408">
        <v>9.2260000000000009</v>
      </c>
      <c r="B408">
        <v>7.4066999999999994E-2</v>
      </c>
      <c r="C408">
        <v>525</v>
      </c>
      <c r="E408">
        <v>9.5310000000000006</v>
      </c>
      <c r="F408">
        <v>7.4066999999999994E-2</v>
      </c>
      <c r="G408">
        <v>701</v>
      </c>
      <c r="I408">
        <f t="shared" si="24"/>
        <v>0.43919999999996673</v>
      </c>
      <c r="J408">
        <f t="shared" si="25"/>
        <v>0</v>
      </c>
      <c r="K408">
        <f t="shared" si="26"/>
        <v>0.43919999999996673</v>
      </c>
      <c r="M408">
        <f t="shared" si="27"/>
        <v>2.3999999999999133E-2</v>
      </c>
    </row>
    <row r="409" spans="1:13" x14ac:dyDescent="0.25">
      <c r="A409">
        <v>9.25</v>
      </c>
      <c r="B409">
        <v>7.4249999999999997E-2</v>
      </c>
      <c r="C409">
        <v>525</v>
      </c>
      <c r="E409">
        <v>9.5510000000000002</v>
      </c>
      <c r="F409">
        <v>7.4249999999999997E-2</v>
      </c>
      <c r="G409">
        <v>701</v>
      </c>
      <c r="I409">
        <f t="shared" si="24"/>
        <v>0.45750000000002305</v>
      </c>
      <c r="J409">
        <f t="shared" si="25"/>
        <v>0</v>
      </c>
      <c r="K409">
        <f t="shared" si="26"/>
        <v>0.54900000000001947</v>
      </c>
      <c r="M409">
        <f t="shared" si="27"/>
        <v>2.5000000000000355E-2</v>
      </c>
    </row>
    <row r="410" spans="1:13" x14ac:dyDescent="0.25">
      <c r="A410">
        <v>9.2750000000000004</v>
      </c>
      <c r="B410">
        <v>7.4432999999999999E-2</v>
      </c>
      <c r="C410">
        <v>525</v>
      </c>
      <c r="E410">
        <v>9.5760000000000005</v>
      </c>
      <c r="F410">
        <v>7.4432999999999999E-2</v>
      </c>
      <c r="G410">
        <v>707</v>
      </c>
      <c r="I410">
        <f t="shared" si="24"/>
        <v>0.43920000000000003</v>
      </c>
      <c r="J410">
        <f t="shared" si="25"/>
        <v>0</v>
      </c>
      <c r="K410">
        <f t="shared" si="26"/>
        <v>0.43920000000000003</v>
      </c>
      <c r="M410">
        <f t="shared" si="27"/>
        <v>2.0999999999999019E-2</v>
      </c>
    </row>
    <row r="411" spans="1:13" x14ac:dyDescent="0.25">
      <c r="A411">
        <v>9.2959999999999994</v>
      </c>
      <c r="B411">
        <v>7.4616000000000002E-2</v>
      </c>
      <c r="C411">
        <v>519</v>
      </c>
      <c r="E411">
        <v>9.6</v>
      </c>
      <c r="F411">
        <v>7.4616000000000002E-2</v>
      </c>
      <c r="G411">
        <v>707</v>
      </c>
      <c r="I411">
        <f t="shared" si="24"/>
        <v>0.52285714285717466</v>
      </c>
      <c r="J411">
        <f t="shared" si="25"/>
        <v>-0.28571428571429908</v>
      </c>
      <c r="K411">
        <f t="shared" si="26"/>
        <v>0.45750000000002305</v>
      </c>
      <c r="M411">
        <f t="shared" si="27"/>
        <v>2.5999999999999801E-2</v>
      </c>
    </row>
    <row r="412" spans="1:13" x14ac:dyDescent="0.25">
      <c r="A412">
        <v>9.3219999999999992</v>
      </c>
      <c r="B412">
        <v>7.4799000000000004E-2</v>
      </c>
      <c r="C412">
        <v>525</v>
      </c>
      <c r="E412">
        <v>9.625</v>
      </c>
      <c r="F412">
        <v>7.4799000000000004E-2</v>
      </c>
      <c r="G412">
        <v>701</v>
      </c>
      <c r="I412">
        <f t="shared" si="24"/>
        <v>0.42230769230770154</v>
      </c>
      <c r="J412">
        <f t="shared" si="25"/>
        <v>0.23076923076923253</v>
      </c>
      <c r="K412">
        <f t="shared" si="26"/>
        <v>0.43920000000000003</v>
      </c>
      <c r="M412">
        <f t="shared" si="27"/>
        <v>2.4000000000000909E-2</v>
      </c>
    </row>
    <row r="413" spans="1:13" x14ac:dyDescent="0.25">
      <c r="A413">
        <v>9.3460000000000001</v>
      </c>
      <c r="B413">
        <v>7.4981999999999993E-2</v>
      </c>
      <c r="C413">
        <v>519</v>
      </c>
      <c r="E413">
        <v>9.6449999999999996</v>
      </c>
      <c r="F413">
        <v>7.4981999999999993E-2</v>
      </c>
      <c r="G413">
        <v>707</v>
      </c>
      <c r="I413">
        <f t="shared" si="24"/>
        <v>0.4574999999999545</v>
      </c>
      <c r="J413">
        <f t="shared" si="25"/>
        <v>-0.24999999999999054</v>
      </c>
      <c r="K413">
        <f t="shared" si="26"/>
        <v>0.54899999999997784</v>
      </c>
      <c r="M413">
        <f t="shared" si="27"/>
        <v>2.5999999999999801E-2</v>
      </c>
    </row>
    <row r="414" spans="1:13" x14ac:dyDescent="0.25">
      <c r="A414">
        <v>9.3719999999999999</v>
      </c>
      <c r="B414">
        <v>7.5164999999999996E-2</v>
      </c>
      <c r="C414">
        <v>525</v>
      </c>
      <c r="E414">
        <v>9.67</v>
      </c>
      <c r="F414">
        <v>7.5164999999999996E-2</v>
      </c>
      <c r="G414">
        <v>701</v>
      </c>
      <c r="I414">
        <f t="shared" si="24"/>
        <v>0.42230769230770154</v>
      </c>
      <c r="J414">
        <f t="shared" si="25"/>
        <v>0.23076923076923253</v>
      </c>
      <c r="K414">
        <f t="shared" si="26"/>
        <v>0.43920000000000003</v>
      </c>
      <c r="M414">
        <f t="shared" si="27"/>
        <v>2.1000000000000796E-2</v>
      </c>
    </row>
    <row r="415" spans="1:13" x14ac:dyDescent="0.25">
      <c r="A415">
        <v>9.3930000000000007</v>
      </c>
      <c r="B415">
        <v>7.5346999999999997E-2</v>
      </c>
      <c r="C415">
        <v>525</v>
      </c>
      <c r="E415">
        <v>9.6940000000000008</v>
      </c>
      <c r="F415">
        <v>7.5346999999999997E-2</v>
      </c>
      <c r="G415">
        <v>707</v>
      </c>
      <c r="I415">
        <f t="shared" si="24"/>
        <v>0.51999999999998492</v>
      </c>
      <c r="J415">
        <f t="shared" si="25"/>
        <v>0</v>
      </c>
      <c r="K415">
        <f t="shared" si="26"/>
        <v>0.4549999999999868</v>
      </c>
      <c r="M415">
        <f t="shared" si="27"/>
        <v>2.4999999999998579E-2</v>
      </c>
    </row>
    <row r="416" spans="1:13" x14ac:dyDescent="0.25">
      <c r="A416">
        <v>9.4179999999999993</v>
      </c>
      <c r="B416">
        <v>7.553E-2</v>
      </c>
      <c r="C416">
        <v>525</v>
      </c>
      <c r="E416">
        <v>9.7189999999999994</v>
      </c>
      <c r="F416">
        <v>7.553E-2</v>
      </c>
      <c r="G416">
        <v>707</v>
      </c>
      <c r="I416">
        <f t="shared" si="24"/>
        <v>0.43920000000003123</v>
      </c>
      <c r="J416">
        <f t="shared" si="25"/>
        <v>0</v>
      </c>
      <c r="K416">
        <f t="shared" si="26"/>
        <v>0.43920000000003123</v>
      </c>
      <c r="M416">
        <f t="shared" si="27"/>
        <v>2.5000000000000355E-2</v>
      </c>
    </row>
    <row r="417" spans="1:13" x14ac:dyDescent="0.25">
      <c r="A417">
        <v>9.4429999999999996</v>
      </c>
      <c r="B417">
        <v>7.5713000000000003E-2</v>
      </c>
      <c r="C417">
        <v>525</v>
      </c>
      <c r="E417">
        <v>9.7390000000000008</v>
      </c>
      <c r="F417">
        <v>7.5713000000000003E-2</v>
      </c>
      <c r="G417">
        <v>707</v>
      </c>
      <c r="I417">
        <f t="shared" si="24"/>
        <v>0.43920000000000003</v>
      </c>
      <c r="J417">
        <f t="shared" si="25"/>
        <v>0</v>
      </c>
      <c r="K417">
        <f t="shared" si="26"/>
        <v>0.54899999999997073</v>
      </c>
      <c r="M417">
        <f t="shared" si="27"/>
        <v>2.5000000000000355E-2</v>
      </c>
    </row>
    <row r="418" spans="1:13" x14ac:dyDescent="0.25">
      <c r="A418">
        <v>9.468</v>
      </c>
      <c r="B418">
        <v>7.5896000000000005E-2</v>
      </c>
      <c r="C418">
        <v>525</v>
      </c>
      <c r="E418">
        <v>9.7639999999999993</v>
      </c>
      <c r="F418">
        <v>7.5896000000000005E-2</v>
      </c>
      <c r="G418">
        <v>714</v>
      </c>
      <c r="I418">
        <f t="shared" si="24"/>
        <v>0.43920000000000003</v>
      </c>
      <c r="J418">
        <f t="shared" si="25"/>
        <v>0</v>
      </c>
      <c r="K418">
        <f t="shared" si="26"/>
        <v>0.43920000000003123</v>
      </c>
      <c r="M418">
        <f t="shared" si="27"/>
        <v>2.1000000000000796E-2</v>
      </c>
    </row>
    <row r="419" spans="1:13" x14ac:dyDescent="0.25">
      <c r="A419">
        <v>9.4890000000000008</v>
      </c>
      <c r="B419">
        <v>7.6078999999999994E-2</v>
      </c>
      <c r="C419">
        <v>532</v>
      </c>
      <c r="E419">
        <v>9.7880000000000003</v>
      </c>
      <c r="F419">
        <v>7.6078999999999994E-2</v>
      </c>
      <c r="G419">
        <v>707</v>
      </c>
      <c r="I419">
        <f t="shared" si="24"/>
        <v>0.52285714285709084</v>
      </c>
      <c r="J419">
        <f t="shared" si="25"/>
        <v>0.33333333333332071</v>
      </c>
      <c r="K419">
        <f t="shared" si="26"/>
        <v>0.4574999999999545</v>
      </c>
      <c r="M419">
        <f t="shared" si="27"/>
        <v>2.3999999999999133E-2</v>
      </c>
    </row>
    <row r="420" spans="1:13" x14ac:dyDescent="0.25">
      <c r="A420">
        <v>9.5129999999999999</v>
      </c>
      <c r="B420">
        <v>7.6261999999999996E-2</v>
      </c>
      <c r="C420">
        <v>532</v>
      </c>
      <c r="E420">
        <v>9.8130000000000006</v>
      </c>
      <c r="F420">
        <v>7.6261999999999996E-2</v>
      </c>
      <c r="G420">
        <v>714</v>
      </c>
      <c r="I420">
        <f t="shared" si="24"/>
        <v>0.45750000000002305</v>
      </c>
      <c r="J420">
        <f t="shared" si="25"/>
        <v>0</v>
      </c>
      <c r="K420">
        <f t="shared" si="26"/>
        <v>0.43920000000000003</v>
      </c>
      <c r="M420">
        <f t="shared" si="27"/>
        <v>2.4000000000000909E-2</v>
      </c>
    </row>
    <row r="421" spans="1:13" x14ac:dyDescent="0.25">
      <c r="A421">
        <v>9.5370000000000008</v>
      </c>
      <c r="B421">
        <v>7.6444999999999999E-2</v>
      </c>
      <c r="C421">
        <v>532</v>
      </c>
      <c r="E421">
        <v>9.8339999999999996</v>
      </c>
      <c r="F421">
        <v>7.6444999999999999E-2</v>
      </c>
      <c r="G421">
        <v>714</v>
      </c>
      <c r="I421">
        <f t="shared" si="24"/>
        <v>0.45749999999998914</v>
      </c>
      <c r="J421">
        <f t="shared" si="25"/>
        <v>0</v>
      </c>
      <c r="K421">
        <f t="shared" si="26"/>
        <v>0.52285714285717466</v>
      </c>
      <c r="M421">
        <f t="shared" si="27"/>
        <v>2.4999999999998579E-2</v>
      </c>
    </row>
    <row r="422" spans="1:13" x14ac:dyDescent="0.25">
      <c r="A422">
        <v>9.5619999999999994</v>
      </c>
      <c r="B422">
        <v>7.6628000000000002E-2</v>
      </c>
      <c r="C422">
        <v>532</v>
      </c>
      <c r="E422">
        <v>9.859</v>
      </c>
      <c r="F422">
        <v>7.6628000000000002E-2</v>
      </c>
      <c r="G422">
        <v>707</v>
      </c>
      <c r="I422">
        <f t="shared" si="24"/>
        <v>0.43920000000003123</v>
      </c>
      <c r="J422">
        <f t="shared" si="25"/>
        <v>0</v>
      </c>
      <c r="K422">
        <f t="shared" si="26"/>
        <v>0.43920000000000003</v>
      </c>
      <c r="M422">
        <f t="shared" si="27"/>
        <v>2.1000000000000796E-2</v>
      </c>
    </row>
    <row r="423" spans="1:13" x14ac:dyDescent="0.25">
      <c r="A423">
        <v>9.5830000000000002</v>
      </c>
      <c r="B423">
        <v>7.6811000000000004E-2</v>
      </c>
      <c r="C423">
        <v>532</v>
      </c>
      <c r="E423">
        <v>9.8829999999999991</v>
      </c>
      <c r="F423">
        <v>7.6811000000000004E-2</v>
      </c>
      <c r="G423">
        <v>714</v>
      </c>
      <c r="I423">
        <f t="shared" si="24"/>
        <v>0.52285714285713047</v>
      </c>
      <c r="J423">
        <f t="shared" si="25"/>
        <v>0</v>
      </c>
      <c r="K423">
        <f t="shared" si="26"/>
        <v>0.45750000000002305</v>
      </c>
      <c r="M423">
        <f t="shared" si="27"/>
        <v>2.5000000000000355E-2</v>
      </c>
    </row>
    <row r="424" spans="1:13" x14ac:dyDescent="0.25">
      <c r="A424">
        <v>9.6080000000000005</v>
      </c>
      <c r="B424">
        <v>7.6993000000000006E-2</v>
      </c>
      <c r="C424">
        <v>532</v>
      </c>
      <c r="E424">
        <v>9.907</v>
      </c>
      <c r="F424">
        <v>7.6993000000000006E-2</v>
      </c>
      <c r="G424">
        <v>714</v>
      </c>
      <c r="I424">
        <f t="shared" si="24"/>
        <v>0.43679999999999763</v>
      </c>
      <c r="J424">
        <f t="shared" si="25"/>
        <v>0</v>
      </c>
      <c r="K424">
        <f t="shared" si="26"/>
        <v>0.4549999999999868</v>
      </c>
      <c r="M424">
        <f t="shared" si="27"/>
        <v>2.3999999999999133E-2</v>
      </c>
    </row>
    <row r="425" spans="1:13" x14ac:dyDescent="0.25">
      <c r="A425">
        <v>9.6319999999999997</v>
      </c>
      <c r="B425">
        <v>7.7175999999999995E-2</v>
      </c>
      <c r="C425">
        <v>532</v>
      </c>
      <c r="E425">
        <v>9.9280000000000008</v>
      </c>
      <c r="F425">
        <v>7.7175999999999995E-2</v>
      </c>
      <c r="G425">
        <v>707</v>
      </c>
      <c r="I425">
        <f t="shared" si="24"/>
        <v>0.45749999999998836</v>
      </c>
      <c r="J425">
        <f t="shared" si="25"/>
        <v>0</v>
      </c>
      <c r="K425">
        <f t="shared" si="26"/>
        <v>0.52285714285709084</v>
      </c>
      <c r="M425">
        <f t="shared" si="27"/>
        <v>2.5000000000000355E-2</v>
      </c>
    </row>
    <row r="426" spans="1:13" x14ac:dyDescent="0.25">
      <c r="A426">
        <v>9.657</v>
      </c>
      <c r="B426">
        <v>7.7358999999999997E-2</v>
      </c>
      <c r="C426">
        <v>532</v>
      </c>
      <c r="E426">
        <v>9.952</v>
      </c>
      <c r="F426">
        <v>7.7358999999999997E-2</v>
      </c>
      <c r="G426">
        <v>714</v>
      </c>
      <c r="I426">
        <f t="shared" si="24"/>
        <v>0.43920000000000003</v>
      </c>
      <c r="J426">
        <f t="shared" si="25"/>
        <v>0</v>
      </c>
      <c r="K426">
        <f t="shared" si="26"/>
        <v>0.45750000000002305</v>
      </c>
      <c r="M426">
        <f t="shared" si="27"/>
        <v>1.9999999999999574E-2</v>
      </c>
    </row>
    <row r="427" spans="1:13" x14ac:dyDescent="0.25">
      <c r="A427">
        <v>9.6769999999999996</v>
      </c>
      <c r="B427">
        <v>7.7542E-2</v>
      </c>
      <c r="C427">
        <v>539</v>
      </c>
      <c r="E427">
        <v>9.9760000000000009</v>
      </c>
      <c r="F427">
        <v>7.7542E-2</v>
      </c>
      <c r="G427">
        <v>714</v>
      </c>
      <c r="I427">
        <f t="shared" si="24"/>
        <v>0.54900000000001947</v>
      </c>
      <c r="J427">
        <f t="shared" si="25"/>
        <v>0.35000000000000747</v>
      </c>
      <c r="K427">
        <f t="shared" si="26"/>
        <v>0.45749999999998914</v>
      </c>
      <c r="M427">
        <f t="shared" si="27"/>
        <v>2.4000000000000909E-2</v>
      </c>
    </row>
    <row r="428" spans="1:13" x14ac:dyDescent="0.25">
      <c r="A428">
        <v>9.7010000000000005</v>
      </c>
      <c r="B428">
        <v>7.7725000000000002E-2</v>
      </c>
      <c r="C428">
        <v>532</v>
      </c>
      <c r="E428">
        <v>10</v>
      </c>
      <c r="F428">
        <v>7.7725000000000002E-2</v>
      </c>
      <c r="G428">
        <v>714</v>
      </c>
      <c r="I428">
        <f t="shared" si="24"/>
        <v>0.45749999999998914</v>
      </c>
      <c r="J428">
        <f t="shared" si="25"/>
        <v>-0.29166666666665558</v>
      </c>
      <c r="K428">
        <f t="shared" si="26"/>
        <v>0.45750000000002305</v>
      </c>
      <c r="M428">
        <f t="shared" si="27"/>
        <v>2.3999999999999133E-2</v>
      </c>
    </row>
    <row r="429" spans="1:13" x14ac:dyDescent="0.25">
      <c r="A429">
        <v>9.7249999999999996</v>
      </c>
      <c r="B429">
        <v>7.7908000000000005E-2</v>
      </c>
      <c r="C429">
        <v>539</v>
      </c>
      <c r="E429">
        <v>10.02</v>
      </c>
      <c r="F429">
        <v>7.7908000000000005E-2</v>
      </c>
      <c r="G429">
        <v>721</v>
      </c>
      <c r="I429">
        <f t="shared" si="24"/>
        <v>0.45750000000002305</v>
      </c>
      <c r="J429">
        <f t="shared" si="25"/>
        <v>0.29166666666667718</v>
      </c>
      <c r="K429">
        <f t="shared" si="26"/>
        <v>0.54900000000001947</v>
      </c>
      <c r="M429">
        <f t="shared" si="27"/>
        <v>2.4000000000000909E-2</v>
      </c>
    </row>
    <row r="430" spans="1:13" x14ac:dyDescent="0.25">
      <c r="A430">
        <v>9.7490000000000006</v>
      </c>
      <c r="B430">
        <v>7.8090999999999994E-2</v>
      </c>
      <c r="C430">
        <v>539</v>
      </c>
      <c r="E430">
        <v>10.045</v>
      </c>
      <c r="F430">
        <v>7.8090999999999994E-2</v>
      </c>
      <c r="G430">
        <v>714</v>
      </c>
      <c r="I430">
        <f t="shared" si="24"/>
        <v>0.4574999999999545</v>
      </c>
      <c r="J430">
        <f t="shared" si="25"/>
        <v>0</v>
      </c>
      <c r="K430">
        <f t="shared" si="26"/>
        <v>0.43919999999996673</v>
      </c>
      <c r="M430">
        <f t="shared" si="27"/>
        <v>2.0999999999999019E-2</v>
      </c>
    </row>
    <row r="431" spans="1:13" x14ac:dyDescent="0.25">
      <c r="A431">
        <v>9.77</v>
      </c>
      <c r="B431">
        <v>7.8273999999999996E-2</v>
      </c>
      <c r="C431">
        <v>539</v>
      </c>
      <c r="E431">
        <v>10.068</v>
      </c>
      <c r="F431">
        <v>7.8273999999999996E-2</v>
      </c>
      <c r="G431">
        <v>714</v>
      </c>
      <c r="I431">
        <f t="shared" si="24"/>
        <v>0.52285714285717466</v>
      </c>
      <c r="J431">
        <f t="shared" si="25"/>
        <v>0</v>
      </c>
      <c r="K431">
        <f t="shared" si="26"/>
        <v>0.47739130434783933</v>
      </c>
      <c r="M431">
        <f t="shared" si="27"/>
        <v>2.2999999999999687E-2</v>
      </c>
    </row>
    <row r="432" spans="1:13" x14ac:dyDescent="0.25">
      <c r="A432">
        <v>9.7929999999999993</v>
      </c>
      <c r="B432">
        <v>7.8455999999999998E-2</v>
      </c>
      <c r="C432">
        <v>539</v>
      </c>
      <c r="E432">
        <v>10.092000000000001</v>
      </c>
      <c r="F432">
        <v>7.8455999999999998E-2</v>
      </c>
      <c r="G432">
        <v>714</v>
      </c>
      <c r="I432">
        <f t="shared" si="24"/>
        <v>0.4747826086956628</v>
      </c>
      <c r="J432">
        <f t="shared" si="25"/>
        <v>0</v>
      </c>
      <c r="K432">
        <f t="shared" si="26"/>
        <v>0.4549999999999868</v>
      </c>
      <c r="M432">
        <f t="shared" si="27"/>
        <v>2.4000000000000909E-2</v>
      </c>
    </row>
    <row r="433" spans="1:13" x14ac:dyDescent="0.25">
      <c r="A433">
        <v>9.8170000000000002</v>
      </c>
      <c r="B433">
        <v>7.8639000000000001E-2</v>
      </c>
      <c r="C433">
        <v>539</v>
      </c>
      <c r="E433">
        <v>10.112</v>
      </c>
      <c r="F433">
        <v>7.8639000000000001E-2</v>
      </c>
      <c r="G433">
        <v>714</v>
      </c>
      <c r="I433">
        <f t="shared" si="24"/>
        <v>0.45749999999998914</v>
      </c>
      <c r="J433">
        <f t="shared" si="25"/>
        <v>0</v>
      </c>
      <c r="K433">
        <f t="shared" si="26"/>
        <v>0.54900000000001947</v>
      </c>
      <c r="M433">
        <f t="shared" si="27"/>
        <v>2.3999999999999133E-2</v>
      </c>
    </row>
    <row r="434" spans="1:13" x14ac:dyDescent="0.25">
      <c r="A434">
        <v>9.8409999999999993</v>
      </c>
      <c r="B434">
        <v>7.8822000000000003E-2</v>
      </c>
      <c r="C434">
        <v>546</v>
      </c>
      <c r="E434">
        <v>10.135999999999999</v>
      </c>
      <c r="F434">
        <v>7.8822000000000003E-2</v>
      </c>
      <c r="G434">
        <v>721</v>
      </c>
      <c r="I434">
        <f t="shared" si="24"/>
        <v>0.45750000000002305</v>
      </c>
      <c r="J434">
        <f t="shared" si="25"/>
        <v>0.29166666666667718</v>
      </c>
      <c r="K434">
        <f t="shared" si="26"/>
        <v>0.45750000000002305</v>
      </c>
      <c r="M434">
        <f t="shared" si="27"/>
        <v>2.000000000000135E-2</v>
      </c>
    </row>
    <row r="435" spans="1:13" x14ac:dyDescent="0.25">
      <c r="A435">
        <v>9.8610000000000007</v>
      </c>
      <c r="B435">
        <v>7.9005000000000006E-2</v>
      </c>
      <c r="C435">
        <v>539</v>
      </c>
      <c r="E435">
        <v>10.16</v>
      </c>
      <c r="F435">
        <v>7.9005000000000006E-2</v>
      </c>
      <c r="G435">
        <v>721</v>
      </c>
      <c r="I435">
        <f t="shared" si="24"/>
        <v>0.54899999999997073</v>
      </c>
      <c r="J435">
        <f t="shared" si="25"/>
        <v>-0.34999999999997633</v>
      </c>
      <c r="K435">
        <f t="shared" si="26"/>
        <v>0.45749999999998914</v>
      </c>
      <c r="M435">
        <f t="shared" si="27"/>
        <v>2.3999999999999133E-2</v>
      </c>
    </row>
    <row r="436" spans="1:13" x14ac:dyDescent="0.25">
      <c r="A436">
        <v>9.8849999999999998</v>
      </c>
      <c r="B436">
        <v>7.9187999999999995E-2</v>
      </c>
      <c r="C436">
        <v>546</v>
      </c>
      <c r="E436">
        <v>10.183999999999999</v>
      </c>
      <c r="F436">
        <v>7.9187999999999995E-2</v>
      </c>
      <c r="G436">
        <v>728</v>
      </c>
      <c r="I436">
        <f t="shared" si="24"/>
        <v>0.45749999999998836</v>
      </c>
      <c r="J436">
        <f t="shared" si="25"/>
        <v>0.29166666666667718</v>
      </c>
      <c r="K436">
        <f t="shared" si="26"/>
        <v>0.45749999999998836</v>
      </c>
      <c r="M436">
        <f t="shared" si="27"/>
        <v>2.2999999999999687E-2</v>
      </c>
    </row>
    <row r="437" spans="1:13" x14ac:dyDescent="0.25">
      <c r="A437">
        <v>9.9079999999999995</v>
      </c>
      <c r="B437">
        <v>7.9370999999999997E-2</v>
      </c>
      <c r="C437">
        <v>539</v>
      </c>
      <c r="E437">
        <v>10.204000000000001</v>
      </c>
      <c r="F437">
        <v>7.9370999999999997E-2</v>
      </c>
      <c r="G437">
        <v>721</v>
      </c>
      <c r="I437">
        <f t="shared" si="24"/>
        <v>0.47739130434783933</v>
      </c>
      <c r="J437">
        <f t="shared" si="25"/>
        <v>-0.30434782608696065</v>
      </c>
      <c r="K437">
        <f t="shared" si="26"/>
        <v>0.54899999999997073</v>
      </c>
      <c r="M437">
        <f t="shared" si="27"/>
        <v>2.4000000000000909E-2</v>
      </c>
    </row>
    <row r="438" spans="1:13" x14ac:dyDescent="0.25">
      <c r="A438">
        <v>9.9320000000000004</v>
      </c>
      <c r="B438">
        <v>7.9554E-2</v>
      </c>
      <c r="C438">
        <v>552</v>
      </c>
      <c r="E438">
        <v>10.228999999999999</v>
      </c>
      <c r="F438">
        <v>7.9554E-2</v>
      </c>
      <c r="G438">
        <v>721</v>
      </c>
      <c r="I438">
        <f t="shared" si="24"/>
        <v>0.45749999999998914</v>
      </c>
      <c r="J438">
        <f t="shared" si="25"/>
        <v>0.5416666666666462</v>
      </c>
      <c r="K438">
        <f t="shared" si="26"/>
        <v>0.43920000000003123</v>
      </c>
      <c r="M438">
        <f t="shared" si="27"/>
        <v>2.0999999999999019E-2</v>
      </c>
    </row>
    <row r="439" spans="1:13" x14ac:dyDescent="0.25">
      <c r="A439">
        <v>9.9529999999999994</v>
      </c>
      <c r="B439">
        <v>7.9737000000000002E-2</v>
      </c>
      <c r="C439">
        <v>546</v>
      </c>
      <c r="E439">
        <v>10.252000000000001</v>
      </c>
      <c r="F439">
        <v>7.9737000000000002E-2</v>
      </c>
      <c r="G439">
        <v>728</v>
      </c>
      <c r="I439">
        <f t="shared" si="24"/>
        <v>0.52285714285717466</v>
      </c>
      <c r="J439">
        <f t="shared" si="25"/>
        <v>-0.28571428571429908</v>
      </c>
      <c r="K439">
        <f t="shared" si="26"/>
        <v>0.47739130434780247</v>
      </c>
      <c r="M439">
        <f t="shared" si="27"/>
        <v>2.5000000000000355E-2</v>
      </c>
    </row>
    <row r="440" spans="1:13" x14ac:dyDescent="0.25">
      <c r="A440">
        <v>9.9779999999999998</v>
      </c>
      <c r="B440">
        <v>7.9920000000000005E-2</v>
      </c>
      <c r="C440">
        <v>546</v>
      </c>
      <c r="E440">
        <v>10.276</v>
      </c>
      <c r="F440">
        <v>7.9920000000000005E-2</v>
      </c>
      <c r="G440">
        <v>728</v>
      </c>
      <c r="I440">
        <f t="shared" si="24"/>
        <v>0.43920000000000003</v>
      </c>
      <c r="J440">
        <f t="shared" si="25"/>
        <v>0</v>
      </c>
      <c r="K440">
        <f t="shared" si="26"/>
        <v>0.45750000000002305</v>
      </c>
      <c r="M440">
        <f t="shared" si="27"/>
        <v>2.2999999999999687E-2</v>
      </c>
    </row>
    <row r="441" spans="1:13" x14ac:dyDescent="0.25">
      <c r="A441">
        <v>10.000999999999999</v>
      </c>
      <c r="B441">
        <v>8.0102000000000007E-2</v>
      </c>
      <c r="C441">
        <v>539</v>
      </c>
      <c r="E441">
        <v>10.297000000000001</v>
      </c>
      <c r="F441">
        <v>8.0102000000000007E-2</v>
      </c>
      <c r="G441">
        <v>721</v>
      </c>
      <c r="I441">
        <f t="shared" si="24"/>
        <v>0.4747826086956628</v>
      </c>
      <c r="J441">
        <f t="shared" si="25"/>
        <v>-0.30434782608696065</v>
      </c>
      <c r="K441">
        <f t="shared" si="26"/>
        <v>0.51999999999998492</v>
      </c>
      <c r="M441">
        <f t="shared" si="27"/>
        <v>2.4000000000000909E-2</v>
      </c>
    </row>
    <row r="442" spans="1:13" x14ac:dyDescent="0.25">
      <c r="A442">
        <v>10.025</v>
      </c>
      <c r="B442">
        <v>8.0284999999999995E-2</v>
      </c>
      <c r="C442">
        <v>539</v>
      </c>
      <c r="E442">
        <v>10.321999999999999</v>
      </c>
      <c r="F442">
        <v>8.0284999999999995E-2</v>
      </c>
      <c r="G442">
        <v>728</v>
      </c>
      <c r="I442">
        <f t="shared" si="24"/>
        <v>0.4574999999999545</v>
      </c>
      <c r="J442">
        <f t="shared" si="25"/>
        <v>0</v>
      </c>
      <c r="K442">
        <f t="shared" si="26"/>
        <v>0.43919999999999793</v>
      </c>
      <c r="M442">
        <f t="shared" si="27"/>
        <v>1.9999999999999574E-2</v>
      </c>
    </row>
    <row r="443" spans="1:13" x14ac:dyDescent="0.25">
      <c r="A443">
        <v>10.045</v>
      </c>
      <c r="B443">
        <v>8.0467999999999998E-2</v>
      </c>
      <c r="C443">
        <v>546</v>
      </c>
      <c r="E443">
        <v>10.345000000000001</v>
      </c>
      <c r="F443">
        <v>8.0467999999999998E-2</v>
      </c>
      <c r="G443">
        <v>721</v>
      </c>
      <c r="I443">
        <f t="shared" si="24"/>
        <v>0.54900000000001947</v>
      </c>
      <c r="J443">
        <f t="shared" si="25"/>
        <v>0.35000000000000747</v>
      </c>
      <c r="K443">
        <f t="shared" si="26"/>
        <v>0.47739130434780247</v>
      </c>
      <c r="M443">
        <f t="shared" si="27"/>
        <v>2.4000000000000909E-2</v>
      </c>
    </row>
    <row r="444" spans="1:13" x14ac:dyDescent="0.25">
      <c r="A444">
        <v>10.069000000000001</v>
      </c>
      <c r="B444">
        <v>8.0651E-2</v>
      </c>
      <c r="C444">
        <v>546</v>
      </c>
      <c r="E444">
        <v>10.37</v>
      </c>
      <c r="F444">
        <v>8.0651E-2</v>
      </c>
      <c r="G444">
        <v>721</v>
      </c>
      <c r="I444">
        <f t="shared" si="24"/>
        <v>0.45749999999998914</v>
      </c>
      <c r="J444">
        <f t="shared" si="25"/>
        <v>0</v>
      </c>
      <c r="K444">
        <f t="shared" si="26"/>
        <v>0.43920000000003123</v>
      </c>
      <c r="M444">
        <f t="shared" si="27"/>
        <v>2.3999999999999133E-2</v>
      </c>
    </row>
    <row r="445" spans="1:13" x14ac:dyDescent="0.25">
      <c r="A445">
        <v>10.093</v>
      </c>
      <c r="B445">
        <v>8.0834000000000003E-2</v>
      </c>
      <c r="C445">
        <v>552</v>
      </c>
      <c r="E445">
        <v>10.39</v>
      </c>
      <c r="F445">
        <v>8.0834000000000003E-2</v>
      </c>
      <c r="G445">
        <v>734</v>
      </c>
      <c r="I445">
        <f t="shared" si="24"/>
        <v>0.45750000000002305</v>
      </c>
      <c r="J445">
        <f t="shared" si="25"/>
        <v>0.25000000000000905</v>
      </c>
      <c r="K445">
        <f t="shared" si="26"/>
        <v>0.54899999999997073</v>
      </c>
      <c r="M445">
        <f t="shared" si="27"/>
        <v>2.4000000000000909E-2</v>
      </c>
    </row>
    <row r="446" spans="1:13" x14ac:dyDescent="0.25">
      <c r="A446">
        <v>10.117000000000001</v>
      </c>
      <c r="B446">
        <v>8.1017000000000006E-2</v>
      </c>
      <c r="C446">
        <v>552</v>
      </c>
      <c r="E446">
        <v>10.414999999999999</v>
      </c>
      <c r="F446">
        <v>8.1017000000000006E-2</v>
      </c>
      <c r="G446">
        <v>728</v>
      </c>
      <c r="I446">
        <f t="shared" si="24"/>
        <v>0.45749999999998914</v>
      </c>
      <c r="J446">
        <f t="shared" si="25"/>
        <v>0</v>
      </c>
      <c r="K446">
        <f t="shared" si="26"/>
        <v>0.43920000000003123</v>
      </c>
      <c r="M446">
        <f t="shared" si="27"/>
        <v>1.9999999999999574E-2</v>
      </c>
    </row>
    <row r="447" spans="1:13" x14ac:dyDescent="0.25">
      <c r="A447">
        <v>10.137</v>
      </c>
      <c r="B447">
        <v>8.1199999999999994E-2</v>
      </c>
      <c r="C447">
        <v>546</v>
      </c>
      <c r="E447">
        <v>10.439</v>
      </c>
      <c r="F447">
        <v>8.1199999999999994E-2</v>
      </c>
      <c r="G447">
        <v>734</v>
      </c>
      <c r="I447">
        <f t="shared" si="24"/>
        <v>0.54899999999997784</v>
      </c>
      <c r="J447">
        <f t="shared" si="25"/>
        <v>-0.30000000000000637</v>
      </c>
      <c r="K447">
        <f t="shared" si="26"/>
        <v>0.4574999999999545</v>
      </c>
      <c r="M447">
        <f t="shared" si="27"/>
        <v>2.3999999999999133E-2</v>
      </c>
    </row>
    <row r="448" spans="1:13" x14ac:dyDescent="0.25">
      <c r="A448">
        <v>10.161</v>
      </c>
      <c r="B448">
        <v>8.1382999999999997E-2</v>
      </c>
      <c r="C448">
        <v>552</v>
      </c>
      <c r="E448">
        <v>10.465</v>
      </c>
      <c r="F448">
        <v>8.1382999999999997E-2</v>
      </c>
      <c r="G448">
        <v>728</v>
      </c>
      <c r="I448">
        <f t="shared" si="24"/>
        <v>0.45750000000002305</v>
      </c>
      <c r="J448">
        <f t="shared" si="25"/>
        <v>0.25000000000000905</v>
      </c>
      <c r="K448">
        <f t="shared" si="26"/>
        <v>0.42230769230770154</v>
      </c>
      <c r="M448">
        <f t="shared" si="27"/>
        <v>2.2999999999999687E-2</v>
      </c>
    </row>
    <row r="449" spans="1:13" x14ac:dyDescent="0.25">
      <c r="A449">
        <v>10.183999999999999</v>
      </c>
      <c r="B449">
        <v>8.1564999999999999E-2</v>
      </c>
      <c r="C449">
        <v>552</v>
      </c>
      <c r="E449">
        <v>10.484999999999999</v>
      </c>
      <c r="F449">
        <v>8.1564999999999999E-2</v>
      </c>
      <c r="G449">
        <v>741</v>
      </c>
      <c r="I449">
        <f t="shared" si="24"/>
        <v>0.4747826086956628</v>
      </c>
      <c r="J449">
        <f t="shared" si="25"/>
        <v>0</v>
      </c>
      <c r="K449">
        <f t="shared" si="26"/>
        <v>0.54600000000001647</v>
      </c>
      <c r="M449">
        <f t="shared" si="27"/>
        <v>2.4000000000000909E-2</v>
      </c>
    </row>
    <row r="450" spans="1:13" x14ac:dyDescent="0.25">
      <c r="A450">
        <v>10.208</v>
      </c>
      <c r="B450">
        <v>8.1748000000000001E-2</v>
      </c>
      <c r="C450">
        <v>559</v>
      </c>
      <c r="E450">
        <v>10.510999999999999</v>
      </c>
      <c r="F450">
        <v>8.1748000000000001E-2</v>
      </c>
      <c r="G450">
        <v>734</v>
      </c>
      <c r="I450">
        <f t="shared" si="24"/>
        <v>0.45749999999998914</v>
      </c>
      <c r="J450">
        <f t="shared" si="25"/>
        <v>0.29166666666665558</v>
      </c>
      <c r="K450">
        <f t="shared" si="26"/>
        <v>0.42230769230770154</v>
      </c>
      <c r="M450">
        <f t="shared" si="27"/>
        <v>1.9999999999999574E-2</v>
      </c>
    </row>
    <row r="451" spans="1:13" x14ac:dyDescent="0.25">
      <c r="A451">
        <v>10.228</v>
      </c>
      <c r="B451">
        <v>8.1931000000000004E-2</v>
      </c>
      <c r="C451">
        <v>552</v>
      </c>
      <c r="E451">
        <v>10.536</v>
      </c>
      <c r="F451">
        <v>8.1931000000000004E-2</v>
      </c>
      <c r="G451">
        <v>734</v>
      </c>
      <c r="I451">
        <f t="shared" si="24"/>
        <v>0.54900000000001947</v>
      </c>
      <c r="J451">
        <f t="shared" si="25"/>
        <v>-0.35000000000000747</v>
      </c>
      <c r="K451">
        <f t="shared" si="26"/>
        <v>0.43920000000000003</v>
      </c>
      <c r="M451">
        <f t="shared" si="27"/>
        <v>2.4000000000000909E-2</v>
      </c>
    </row>
    <row r="452" spans="1:13" x14ac:dyDescent="0.25">
      <c r="A452">
        <v>10.252000000000001</v>
      </c>
      <c r="B452">
        <v>8.2114000000000006E-2</v>
      </c>
      <c r="C452">
        <v>559</v>
      </c>
      <c r="E452">
        <v>10.561</v>
      </c>
      <c r="F452">
        <v>8.2114000000000006E-2</v>
      </c>
      <c r="G452">
        <v>734</v>
      </c>
      <c r="I452">
        <f t="shared" si="24"/>
        <v>0.45749999999998914</v>
      </c>
      <c r="J452">
        <f t="shared" si="25"/>
        <v>0.29166666666665558</v>
      </c>
      <c r="K452">
        <f t="shared" si="26"/>
        <v>0.43920000000000003</v>
      </c>
      <c r="M452">
        <f t="shared" si="27"/>
        <v>2.2999999999999687E-2</v>
      </c>
    </row>
    <row r="453" spans="1:13" x14ac:dyDescent="0.25">
      <c r="A453">
        <v>10.275</v>
      </c>
      <c r="B453">
        <v>8.2296999999999995E-2</v>
      </c>
      <c r="C453">
        <v>559</v>
      </c>
      <c r="E453">
        <v>10.583</v>
      </c>
      <c r="F453">
        <v>8.2296999999999995E-2</v>
      </c>
      <c r="G453">
        <v>734</v>
      </c>
      <c r="I453">
        <f t="shared" ref="I453:I516" si="28">(B453-B452)/(A453-A452)*60</f>
        <v>0.47739130434780319</v>
      </c>
      <c r="J453">
        <f t="shared" ref="J453:J516" si="29">(C453-C452)/(A453-A452)/1000</f>
        <v>0</v>
      </c>
      <c r="K453">
        <f t="shared" ref="K453:K516" si="30">(F453-F452)/(E453-E452)*60</f>
        <v>0.49909090909087289</v>
      </c>
      <c r="M453">
        <f t="shared" ref="M453:M516" si="31">A454-A453</f>
        <v>2.3999999999999133E-2</v>
      </c>
    </row>
    <row r="454" spans="1:13" x14ac:dyDescent="0.25">
      <c r="A454">
        <v>10.298999999999999</v>
      </c>
      <c r="B454">
        <v>8.2479999999999998E-2</v>
      </c>
      <c r="C454">
        <v>559</v>
      </c>
      <c r="E454">
        <v>10.609</v>
      </c>
      <c r="F454">
        <v>8.2479999999999998E-2</v>
      </c>
      <c r="G454">
        <v>734</v>
      </c>
      <c r="I454">
        <f t="shared" si="28"/>
        <v>0.45750000000002305</v>
      </c>
      <c r="J454">
        <f t="shared" si="29"/>
        <v>0</v>
      </c>
      <c r="K454">
        <f t="shared" si="30"/>
        <v>0.42230769230770154</v>
      </c>
      <c r="M454">
        <f t="shared" si="31"/>
        <v>2.1000000000000796E-2</v>
      </c>
    </row>
    <row r="455" spans="1:13" x14ac:dyDescent="0.25">
      <c r="A455">
        <v>10.32</v>
      </c>
      <c r="B455">
        <v>8.2663E-2</v>
      </c>
      <c r="C455">
        <v>566</v>
      </c>
      <c r="E455">
        <v>10.634</v>
      </c>
      <c r="F455">
        <v>8.2663E-2</v>
      </c>
      <c r="G455">
        <v>734</v>
      </c>
      <c r="I455">
        <f t="shared" si="28"/>
        <v>0.52285714285713047</v>
      </c>
      <c r="J455">
        <f t="shared" si="29"/>
        <v>0.33333333333332071</v>
      </c>
      <c r="K455">
        <f t="shared" si="30"/>
        <v>0.43920000000000003</v>
      </c>
      <c r="M455">
        <f t="shared" si="31"/>
        <v>2.5000000000000355E-2</v>
      </c>
    </row>
    <row r="456" spans="1:13" x14ac:dyDescent="0.25">
      <c r="A456">
        <v>10.345000000000001</v>
      </c>
      <c r="B456">
        <v>8.2846000000000003E-2</v>
      </c>
      <c r="C456">
        <v>559</v>
      </c>
      <c r="E456">
        <v>10.659000000000001</v>
      </c>
      <c r="F456">
        <v>8.2846000000000003E-2</v>
      </c>
      <c r="G456">
        <v>741</v>
      </c>
      <c r="I456">
        <f t="shared" si="28"/>
        <v>0.43920000000000003</v>
      </c>
      <c r="J456">
        <f t="shared" si="29"/>
        <v>-0.27999999999999603</v>
      </c>
      <c r="K456">
        <f t="shared" si="30"/>
        <v>0.43920000000000003</v>
      </c>
      <c r="M456">
        <f t="shared" si="31"/>
        <v>2.3999999999999133E-2</v>
      </c>
    </row>
    <row r="457" spans="1:13" x14ac:dyDescent="0.25">
      <c r="A457">
        <v>10.369</v>
      </c>
      <c r="B457">
        <v>8.3029000000000006E-2</v>
      </c>
      <c r="C457">
        <v>566</v>
      </c>
      <c r="E457">
        <v>10.68</v>
      </c>
      <c r="F457">
        <v>8.3029000000000006E-2</v>
      </c>
      <c r="G457">
        <v>741</v>
      </c>
      <c r="I457">
        <f t="shared" si="28"/>
        <v>0.45750000000002305</v>
      </c>
      <c r="J457">
        <f t="shared" si="29"/>
        <v>0.29166666666667718</v>
      </c>
      <c r="K457">
        <f t="shared" si="30"/>
        <v>0.52285714285717466</v>
      </c>
      <c r="M457">
        <f t="shared" si="31"/>
        <v>2.4000000000000909E-2</v>
      </c>
    </row>
    <row r="458" spans="1:13" x14ac:dyDescent="0.25">
      <c r="A458">
        <v>10.393000000000001</v>
      </c>
      <c r="B458">
        <v>8.3210999999999993E-2</v>
      </c>
      <c r="C458">
        <v>552</v>
      </c>
      <c r="E458">
        <v>10.706</v>
      </c>
      <c r="F458">
        <v>8.3210999999999993E-2</v>
      </c>
      <c r="G458">
        <v>741</v>
      </c>
      <c r="I458">
        <f t="shared" si="28"/>
        <v>0.45499999999995205</v>
      </c>
      <c r="J458">
        <f t="shared" si="29"/>
        <v>-0.58333333333331117</v>
      </c>
      <c r="K458">
        <f t="shared" si="30"/>
        <v>0.41999999999997489</v>
      </c>
      <c r="M458">
        <f t="shared" si="31"/>
        <v>2.0999999999999019E-2</v>
      </c>
    </row>
    <row r="459" spans="1:13" x14ac:dyDescent="0.25">
      <c r="A459">
        <v>10.414</v>
      </c>
      <c r="B459">
        <v>8.3393999999999996E-2</v>
      </c>
      <c r="C459">
        <v>566</v>
      </c>
      <c r="E459">
        <v>10.73</v>
      </c>
      <c r="F459">
        <v>8.3393999999999996E-2</v>
      </c>
      <c r="G459">
        <v>741</v>
      </c>
      <c r="I459">
        <f t="shared" si="28"/>
        <v>0.52285714285717466</v>
      </c>
      <c r="J459">
        <f t="shared" si="29"/>
        <v>0.66666666666669783</v>
      </c>
      <c r="K459">
        <f t="shared" si="30"/>
        <v>0.45749999999998914</v>
      </c>
      <c r="M459">
        <f t="shared" si="31"/>
        <v>2.4000000000000909E-2</v>
      </c>
    </row>
    <row r="460" spans="1:13" x14ac:dyDescent="0.25">
      <c r="A460">
        <v>10.438000000000001</v>
      </c>
      <c r="B460">
        <v>8.3576999999999999E-2</v>
      </c>
      <c r="C460">
        <v>559</v>
      </c>
      <c r="E460">
        <v>10.755000000000001</v>
      </c>
      <c r="F460">
        <v>8.3576999999999999E-2</v>
      </c>
      <c r="G460">
        <v>741</v>
      </c>
      <c r="I460">
        <f t="shared" si="28"/>
        <v>0.45749999999998914</v>
      </c>
      <c r="J460">
        <f t="shared" si="29"/>
        <v>-0.29166666666665558</v>
      </c>
      <c r="K460">
        <f t="shared" si="30"/>
        <v>0.43920000000000003</v>
      </c>
      <c r="M460">
        <f t="shared" si="31"/>
        <v>2.2999999999999687E-2</v>
      </c>
    </row>
    <row r="461" spans="1:13" x14ac:dyDescent="0.25">
      <c r="A461">
        <v>10.461</v>
      </c>
      <c r="B461">
        <v>8.3760000000000001E-2</v>
      </c>
      <c r="C461">
        <v>559</v>
      </c>
      <c r="E461">
        <v>10.776</v>
      </c>
      <c r="F461">
        <v>8.3760000000000001E-2</v>
      </c>
      <c r="G461">
        <v>741</v>
      </c>
      <c r="I461">
        <f t="shared" si="28"/>
        <v>0.47739130434783933</v>
      </c>
      <c r="J461">
        <f t="shared" si="29"/>
        <v>0</v>
      </c>
      <c r="K461">
        <f t="shared" si="30"/>
        <v>0.52285714285717466</v>
      </c>
      <c r="M461">
        <f t="shared" si="31"/>
        <v>2.5000000000000355E-2</v>
      </c>
    </row>
    <row r="462" spans="1:13" x14ac:dyDescent="0.25">
      <c r="A462">
        <v>10.486000000000001</v>
      </c>
      <c r="B462">
        <v>8.3943000000000004E-2</v>
      </c>
      <c r="C462">
        <v>566</v>
      </c>
      <c r="E462">
        <v>10.802</v>
      </c>
      <c r="F462">
        <v>8.3943000000000004E-2</v>
      </c>
      <c r="G462">
        <v>741</v>
      </c>
      <c r="I462">
        <f t="shared" si="28"/>
        <v>0.43920000000000003</v>
      </c>
      <c r="J462">
        <f t="shared" si="29"/>
        <v>0.27999999999999603</v>
      </c>
      <c r="K462">
        <f t="shared" si="30"/>
        <v>0.42230769230770154</v>
      </c>
      <c r="M462">
        <f t="shared" si="31"/>
        <v>1.9999999999999574E-2</v>
      </c>
    </row>
    <row r="463" spans="1:13" x14ac:dyDescent="0.25">
      <c r="A463">
        <v>10.506</v>
      </c>
      <c r="B463">
        <v>8.4126000000000006E-2</v>
      </c>
      <c r="C463">
        <v>559</v>
      </c>
      <c r="E463">
        <v>10.826000000000001</v>
      </c>
      <c r="F463">
        <v>8.4126000000000006E-2</v>
      </c>
      <c r="G463">
        <v>741</v>
      </c>
      <c r="I463">
        <f t="shared" si="28"/>
        <v>0.54900000000001947</v>
      </c>
      <c r="J463">
        <f t="shared" si="29"/>
        <v>-0.35000000000000747</v>
      </c>
      <c r="K463">
        <f t="shared" si="30"/>
        <v>0.45749999999998914</v>
      </c>
      <c r="M463">
        <f t="shared" si="31"/>
        <v>2.5000000000000355E-2</v>
      </c>
    </row>
    <row r="464" spans="1:13" x14ac:dyDescent="0.25">
      <c r="A464">
        <v>10.531000000000001</v>
      </c>
      <c r="B464">
        <v>8.4308999999999995E-2</v>
      </c>
      <c r="C464">
        <v>566</v>
      </c>
      <c r="E464">
        <v>10.85</v>
      </c>
      <c r="F464">
        <v>8.4308999999999995E-2</v>
      </c>
      <c r="G464">
        <v>741</v>
      </c>
      <c r="I464">
        <f t="shared" si="28"/>
        <v>0.43919999999996673</v>
      </c>
      <c r="J464">
        <f t="shared" si="29"/>
        <v>0.27999999999999603</v>
      </c>
      <c r="K464">
        <f t="shared" si="30"/>
        <v>0.45749999999998836</v>
      </c>
      <c r="M464">
        <f t="shared" si="31"/>
        <v>2.2999999999999687E-2</v>
      </c>
    </row>
    <row r="465" spans="1:13" x14ac:dyDescent="0.25">
      <c r="A465">
        <v>10.554</v>
      </c>
      <c r="B465">
        <v>8.4491999999999998E-2</v>
      </c>
      <c r="C465">
        <v>559</v>
      </c>
      <c r="E465">
        <v>10.872</v>
      </c>
      <c r="F465">
        <v>8.4491999999999998E-2</v>
      </c>
      <c r="G465">
        <v>748</v>
      </c>
      <c r="I465">
        <f t="shared" si="28"/>
        <v>0.47739130434783933</v>
      </c>
      <c r="J465">
        <f t="shared" si="29"/>
        <v>-0.30434782608696065</v>
      </c>
      <c r="K465">
        <f t="shared" si="30"/>
        <v>0.49909090909091075</v>
      </c>
      <c r="M465">
        <f t="shared" si="31"/>
        <v>2.5000000000000355E-2</v>
      </c>
    </row>
    <row r="466" spans="1:13" x14ac:dyDescent="0.25">
      <c r="A466">
        <v>10.579000000000001</v>
      </c>
      <c r="B466">
        <v>8.4673999999999999E-2</v>
      </c>
      <c r="C466">
        <v>566</v>
      </c>
      <c r="E466">
        <v>10.897</v>
      </c>
      <c r="F466">
        <v>8.4673999999999999E-2</v>
      </c>
      <c r="G466">
        <v>734</v>
      </c>
      <c r="I466">
        <f t="shared" si="28"/>
        <v>0.43679999999999763</v>
      </c>
      <c r="J466">
        <f t="shared" si="29"/>
        <v>0.27999999999999603</v>
      </c>
      <c r="K466">
        <f t="shared" si="30"/>
        <v>0.43679999999999763</v>
      </c>
      <c r="M466">
        <f t="shared" si="31"/>
        <v>2.0999999999999019E-2</v>
      </c>
    </row>
    <row r="467" spans="1:13" x14ac:dyDescent="0.25">
      <c r="A467">
        <v>10.6</v>
      </c>
      <c r="B467">
        <v>8.4857000000000002E-2</v>
      </c>
      <c r="C467">
        <v>566</v>
      </c>
      <c r="E467">
        <v>10.920999999999999</v>
      </c>
      <c r="F467">
        <v>8.4857000000000002E-2</v>
      </c>
      <c r="G467">
        <v>741</v>
      </c>
      <c r="I467">
        <f t="shared" si="28"/>
        <v>0.52285714285717466</v>
      </c>
      <c r="J467">
        <f t="shared" si="29"/>
        <v>0</v>
      </c>
      <c r="K467">
        <f t="shared" si="30"/>
        <v>0.45750000000002305</v>
      </c>
      <c r="M467">
        <f t="shared" si="31"/>
        <v>2.4000000000000909E-2</v>
      </c>
    </row>
    <row r="468" spans="1:13" x14ac:dyDescent="0.25">
      <c r="A468">
        <v>10.624000000000001</v>
      </c>
      <c r="B468">
        <v>8.5040000000000004E-2</v>
      </c>
      <c r="C468">
        <v>559</v>
      </c>
      <c r="E468">
        <v>10.946</v>
      </c>
      <c r="F468">
        <v>8.5040000000000004E-2</v>
      </c>
      <c r="G468">
        <v>741</v>
      </c>
      <c r="I468">
        <f t="shared" si="28"/>
        <v>0.45749999999998914</v>
      </c>
      <c r="J468">
        <f t="shared" si="29"/>
        <v>-0.29166666666665558</v>
      </c>
      <c r="K468">
        <f t="shared" si="30"/>
        <v>0.43920000000000003</v>
      </c>
      <c r="M468">
        <f t="shared" si="31"/>
        <v>2.4999999999998579E-2</v>
      </c>
    </row>
    <row r="469" spans="1:13" x14ac:dyDescent="0.25">
      <c r="A469">
        <v>10.648999999999999</v>
      </c>
      <c r="B469">
        <v>8.5222999999999993E-2</v>
      </c>
      <c r="C469">
        <v>566</v>
      </c>
      <c r="E469">
        <v>10.967000000000001</v>
      </c>
      <c r="F469">
        <v>8.5222999999999993E-2</v>
      </c>
      <c r="G469">
        <v>748</v>
      </c>
      <c r="I469">
        <f t="shared" si="28"/>
        <v>0.43919999999999793</v>
      </c>
      <c r="J469">
        <f t="shared" si="29"/>
        <v>0.2800000000000159</v>
      </c>
      <c r="K469">
        <f t="shared" si="30"/>
        <v>0.52285714285709084</v>
      </c>
      <c r="M469">
        <f t="shared" si="31"/>
        <v>2.5000000000000355E-2</v>
      </c>
    </row>
    <row r="470" spans="1:13" x14ac:dyDescent="0.25">
      <c r="A470">
        <v>10.673999999999999</v>
      </c>
      <c r="B470">
        <v>8.5405999999999996E-2</v>
      </c>
      <c r="C470">
        <v>559</v>
      </c>
      <c r="E470">
        <v>10.991</v>
      </c>
      <c r="F470">
        <v>8.5405999999999996E-2</v>
      </c>
      <c r="G470">
        <v>748</v>
      </c>
      <c r="I470">
        <f t="shared" si="28"/>
        <v>0.43920000000000003</v>
      </c>
      <c r="J470">
        <f t="shared" si="29"/>
        <v>-0.27999999999999603</v>
      </c>
      <c r="K470">
        <f t="shared" si="30"/>
        <v>0.45750000000002305</v>
      </c>
      <c r="M470">
        <f t="shared" si="31"/>
        <v>2.2000000000000242E-2</v>
      </c>
    </row>
    <row r="471" spans="1:13" x14ac:dyDescent="0.25">
      <c r="A471">
        <v>10.696</v>
      </c>
      <c r="B471">
        <v>8.5588999999999998E-2</v>
      </c>
      <c r="C471">
        <v>559</v>
      </c>
      <c r="E471">
        <v>11.015000000000001</v>
      </c>
      <c r="F471">
        <v>8.5588999999999998E-2</v>
      </c>
      <c r="G471">
        <v>741</v>
      </c>
      <c r="I471">
        <f t="shared" si="28"/>
        <v>0.49909090909091075</v>
      </c>
      <c r="J471">
        <f t="shared" si="29"/>
        <v>0</v>
      </c>
      <c r="K471">
        <f t="shared" si="30"/>
        <v>0.45749999999998914</v>
      </c>
      <c r="M471">
        <f t="shared" si="31"/>
        <v>2.5000000000000355E-2</v>
      </c>
    </row>
    <row r="472" spans="1:13" x14ac:dyDescent="0.25">
      <c r="A472">
        <v>10.721</v>
      </c>
      <c r="B472">
        <v>8.5772000000000001E-2</v>
      </c>
      <c r="C472">
        <v>559</v>
      </c>
      <c r="E472">
        <v>11.039</v>
      </c>
      <c r="F472">
        <v>8.5772000000000001E-2</v>
      </c>
      <c r="G472">
        <v>748</v>
      </c>
      <c r="I472">
        <f t="shared" si="28"/>
        <v>0.43920000000000003</v>
      </c>
      <c r="J472">
        <f t="shared" si="29"/>
        <v>0</v>
      </c>
      <c r="K472">
        <f t="shared" si="30"/>
        <v>0.45750000000002305</v>
      </c>
      <c r="M472">
        <f t="shared" si="31"/>
        <v>2.5000000000000355E-2</v>
      </c>
    </row>
    <row r="473" spans="1:13" x14ac:dyDescent="0.25">
      <c r="A473">
        <v>10.746</v>
      </c>
      <c r="B473">
        <v>8.5955000000000004E-2</v>
      </c>
      <c r="C473">
        <v>552</v>
      </c>
      <c r="E473">
        <v>11.06</v>
      </c>
      <c r="F473">
        <v>8.5955000000000004E-2</v>
      </c>
      <c r="G473">
        <v>734</v>
      </c>
      <c r="I473">
        <f t="shared" si="28"/>
        <v>0.43920000000000003</v>
      </c>
      <c r="J473">
        <f t="shared" si="29"/>
        <v>-0.27999999999999603</v>
      </c>
      <c r="K473">
        <f t="shared" si="30"/>
        <v>0.52285714285713047</v>
      </c>
      <c r="M473">
        <f t="shared" si="31"/>
        <v>2.5000000000000355E-2</v>
      </c>
    </row>
    <row r="474" spans="1:13" x14ac:dyDescent="0.25">
      <c r="A474">
        <v>10.771000000000001</v>
      </c>
      <c r="B474">
        <v>8.6138000000000006E-2</v>
      </c>
      <c r="C474">
        <v>566</v>
      </c>
      <c r="E474">
        <v>11.085000000000001</v>
      </c>
      <c r="F474">
        <v>8.6138000000000006E-2</v>
      </c>
      <c r="G474">
        <v>748</v>
      </c>
      <c r="I474">
        <f t="shared" si="28"/>
        <v>0.43920000000000003</v>
      </c>
      <c r="J474">
        <f t="shared" si="29"/>
        <v>0.55999999999999206</v>
      </c>
      <c r="K474">
        <f t="shared" si="30"/>
        <v>0.43920000000000003</v>
      </c>
      <c r="M474">
        <f t="shared" si="31"/>
        <v>2.1999999999998465E-2</v>
      </c>
    </row>
    <row r="475" spans="1:13" x14ac:dyDescent="0.25">
      <c r="A475">
        <v>10.792999999999999</v>
      </c>
      <c r="B475">
        <v>8.6319999999999994E-2</v>
      </c>
      <c r="C475">
        <v>566</v>
      </c>
      <c r="E475">
        <v>11.11</v>
      </c>
      <c r="F475">
        <v>8.6319999999999994E-2</v>
      </c>
      <c r="G475">
        <v>741</v>
      </c>
      <c r="I475">
        <f t="shared" si="28"/>
        <v>0.49636363636363756</v>
      </c>
      <c r="J475">
        <f t="shared" si="29"/>
        <v>0</v>
      </c>
      <c r="K475">
        <f t="shared" si="30"/>
        <v>0.43679999999999536</v>
      </c>
      <c r="M475">
        <f t="shared" si="31"/>
        <v>2.5000000000000355E-2</v>
      </c>
    </row>
    <row r="476" spans="1:13" x14ac:dyDescent="0.25">
      <c r="A476">
        <v>10.818</v>
      </c>
      <c r="B476">
        <v>8.6502999999999997E-2</v>
      </c>
      <c r="C476">
        <v>559</v>
      </c>
      <c r="E476">
        <v>11.134</v>
      </c>
      <c r="F476">
        <v>8.6502999999999997E-2</v>
      </c>
      <c r="G476">
        <v>741</v>
      </c>
      <c r="I476">
        <f t="shared" si="28"/>
        <v>0.43920000000000003</v>
      </c>
      <c r="J476">
        <f t="shared" si="29"/>
        <v>-0.27999999999999603</v>
      </c>
      <c r="K476">
        <f t="shared" si="30"/>
        <v>0.45749999999998914</v>
      </c>
      <c r="M476">
        <f t="shared" si="31"/>
        <v>2.4000000000000909E-2</v>
      </c>
    </row>
    <row r="477" spans="1:13" x14ac:dyDescent="0.25">
      <c r="A477">
        <v>10.842000000000001</v>
      </c>
      <c r="B477">
        <v>8.6685999999999999E-2</v>
      </c>
      <c r="C477">
        <v>559</v>
      </c>
      <c r="E477">
        <v>11.154999999999999</v>
      </c>
      <c r="F477">
        <v>8.6685999999999999E-2</v>
      </c>
      <c r="G477">
        <v>748</v>
      </c>
      <c r="I477">
        <f t="shared" si="28"/>
        <v>0.45749999999998914</v>
      </c>
      <c r="J477">
        <f t="shared" si="29"/>
        <v>0</v>
      </c>
      <c r="K477">
        <f t="shared" si="30"/>
        <v>0.52285714285717466</v>
      </c>
      <c r="M477">
        <f t="shared" si="31"/>
        <v>2.5000000000000355E-2</v>
      </c>
    </row>
    <row r="478" spans="1:13" x14ac:dyDescent="0.25">
      <c r="A478">
        <v>10.867000000000001</v>
      </c>
      <c r="B478">
        <v>8.6869000000000002E-2</v>
      </c>
      <c r="C478">
        <v>566</v>
      </c>
      <c r="E478">
        <v>11.18</v>
      </c>
      <c r="F478">
        <v>8.6869000000000002E-2</v>
      </c>
      <c r="G478">
        <v>748</v>
      </c>
      <c r="I478">
        <f t="shared" si="28"/>
        <v>0.43920000000000003</v>
      </c>
      <c r="J478">
        <f t="shared" si="29"/>
        <v>0.27999999999999603</v>
      </c>
      <c r="K478">
        <f t="shared" si="30"/>
        <v>0.43920000000000003</v>
      </c>
      <c r="M478">
        <f t="shared" si="31"/>
        <v>2.0999999999999019E-2</v>
      </c>
    </row>
    <row r="479" spans="1:13" x14ac:dyDescent="0.25">
      <c r="A479">
        <v>10.888</v>
      </c>
      <c r="B479">
        <v>8.7052000000000004E-2</v>
      </c>
      <c r="C479">
        <v>566</v>
      </c>
      <c r="E479">
        <v>11.204000000000001</v>
      </c>
      <c r="F479">
        <v>8.7052000000000004E-2</v>
      </c>
      <c r="G479">
        <v>748</v>
      </c>
      <c r="I479">
        <f t="shared" si="28"/>
        <v>0.52285714285717466</v>
      </c>
      <c r="J479">
        <f t="shared" si="29"/>
        <v>0</v>
      </c>
      <c r="K479">
        <f t="shared" si="30"/>
        <v>0.45749999999998914</v>
      </c>
      <c r="M479">
        <f t="shared" si="31"/>
        <v>2.4000000000000909E-2</v>
      </c>
    </row>
    <row r="480" spans="1:13" x14ac:dyDescent="0.25">
      <c r="A480">
        <v>10.912000000000001</v>
      </c>
      <c r="B480">
        <v>8.7234999999999993E-2</v>
      </c>
      <c r="C480">
        <v>566</v>
      </c>
      <c r="E480">
        <v>11.228999999999999</v>
      </c>
      <c r="F480">
        <v>8.7234999999999993E-2</v>
      </c>
      <c r="G480">
        <v>748</v>
      </c>
      <c r="I480">
        <f t="shared" si="28"/>
        <v>0.4574999999999545</v>
      </c>
      <c r="J480">
        <f t="shared" si="29"/>
        <v>0</v>
      </c>
      <c r="K480">
        <f t="shared" si="30"/>
        <v>0.43919999999999793</v>
      </c>
      <c r="M480">
        <f t="shared" si="31"/>
        <v>2.4999999999998579E-2</v>
      </c>
    </row>
    <row r="481" spans="1:13" x14ac:dyDescent="0.25">
      <c r="A481">
        <v>10.936999999999999</v>
      </c>
      <c r="B481">
        <v>8.7417999999999996E-2</v>
      </c>
      <c r="C481">
        <v>566</v>
      </c>
      <c r="E481">
        <v>11.25</v>
      </c>
      <c r="F481">
        <v>8.7417999999999996E-2</v>
      </c>
      <c r="G481">
        <v>754</v>
      </c>
      <c r="I481">
        <f t="shared" si="28"/>
        <v>0.43920000000003123</v>
      </c>
      <c r="J481">
        <f t="shared" si="29"/>
        <v>0</v>
      </c>
      <c r="K481">
        <f t="shared" si="30"/>
        <v>0.52285714285713047</v>
      </c>
      <c r="M481">
        <f t="shared" si="31"/>
        <v>2.4000000000000909E-2</v>
      </c>
    </row>
    <row r="482" spans="1:13" x14ac:dyDescent="0.25">
      <c r="A482">
        <v>10.961</v>
      </c>
      <c r="B482">
        <v>8.7600999999999998E-2</v>
      </c>
      <c r="C482">
        <v>566</v>
      </c>
      <c r="E482">
        <v>11.275</v>
      </c>
      <c r="F482">
        <v>8.7600999999999998E-2</v>
      </c>
      <c r="G482">
        <v>754</v>
      </c>
      <c r="I482">
        <f t="shared" si="28"/>
        <v>0.45749999999998914</v>
      </c>
      <c r="J482">
        <f t="shared" si="29"/>
        <v>0</v>
      </c>
      <c r="K482">
        <f t="shared" si="30"/>
        <v>0.43920000000000003</v>
      </c>
      <c r="M482">
        <f t="shared" si="31"/>
        <v>2.0999999999999019E-2</v>
      </c>
    </row>
    <row r="483" spans="1:13" x14ac:dyDescent="0.25">
      <c r="A483">
        <v>10.981999999999999</v>
      </c>
      <c r="B483">
        <v>8.7783E-2</v>
      </c>
      <c r="C483">
        <v>559</v>
      </c>
      <c r="E483">
        <v>11.3</v>
      </c>
      <c r="F483">
        <v>8.7783E-2</v>
      </c>
      <c r="G483">
        <v>754</v>
      </c>
      <c r="I483">
        <f t="shared" si="28"/>
        <v>0.52000000000002888</v>
      </c>
      <c r="J483">
        <f t="shared" si="29"/>
        <v>-0.33333333333334891</v>
      </c>
      <c r="K483">
        <f t="shared" si="30"/>
        <v>0.43679999999999763</v>
      </c>
      <c r="M483">
        <f t="shared" si="31"/>
        <v>2.5000000000000355E-2</v>
      </c>
    </row>
    <row r="484" spans="1:13" x14ac:dyDescent="0.25">
      <c r="A484">
        <v>11.007</v>
      </c>
      <c r="B484">
        <v>8.7966000000000003E-2</v>
      </c>
      <c r="C484">
        <v>566</v>
      </c>
      <c r="E484">
        <v>11.324</v>
      </c>
      <c r="F484">
        <v>8.7966000000000003E-2</v>
      </c>
      <c r="G484">
        <v>754</v>
      </c>
      <c r="I484">
        <f t="shared" si="28"/>
        <v>0.43920000000000003</v>
      </c>
      <c r="J484">
        <f t="shared" si="29"/>
        <v>0.27999999999999603</v>
      </c>
      <c r="K484">
        <f t="shared" si="30"/>
        <v>0.45750000000002305</v>
      </c>
      <c r="M484">
        <f t="shared" si="31"/>
        <v>2.2999999999999687E-2</v>
      </c>
    </row>
    <row r="485" spans="1:13" x14ac:dyDescent="0.25">
      <c r="A485">
        <v>11.03</v>
      </c>
      <c r="B485">
        <v>8.8149000000000005E-2</v>
      </c>
      <c r="C485">
        <v>566</v>
      </c>
      <c r="E485">
        <v>11.343999999999999</v>
      </c>
      <c r="F485">
        <v>8.8149000000000005E-2</v>
      </c>
      <c r="G485">
        <v>754</v>
      </c>
      <c r="I485">
        <f t="shared" si="28"/>
        <v>0.47739130434783933</v>
      </c>
      <c r="J485">
        <f t="shared" si="29"/>
        <v>0</v>
      </c>
      <c r="K485">
        <f t="shared" si="30"/>
        <v>0.54900000000001947</v>
      </c>
      <c r="M485">
        <f t="shared" si="31"/>
        <v>2.5000000000000355E-2</v>
      </c>
    </row>
    <row r="486" spans="1:13" x14ac:dyDescent="0.25">
      <c r="A486">
        <v>11.055</v>
      </c>
      <c r="B486">
        <v>8.8331999999999994E-2</v>
      </c>
      <c r="C486">
        <v>559</v>
      </c>
      <c r="E486">
        <v>11.369</v>
      </c>
      <c r="F486">
        <v>8.8331999999999994E-2</v>
      </c>
      <c r="G486">
        <v>754</v>
      </c>
      <c r="I486">
        <f t="shared" si="28"/>
        <v>0.43919999999996673</v>
      </c>
      <c r="J486">
        <f t="shared" si="29"/>
        <v>-0.27999999999999603</v>
      </c>
      <c r="K486">
        <f t="shared" si="30"/>
        <v>0.43919999999996673</v>
      </c>
      <c r="M486">
        <f t="shared" si="31"/>
        <v>1.9999999999999574E-2</v>
      </c>
    </row>
    <row r="487" spans="1:13" x14ac:dyDescent="0.25">
      <c r="A487">
        <v>11.074999999999999</v>
      </c>
      <c r="B487">
        <v>8.8514999999999996E-2</v>
      </c>
      <c r="C487">
        <v>566</v>
      </c>
      <c r="E487">
        <v>11.393000000000001</v>
      </c>
      <c r="F487">
        <v>8.8514999999999996E-2</v>
      </c>
      <c r="G487">
        <v>754</v>
      </c>
      <c r="I487">
        <f t="shared" si="28"/>
        <v>0.54900000000001947</v>
      </c>
      <c r="J487">
        <f t="shared" si="29"/>
        <v>0.35000000000000747</v>
      </c>
      <c r="K487">
        <f t="shared" si="30"/>
        <v>0.45749999999998914</v>
      </c>
      <c r="M487">
        <f t="shared" si="31"/>
        <v>2.5000000000000355E-2</v>
      </c>
    </row>
    <row r="488" spans="1:13" x14ac:dyDescent="0.25">
      <c r="A488">
        <v>11.1</v>
      </c>
      <c r="B488">
        <v>8.8697999999999999E-2</v>
      </c>
      <c r="C488">
        <v>559</v>
      </c>
      <c r="E488">
        <v>11.417</v>
      </c>
      <c r="F488">
        <v>8.8697999999999999E-2</v>
      </c>
      <c r="G488">
        <v>754</v>
      </c>
      <c r="I488">
        <f t="shared" si="28"/>
        <v>0.43920000000000003</v>
      </c>
      <c r="J488">
        <f t="shared" si="29"/>
        <v>-0.27999999999999603</v>
      </c>
      <c r="K488">
        <f t="shared" si="30"/>
        <v>0.45750000000002305</v>
      </c>
      <c r="M488">
        <f t="shared" si="31"/>
        <v>2.4000000000000909E-2</v>
      </c>
    </row>
    <row r="489" spans="1:13" x14ac:dyDescent="0.25">
      <c r="A489">
        <v>11.124000000000001</v>
      </c>
      <c r="B489">
        <v>8.8881000000000002E-2</v>
      </c>
      <c r="C489">
        <v>559</v>
      </c>
      <c r="E489">
        <v>11.436999999999999</v>
      </c>
      <c r="F489">
        <v>8.8881000000000002E-2</v>
      </c>
      <c r="G489">
        <v>761</v>
      </c>
      <c r="I489">
        <f t="shared" si="28"/>
        <v>0.45749999999998914</v>
      </c>
      <c r="J489">
        <f t="shared" si="29"/>
        <v>0</v>
      </c>
      <c r="K489">
        <f t="shared" si="30"/>
        <v>0.54900000000001947</v>
      </c>
      <c r="M489">
        <f t="shared" si="31"/>
        <v>2.2999999999999687E-2</v>
      </c>
    </row>
    <row r="490" spans="1:13" x14ac:dyDescent="0.25">
      <c r="A490">
        <v>11.147</v>
      </c>
      <c r="B490">
        <v>8.9064000000000004E-2</v>
      </c>
      <c r="C490">
        <v>559</v>
      </c>
      <c r="E490">
        <v>11.461</v>
      </c>
      <c r="F490">
        <v>8.9064000000000004E-2</v>
      </c>
      <c r="G490">
        <v>754</v>
      </c>
      <c r="I490">
        <f t="shared" si="28"/>
        <v>0.47739130434783933</v>
      </c>
      <c r="J490">
        <f t="shared" si="29"/>
        <v>0</v>
      </c>
      <c r="K490">
        <f t="shared" si="30"/>
        <v>0.45749999999998914</v>
      </c>
      <c r="M490">
        <f t="shared" si="31"/>
        <v>2.0999999999999019E-2</v>
      </c>
    </row>
    <row r="491" spans="1:13" x14ac:dyDescent="0.25">
      <c r="A491">
        <v>11.167999999999999</v>
      </c>
      <c r="B491">
        <v>8.9247000000000007E-2</v>
      </c>
      <c r="C491">
        <v>559</v>
      </c>
      <c r="E491">
        <v>11.484</v>
      </c>
      <c r="F491">
        <v>8.9247000000000007E-2</v>
      </c>
      <c r="G491">
        <v>761</v>
      </c>
      <c r="I491">
        <f t="shared" si="28"/>
        <v>0.52285714285717466</v>
      </c>
      <c r="J491">
        <f t="shared" si="29"/>
        <v>0</v>
      </c>
      <c r="K491">
        <f t="shared" si="30"/>
        <v>0.47739130434783933</v>
      </c>
      <c r="M491">
        <f t="shared" si="31"/>
        <v>2.4000000000000909E-2</v>
      </c>
    </row>
    <row r="492" spans="1:13" x14ac:dyDescent="0.25">
      <c r="A492">
        <v>11.192</v>
      </c>
      <c r="B492">
        <v>8.9428999999999995E-2</v>
      </c>
      <c r="C492">
        <v>559</v>
      </c>
      <c r="E492">
        <v>11.507</v>
      </c>
      <c r="F492">
        <v>8.9428999999999995E-2</v>
      </c>
      <c r="G492">
        <v>761</v>
      </c>
      <c r="I492">
        <f t="shared" si="28"/>
        <v>0.45499999999995205</v>
      </c>
      <c r="J492">
        <f t="shared" si="29"/>
        <v>0</v>
      </c>
      <c r="K492">
        <f t="shared" si="30"/>
        <v>0.47478260869562661</v>
      </c>
      <c r="M492">
        <f t="shared" si="31"/>
        <v>2.5000000000000355E-2</v>
      </c>
    </row>
    <row r="493" spans="1:13" x14ac:dyDescent="0.25">
      <c r="A493">
        <v>11.217000000000001</v>
      </c>
      <c r="B493">
        <v>8.9611999999999997E-2</v>
      </c>
      <c r="C493">
        <v>559</v>
      </c>
      <c r="E493">
        <v>11.526999999999999</v>
      </c>
      <c r="F493">
        <v>8.9611999999999997E-2</v>
      </c>
      <c r="G493">
        <v>761</v>
      </c>
      <c r="I493">
        <f t="shared" si="28"/>
        <v>0.43920000000000003</v>
      </c>
      <c r="J493">
        <f t="shared" si="29"/>
        <v>0</v>
      </c>
      <c r="K493">
        <f t="shared" si="30"/>
        <v>0.54900000000001947</v>
      </c>
      <c r="M493">
        <f t="shared" si="31"/>
        <v>2.3999999999999133E-2</v>
      </c>
    </row>
    <row r="494" spans="1:13" x14ac:dyDescent="0.25">
      <c r="A494">
        <v>11.241</v>
      </c>
      <c r="B494">
        <v>8.9795E-2</v>
      </c>
      <c r="C494">
        <v>552</v>
      </c>
      <c r="E494">
        <v>11.552</v>
      </c>
      <c r="F494">
        <v>8.9795E-2</v>
      </c>
      <c r="G494">
        <v>768</v>
      </c>
      <c r="I494">
        <f t="shared" si="28"/>
        <v>0.45750000000002305</v>
      </c>
      <c r="J494">
        <f t="shared" si="29"/>
        <v>-0.29166666666667718</v>
      </c>
      <c r="K494">
        <f t="shared" si="30"/>
        <v>0.43920000000000003</v>
      </c>
      <c r="M494">
        <f t="shared" si="31"/>
        <v>1.9999999999999574E-2</v>
      </c>
    </row>
    <row r="495" spans="1:13" x14ac:dyDescent="0.25">
      <c r="A495">
        <v>11.260999999999999</v>
      </c>
      <c r="B495">
        <v>8.9978000000000002E-2</v>
      </c>
      <c r="C495">
        <v>559</v>
      </c>
      <c r="E495">
        <v>11.574999999999999</v>
      </c>
      <c r="F495">
        <v>8.9978000000000002E-2</v>
      </c>
      <c r="G495">
        <v>761</v>
      </c>
      <c r="I495">
        <f t="shared" si="28"/>
        <v>0.54900000000001947</v>
      </c>
      <c r="J495">
        <f t="shared" si="29"/>
        <v>0.35000000000000747</v>
      </c>
      <c r="K495">
        <f t="shared" si="30"/>
        <v>0.47739130434783933</v>
      </c>
      <c r="M495">
        <f t="shared" si="31"/>
        <v>2.4000000000000909E-2</v>
      </c>
    </row>
    <row r="496" spans="1:13" x14ac:dyDescent="0.25">
      <c r="A496">
        <v>11.285</v>
      </c>
      <c r="B496">
        <v>9.0161000000000005E-2</v>
      </c>
      <c r="C496">
        <v>559</v>
      </c>
      <c r="E496">
        <v>11.6</v>
      </c>
      <c r="F496">
        <v>9.0161000000000005E-2</v>
      </c>
      <c r="G496">
        <v>761</v>
      </c>
      <c r="I496">
        <f t="shared" si="28"/>
        <v>0.45749999999998914</v>
      </c>
      <c r="J496">
        <f t="shared" si="29"/>
        <v>0</v>
      </c>
      <c r="K496">
        <f t="shared" si="30"/>
        <v>0.43920000000000003</v>
      </c>
      <c r="M496">
        <f t="shared" si="31"/>
        <v>2.2999999999999687E-2</v>
      </c>
    </row>
    <row r="497" spans="1:13" x14ac:dyDescent="0.25">
      <c r="A497">
        <v>11.308</v>
      </c>
      <c r="B497">
        <v>9.0343999999999994E-2</v>
      </c>
      <c r="C497">
        <v>559</v>
      </c>
      <c r="E497">
        <v>11.62</v>
      </c>
      <c r="F497">
        <v>9.0343999999999994E-2</v>
      </c>
      <c r="G497">
        <v>768</v>
      </c>
      <c r="I497">
        <f t="shared" si="28"/>
        <v>0.47739130434780319</v>
      </c>
      <c r="J497">
        <f t="shared" si="29"/>
        <v>0</v>
      </c>
      <c r="K497">
        <f t="shared" si="30"/>
        <v>0.54899999999997784</v>
      </c>
      <c r="M497">
        <f t="shared" si="31"/>
        <v>2.4000000000000909E-2</v>
      </c>
    </row>
    <row r="498" spans="1:13" x14ac:dyDescent="0.25">
      <c r="A498">
        <v>11.332000000000001</v>
      </c>
      <c r="B498">
        <v>9.0526999999999996E-2</v>
      </c>
      <c r="C498">
        <v>552</v>
      </c>
      <c r="E498">
        <v>11.644</v>
      </c>
      <c r="F498">
        <v>9.0526999999999996E-2</v>
      </c>
      <c r="G498">
        <v>768</v>
      </c>
      <c r="I498">
        <f t="shared" si="28"/>
        <v>0.45749999999998914</v>
      </c>
      <c r="J498">
        <f t="shared" si="29"/>
        <v>-0.29166666666665558</v>
      </c>
      <c r="K498">
        <f t="shared" si="30"/>
        <v>0.45749999999998914</v>
      </c>
      <c r="M498">
        <f t="shared" si="31"/>
        <v>2.0999999999999019E-2</v>
      </c>
    </row>
    <row r="499" spans="1:13" x14ac:dyDescent="0.25">
      <c r="A499">
        <v>11.353</v>
      </c>
      <c r="B499">
        <v>9.0709999999999999E-2</v>
      </c>
      <c r="C499">
        <v>552</v>
      </c>
      <c r="E499">
        <v>11.667999999999999</v>
      </c>
      <c r="F499">
        <v>9.0709999999999999E-2</v>
      </c>
      <c r="G499">
        <v>768</v>
      </c>
      <c r="I499">
        <f t="shared" si="28"/>
        <v>0.52285714285717466</v>
      </c>
      <c r="J499">
        <f t="shared" si="29"/>
        <v>0</v>
      </c>
      <c r="K499">
        <f t="shared" si="30"/>
        <v>0.45750000000002305</v>
      </c>
      <c r="M499">
        <f t="shared" si="31"/>
        <v>2.4000000000000909E-2</v>
      </c>
    </row>
    <row r="500" spans="1:13" x14ac:dyDescent="0.25">
      <c r="A500">
        <v>11.377000000000001</v>
      </c>
      <c r="B500">
        <v>9.0892000000000001E-2</v>
      </c>
      <c r="C500">
        <v>559</v>
      </c>
      <c r="E500">
        <v>11.693</v>
      </c>
      <c r="F500">
        <v>9.0892000000000001E-2</v>
      </c>
      <c r="G500">
        <v>761</v>
      </c>
      <c r="I500">
        <f t="shared" si="28"/>
        <v>0.4549999999999868</v>
      </c>
      <c r="J500">
        <f t="shared" si="29"/>
        <v>0.29166666666665558</v>
      </c>
      <c r="K500">
        <f t="shared" si="30"/>
        <v>0.43679999999999763</v>
      </c>
      <c r="M500">
        <f t="shared" si="31"/>
        <v>2.3999999999999133E-2</v>
      </c>
    </row>
    <row r="501" spans="1:13" x14ac:dyDescent="0.25">
      <c r="A501">
        <v>11.401</v>
      </c>
      <c r="B501">
        <v>9.1075000000000003E-2</v>
      </c>
      <c r="C501">
        <v>552</v>
      </c>
      <c r="E501">
        <v>11.712999999999999</v>
      </c>
      <c r="F501">
        <v>9.1075000000000003E-2</v>
      </c>
      <c r="G501">
        <v>768</v>
      </c>
      <c r="I501">
        <f t="shared" si="28"/>
        <v>0.45750000000002305</v>
      </c>
      <c r="J501">
        <f t="shared" si="29"/>
        <v>-0.29166666666667718</v>
      </c>
      <c r="K501">
        <f t="shared" si="30"/>
        <v>0.54900000000001947</v>
      </c>
      <c r="M501">
        <f t="shared" si="31"/>
        <v>2.4000000000000909E-2</v>
      </c>
    </row>
    <row r="502" spans="1:13" x14ac:dyDescent="0.25">
      <c r="A502">
        <v>11.425000000000001</v>
      </c>
      <c r="B502">
        <v>9.1258000000000006E-2</v>
      </c>
      <c r="C502">
        <v>559</v>
      </c>
      <c r="E502">
        <v>11.738</v>
      </c>
      <c r="F502">
        <v>9.1258000000000006E-2</v>
      </c>
      <c r="G502">
        <v>768</v>
      </c>
      <c r="I502">
        <f t="shared" si="28"/>
        <v>0.45749999999998914</v>
      </c>
      <c r="J502">
        <f t="shared" si="29"/>
        <v>0.29166666666665558</v>
      </c>
      <c r="K502">
        <f t="shared" si="30"/>
        <v>0.43920000000000003</v>
      </c>
      <c r="M502">
        <f t="shared" si="31"/>
        <v>1.9999999999999574E-2</v>
      </c>
    </row>
    <row r="503" spans="1:13" x14ac:dyDescent="0.25">
      <c r="A503">
        <v>11.445</v>
      </c>
      <c r="B503">
        <v>9.1440999999999995E-2</v>
      </c>
      <c r="C503">
        <v>559</v>
      </c>
      <c r="E503">
        <v>11.762</v>
      </c>
      <c r="F503">
        <v>9.1440999999999995E-2</v>
      </c>
      <c r="G503">
        <v>768</v>
      </c>
      <c r="I503">
        <f t="shared" si="28"/>
        <v>0.54899999999997784</v>
      </c>
      <c r="J503">
        <f t="shared" si="29"/>
        <v>0</v>
      </c>
      <c r="K503">
        <f t="shared" si="30"/>
        <v>0.4574999999999545</v>
      </c>
      <c r="M503">
        <f t="shared" si="31"/>
        <v>2.3999999999999133E-2</v>
      </c>
    </row>
    <row r="504" spans="1:13" x14ac:dyDescent="0.25">
      <c r="A504">
        <v>11.468999999999999</v>
      </c>
      <c r="B504">
        <v>9.1623999999999997E-2</v>
      </c>
      <c r="C504">
        <v>559</v>
      </c>
      <c r="E504">
        <v>11.786</v>
      </c>
      <c r="F504">
        <v>9.1623999999999997E-2</v>
      </c>
      <c r="G504">
        <v>768</v>
      </c>
      <c r="I504">
        <f t="shared" si="28"/>
        <v>0.45750000000002305</v>
      </c>
      <c r="J504">
        <f t="shared" si="29"/>
        <v>0</v>
      </c>
      <c r="K504">
        <f t="shared" si="30"/>
        <v>0.45750000000002305</v>
      </c>
      <c r="M504">
        <f t="shared" si="31"/>
        <v>2.4000000000000909E-2</v>
      </c>
    </row>
    <row r="505" spans="1:13" x14ac:dyDescent="0.25">
      <c r="A505">
        <v>11.493</v>
      </c>
      <c r="B505">
        <v>9.1807E-2</v>
      </c>
      <c r="C505">
        <v>559</v>
      </c>
      <c r="E505">
        <v>11.807</v>
      </c>
      <c r="F505">
        <v>9.1807E-2</v>
      </c>
      <c r="G505">
        <v>775</v>
      </c>
      <c r="I505">
        <f t="shared" si="28"/>
        <v>0.45749999999998914</v>
      </c>
      <c r="J505">
        <f t="shared" si="29"/>
        <v>0</v>
      </c>
      <c r="K505">
        <f t="shared" si="30"/>
        <v>0.52285714285713047</v>
      </c>
      <c r="M505">
        <f t="shared" si="31"/>
        <v>2.3999999999999133E-2</v>
      </c>
    </row>
    <row r="506" spans="1:13" x14ac:dyDescent="0.25">
      <c r="A506">
        <v>11.516999999999999</v>
      </c>
      <c r="B506">
        <v>9.1990000000000002E-2</v>
      </c>
      <c r="C506">
        <v>552</v>
      </c>
      <c r="E506">
        <v>11.832000000000001</v>
      </c>
      <c r="F506">
        <v>9.1990000000000002E-2</v>
      </c>
      <c r="G506">
        <v>775</v>
      </c>
      <c r="I506">
        <f t="shared" si="28"/>
        <v>0.45750000000002305</v>
      </c>
      <c r="J506">
        <f t="shared" si="29"/>
        <v>-0.29166666666667718</v>
      </c>
      <c r="K506">
        <f t="shared" si="30"/>
        <v>0.43920000000000003</v>
      </c>
      <c r="M506">
        <f t="shared" si="31"/>
        <v>2.000000000000135E-2</v>
      </c>
    </row>
    <row r="507" spans="1:13" x14ac:dyDescent="0.25">
      <c r="A507">
        <v>11.537000000000001</v>
      </c>
      <c r="B507">
        <v>9.2173000000000005E-2</v>
      </c>
      <c r="C507">
        <v>559</v>
      </c>
      <c r="E507">
        <v>11.856</v>
      </c>
      <c r="F507">
        <v>9.2173000000000005E-2</v>
      </c>
      <c r="G507">
        <v>775</v>
      </c>
      <c r="I507">
        <f t="shared" si="28"/>
        <v>0.54899999999997073</v>
      </c>
      <c r="J507">
        <f t="shared" si="29"/>
        <v>0.34999999999997633</v>
      </c>
      <c r="K507">
        <f t="shared" si="30"/>
        <v>0.45750000000002305</v>
      </c>
      <c r="M507">
        <f t="shared" si="31"/>
        <v>2.3999999999999133E-2</v>
      </c>
    </row>
    <row r="508" spans="1:13" x14ac:dyDescent="0.25">
      <c r="A508">
        <v>11.561</v>
      </c>
      <c r="B508">
        <v>9.2355999999999994E-2</v>
      </c>
      <c r="C508">
        <v>559</v>
      </c>
      <c r="E508">
        <v>11.881</v>
      </c>
      <c r="F508">
        <v>9.2355999999999994E-2</v>
      </c>
      <c r="G508">
        <v>781</v>
      </c>
      <c r="I508">
        <f t="shared" si="28"/>
        <v>0.45749999999998836</v>
      </c>
      <c r="J508">
        <f t="shared" si="29"/>
        <v>0</v>
      </c>
      <c r="K508">
        <f t="shared" si="30"/>
        <v>0.43919999999996673</v>
      </c>
      <c r="M508">
        <f t="shared" si="31"/>
        <v>2.2999999999999687E-2</v>
      </c>
    </row>
    <row r="509" spans="1:13" x14ac:dyDescent="0.25">
      <c r="A509">
        <v>11.584</v>
      </c>
      <c r="B509">
        <v>9.2537999999999995E-2</v>
      </c>
      <c r="C509">
        <v>552</v>
      </c>
      <c r="E509">
        <v>11.901999999999999</v>
      </c>
      <c r="F509">
        <v>9.2537999999999995E-2</v>
      </c>
      <c r="G509">
        <v>775</v>
      </c>
      <c r="I509">
        <f t="shared" si="28"/>
        <v>0.4747826086956628</v>
      </c>
      <c r="J509">
        <f t="shared" si="29"/>
        <v>-0.30434782608696065</v>
      </c>
      <c r="K509">
        <f t="shared" si="30"/>
        <v>0.52000000000002888</v>
      </c>
      <c r="M509">
        <f t="shared" si="31"/>
        <v>2.4000000000000909E-2</v>
      </c>
    </row>
    <row r="510" spans="1:13" x14ac:dyDescent="0.25">
      <c r="A510">
        <v>11.608000000000001</v>
      </c>
      <c r="B510">
        <v>9.2720999999999998E-2</v>
      </c>
      <c r="C510">
        <v>559</v>
      </c>
      <c r="E510">
        <v>11.928000000000001</v>
      </c>
      <c r="F510">
        <v>9.2720999999999998E-2</v>
      </c>
      <c r="G510">
        <v>775</v>
      </c>
      <c r="I510">
        <f t="shared" si="28"/>
        <v>0.45749999999998914</v>
      </c>
      <c r="J510">
        <f t="shared" si="29"/>
        <v>0.29166666666665558</v>
      </c>
      <c r="K510">
        <f t="shared" si="30"/>
        <v>0.42230769230767268</v>
      </c>
      <c r="M510">
        <f t="shared" si="31"/>
        <v>1.9999999999999574E-2</v>
      </c>
    </row>
    <row r="511" spans="1:13" x14ac:dyDescent="0.25">
      <c r="A511">
        <v>11.628</v>
      </c>
      <c r="B511">
        <v>9.2904E-2</v>
      </c>
      <c r="C511">
        <v>559</v>
      </c>
      <c r="E511">
        <v>11.952999999999999</v>
      </c>
      <c r="F511">
        <v>9.2904E-2</v>
      </c>
      <c r="G511">
        <v>781</v>
      </c>
      <c r="I511">
        <f t="shared" si="28"/>
        <v>0.54900000000001947</v>
      </c>
      <c r="J511">
        <f t="shared" si="29"/>
        <v>0</v>
      </c>
      <c r="K511">
        <f t="shared" si="30"/>
        <v>0.43920000000003123</v>
      </c>
      <c r="M511">
        <f t="shared" si="31"/>
        <v>2.3999999999999133E-2</v>
      </c>
    </row>
    <row r="512" spans="1:13" x14ac:dyDescent="0.25">
      <c r="A512">
        <v>11.651999999999999</v>
      </c>
      <c r="B512">
        <v>9.3087000000000003E-2</v>
      </c>
      <c r="C512">
        <v>559</v>
      </c>
      <c r="E512">
        <v>11.978</v>
      </c>
      <c r="F512">
        <v>9.3087000000000003E-2</v>
      </c>
      <c r="G512">
        <v>788</v>
      </c>
      <c r="I512">
        <f t="shared" si="28"/>
        <v>0.45750000000002305</v>
      </c>
      <c r="J512">
        <f t="shared" si="29"/>
        <v>0</v>
      </c>
      <c r="K512">
        <f t="shared" si="30"/>
        <v>0.43920000000000003</v>
      </c>
      <c r="M512">
        <f t="shared" si="31"/>
        <v>2.3000000000001464E-2</v>
      </c>
    </row>
    <row r="513" spans="1:13" x14ac:dyDescent="0.25">
      <c r="A513">
        <v>11.675000000000001</v>
      </c>
      <c r="B513">
        <v>9.3270000000000006E-2</v>
      </c>
      <c r="C513">
        <v>566</v>
      </c>
      <c r="E513">
        <v>12</v>
      </c>
      <c r="F513">
        <v>9.3270000000000006E-2</v>
      </c>
      <c r="G513">
        <v>788</v>
      </c>
      <c r="I513">
        <f t="shared" si="28"/>
        <v>0.47739130434780247</v>
      </c>
      <c r="J513">
        <f t="shared" si="29"/>
        <v>0.30434782608693717</v>
      </c>
      <c r="K513">
        <f t="shared" si="30"/>
        <v>0.49909090909091075</v>
      </c>
      <c r="M513">
        <f t="shared" si="31"/>
        <v>2.5999999999999801E-2</v>
      </c>
    </row>
    <row r="514" spans="1:13" x14ac:dyDescent="0.25">
      <c r="A514">
        <v>11.701000000000001</v>
      </c>
      <c r="B514">
        <v>9.3452999999999994E-2</v>
      </c>
      <c r="C514">
        <v>559</v>
      </c>
      <c r="E514">
        <v>12.025</v>
      </c>
      <c r="F514">
        <v>9.3452999999999994E-2</v>
      </c>
      <c r="G514">
        <v>788</v>
      </c>
      <c r="I514">
        <f t="shared" si="28"/>
        <v>0.42230769230766951</v>
      </c>
      <c r="J514">
        <f t="shared" si="29"/>
        <v>-0.26923076923077127</v>
      </c>
      <c r="K514">
        <f t="shared" si="30"/>
        <v>0.43919999999996673</v>
      </c>
      <c r="M514">
        <f t="shared" si="31"/>
        <v>2.0999999999999019E-2</v>
      </c>
    </row>
    <row r="515" spans="1:13" x14ac:dyDescent="0.25">
      <c r="A515">
        <v>11.722</v>
      </c>
      <c r="B515">
        <v>9.3635999999999997E-2</v>
      </c>
      <c r="C515">
        <v>566</v>
      </c>
      <c r="E515">
        <v>12.05</v>
      </c>
      <c r="F515">
        <v>9.3635999999999997E-2</v>
      </c>
      <c r="G515">
        <v>788</v>
      </c>
      <c r="I515">
        <f t="shared" si="28"/>
        <v>0.52285714285717466</v>
      </c>
      <c r="J515">
        <f t="shared" si="29"/>
        <v>0.33333333333334891</v>
      </c>
      <c r="K515">
        <f t="shared" si="30"/>
        <v>0.43920000000000003</v>
      </c>
      <c r="M515">
        <f t="shared" si="31"/>
        <v>2.4000000000000909E-2</v>
      </c>
    </row>
    <row r="516" spans="1:13" x14ac:dyDescent="0.25">
      <c r="A516">
        <v>11.746</v>
      </c>
      <c r="B516">
        <v>9.3819E-2</v>
      </c>
      <c r="C516">
        <v>559</v>
      </c>
      <c r="E516">
        <v>12.074999999999999</v>
      </c>
      <c r="F516">
        <v>9.3819E-2</v>
      </c>
      <c r="G516">
        <v>795</v>
      </c>
      <c r="I516">
        <f t="shared" si="28"/>
        <v>0.45749999999998914</v>
      </c>
      <c r="J516">
        <f t="shared" si="29"/>
        <v>-0.29166666666665558</v>
      </c>
      <c r="K516">
        <f t="shared" si="30"/>
        <v>0.43920000000003123</v>
      </c>
      <c r="M516">
        <f t="shared" si="31"/>
        <v>2.3999999999999133E-2</v>
      </c>
    </row>
    <row r="517" spans="1:13" x14ac:dyDescent="0.25">
      <c r="A517">
        <v>11.77</v>
      </c>
      <c r="B517">
        <v>9.4001000000000001E-2</v>
      </c>
      <c r="C517">
        <v>566</v>
      </c>
      <c r="E517">
        <v>12.097</v>
      </c>
      <c r="F517">
        <v>9.4001000000000001E-2</v>
      </c>
      <c r="G517">
        <v>795</v>
      </c>
      <c r="I517">
        <f t="shared" ref="I517:I580" si="32">(B517-B516)/(A517-A516)*60</f>
        <v>0.45500000000002044</v>
      </c>
      <c r="J517">
        <f t="shared" ref="J517:J580" si="33">(C517-C516)/(A517-A516)/1000</f>
        <v>0.29166666666667718</v>
      </c>
      <c r="K517">
        <f t="shared" ref="K517:K580" si="34">(F517-F516)/(E517-E516)*60</f>
        <v>0.49636363636363529</v>
      </c>
      <c r="M517">
        <f t="shared" ref="M517:M580" si="35">A518-A517</f>
        <v>2.4000000000000909E-2</v>
      </c>
    </row>
    <row r="518" spans="1:13" x14ac:dyDescent="0.25">
      <c r="A518">
        <v>11.794</v>
      </c>
      <c r="B518">
        <v>9.4184000000000004E-2</v>
      </c>
      <c r="C518">
        <v>559</v>
      </c>
      <c r="E518">
        <v>12.122</v>
      </c>
      <c r="F518">
        <v>9.4184000000000004E-2</v>
      </c>
      <c r="G518">
        <v>795</v>
      </c>
      <c r="I518">
        <f t="shared" si="32"/>
        <v>0.45749999999998914</v>
      </c>
      <c r="J518">
        <f t="shared" si="33"/>
        <v>-0.29166666666665558</v>
      </c>
      <c r="K518">
        <f t="shared" si="34"/>
        <v>0.43920000000000003</v>
      </c>
      <c r="M518">
        <f t="shared" si="35"/>
        <v>1.9999999999999574E-2</v>
      </c>
    </row>
    <row r="519" spans="1:13" x14ac:dyDescent="0.25">
      <c r="A519">
        <v>11.814</v>
      </c>
      <c r="B519">
        <v>9.4367000000000006E-2</v>
      </c>
      <c r="C519">
        <v>566</v>
      </c>
      <c r="E519">
        <v>12.148</v>
      </c>
      <c r="F519">
        <v>9.4367000000000006E-2</v>
      </c>
      <c r="G519">
        <v>795</v>
      </c>
      <c r="I519">
        <f t="shared" si="32"/>
        <v>0.54900000000001947</v>
      </c>
      <c r="J519">
        <f t="shared" si="33"/>
        <v>0.35000000000000747</v>
      </c>
      <c r="K519">
        <f t="shared" si="34"/>
        <v>0.42230769230770154</v>
      </c>
      <c r="M519">
        <f t="shared" si="35"/>
        <v>2.3999999999999133E-2</v>
      </c>
    </row>
    <row r="520" spans="1:13" x14ac:dyDescent="0.25">
      <c r="A520">
        <v>11.837999999999999</v>
      </c>
      <c r="B520">
        <v>9.4549999999999995E-2</v>
      </c>
      <c r="C520">
        <v>559</v>
      </c>
      <c r="E520">
        <v>12.173</v>
      </c>
      <c r="F520">
        <v>9.4549999999999995E-2</v>
      </c>
      <c r="G520">
        <v>795</v>
      </c>
      <c r="I520">
        <f t="shared" si="32"/>
        <v>0.45749999999998836</v>
      </c>
      <c r="J520">
        <f t="shared" si="33"/>
        <v>-0.29166666666667718</v>
      </c>
      <c r="K520">
        <f t="shared" si="34"/>
        <v>0.43919999999996673</v>
      </c>
      <c r="M520">
        <f t="shared" si="35"/>
        <v>2.4000000000000909E-2</v>
      </c>
    </row>
    <row r="521" spans="1:13" x14ac:dyDescent="0.25">
      <c r="A521">
        <v>11.862</v>
      </c>
      <c r="B521">
        <v>9.4732999999999998E-2</v>
      </c>
      <c r="C521">
        <v>559</v>
      </c>
      <c r="E521">
        <v>12.194000000000001</v>
      </c>
      <c r="F521">
        <v>9.4732999999999998E-2</v>
      </c>
      <c r="G521">
        <v>795</v>
      </c>
      <c r="I521">
        <f t="shared" si="32"/>
        <v>0.45749999999998914</v>
      </c>
      <c r="J521">
        <f t="shared" si="33"/>
        <v>0</v>
      </c>
      <c r="K521">
        <f t="shared" si="34"/>
        <v>0.52285714285713047</v>
      </c>
      <c r="M521">
        <f t="shared" si="35"/>
        <v>2.5000000000000355E-2</v>
      </c>
    </row>
    <row r="522" spans="1:13" x14ac:dyDescent="0.25">
      <c r="A522">
        <v>11.887</v>
      </c>
      <c r="B522">
        <v>9.4916E-2</v>
      </c>
      <c r="C522">
        <v>559</v>
      </c>
      <c r="E522">
        <v>12.218999999999999</v>
      </c>
      <c r="F522">
        <v>9.4916E-2</v>
      </c>
      <c r="G522">
        <v>802</v>
      </c>
      <c r="I522">
        <f t="shared" si="32"/>
        <v>0.43920000000000003</v>
      </c>
      <c r="J522">
        <f t="shared" si="33"/>
        <v>0</v>
      </c>
      <c r="K522">
        <f t="shared" si="34"/>
        <v>0.43920000000003123</v>
      </c>
      <c r="M522">
        <f t="shared" si="35"/>
        <v>1.9999999999999574E-2</v>
      </c>
    </row>
    <row r="523" spans="1:13" x14ac:dyDescent="0.25">
      <c r="A523">
        <v>11.907</v>
      </c>
      <c r="B523">
        <v>9.5099000000000003E-2</v>
      </c>
      <c r="C523">
        <v>552</v>
      </c>
      <c r="E523">
        <v>12.244</v>
      </c>
      <c r="F523">
        <v>9.5099000000000003E-2</v>
      </c>
      <c r="G523">
        <v>802</v>
      </c>
      <c r="I523">
        <f t="shared" si="32"/>
        <v>0.54900000000001947</v>
      </c>
      <c r="J523">
        <f t="shared" si="33"/>
        <v>-0.35000000000000747</v>
      </c>
      <c r="K523">
        <f t="shared" si="34"/>
        <v>0.43920000000000003</v>
      </c>
      <c r="M523">
        <f t="shared" si="35"/>
        <v>2.3999999999999133E-2</v>
      </c>
    </row>
    <row r="524" spans="1:13" x14ac:dyDescent="0.25">
      <c r="A524">
        <v>11.930999999999999</v>
      </c>
      <c r="B524">
        <v>9.5282000000000006E-2</v>
      </c>
      <c r="C524">
        <v>573</v>
      </c>
      <c r="E524">
        <v>12.268000000000001</v>
      </c>
      <c r="F524">
        <v>9.5282000000000006E-2</v>
      </c>
      <c r="G524">
        <v>808</v>
      </c>
      <c r="I524">
        <f t="shared" si="32"/>
        <v>0.45750000000002305</v>
      </c>
      <c r="J524">
        <f t="shared" si="33"/>
        <v>0.87500000000003164</v>
      </c>
      <c r="K524">
        <f t="shared" si="34"/>
        <v>0.45749999999998914</v>
      </c>
      <c r="M524">
        <f t="shared" si="35"/>
        <v>2.5000000000000355E-2</v>
      </c>
    </row>
    <row r="525" spans="1:13" x14ac:dyDescent="0.25">
      <c r="A525">
        <v>11.956</v>
      </c>
      <c r="B525">
        <v>9.5464999999999994E-2</v>
      </c>
      <c r="C525">
        <v>559</v>
      </c>
      <c r="E525">
        <v>12.289</v>
      </c>
      <c r="F525">
        <v>9.5464999999999994E-2</v>
      </c>
      <c r="G525">
        <v>795</v>
      </c>
      <c r="I525">
        <f t="shared" si="32"/>
        <v>0.43919999999996673</v>
      </c>
      <c r="J525">
        <f t="shared" si="33"/>
        <v>-0.55999999999999206</v>
      </c>
      <c r="K525">
        <f t="shared" si="34"/>
        <v>0.52285714285713503</v>
      </c>
      <c r="M525">
        <f t="shared" si="35"/>
        <v>2.4000000000000909E-2</v>
      </c>
    </row>
    <row r="526" spans="1:13" x14ac:dyDescent="0.25">
      <c r="A526">
        <v>11.98</v>
      </c>
      <c r="B526">
        <v>9.5646999999999996E-2</v>
      </c>
      <c r="C526">
        <v>573</v>
      </c>
      <c r="E526">
        <v>12.313000000000001</v>
      </c>
      <c r="F526">
        <v>9.5646999999999996E-2</v>
      </c>
      <c r="G526">
        <v>802</v>
      </c>
      <c r="I526">
        <f t="shared" si="32"/>
        <v>0.4549999999999868</v>
      </c>
      <c r="J526">
        <f t="shared" si="33"/>
        <v>0.58333333333331117</v>
      </c>
      <c r="K526">
        <f t="shared" si="34"/>
        <v>0.4549999999999868</v>
      </c>
      <c r="M526">
        <f t="shared" si="35"/>
        <v>2.0999999999999019E-2</v>
      </c>
    </row>
    <row r="527" spans="1:13" x14ac:dyDescent="0.25">
      <c r="A527">
        <v>12.000999999999999</v>
      </c>
      <c r="B527">
        <v>9.5829999999999999E-2</v>
      </c>
      <c r="C527">
        <v>573</v>
      </c>
      <c r="E527">
        <v>12.339</v>
      </c>
      <c r="F527">
        <v>9.5829999999999999E-2</v>
      </c>
      <c r="G527">
        <v>808</v>
      </c>
      <c r="I527">
        <f t="shared" si="32"/>
        <v>0.52285714285717466</v>
      </c>
      <c r="J527">
        <f t="shared" si="33"/>
        <v>0</v>
      </c>
      <c r="K527">
        <f t="shared" si="34"/>
        <v>0.42230769230770154</v>
      </c>
      <c r="M527">
        <f t="shared" si="35"/>
        <v>2.5000000000000355E-2</v>
      </c>
    </row>
    <row r="528" spans="1:13" x14ac:dyDescent="0.25">
      <c r="A528">
        <v>12.026</v>
      </c>
      <c r="B528">
        <v>9.6013000000000001E-2</v>
      </c>
      <c r="C528">
        <v>573</v>
      </c>
      <c r="E528">
        <v>12.363</v>
      </c>
      <c r="F528">
        <v>9.6013000000000001E-2</v>
      </c>
      <c r="G528">
        <v>802</v>
      </c>
      <c r="I528">
        <f t="shared" si="32"/>
        <v>0.43920000000000003</v>
      </c>
      <c r="J528">
        <f t="shared" si="33"/>
        <v>0</v>
      </c>
      <c r="K528">
        <f t="shared" si="34"/>
        <v>0.45750000000002305</v>
      </c>
      <c r="M528">
        <f t="shared" si="35"/>
        <v>2.5000000000000355E-2</v>
      </c>
    </row>
    <row r="529" spans="1:13" x14ac:dyDescent="0.25">
      <c r="A529">
        <v>12.051</v>
      </c>
      <c r="B529">
        <v>9.6196000000000004E-2</v>
      </c>
      <c r="C529">
        <v>573</v>
      </c>
      <c r="E529">
        <v>12.384</v>
      </c>
      <c r="F529">
        <v>9.6196000000000004E-2</v>
      </c>
      <c r="G529">
        <v>808</v>
      </c>
      <c r="I529">
        <f t="shared" si="32"/>
        <v>0.43920000000000003</v>
      </c>
      <c r="J529">
        <f t="shared" si="33"/>
        <v>0</v>
      </c>
      <c r="K529">
        <f t="shared" si="34"/>
        <v>0.52285714285713047</v>
      </c>
      <c r="M529">
        <f t="shared" si="35"/>
        <v>2.5000000000000355E-2</v>
      </c>
    </row>
    <row r="530" spans="1:13" x14ac:dyDescent="0.25">
      <c r="A530">
        <v>12.076000000000001</v>
      </c>
      <c r="B530">
        <v>9.6379000000000006E-2</v>
      </c>
      <c r="C530">
        <v>573</v>
      </c>
      <c r="E530">
        <v>12.409000000000001</v>
      </c>
      <c r="F530">
        <v>9.6379000000000006E-2</v>
      </c>
      <c r="G530">
        <v>808</v>
      </c>
      <c r="I530">
        <f t="shared" si="32"/>
        <v>0.43920000000000003</v>
      </c>
      <c r="J530">
        <f t="shared" si="33"/>
        <v>0</v>
      </c>
      <c r="K530">
        <f t="shared" si="34"/>
        <v>0.43920000000000003</v>
      </c>
      <c r="M530">
        <f t="shared" si="35"/>
        <v>2.2000000000000242E-2</v>
      </c>
    </row>
    <row r="531" spans="1:13" x14ac:dyDescent="0.25">
      <c r="A531">
        <v>12.098000000000001</v>
      </c>
      <c r="B531">
        <v>9.6561999999999995E-2</v>
      </c>
      <c r="C531">
        <v>573</v>
      </c>
      <c r="E531">
        <v>12.433</v>
      </c>
      <c r="F531">
        <v>9.6561999999999995E-2</v>
      </c>
      <c r="G531">
        <v>802</v>
      </c>
      <c r="I531">
        <f t="shared" si="32"/>
        <v>0.49909090909087289</v>
      </c>
      <c r="J531">
        <f t="shared" si="33"/>
        <v>0</v>
      </c>
      <c r="K531">
        <f t="shared" si="34"/>
        <v>0.45749999999998836</v>
      </c>
      <c r="M531">
        <f t="shared" si="35"/>
        <v>2.5999999999999801E-2</v>
      </c>
    </row>
    <row r="532" spans="1:13" x14ac:dyDescent="0.25">
      <c r="A532">
        <v>12.124000000000001</v>
      </c>
      <c r="B532">
        <v>9.6744999999999998E-2</v>
      </c>
      <c r="C532">
        <v>573</v>
      </c>
      <c r="E532">
        <v>12.457000000000001</v>
      </c>
      <c r="F532">
        <v>9.6744999999999998E-2</v>
      </c>
      <c r="G532">
        <v>802</v>
      </c>
      <c r="I532">
        <f t="shared" si="32"/>
        <v>0.42230769230770154</v>
      </c>
      <c r="J532">
        <f t="shared" si="33"/>
        <v>0</v>
      </c>
      <c r="K532">
        <f t="shared" si="34"/>
        <v>0.45749999999998914</v>
      </c>
      <c r="M532">
        <f t="shared" si="35"/>
        <v>2.4999999999998579E-2</v>
      </c>
    </row>
    <row r="533" spans="1:13" x14ac:dyDescent="0.25">
      <c r="A533">
        <v>12.148999999999999</v>
      </c>
      <c r="B533">
        <v>9.6928E-2</v>
      </c>
      <c r="C533">
        <v>566</v>
      </c>
      <c r="E533">
        <v>12.478</v>
      </c>
      <c r="F533">
        <v>9.6928E-2</v>
      </c>
      <c r="G533">
        <v>802</v>
      </c>
      <c r="I533">
        <f t="shared" si="32"/>
        <v>0.43920000000003123</v>
      </c>
      <c r="J533">
        <f t="shared" si="33"/>
        <v>-0.2800000000000159</v>
      </c>
      <c r="K533">
        <f t="shared" si="34"/>
        <v>0.52285714285717466</v>
      </c>
      <c r="M533">
        <f t="shared" si="35"/>
        <v>2.5000000000000355E-2</v>
      </c>
    </row>
    <row r="534" spans="1:13" x14ac:dyDescent="0.25">
      <c r="A534">
        <v>12.173999999999999</v>
      </c>
      <c r="B534">
        <v>9.7110000000000002E-2</v>
      </c>
      <c r="C534">
        <v>566</v>
      </c>
      <c r="E534">
        <v>12.503</v>
      </c>
      <c r="F534">
        <v>9.7110000000000002E-2</v>
      </c>
      <c r="G534">
        <v>808</v>
      </c>
      <c r="I534">
        <f t="shared" si="32"/>
        <v>0.43679999999999763</v>
      </c>
      <c r="J534">
        <f t="shared" si="33"/>
        <v>0</v>
      </c>
      <c r="K534">
        <f t="shared" si="34"/>
        <v>0.43679999999999763</v>
      </c>
      <c r="M534">
        <f t="shared" si="35"/>
        <v>2.1000000000000796E-2</v>
      </c>
    </row>
    <row r="535" spans="1:13" x14ac:dyDescent="0.25">
      <c r="A535">
        <v>12.195</v>
      </c>
      <c r="B535">
        <v>9.7293000000000004E-2</v>
      </c>
      <c r="C535">
        <v>566</v>
      </c>
      <c r="E535">
        <v>12.526999999999999</v>
      </c>
      <c r="F535">
        <v>9.7293000000000004E-2</v>
      </c>
      <c r="G535">
        <v>808</v>
      </c>
      <c r="I535">
        <f t="shared" si="32"/>
        <v>0.52285714285713047</v>
      </c>
      <c r="J535">
        <f t="shared" si="33"/>
        <v>0</v>
      </c>
      <c r="K535">
        <f t="shared" si="34"/>
        <v>0.45750000000002305</v>
      </c>
      <c r="M535">
        <f t="shared" si="35"/>
        <v>2.5999999999999801E-2</v>
      </c>
    </row>
    <row r="536" spans="1:13" x14ac:dyDescent="0.25">
      <c r="A536">
        <v>12.221</v>
      </c>
      <c r="B536">
        <v>9.7475999999999993E-2</v>
      </c>
      <c r="C536">
        <v>566</v>
      </c>
      <c r="E536">
        <v>12.552</v>
      </c>
      <c r="F536">
        <v>9.7475999999999993E-2</v>
      </c>
      <c r="G536">
        <v>808</v>
      </c>
      <c r="I536">
        <f t="shared" si="32"/>
        <v>0.42230769230766951</v>
      </c>
      <c r="J536">
        <f t="shared" si="33"/>
        <v>0</v>
      </c>
      <c r="K536">
        <f t="shared" si="34"/>
        <v>0.43919999999996673</v>
      </c>
      <c r="M536">
        <f t="shared" si="35"/>
        <v>2.5000000000000355E-2</v>
      </c>
    </row>
    <row r="537" spans="1:13" x14ac:dyDescent="0.25">
      <c r="A537">
        <v>12.246</v>
      </c>
      <c r="B537">
        <v>9.7658999999999996E-2</v>
      </c>
      <c r="C537">
        <v>579</v>
      </c>
      <c r="E537">
        <v>12.573</v>
      </c>
      <c r="F537">
        <v>9.7658999999999996E-2</v>
      </c>
      <c r="G537">
        <v>808</v>
      </c>
      <c r="I537">
        <f t="shared" si="32"/>
        <v>0.43920000000000003</v>
      </c>
      <c r="J537">
        <f t="shared" si="33"/>
        <v>0.51999999999999258</v>
      </c>
      <c r="K537">
        <f t="shared" si="34"/>
        <v>0.52285714285713047</v>
      </c>
      <c r="M537">
        <f t="shared" si="35"/>
        <v>2.3999999999999133E-2</v>
      </c>
    </row>
    <row r="538" spans="1:13" x14ac:dyDescent="0.25">
      <c r="A538">
        <v>12.27</v>
      </c>
      <c r="B538">
        <v>9.7841999999999998E-2</v>
      </c>
      <c r="C538">
        <v>579</v>
      </c>
      <c r="E538">
        <v>12.598000000000001</v>
      </c>
      <c r="F538">
        <v>9.7841999999999998E-2</v>
      </c>
      <c r="G538">
        <v>808</v>
      </c>
      <c r="I538">
        <f t="shared" si="32"/>
        <v>0.45750000000002305</v>
      </c>
      <c r="J538">
        <f t="shared" si="33"/>
        <v>0</v>
      </c>
      <c r="K538">
        <f t="shared" si="34"/>
        <v>0.43920000000000003</v>
      </c>
      <c r="M538">
        <f t="shared" si="35"/>
        <v>2.1000000000000796E-2</v>
      </c>
    </row>
    <row r="539" spans="1:13" x14ac:dyDescent="0.25">
      <c r="A539">
        <v>12.291</v>
      </c>
      <c r="B539">
        <v>9.8025000000000001E-2</v>
      </c>
      <c r="C539">
        <v>579</v>
      </c>
      <c r="E539">
        <v>12.622999999999999</v>
      </c>
      <c r="F539">
        <v>9.8025000000000001E-2</v>
      </c>
      <c r="G539">
        <v>808</v>
      </c>
      <c r="I539">
        <f t="shared" si="32"/>
        <v>0.52285714285713047</v>
      </c>
      <c r="J539">
        <f t="shared" si="33"/>
        <v>0</v>
      </c>
      <c r="K539">
        <f t="shared" si="34"/>
        <v>0.43920000000003123</v>
      </c>
      <c r="M539">
        <f t="shared" si="35"/>
        <v>2.5000000000000355E-2</v>
      </c>
    </row>
    <row r="540" spans="1:13" x14ac:dyDescent="0.25">
      <c r="A540">
        <v>12.316000000000001</v>
      </c>
      <c r="B540">
        <v>9.8208000000000004E-2</v>
      </c>
      <c r="C540">
        <v>573</v>
      </c>
      <c r="E540">
        <v>12.648</v>
      </c>
      <c r="F540">
        <v>9.8208000000000004E-2</v>
      </c>
      <c r="G540">
        <v>815</v>
      </c>
      <c r="I540">
        <f t="shared" si="32"/>
        <v>0.43920000000000003</v>
      </c>
      <c r="J540">
        <f t="shared" si="33"/>
        <v>-0.23999999999999658</v>
      </c>
      <c r="K540">
        <f t="shared" si="34"/>
        <v>0.43920000000000003</v>
      </c>
      <c r="M540">
        <f t="shared" si="35"/>
        <v>2.3999999999999133E-2</v>
      </c>
    </row>
    <row r="541" spans="1:13" x14ac:dyDescent="0.25">
      <c r="A541">
        <v>12.34</v>
      </c>
      <c r="B541">
        <v>9.8391000000000006E-2</v>
      </c>
      <c r="C541">
        <v>579</v>
      </c>
      <c r="E541">
        <v>12.667999999999999</v>
      </c>
      <c r="F541">
        <v>9.8391000000000006E-2</v>
      </c>
      <c r="G541">
        <v>822</v>
      </c>
      <c r="I541">
        <f t="shared" si="32"/>
        <v>0.45750000000002305</v>
      </c>
      <c r="J541">
        <f t="shared" si="33"/>
        <v>0.25000000000000905</v>
      </c>
      <c r="K541">
        <f t="shared" si="34"/>
        <v>0.54900000000001947</v>
      </c>
      <c r="M541">
        <f t="shared" si="35"/>
        <v>2.5000000000000355E-2</v>
      </c>
    </row>
    <row r="542" spans="1:13" x14ac:dyDescent="0.25">
      <c r="A542">
        <v>12.365</v>
      </c>
      <c r="B542">
        <v>9.8573999999999995E-2</v>
      </c>
      <c r="C542">
        <v>579</v>
      </c>
      <c r="E542">
        <v>12.694000000000001</v>
      </c>
      <c r="F542">
        <v>9.8573999999999995E-2</v>
      </c>
      <c r="G542">
        <v>815</v>
      </c>
      <c r="I542">
        <f t="shared" si="32"/>
        <v>0.43919999999996673</v>
      </c>
      <c r="J542">
        <f t="shared" si="33"/>
        <v>0</v>
      </c>
      <c r="K542">
        <f t="shared" si="34"/>
        <v>0.4223076923076407</v>
      </c>
      <c r="M542">
        <f t="shared" si="35"/>
        <v>1.9999999999999574E-2</v>
      </c>
    </row>
    <row r="543" spans="1:13" x14ac:dyDescent="0.25">
      <c r="A543">
        <v>12.385</v>
      </c>
      <c r="B543">
        <v>9.8755999999999997E-2</v>
      </c>
      <c r="C543">
        <v>579</v>
      </c>
      <c r="E543">
        <v>12.718</v>
      </c>
      <c r="F543">
        <v>9.8755999999999997E-2</v>
      </c>
      <c r="G543">
        <v>815</v>
      </c>
      <c r="I543">
        <f t="shared" si="32"/>
        <v>0.54600000000001647</v>
      </c>
      <c r="J543">
        <f t="shared" si="33"/>
        <v>0</v>
      </c>
      <c r="K543">
        <f t="shared" si="34"/>
        <v>0.45500000000002044</v>
      </c>
      <c r="M543">
        <f t="shared" si="35"/>
        <v>2.5000000000000355E-2</v>
      </c>
    </row>
    <row r="544" spans="1:13" x14ac:dyDescent="0.25">
      <c r="A544">
        <v>12.41</v>
      </c>
      <c r="B544">
        <v>9.8938999999999999E-2</v>
      </c>
      <c r="C544">
        <v>586</v>
      </c>
      <c r="E544">
        <v>12.742000000000001</v>
      </c>
      <c r="F544">
        <v>9.8938999999999999E-2</v>
      </c>
      <c r="G544">
        <v>815</v>
      </c>
      <c r="I544">
        <f t="shared" si="32"/>
        <v>0.43920000000000003</v>
      </c>
      <c r="J544">
        <f t="shared" si="33"/>
        <v>0.27999999999999603</v>
      </c>
      <c r="K544">
        <f t="shared" si="34"/>
        <v>0.45749999999998914</v>
      </c>
      <c r="M544">
        <f t="shared" si="35"/>
        <v>2.2999999999999687E-2</v>
      </c>
    </row>
    <row r="545" spans="1:13" x14ac:dyDescent="0.25">
      <c r="A545">
        <v>12.433</v>
      </c>
      <c r="B545">
        <v>9.9122000000000002E-2</v>
      </c>
      <c r="C545">
        <v>586</v>
      </c>
      <c r="E545">
        <v>12.763</v>
      </c>
      <c r="F545">
        <v>9.9122000000000002E-2</v>
      </c>
      <c r="G545">
        <v>822</v>
      </c>
      <c r="I545">
        <f t="shared" si="32"/>
        <v>0.47739130434783933</v>
      </c>
      <c r="J545">
        <f t="shared" si="33"/>
        <v>0</v>
      </c>
      <c r="K545">
        <f t="shared" si="34"/>
        <v>0.52285714285717466</v>
      </c>
      <c r="M545">
        <f t="shared" si="35"/>
        <v>2.5000000000000355E-2</v>
      </c>
    </row>
    <row r="546" spans="1:13" x14ac:dyDescent="0.25">
      <c r="A546">
        <v>12.458</v>
      </c>
      <c r="B546">
        <v>9.9305000000000004E-2</v>
      </c>
      <c r="C546">
        <v>579</v>
      </c>
      <c r="E546">
        <v>12.787000000000001</v>
      </c>
      <c r="F546">
        <v>9.9305000000000004E-2</v>
      </c>
      <c r="G546">
        <v>815</v>
      </c>
      <c r="I546">
        <f t="shared" si="32"/>
        <v>0.43920000000000003</v>
      </c>
      <c r="J546">
        <f t="shared" si="33"/>
        <v>-0.27999999999999603</v>
      </c>
      <c r="K546">
        <f t="shared" si="34"/>
        <v>0.45749999999998914</v>
      </c>
      <c r="M546">
        <f t="shared" si="35"/>
        <v>1.9999999999999574E-2</v>
      </c>
    </row>
    <row r="547" spans="1:13" x14ac:dyDescent="0.25">
      <c r="A547">
        <v>12.478</v>
      </c>
      <c r="B547">
        <v>9.9487999999999993E-2</v>
      </c>
      <c r="C547">
        <v>579</v>
      </c>
      <c r="E547">
        <v>12.811</v>
      </c>
      <c r="F547">
        <v>9.9487999999999993E-2</v>
      </c>
      <c r="G547">
        <v>822</v>
      </c>
      <c r="I547">
        <f t="shared" si="32"/>
        <v>0.54899999999997784</v>
      </c>
      <c r="J547">
        <f t="shared" si="33"/>
        <v>0</v>
      </c>
      <c r="K547">
        <f t="shared" si="34"/>
        <v>0.45749999999998836</v>
      </c>
      <c r="M547">
        <f t="shared" si="35"/>
        <v>2.4000000000000909E-2</v>
      </c>
    </row>
    <row r="548" spans="1:13" x14ac:dyDescent="0.25">
      <c r="A548">
        <v>12.502000000000001</v>
      </c>
      <c r="B548">
        <v>9.9670999999999996E-2</v>
      </c>
      <c r="C548">
        <v>586</v>
      </c>
      <c r="E548">
        <v>12.835000000000001</v>
      </c>
      <c r="F548">
        <v>9.9670999999999996E-2</v>
      </c>
      <c r="G548">
        <v>815</v>
      </c>
      <c r="I548">
        <f t="shared" si="32"/>
        <v>0.45749999999998914</v>
      </c>
      <c r="J548">
        <f t="shared" si="33"/>
        <v>0.29166666666665558</v>
      </c>
      <c r="K548">
        <f t="shared" si="34"/>
        <v>0.45749999999998914</v>
      </c>
      <c r="M548">
        <f t="shared" si="35"/>
        <v>2.3999999999999133E-2</v>
      </c>
    </row>
    <row r="549" spans="1:13" x14ac:dyDescent="0.25">
      <c r="A549">
        <v>12.526</v>
      </c>
      <c r="B549">
        <v>9.9853999999999998E-2</v>
      </c>
      <c r="C549">
        <v>586</v>
      </c>
      <c r="E549">
        <v>12.855</v>
      </c>
      <c r="F549">
        <v>9.9853999999999998E-2</v>
      </c>
      <c r="G549">
        <v>822</v>
      </c>
      <c r="I549">
        <f t="shared" si="32"/>
        <v>0.45750000000002305</v>
      </c>
      <c r="J549">
        <f t="shared" si="33"/>
        <v>0</v>
      </c>
      <c r="K549">
        <f t="shared" si="34"/>
        <v>0.54900000000001947</v>
      </c>
      <c r="M549">
        <f t="shared" si="35"/>
        <v>2.4000000000000909E-2</v>
      </c>
    </row>
    <row r="550" spans="1:13" x14ac:dyDescent="0.25">
      <c r="A550">
        <v>12.55</v>
      </c>
      <c r="B550">
        <v>0.100037</v>
      </c>
      <c r="C550">
        <v>586</v>
      </c>
      <c r="E550">
        <v>12.879</v>
      </c>
      <c r="F550">
        <v>0.100037</v>
      </c>
      <c r="G550">
        <v>829</v>
      </c>
      <c r="I550">
        <f t="shared" si="32"/>
        <v>0.45749999999998914</v>
      </c>
      <c r="J550">
        <f t="shared" si="33"/>
        <v>0</v>
      </c>
      <c r="K550">
        <f t="shared" si="34"/>
        <v>0.45750000000002305</v>
      </c>
      <c r="M550">
        <f t="shared" si="35"/>
        <v>2.0999999999999019E-2</v>
      </c>
    </row>
    <row r="551" spans="1:13" x14ac:dyDescent="0.25">
      <c r="A551">
        <v>12.571</v>
      </c>
      <c r="B551">
        <v>0.100219</v>
      </c>
      <c r="C551">
        <v>586</v>
      </c>
      <c r="E551">
        <v>12.901</v>
      </c>
      <c r="F551">
        <v>0.100219</v>
      </c>
      <c r="G551">
        <v>822</v>
      </c>
      <c r="I551">
        <f t="shared" si="32"/>
        <v>0.52000000000002888</v>
      </c>
      <c r="J551">
        <f t="shared" si="33"/>
        <v>0</v>
      </c>
      <c r="K551">
        <f t="shared" si="34"/>
        <v>0.49636363636363529</v>
      </c>
      <c r="M551">
        <f t="shared" si="35"/>
        <v>2.5000000000000355E-2</v>
      </c>
    </row>
    <row r="552" spans="1:13" x14ac:dyDescent="0.25">
      <c r="A552">
        <v>12.596</v>
      </c>
      <c r="B552">
        <v>0.10040200000000001</v>
      </c>
      <c r="C552">
        <v>586</v>
      </c>
      <c r="E552">
        <v>12.925000000000001</v>
      </c>
      <c r="F552">
        <v>0.10040200000000001</v>
      </c>
      <c r="G552">
        <v>829</v>
      </c>
      <c r="I552">
        <f t="shared" si="32"/>
        <v>0.43920000000000003</v>
      </c>
      <c r="J552">
        <f t="shared" si="33"/>
        <v>0</v>
      </c>
      <c r="K552">
        <f t="shared" si="34"/>
        <v>0.45749999999998914</v>
      </c>
      <c r="M552">
        <f t="shared" si="35"/>
        <v>2.3999999999999133E-2</v>
      </c>
    </row>
    <row r="553" spans="1:13" x14ac:dyDescent="0.25">
      <c r="A553">
        <v>12.62</v>
      </c>
      <c r="B553">
        <v>0.10058499999999999</v>
      </c>
      <c r="C553">
        <v>593</v>
      </c>
      <c r="E553">
        <v>12.945</v>
      </c>
      <c r="F553">
        <v>0.10058499999999999</v>
      </c>
      <c r="G553">
        <v>822</v>
      </c>
      <c r="I553">
        <f t="shared" si="32"/>
        <v>0.45749999999998836</v>
      </c>
      <c r="J553">
        <f t="shared" si="33"/>
        <v>0.29166666666667718</v>
      </c>
      <c r="K553">
        <f t="shared" si="34"/>
        <v>0.54899999999997784</v>
      </c>
      <c r="M553">
        <f t="shared" si="35"/>
        <v>2.4000000000000909E-2</v>
      </c>
    </row>
    <row r="554" spans="1:13" x14ac:dyDescent="0.25">
      <c r="A554">
        <v>12.644</v>
      </c>
      <c r="B554">
        <v>0.100768</v>
      </c>
      <c r="C554">
        <v>593</v>
      </c>
      <c r="E554">
        <v>12.968999999999999</v>
      </c>
      <c r="F554">
        <v>0.100768</v>
      </c>
      <c r="G554">
        <v>829</v>
      </c>
      <c r="I554">
        <f t="shared" si="32"/>
        <v>0.45749999999998914</v>
      </c>
      <c r="J554">
        <f t="shared" si="33"/>
        <v>0</v>
      </c>
      <c r="K554">
        <f t="shared" si="34"/>
        <v>0.45750000000002305</v>
      </c>
      <c r="M554">
        <f t="shared" si="35"/>
        <v>1.9999999999999574E-2</v>
      </c>
    </row>
    <row r="555" spans="1:13" x14ac:dyDescent="0.25">
      <c r="A555">
        <v>12.664</v>
      </c>
      <c r="B555">
        <v>0.100951</v>
      </c>
      <c r="C555">
        <v>593</v>
      </c>
      <c r="E555">
        <v>12.992000000000001</v>
      </c>
      <c r="F555">
        <v>0.100951</v>
      </c>
      <c r="G555">
        <v>829</v>
      </c>
      <c r="I555">
        <f t="shared" si="32"/>
        <v>0.54900000000001947</v>
      </c>
      <c r="J555">
        <f t="shared" si="33"/>
        <v>0</v>
      </c>
      <c r="K555">
        <f t="shared" si="34"/>
        <v>0.47739130434780247</v>
      </c>
      <c r="M555">
        <f t="shared" si="35"/>
        <v>2.4000000000000909E-2</v>
      </c>
    </row>
    <row r="556" spans="1:13" x14ac:dyDescent="0.25">
      <c r="A556">
        <v>12.688000000000001</v>
      </c>
      <c r="B556">
        <v>0.101134</v>
      </c>
      <c r="C556">
        <v>593</v>
      </c>
      <c r="E556">
        <v>13.016</v>
      </c>
      <c r="F556">
        <v>0.101134</v>
      </c>
      <c r="G556">
        <v>822</v>
      </c>
      <c r="I556">
        <f t="shared" si="32"/>
        <v>0.45749999999998914</v>
      </c>
      <c r="J556">
        <f t="shared" si="33"/>
        <v>0</v>
      </c>
      <c r="K556">
        <f t="shared" si="34"/>
        <v>0.45750000000002305</v>
      </c>
      <c r="M556">
        <f t="shared" si="35"/>
        <v>2.3999999999999133E-2</v>
      </c>
    </row>
    <row r="557" spans="1:13" x14ac:dyDescent="0.25">
      <c r="A557">
        <v>12.712</v>
      </c>
      <c r="B557">
        <v>0.101317</v>
      </c>
      <c r="C557">
        <v>593</v>
      </c>
      <c r="E557">
        <v>13.037000000000001</v>
      </c>
      <c r="F557">
        <v>0.101317</v>
      </c>
      <c r="G557">
        <v>829</v>
      </c>
      <c r="I557">
        <f t="shared" si="32"/>
        <v>0.45750000000002305</v>
      </c>
      <c r="J557">
        <f t="shared" si="33"/>
        <v>0</v>
      </c>
      <c r="K557">
        <f t="shared" si="34"/>
        <v>0.52285714285713047</v>
      </c>
      <c r="M557">
        <f t="shared" si="35"/>
        <v>2.4000000000000909E-2</v>
      </c>
    </row>
    <row r="558" spans="1:13" x14ac:dyDescent="0.25">
      <c r="A558">
        <v>12.736000000000001</v>
      </c>
      <c r="B558">
        <v>0.10150000000000001</v>
      </c>
      <c r="C558">
        <v>593</v>
      </c>
      <c r="E558">
        <v>13.061999999999999</v>
      </c>
      <c r="F558">
        <v>0.10150000000000001</v>
      </c>
      <c r="G558">
        <v>822</v>
      </c>
      <c r="I558">
        <f t="shared" si="32"/>
        <v>0.45749999999998914</v>
      </c>
      <c r="J558">
        <f t="shared" si="33"/>
        <v>0</v>
      </c>
      <c r="K558">
        <f t="shared" si="34"/>
        <v>0.43920000000003123</v>
      </c>
      <c r="M558">
        <f t="shared" si="35"/>
        <v>2.0999999999999019E-2</v>
      </c>
    </row>
    <row r="559" spans="1:13" x14ac:dyDescent="0.25">
      <c r="A559">
        <v>12.757</v>
      </c>
      <c r="B559">
        <v>0.101683</v>
      </c>
      <c r="C559">
        <v>600</v>
      </c>
      <c r="E559">
        <v>13.086</v>
      </c>
      <c r="F559">
        <v>0.101683</v>
      </c>
      <c r="G559">
        <v>829</v>
      </c>
      <c r="I559">
        <f t="shared" si="32"/>
        <v>0.52285714285713503</v>
      </c>
      <c r="J559">
        <f t="shared" si="33"/>
        <v>0.33333333333334891</v>
      </c>
      <c r="K559">
        <f t="shared" si="34"/>
        <v>0.4574999999999545</v>
      </c>
      <c r="M559">
        <f t="shared" si="35"/>
        <v>2.4000000000000909E-2</v>
      </c>
    </row>
    <row r="560" spans="1:13" x14ac:dyDescent="0.25">
      <c r="A560">
        <v>12.781000000000001</v>
      </c>
      <c r="B560">
        <v>0.101865</v>
      </c>
      <c r="C560">
        <v>593</v>
      </c>
      <c r="E560">
        <v>13.11</v>
      </c>
      <c r="F560">
        <v>0.101865</v>
      </c>
      <c r="G560">
        <v>822</v>
      </c>
      <c r="I560">
        <f t="shared" si="32"/>
        <v>0.4549999999999868</v>
      </c>
      <c r="J560">
        <f t="shared" si="33"/>
        <v>-0.29166666666665558</v>
      </c>
      <c r="K560">
        <f t="shared" si="34"/>
        <v>0.45500000000002044</v>
      </c>
      <c r="M560">
        <f t="shared" si="35"/>
        <v>2.3999999999999133E-2</v>
      </c>
    </row>
    <row r="561" spans="1:13" x14ac:dyDescent="0.25">
      <c r="A561">
        <v>12.805</v>
      </c>
      <c r="B561">
        <v>0.102048</v>
      </c>
      <c r="C561">
        <v>600</v>
      </c>
      <c r="E561">
        <v>13.131</v>
      </c>
      <c r="F561">
        <v>0.102048</v>
      </c>
      <c r="G561">
        <v>829</v>
      </c>
      <c r="I561">
        <f t="shared" si="32"/>
        <v>0.45750000000002305</v>
      </c>
      <c r="J561">
        <f t="shared" si="33"/>
        <v>0.29166666666667718</v>
      </c>
      <c r="K561">
        <f t="shared" si="34"/>
        <v>0.52285714285713047</v>
      </c>
      <c r="M561">
        <f t="shared" si="35"/>
        <v>2.4000000000000909E-2</v>
      </c>
    </row>
    <row r="562" spans="1:13" x14ac:dyDescent="0.25">
      <c r="A562">
        <v>12.829000000000001</v>
      </c>
      <c r="B562">
        <v>0.102231</v>
      </c>
      <c r="C562">
        <v>600</v>
      </c>
      <c r="E562">
        <v>13.156000000000001</v>
      </c>
      <c r="F562">
        <v>0.102231</v>
      </c>
      <c r="G562">
        <v>829</v>
      </c>
      <c r="I562">
        <f t="shared" si="32"/>
        <v>0.45749999999998914</v>
      </c>
      <c r="J562">
        <f t="shared" si="33"/>
        <v>0</v>
      </c>
      <c r="K562">
        <f t="shared" si="34"/>
        <v>0.43920000000000003</v>
      </c>
      <c r="M562">
        <f t="shared" si="35"/>
        <v>1.9999999999999574E-2</v>
      </c>
    </row>
    <row r="563" spans="1:13" x14ac:dyDescent="0.25">
      <c r="A563">
        <v>12.849</v>
      </c>
      <c r="B563">
        <v>0.10241400000000001</v>
      </c>
      <c r="C563">
        <v>600</v>
      </c>
      <c r="E563">
        <v>13.18</v>
      </c>
      <c r="F563">
        <v>0.10241400000000001</v>
      </c>
      <c r="G563">
        <v>829</v>
      </c>
      <c r="I563">
        <f t="shared" si="32"/>
        <v>0.54900000000001947</v>
      </c>
      <c r="J563">
        <f t="shared" si="33"/>
        <v>0</v>
      </c>
      <c r="K563">
        <f t="shared" si="34"/>
        <v>0.45750000000002305</v>
      </c>
      <c r="M563">
        <f t="shared" si="35"/>
        <v>2.5000000000000355E-2</v>
      </c>
    </row>
    <row r="564" spans="1:13" x14ac:dyDescent="0.25">
      <c r="A564">
        <v>12.874000000000001</v>
      </c>
      <c r="B564">
        <v>0.10259699999999999</v>
      </c>
      <c r="C564">
        <v>600</v>
      </c>
      <c r="E564">
        <v>13.205</v>
      </c>
      <c r="F564">
        <v>0.10259699999999999</v>
      </c>
      <c r="G564">
        <v>835</v>
      </c>
      <c r="I564">
        <f t="shared" si="32"/>
        <v>0.43919999999996673</v>
      </c>
      <c r="J564">
        <f t="shared" si="33"/>
        <v>0</v>
      </c>
      <c r="K564">
        <f t="shared" si="34"/>
        <v>0.43919999999996673</v>
      </c>
      <c r="M564">
        <f t="shared" si="35"/>
        <v>2.3999999999999133E-2</v>
      </c>
    </row>
    <row r="565" spans="1:13" x14ac:dyDescent="0.25">
      <c r="A565">
        <v>12.898</v>
      </c>
      <c r="B565">
        <v>0.10278</v>
      </c>
      <c r="C565">
        <v>600</v>
      </c>
      <c r="E565">
        <v>13.225</v>
      </c>
      <c r="F565">
        <v>0.10278</v>
      </c>
      <c r="G565">
        <v>829</v>
      </c>
      <c r="I565">
        <f t="shared" si="32"/>
        <v>0.45750000000002305</v>
      </c>
      <c r="J565">
        <f t="shared" si="33"/>
        <v>0</v>
      </c>
      <c r="K565">
        <f t="shared" si="34"/>
        <v>0.54900000000001947</v>
      </c>
      <c r="M565">
        <f t="shared" si="35"/>
        <v>2.2999999999999687E-2</v>
      </c>
    </row>
    <row r="566" spans="1:13" x14ac:dyDescent="0.25">
      <c r="A566">
        <v>12.920999999999999</v>
      </c>
      <c r="B566">
        <v>0.102963</v>
      </c>
      <c r="C566">
        <v>600</v>
      </c>
      <c r="E566">
        <v>13.250999999999999</v>
      </c>
      <c r="F566">
        <v>0.102963</v>
      </c>
      <c r="G566">
        <v>829</v>
      </c>
      <c r="I566">
        <f t="shared" si="32"/>
        <v>0.47739130434783933</v>
      </c>
      <c r="J566">
        <f t="shared" si="33"/>
        <v>0</v>
      </c>
      <c r="K566">
        <f t="shared" si="34"/>
        <v>0.42230769230770154</v>
      </c>
      <c r="M566">
        <f t="shared" si="35"/>
        <v>2.000000000000135E-2</v>
      </c>
    </row>
    <row r="567" spans="1:13" x14ac:dyDescent="0.25">
      <c r="A567">
        <v>12.941000000000001</v>
      </c>
      <c r="B567">
        <v>0.103146</v>
      </c>
      <c r="C567">
        <v>593</v>
      </c>
      <c r="E567">
        <v>13.275</v>
      </c>
      <c r="F567">
        <v>0.103146</v>
      </c>
      <c r="G567">
        <v>829</v>
      </c>
      <c r="I567">
        <f t="shared" si="32"/>
        <v>0.54899999999997073</v>
      </c>
      <c r="J567">
        <f t="shared" si="33"/>
        <v>-0.34999999999997633</v>
      </c>
      <c r="K567">
        <f t="shared" si="34"/>
        <v>0.45749999999998914</v>
      </c>
      <c r="M567">
        <f t="shared" si="35"/>
        <v>2.3999999999999133E-2</v>
      </c>
    </row>
    <row r="568" spans="1:13" x14ac:dyDescent="0.25">
      <c r="A568">
        <v>12.965</v>
      </c>
      <c r="B568">
        <v>0.103328</v>
      </c>
      <c r="C568">
        <v>606</v>
      </c>
      <c r="E568">
        <v>13.3</v>
      </c>
      <c r="F568">
        <v>0.103328</v>
      </c>
      <c r="G568">
        <v>829</v>
      </c>
      <c r="I568">
        <f t="shared" si="32"/>
        <v>0.45500000000002044</v>
      </c>
      <c r="J568">
        <f t="shared" si="33"/>
        <v>0.54166666666668617</v>
      </c>
      <c r="K568">
        <f t="shared" si="34"/>
        <v>0.43679999999999763</v>
      </c>
      <c r="M568">
        <f t="shared" si="35"/>
        <v>2.2999999999999687E-2</v>
      </c>
    </row>
    <row r="569" spans="1:13" x14ac:dyDescent="0.25">
      <c r="A569">
        <v>12.988</v>
      </c>
      <c r="B569">
        <v>0.10351100000000001</v>
      </c>
      <c r="C569">
        <v>600</v>
      </c>
      <c r="E569">
        <v>13.321</v>
      </c>
      <c r="F569">
        <v>0.10351100000000001</v>
      </c>
      <c r="G569">
        <v>835</v>
      </c>
      <c r="I569">
        <f t="shared" si="32"/>
        <v>0.47739130434783933</v>
      </c>
      <c r="J569">
        <f t="shared" si="33"/>
        <v>-0.26086956521739485</v>
      </c>
      <c r="K569">
        <f t="shared" si="34"/>
        <v>0.52285714285717466</v>
      </c>
      <c r="M569">
        <f t="shared" si="35"/>
        <v>2.4000000000000909E-2</v>
      </c>
    </row>
    <row r="570" spans="1:13" x14ac:dyDescent="0.25">
      <c r="A570">
        <v>13.012</v>
      </c>
      <c r="B570">
        <v>0.10369399999999999</v>
      </c>
      <c r="C570">
        <v>606</v>
      </c>
      <c r="E570">
        <v>13.347</v>
      </c>
      <c r="F570">
        <v>0.10369399999999999</v>
      </c>
      <c r="G570">
        <v>835</v>
      </c>
      <c r="I570">
        <f t="shared" si="32"/>
        <v>0.4574999999999545</v>
      </c>
      <c r="J570">
        <f t="shared" si="33"/>
        <v>0.24999999999999054</v>
      </c>
      <c r="K570">
        <f t="shared" si="34"/>
        <v>0.42230769230766951</v>
      </c>
      <c r="M570">
        <f t="shared" si="35"/>
        <v>1.9999999999999574E-2</v>
      </c>
    </row>
    <row r="571" spans="1:13" x14ac:dyDescent="0.25">
      <c r="A571">
        <v>13.032</v>
      </c>
      <c r="B571">
        <v>0.103877</v>
      </c>
      <c r="C571">
        <v>600</v>
      </c>
      <c r="E571">
        <v>13.372</v>
      </c>
      <c r="F571">
        <v>0.103877</v>
      </c>
      <c r="G571">
        <v>835</v>
      </c>
      <c r="I571">
        <f t="shared" si="32"/>
        <v>0.54900000000001947</v>
      </c>
      <c r="J571">
        <f t="shared" si="33"/>
        <v>-0.30000000000000637</v>
      </c>
      <c r="K571">
        <f t="shared" si="34"/>
        <v>0.43920000000000003</v>
      </c>
      <c r="M571">
        <f t="shared" si="35"/>
        <v>2.3999999999999133E-2</v>
      </c>
    </row>
    <row r="572" spans="1:13" x14ac:dyDescent="0.25">
      <c r="A572">
        <v>13.055999999999999</v>
      </c>
      <c r="B572">
        <v>0.10406</v>
      </c>
      <c r="C572">
        <v>613</v>
      </c>
      <c r="E572">
        <v>13.397</v>
      </c>
      <c r="F572">
        <v>0.10406</v>
      </c>
      <c r="G572">
        <v>835</v>
      </c>
      <c r="I572">
        <f t="shared" si="32"/>
        <v>0.45750000000002305</v>
      </c>
      <c r="J572">
        <f t="shared" si="33"/>
        <v>0.54166666666668617</v>
      </c>
      <c r="K572">
        <f t="shared" si="34"/>
        <v>0.43920000000000003</v>
      </c>
      <c r="M572">
        <f t="shared" si="35"/>
        <v>2.4000000000000909E-2</v>
      </c>
    </row>
    <row r="573" spans="1:13" x14ac:dyDescent="0.25">
      <c r="A573">
        <v>13.08</v>
      </c>
      <c r="B573">
        <v>0.104243</v>
      </c>
      <c r="C573">
        <v>606</v>
      </c>
      <c r="E573">
        <v>13.419</v>
      </c>
      <c r="F573">
        <v>0.104243</v>
      </c>
      <c r="G573">
        <v>835</v>
      </c>
      <c r="I573">
        <f t="shared" si="32"/>
        <v>0.45749999999998914</v>
      </c>
      <c r="J573">
        <f t="shared" si="33"/>
        <v>-0.29166666666665558</v>
      </c>
      <c r="K573">
        <f t="shared" si="34"/>
        <v>0.49909090909091075</v>
      </c>
      <c r="M573">
        <f t="shared" si="35"/>
        <v>2.3999999999999133E-2</v>
      </c>
    </row>
    <row r="574" spans="1:13" x14ac:dyDescent="0.25">
      <c r="A574">
        <v>13.103999999999999</v>
      </c>
      <c r="B574">
        <v>0.104426</v>
      </c>
      <c r="C574">
        <v>620</v>
      </c>
      <c r="E574">
        <v>13.444000000000001</v>
      </c>
      <c r="F574">
        <v>0.104426</v>
      </c>
      <c r="G574">
        <v>842</v>
      </c>
      <c r="I574">
        <f t="shared" si="32"/>
        <v>0.45750000000002305</v>
      </c>
      <c r="J574">
        <f t="shared" si="33"/>
        <v>0.58333333333335435</v>
      </c>
      <c r="K574">
        <f t="shared" si="34"/>
        <v>0.43920000000000003</v>
      </c>
      <c r="M574">
        <f t="shared" si="35"/>
        <v>2.1000000000000796E-2</v>
      </c>
    </row>
    <row r="575" spans="1:13" x14ac:dyDescent="0.25">
      <c r="A575">
        <v>13.125</v>
      </c>
      <c r="B575">
        <v>0.10460899999999999</v>
      </c>
      <c r="C575">
        <v>613</v>
      </c>
      <c r="E575">
        <v>13.468999999999999</v>
      </c>
      <c r="F575">
        <v>0.10460899999999999</v>
      </c>
      <c r="G575">
        <v>835</v>
      </c>
      <c r="I575">
        <f t="shared" si="32"/>
        <v>0.52285714285709084</v>
      </c>
      <c r="J575">
        <f t="shared" si="33"/>
        <v>-0.33333333333332071</v>
      </c>
      <c r="K575">
        <f t="shared" si="34"/>
        <v>0.43919999999999793</v>
      </c>
      <c r="M575">
        <f t="shared" si="35"/>
        <v>2.3999999999999133E-2</v>
      </c>
    </row>
    <row r="576" spans="1:13" x14ac:dyDescent="0.25">
      <c r="A576">
        <v>13.148999999999999</v>
      </c>
      <c r="B576">
        <v>0.104792</v>
      </c>
      <c r="C576">
        <v>606</v>
      </c>
      <c r="E576">
        <v>13.494</v>
      </c>
      <c r="F576">
        <v>0.104792</v>
      </c>
      <c r="G576">
        <v>842</v>
      </c>
      <c r="I576">
        <f t="shared" si="32"/>
        <v>0.45750000000002305</v>
      </c>
      <c r="J576">
        <f t="shared" si="33"/>
        <v>-0.29166666666667718</v>
      </c>
      <c r="K576">
        <f t="shared" si="34"/>
        <v>0.43920000000000003</v>
      </c>
      <c r="M576">
        <f t="shared" si="35"/>
        <v>2.4000000000000909E-2</v>
      </c>
    </row>
    <row r="577" spans="1:13" x14ac:dyDescent="0.25">
      <c r="A577">
        <v>13.173</v>
      </c>
      <c r="B577">
        <v>0.104974</v>
      </c>
      <c r="C577">
        <v>613</v>
      </c>
      <c r="E577">
        <v>13.516</v>
      </c>
      <c r="F577">
        <v>0.104974</v>
      </c>
      <c r="G577">
        <v>842</v>
      </c>
      <c r="I577">
        <f t="shared" si="32"/>
        <v>0.4549999999999868</v>
      </c>
      <c r="J577">
        <f t="shared" si="33"/>
        <v>0.29166666666665558</v>
      </c>
      <c r="K577">
        <f t="shared" si="34"/>
        <v>0.49636363636363529</v>
      </c>
      <c r="M577">
        <f t="shared" si="35"/>
        <v>2.2999999999999687E-2</v>
      </c>
    </row>
    <row r="578" spans="1:13" x14ac:dyDescent="0.25">
      <c r="A578">
        <v>13.196</v>
      </c>
      <c r="B578">
        <v>0.105157</v>
      </c>
      <c r="C578">
        <v>606</v>
      </c>
      <c r="E578">
        <v>13.542</v>
      </c>
      <c r="F578">
        <v>0.105157</v>
      </c>
      <c r="G578">
        <v>842</v>
      </c>
      <c r="I578">
        <f t="shared" si="32"/>
        <v>0.47739130434783933</v>
      </c>
      <c r="J578">
        <f t="shared" si="33"/>
        <v>-0.30434782608696065</v>
      </c>
      <c r="K578">
        <f t="shared" si="34"/>
        <v>0.42230769230770154</v>
      </c>
      <c r="M578">
        <f t="shared" si="35"/>
        <v>2.1000000000000796E-2</v>
      </c>
    </row>
    <row r="579" spans="1:13" x14ac:dyDescent="0.25">
      <c r="A579">
        <v>13.217000000000001</v>
      </c>
      <c r="B579">
        <v>0.10534</v>
      </c>
      <c r="C579">
        <v>613</v>
      </c>
      <c r="E579">
        <v>13.566000000000001</v>
      </c>
      <c r="F579">
        <v>0.10534</v>
      </c>
      <c r="G579">
        <v>842</v>
      </c>
      <c r="I579">
        <f t="shared" si="32"/>
        <v>0.52285714285713047</v>
      </c>
      <c r="J579">
        <f t="shared" si="33"/>
        <v>0.33333333333332071</v>
      </c>
      <c r="K579">
        <f t="shared" si="34"/>
        <v>0.45749999999998914</v>
      </c>
      <c r="M579">
        <f t="shared" si="35"/>
        <v>2.3999999999999133E-2</v>
      </c>
    </row>
    <row r="580" spans="1:13" x14ac:dyDescent="0.25">
      <c r="A580">
        <v>13.241</v>
      </c>
      <c r="B580">
        <v>0.10552300000000001</v>
      </c>
      <c r="C580">
        <v>613</v>
      </c>
      <c r="E580">
        <v>13.592000000000001</v>
      </c>
      <c r="F580">
        <v>0.10552300000000001</v>
      </c>
      <c r="G580">
        <v>835</v>
      </c>
      <c r="I580">
        <f t="shared" si="32"/>
        <v>0.45750000000002305</v>
      </c>
      <c r="J580">
        <f t="shared" si="33"/>
        <v>0</v>
      </c>
      <c r="K580">
        <f t="shared" si="34"/>
        <v>0.42230769230770154</v>
      </c>
      <c r="M580">
        <f t="shared" si="35"/>
        <v>2.2999999999999687E-2</v>
      </c>
    </row>
    <row r="581" spans="1:13" x14ac:dyDescent="0.25">
      <c r="A581">
        <v>13.263999999999999</v>
      </c>
      <c r="B581">
        <v>0.10570599999999999</v>
      </c>
      <c r="C581">
        <v>606</v>
      </c>
      <c r="E581">
        <v>13.613</v>
      </c>
      <c r="F581">
        <v>0.10570599999999999</v>
      </c>
      <c r="G581">
        <v>842</v>
      </c>
      <c r="I581">
        <f t="shared" ref="I581:I644" si="36">(B581-B580)/(A581-A580)*60</f>
        <v>0.47739130434780319</v>
      </c>
      <c r="J581">
        <f t="shared" ref="J581:J644" si="37">(C581-C580)/(A581-A580)/1000</f>
        <v>-0.30434782608696065</v>
      </c>
      <c r="K581">
        <f t="shared" ref="K581:K644" si="38">(F581-F580)/(E581-E580)*60</f>
        <v>0.52285714285713503</v>
      </c>
      <c r="M581">
        <f t="shared" ref="M581:M644" si="39">A582-A581</f>
        <v>2.5000000000000355E-2</v>
      </c>
    </row>
    <row r="582" spans="1:13" x14ac:dyDescent="0.25">
      <c r="A582">
        <v>13.289</v>
      </c>
      <c r="B582">
        <v>0.105889</v>
      </c>
      <c r="C582">
        <v>613</v>
      </c>
      <c r="E582">
        <v>13.637</v>
      </c>
      <c r="F582">
        <v>0.105889</v>
      </c>
      <c r="G582">
        <v>842</v>
      </c>
      <c r="I582">
        <f t="shared" si="36"/>
        <v>0.43920000000000003</v>
      </c>
      <c r="J582">
        <f t="shared" si="37"/>
        <v>0.27999999999999603</v>
      </c>
      <c r="K582">
        <f t="shared" si="38"/>
        <v>0.45749999999998914</v>
      </c>
      <c r="M582">
        <f t="shared" si="39"/>
        <v>1.9999999999999574E-2</v>
      </c>
    </row>
    <row r="583" spans="1:13" x14ac:dyDescent="0.25">
      <c r="A583">
        <v>13.308999999999999</v>
      </c>
      <c r="B583">
        <v>0.106072</v>
      </c>
      <c r="C583">
        <v>613</v>
      </c>
      <c r="E583">
        <v>13.661</v>
      </c>
      <c r="F583">
        <v>0.106072</v>
      </c>
      <c r="G583">
        <v>842</v>
      </c>
      <c r="I583">
        <f t="shared" si="36"/>
        <v>0.54900000000001947</v>
      </c>
      <c r="J583">
        <f t="shared" si="37"/>
        <v>0</v>
      </c>
      <c r="K583">
        <f t="shared" si="38"/>
        <v>0.45750000000002305</v>
      </c>
      <c r="M583">
        <f t="shared" si="39"/>
        <v>2.4000000000000909E-2</v>
      </c>
    </row>
    <row r="584" spans="1:13" x14ac:dyDescent="0.25">
      <c r="A584">
        <v>13.333</v>
      </c>
      <c r="B584">
        <v>0.106255</v>
      </c>
      <c r="C584">
        <v>606</v>
      </c>
      <c r="E584">
        <v>13.686</v>
      </c>
      <c r="F584">
        <v>0.106255</v>
      </c>
      <c r="G584">
        <v>849</v>
      </c>
      <c r="I584">
        <f t="shared" si="36"/>
        <v>0.45749999999998914</v>
      </c>
      <c r="J584">
        <f t="shared" si="37"/>
        <v>-0.29166666666665558</v>
      </c>
      <c r="K584">
        <f t="shared" si="38"/>
        <v>0.43920000000000003</v>
      </c>
      <c r="M584">
        <f t="shared" si="39"/>
        <v>2.3999999999999133E-2</v>
      </c>
    </row>
    <row r="585" spans="1:13" x14ac:dyDescent="0.25">
      <c r="A585">
        <v>13.356999999999999</v>
      </c>
      <c r="B585">
        <v>0.106437</v>
      </c>
      <c r="C585">
        <v>613</v>
      </c>
      <c r="E585">
        <v>13.707000000000001</v>
      </c>
      <c r="F585">
        <v>0.106437</v>
      </c>
      <c r="G585">
        <v>842</v>
      </c>
      <c r="I585">
        <f t="shared" si="36"/>
        <v>0.45500000000002044</v>
      </c>
      <c r="J585">
        <f t="shared" si="37"/>
        <v>0.29166666666667718</v>
      </c>
      <c r="K585">
        <f t="shared" si="38"/>
        <v>0.51999999999998492</v>
      </c>
      <c r="M585">
        <f t="shared" si="39"/>
        <v>2.5000000000000355E-2</v>
      </c>
    </row>
    <row r="586" spans="1:13" x14ac:dyDescent="0.25">
      <c r="A586">
        <v>13.382</v>
      </c>
      <c r="B586">
        <v>0.10662000000000001</v>
      </c>
      <c r="C586">
        <v>613</v>
      </c>
      <c r="E586">
        <v>13.733000000000001</v>
      </c>
      <c r="F586">
        <v>0.10662000000000001</v>
      </c>
      <c r="G586">
        <v>849</v>
      </c>
      <c r="I586">
        <f t="shared" si="36"/>
        <v>0.43920000000000003</v>
      </c>
      <c r="J586">
        <f t="shared" si="37"/>
        <v>0</v>
      </c>
      <c r="K586">
        <f t="shared" si="38"/>
        <v>0.42230769230770154</v>
      </c>
      <c r="M586">
        <f t="shared" si="39"/>
        <v>2.1000000000000796E-2</v>
      </c>
    </row>
    <row r="587" spans="1:13" x14ac:dyDescent="0.25">
      <c r="A587">
        <v>13.403</v>
      </c>
      <c r="B587">
        <v>0.106803</v>
      </c>
      <c r="C587">
        <v>613</v>
      </c>
      <c r="E587">
        <v>13.756</v>
      </c>
      <c r="F587">
        <v>0.106803</v>
      </c>
      <c r="G587">
        <v>855</v>
      </c>
      <c r="I587">
        <f t="shared" si="36"/>
        <v>0.52285714285709084</v>
      </c>
      <c r="J587">
        <f t="shared" si="37"/>
        <v>0</v>
      </c>
      <c r="K587">
        <f t="shared" si="38"/>
        <v>0.47739130434780319</v>
      </c>
      <c r="M587">
        <f t="shared" si="39"/>
        <v>2.5000000000000355E-2</v>
      </c>
    </row>
    <row r="588" spans="1:13" x14ac:dyDescent="0.25">
      <c r="A588">
        <v>13.428000000000001</v>
      </c>
      <c r="B588">
        <v>0.106986</v>
      </c>
      <c r="C588">
        <v>613</v>
      </c>
      <c r="E588">
        <v>13.781000000000001</v>
      </c>
      <c r="F588">
        <v>0.106986</v>
      </c>
      <c r="G588">
        <v>849</v>
      </c>
      <c r="I588">
        <f t="shared" si="36"/>
        <v>0.43920000000000003</v>
      </c>
      <c r="J588">
        <f t="shared" si="37"/>
        <v>0</v>
      </c>
      <c r="K588">
        <f t="shared" si="38"/>
        <v>0.43920000000000003</v>
      </c>
      <c r="M588">
        <f t="shared" si="39"/>
        <v>2.4999999999998579E-2</v>
      </c>
    </row>
    <row r="589" spans="1:13" x14ac:dyDescent="0.25">
      <c r="A589">
        <v>13.452999999999999</v>
      </c>
      <c r="B589">
        <v>0.107169</v>
      </c>
      <c r="C589">
        <v>620</v>
      </c>
      <c r="E589">
        <v>13.802</v>
      </c>
      <c r="F589">
        <v>0.107169</v>
      </c>
      <c r="G589">
        <v>849</v>
      </c>
      <c r="I589">
        <f t="shared" si="36"/>
        <v>0.43920000000003123</v>
      </c>
      <c r="J589">
        <f t="shared" si="37"/>
        <v>0.2800000000000159</v>
      </c>
      <c r="K589">
        <f t="shared" si="38"/>
        <v>0.52285714285717466</v>
      </c>
      <c r="M589">
        <f t="shared" si="39"/>
        <v>2.5000000000000355E-2</v>
      </c>
    </row>
    <row r="590" spans="1:13" x14ac:dyDescent="0.25">
      <c r="A590">
        <v>13.478</v>
      </c>
      <c r="B590">
        <v>0.107352</v>
      </c>
      <c r="C590">
        <v>613</v>
      </c>
      <c r="E590">
        <v>13.826000000000001</v>
      </c>
      <c r="F590">
        <v>0.107352</v>
      </c>
      <c r="G590">
        <v>855</v>
      </c>
      <c r="I590">
        <f t="shared" si="36"/>
        <v>0.43920000000000003</v>
      </c>
      <c r="J590">
        <f t="shared" si="37"/>
        <v>-0.27999999999999603</v>
      </c>
      <c r="K590">
        <f t="shared" si="38"/>
        <v>0.45749999999998914</v>
      </c>
      <c r="M590">
        <f t="shared" si="39"/>
        <v>2.2000000000000242E-2</v>
      </c>
    </row>
    <row r="591" spans="1:13" x14ac:dyDescent="0.25">
      <c r="A591">
        <v>13.5</v>
      </c>
      <c r="B591">
        <v>0.10753500000000001</v>
      </c>
      <c r="C591">
        <v>613</v>
      </c>
      <c r="E591">
        <v>13.85</v>
      </c>
      <c r="F591">
        <v>0.10753500000000001</v>
      </c>
      <c r="G591">
        <v>849</v>
      </c>
      <c r="I591">
        <f t="shared" si="36"/>
        <v>0.49909090909091075</v>
      </c>
      <c r="J591">
        <f t="shared" si="37"/>
        <v>0</v>
      </c>
      <c r="K591">
        <f t="shared" si="38"/>
        <v>0.45750000000002305</v>
      </c>
      <c r="M591">
        <f t="shared" si="39"/>
        <v>2.5000000000000355E-2</v>
      </c>
    </row>
    <row r="592" spans="1:13" x14ac:dyDescent="0.25">
      <c r="A592">
        <v>13.525</v>
      </c>
      <c r="B592">
        <v>0.10771799999999999</v>
      </c>
      <c r="C592">
        <v>613</v>
      </c>
      <c r="E592">
        <v>13.875</v>
      </c>
      <c r="F592">
        <v>0.10771799999999999</v>
      </c>
      <c r="G592">
        <v>849</v>
      </c>
      <c r="I592">
        <f t="shared" si="36"/>
        <v>0.43919999999996673</v>
      </c>
      <c r="J592">
        <f t="shared" si="37"/>
        <v>0</v>
      </c>
      <c r="K592">
        <f t="shared" si="38"/>
        <v>0.43919999999996673</v>
      </c>
      <c r="M592">
        <f t="shared" si="39"/>
        <v>2.5000000000000355E-2</v>
      </c>
    </row>
    <row r="593" spans="1:13" x14ac:dyDescent="0.25">
      <c r="A593">
        <v>13.55</v>
      </c>
      <c r="B593">
        <v>0.107901</v>
      </c>
      <c r="C593">
        <v>613</v>
      </c>
      <c r="E593">
        <v>13.896000000000001</v>
      </c>
      <c r="F593">
        <v>0.107901</v>
      </c>
      <c r="G593">
        <v>855</v>
      </c>
      <c r="I593">
        <f t="shared" si="36"/>
        <v>0.43920000000000003</v>
      </c>
      <c r="J593">
        <f t="shared" si="37"/>
        <v>0</v>
      </c>
      <c r="K593">
        <f t="shared" si="38"/>
        <v>0.52285714285713047</v>
      </c>
      <c r="M593">
        <f t="shared" si="39"/>
        <v>2.4999999999998579E-2</v>
      </c>
    </row>
    <row r="594" spans="1:13" x14ac:dyDescent="0.25">
      <c r="A594">
        <v>13.574999999999999</v>
      </c>
      <c r="B594">
        <v>0.108083</v>
      </c>
      <c r="C594">
        <v>613</v>
      </c>
      <c r="E594">
        <v>13.920999999999999</v>
      </c>
      <c r="F594">
        <v>0.108083</v>
      </c>
      <c r="G594">
        <v>855</v>
      </c>
      <c r="I594">
        <f t="shared" si="36"/>
        <v>0.43680000000002867</v>
      </c>
      <c r="J594">
        <f t="shared" si="37"/>
        <v>0</v>
      </c>
      <c r="K594">
        <f t="shared" si="38"/>
        <v>0.43680000000002867</v>
      </c>
      <c r="M594">
        <f t="shared" si="39"/>
        <v>2.2000000000000242E-2</v>
      </c>
    </row>
    <row r="595" spans="1:13" x14ac:dyDescent="0.25">
      <c r="A595">
        <v>13.597</v>
      </c>
      <c r="B595">
        <v>0.108266</v>
      </c>
      <c r="C595">
        <v>606</v>
      </c>
      <c r="E595">
        <v>13.946</v>
      </c>
      <c r="F595">
        <v>0.108266</v>
      </c>
      <c r="G595">
        <v>855</v>
      </c>
      <c r="I595">
        <f t="shared" si="36"/>
        <v>0.49909090909091075</v>
      </c>
      <c r="J595">
        <f t="shared" si="37"/>
        <v>-0.31818181818181468</v>
      </c>
      <c r="K595">
        <f t="shared" si="38"/>
        <v>0.43920000000000003</v>
      </c>
      <c r="M595">
        <f t="shared" si="39"/>
        <v>2.5000000000000355E-2</v>
      </c>
    </row>
    <row r="596" spans="1:13" x14ac:dyDescent="0.25">
      <c r="A596">
        <v>13.622</v>
      </c>
      <c r="B596">
        <v>0.108449</v>
      </c>
      <c r="C596">
        <v>606</v>
      </c>
      <c r="E596">
        <v>13.97</v>
      </c>
      <c r="F596">
        <v>0.108449</v>
      </c>
      <c r="G596">
        <v>862</v>
      </c>
      <c r="I596">
        <f t="shared" si="36"/>
        <v>0.43920000000000003</v>
      </c>
      <c r="J596">
        <f t="shared" si="37"/>
        <v>0</v>
      </c>
      <c r="K596">
        <f t="shared" si="38"/>
        <v>0.45749999999998914</v>
      </c>
      <c r="M596">
        <f t="shared" si="39"/>
        <v>2.4000000000000909E-2</v>
      </c>
    </row>
    <row r="597" spans="1:13" x14ac:dyDescent="0.25">
      <c r="A597">
        <v>13.646000000000001</v>
      </c>
      <c r="B597">
        <v>0.10863200000000001</v>
      </c>
      <c r="C597">
        <v>606</v>
      </c>
      <c r="E597">
        <v>13.991</v>
      </c>
      <c r="F597">
        <v>0.10863200000000001</v>
      </c>
      <c r="G597">
        <v>855</v>
      </c>
      <c r="I597">
        <f t="shared" si="36"/>
        <v>0.45749999999998914</v>
      </c>
      <c r="J597">
        <f t="shared" si="37"/>
        <v>0</v>
      </c>
      <c r="K597">
        <f t="shared" si="38"/>
        <v>0.52285714285717466</v>
      </c>
      <c r="M597">
        <f t="shared" si="39"/>
        <v>2.4999999999998579E-2</v>
      </c>
    </row>
    <row r="598" spans="1:13" x14ac:dyDescent="0.25">
      <c r="A598">
        <v>13.670999999999999</v>
      </c>
      <c r="B598">
        <v>0.108815</v>
      </c>
      <c r="C598">
        <v>606</v>
      </c>
      <c r="E598">
        <v>14.016</v>
      </c>
      <c r="F598">
        <v>0.108815</v>
      </c>
      <c r="G598">
        <v>855</v>
      </c>
      <c r="I598">
        <f t="shared" si="36"/>
        <v>0.43919999999999793</v>
      </c>
      <c r="J598">
        <f t="shared" si="37"/>
        <v>0</v>
      </c>
      <c r="K598">
        <f t="shared" si="38"/>
        <v>0.43919999999996673</v>
      </c>
      <c r="M598">
        <f t="shared" si="39"/>
        <v>2.000000000000135E-2</v>
      </c>
    </row>
    <row r="599" spans="1:13" x14ac:dyDescent="0.25">
      <c r="A599">
        <v>13.691000000000001</v>
      </c>
      <c r="B599">
        <v>0.108998</v>
      </c>
      <c r="C599">
        <v>613</v>
      </c>
      <c r="E599">
        <v>14.04</v>
      </c>
      <c r="F599">
        <v>0.108998</v>
      </c>
      <c r="G599">
        <v>862</v>
      </c>
      <c r="I599">
        <f t="shared" si="36"/>
        <v>0.54899999999997073</v>
      </c>
      <c r="J599">
        <f t="shared" si="37"/>
        <v>0.34999999999997633</v>
      </c>
      <c r="K599">
        <f t="shared" si="38"/>
        <v>0.45750000000002305</v>
      </c>
      <c r="M599">
        <f t="shared" si="39"/>
        <v>2.4999999999998579E-2</v>
      </c>
    </row>
    <row r="600" spans="1:13" x14ac:dyDescent="0.25">
      <c r="A600">
        <v>13.715999999999999</v>
      </c>
      <c r="B600">
        <v>0.109181</v>
      </c>
      <c r="C600">
        <v>606</v>
      </c>
      <c r="E600">
        <v>14.065</v>
      </c>
      <c r="F600">
        <v>0.109181</v>
      </c>
      <c r="G600">
        <v>855</v>
      </c>
      <c r="I600">
        <f t="shared" si="36"/>
        <v>0.43920000000003123</v>
      </c>
      <c r="J600">
        <f t="shared" si="37"/>
        <v>-0.2800000000000159</v>
      </c>
      <c r="K600">
        <f t="shared" si="38"/>
        <v>0.43920000000000003</v>
      </c>
      <c r="M600">
        <f t="shared" si="39"/>
        <v>2.4000000000000909E-2</v>
      </c>
    </row>
    <row r="601" spans="1:13" x14ac:dyDescent="0.25">
      <c r="A601">
        <v>13.74</v>
      </c>
      <c r="B601">
        <v>0.109364</v>
      </c>
      <c r="C601">
        <v>613</v>
      </c>
      <c r="E601">
        <v>14.086</v>
      </c>
      <c r="F601">
        <v>0.109364</v>
      </c>
      <c r="G601">
        <v>862</v>
      </c>
      <c r="I601">
        <f t="shared" si="36"/>
        <v>0.45749999999998914</v>
      </c>
      <c r="J601">
        <f t="shared" si="37"/>
        <v>0.29166666666665558</v>
      </c>
      <c r="K601">
        <f t="shared" si="38"/>
        <v>0.52285714285713047</v>
      </c>
      <c r="M601">
        <f t="shared" si="39"/>
        <v>2.2999999999999687E-2</v>
      </c>
    </row>
    <row r="602" spans="1:13" x14ac:dyDescent="0.25">
      <c r="A602">
        <v>13.763</v>
      </c>
      <c r="B602">
        <v>0.109546</v>
      </c>
      <c r="C602">
        <v>613</v>
      </c>
      <c r="E602">
        <v>14.111000000000001</v>
      </c>
      <c r="F602">
        <v>0.109546</v>
      </c>
      <c r="G602">
        <v>862</v>
      </c>
      <c r="I602">
        <f t="shared" si="36"/>
        <v>0.4747826086956628</v>
      </c>
      <c r="J602">
        <f t="shared" si="37"/>
        <v>0</v>
      </c>
      <c r="K602">
        <f t="shared" si="38"/>
        <v>0.43679999999999763</v>
      </c>
      <c r="M602">
        <f t="shared" si="39"/>
        <v>2.1000000000000796E-2</v>
      </c>
    </row>
    <row r="603" spans="1:13" x14ac:dyDescent="0.25">
      <c r="A603">
        <v>13.784000000000001</v>
      </c>
      <c r="B603">
        <v>0.10972899999999999</v>
      </c>
      <c r="C603">
        <v>613</v>
      </c>
      <c r="E603">
        <v>14.135</v>
      </c>
      <c r="F603">
        <v>0.10972899999999999</v>
      </c>
      <c r="G603">
        <v>862</v>
      </c>
      <c r="I603">
        <f t="shared" si="36"/>
        <v>0.52285714285709084</v>
      </c>
      <c r="J603">
        <f t="shared" si="37"/>
        <v>0</v>
      </c>
      <c r="K603">
        <f t="shared" si="38"/>
        <v>0.45749999999998836</v>
      </c>
      <c r="M603">
        <f t="shared" si="39"/>
        <v>2.3999999999999133E-2</v>
      </c>
    </row>
    <row r="604" spans="1:13" x14ac:dyDescent="0.25">
      <c r="A604">
        <v>13.808</v>
      </c>
      <c r="B604">
        <v>0.109912</v>
      </c>
      <c r="C604">
        <v>606</v>
      </c>
      <c r="E604">
        <v>14.159000000000001</v>
      </c>
      <c r="F604">
        <v>0.109912</v>
      </c>
      <c r="G604">
        <v>855</v>
      </c>
      <c r="I604">
        <f t="shared" si="36"/>
        <v>0.45750000000002305</v>
      </c>
      <c r="J604">
        <f t="shared" si="37"/>
        <v>-0.29166666666667718</v>
      </c>
      <c r="K604">
        <f t="shared" si="38"/>
        <v>0.45749999999998914</v>
      </c>
      <c r="M604">
        <f t="shared" si="39"/>
        <v>2.5000000000000355E-2</v>
      </c>
    </row>
    <row r="605" spans="1:13" x14ac:dyDescent="0.25">
      <c r="A605">
        <v>13.833</v>
      </c>
      <c r="B605">
        <v>0.110095</v>
      </c>
      <c r="C605">
        <v>606</v>
      </c>
      <c r="E605">
        <v>14.179</v>
      </c>
      <c r="F605">
        <v>0.110095</v>
      </c>
      <c r="G605">
        <v>855</v>
      </c>
      <c r="I605">
        <f t="shared" si="36"/>
        <v>0.43920000000000003</v>
      </c>
      <c r="J605">
        <f t="shared" si="37"/>
        <v>0</v>
      </c>
      <c r="K605">
        <f t="shared" si="38"/>
        <v>0.54900000000001947</v>
      </c>
      <c r="M605">
        <f t="shared" si="39"/>
        <v>2.3999999999999133E-2</v>
      </c>
    </row>
    <row r="606" spans="1:13" x14ac:dyDescent="0.25">
      <c r="A606">
        <v>13.856999999999999</v>
      </c>
      <c r="B606">
        <v>0.110278</v>
      </c>
      <c r="C606">
        <v>606</v>
      </c>
      <c r="E606">
        <v>14.204000000000001</v>
      </c>
      <c r="F606">
        <v>0.110278</v>
      </c>
      <c r="G606">
        <v>862</v>
      </c>
      <c r="I606">
        <f t="shared" si="36"/>
        <v>0.45750000000002305</v>
      </c>
      <c r="J606">
        <f t="shared" si="37"/>
        <v>0</v>
      </c>
      <c r="K606">
        <f t="shared" si="38"/>
        <v>0.43920000000000003</v>
      </c>
      <c r="M606">
        <f t="shared" si="39"/>
        <v>2.1000000000000796E-2</v>
      </c>
    </row>
    <row r="607" spans="1:13" x14ac:dyDescent="0.25">
      <c r="A607">
        <v>13.878</v>
      </c>
      <c r="B607">
        <v>0.110461</v>
      </c>
      <c r="C607">
        <v>606</v>
      </c>
      <c r="E607">
        <v>14.227</v>
      </c>
      <c r="F607">
        <v>0.110461</v>
      </c>
      <c r="G607">
        <v>862</v>
      </c>
      <c r="I607">
        <f t="shared" si="36"/>
        <v>0.52285714285713047</v>
      </c>
      <c r="J607">
        <f t="shared" si="37"/>
        <v>0</v>
      </c>
      <c r="K607">
        <f t="shared" si="38"/>
        <v>0.47739130434783933</v>
      </c>
      <c r="M607">
        <f t="shared" si="39"/>
        <v>2.3999999999999133E-2</v>
      </c>
    </row>
    <row r="608" spans="1:13" x14ac:dyDescent="0.25">
      <c r="A608">
        <v>13.901999999999999</v>
      </c>
      <c r="B608">
        <v>0.11064400000000001</v>
      </c>
      <c r="C608">
        <v>606</v>
      </c>
      <c r="E608">
        <v>14.250999999999999</v>
      </c>
      <c r="F608">
        <v>0.11064400000000001</v>
      </c>
      <c r="G608">
        <v>862</v>
      </c>
      <c r="I608">
        <f t="shared" si="36"/>
        <v>0.45750000000002305</v>
      </c>
      <c r="J608">
        <f t="shared" si="37"/>
        <v>0</v>
      </c>
      <c r="K608">
        <f t="shared" si="38"/>
        <v>0.45750000000002305</v>
      </c>
      <c r="M608">
        <f t="shared" si="39"/>
        <v>2.4000000000000909E-2</v>
      </c>
    </row>
    <row r="609" spans="1:13" x14ac:dyDescent="0.25">
      <c r="A609">
        <v>13.926</v>
      </c>
      <c r="B609">
        <v>0.11082699999999999</v>
      </c>
      <c r="C609">
        <v>606</v>
      </c>
      <c r="E609">
        <v>14.27</v>
      </c>
      <c r="F609">
        <v>0.11082699999999999</v>
      </c>
      <c r="G609">
        <v>862</v>
      </c>
      <c r="I609">
        <f t="shared" si="36"/>
        <v>0.4574999999999545</v>
      </c>
      <c r="J609">
        <f t="shared" si="37"/>
        <v>0</v>
      </c>
      <c r="K609">
        <f t="shared" si="38"/>
        <v>0.57789473684206571</v>
      </c>
      <c r="M609">
        <f t="shared" si="39"/>
        <v>2.3999999999999133E-2</v>
      </c>
    </row>
    <row r="610" spans="1:13" x14ac:dyDescent="0.25">
      <c r="A610">
        <v>13.95</v>
      </c>
      <c r="B610">
        <v>0.11101</v>
      </c>
      <c r="C610">
        <v>600</v>
      </c>
      <c r="E610">
        <v>14.294</v>
      </c>
      <c r="F610">
        <v>0.11101</v>
      </c>
      <c r="G610">
        <v>869</v>
      </c>
      <c r="I610">
        <f t="shared" si="36"/>
        <v>0.45750000000002305</v>
      </c>
      <c r="J610">
        <f t="shared" si="37"/>
        <v>-0.25000000000000905</v>
      </c>
      <c r="K610">
        <f t="shared" si="38"/>
        <v>0.45749999999998914</v>
      </c>
      <c r="M610">
        <f t="shared" si="39"/>
        <v>2.000000000000135E-2</v>
      </c>
    </row>
    <row r="611" spans="1:13" x14ac:dyDescent="0.25">
      <c r="A611">
        <v>13.97</v>
      </c>
      <c r="B611">
        <v>0.111192</v>
      </c>
      <c r="C611">
        <v>606</v>
      </c>
      <c r="E611">
        <v>14.318</v>
      </c>
      <c r="F611">
        <v>0.111192</v>
      </c>
      <c r="G611">
        <v>862</v>
      </c>
      <c r="I611">
        <f t="shared" si="36"/>
        <v>0.54599999999996796</v>
      </c>
      <c r="J611">
        <f t="shared" si="37"/>
        <v>0.29999999999997978</v>
      </c>
      <c r="K611">
        <f t="shared" si="38"/>
        <v>0.45500000000002044</v>
      </c>
      <c r="M611">
        <f t="shared" si="39"/>
        <v>2.3999999999999133E-2</v>
      </c>
    </row>
    <row r="612" spans="1:13" x14ac:dyDescent="0.25">
      <c r="A612">
        <v>13.994</v>
      </c>
      <c r="B612">
        <v>0.111375</v>
      </c>
      <c r="C612">
        <v>606</v>
      </c>
      <c r="E612">
        <v>14.340999999999999</v>
      </c>
      <c r="F612">
        <v>0.111375</v>
      </c>
      <c r="G612">
        <v>869</v>
      </c>
      <c r="I612">
        <f t="shared" si="36"/>
        <v>0.45750000000002305</v>
      </c>
      <c r="J612">
        <f t="shared" si="37"/>
        <v>0</v>
      </c>
      <c r="K612">
        <f t="shared" si="38"/>
        <v>0.47739130434783933</v>
      </c>
      <c r="M612">
        <f t="shared" si="39"/>
        <v>2.4000000000000909E-2</v>
      </c>
    </row>
    <row r="613" spans="1:13" x14ac:dyDescent="0.25">
      <c r="A613">
        <v>14.018000000000001</v>
      </c>
      <c r="B613">
        <v>0.111558</v>
      </c>
      <c r="C613">
        <v>606</v>
      </c>
      <c r="E613">
        <v>14.36</v>
      </c>
      <c r="F613">
        <v>0.111558</v>
      </c>
      <c r="G613">
        <v>869</v>
      </c>
      <c r="I613">
        <f t="shared" si="36"/>
        <v>0.45749999999998914</v>
      </c>
      <c r="J613">
        <f t="shared" si="37"/>
        <v>0</v>
      </c>
      <c r="K613">
        <f t="shared" si="38"/>
        <v>0.57789473684210957</v>
      </c>
      <c r="M613">
        <f t="shared" si="39"/>
        <v>2.3999999999999133E-2</v>
      </c>
    </row>
    <row r="614" spans="1:13" x14ac:dyDescent="0.25">
      <c r="A614">
        <v>14.042</v>
      </c>
      <c r="B614">
        <v>0.11174099999999999</v>
      </c>
      <c r="C614">
        <v>606</v>
      </c>
      <c r="E614">
        <v>14.384</v>
      </c>
      <c r="F614">
        <v>0.11174099999999999</v>
      </c>
      <c r="G614">
        <v>869</v>
      </c>
      <c r="I614">
        <f t="shared" si="36"/>
        <v>0.45749999999998836</v>
      </c>
      <c r="J614">
        <f t="shared" si="37"/>
        <v>0</v>
      </c>
      <c r="K614">
        <f t="shared" si="38"/>
        <v>0.4574999999999545</v>
      </c>
      <c r="M614">
        <f t="shared" si="39"/>
        <v>2.1000000000000796E-2</v>
      </c>
    </row>
    <row r="615" spans="1:13" x14ac:dyDescent="0.25">
      <c r="A615">
        <v>14.063000000000001</v>
      </c>
      <c r="B615">
        <v>0.111924</v>
      </c>
      <c r="C615">
        <v>600</v>
      </c>
      <c r="E615">
        <v>14.407999999999999</v>
      </c>
      <c r="F615">
        <v>0.111924</v>
      </c>
      <c r="G615">
        <v>869</v>
      </c>
      <c r="I615">
        <f t="shared" si="36"/>
        <v>0.52285714285713047</v>
      </c>
      <c r="J615">
        <f t="shared" si="37"/>
        <v>-0.28571428571427487</v>
      </c>
      <c r="K615">
        <f t="shared" si="38"/>
        <v>0.45750000000002305</v>
      </c>
      <c r="M615">
        <f t="shared" si="39"/>
        <v>2.3999999999999133E-2</v>
      </c>
    </row>
    <row r="616" spans="1:13" x14ac:dyDescent="0.25">
      <c r="A616">
        <v>14.087</v>
      </c>
      <c r="B616">
        <v>0.112107</v>
      </c>
      <c r="C616">
        <v>606</v>
      </c>
      <c r="E616">
        <v>14.432</v>
      </c>
      <c r="F616">
        <v>0.112107</v>
      </c>
      <c r="G616">
        <v>862</v>
      </c>
      <c r="I616">
        <f t="shared" si="36"/>
        <v>0.45750000000002305</v>
      </c>
      <c r="J616">
        <f t="shared" si="37"/>
        <v>0.25000000000000905</v>
      </c>
      <c r="K616">
        <f t="shared" si="38"/>
        <v>0.45749999999998914</v>
      </c>
      <c r="M616">
        <f t="shared" si="39"/>
        <v>2.4000000000000909E-2</v>
      </c>
    </row>
    <row r="617" spans="1:13" x14ac:dyDescent="0.25">
      <c r="A617">
        <v>14.111000000000001</v>
      </c>
      <c r="B617">
        <v>0.11229</v>
      </c>
      <c r="C617">
        <v>600</v>
      </c>
      <c r="E617">
        <v>14.452</v>
      </c>
      <c r="F617">
        <v>0.11229</v>
      </c>
      <c r="G617">
        <v>869</v>
      </c>
      <c r="I617">
        <f t="shared" si="36"/>
        <v>0.45749999999998914</v>
      </c>
      <c r="J617">
        <f t="shared" si="37"/>
        <v>-0.24999999999999054</v>
      </c>
      <c r="K617">
        <f t="shared" si="38"/>
        <v>0.54900000000001947</v>
      </c>
      <c r="M617">
        <f t="shared" si="39"/>
        <v>2.3999999999999133E-2</v>
      </c>
    </row>
    <row r="618" spans="1:13" x14ac:dyDescent="0.25">
      <c r="A618">
        <v>14.135</v>
      </c>
      <c r="B618">
        <v>0.112473</v>
      </c>
      <c r="C618">
        <v>600</v>
      </c>
      <c r="E618">
        <v>14.477</v>
      </c>
      <c r="F618">
        <v>0.112473</v>
      </c>
      <c r="G618">
        <v>862</v>
      </c>
      <c r="I618">
        <f t="shared" si="36"/>
        <v>0.45750000000002305</v>
      </c>
      <c r="J618">
        <f t="shared" si="37"/>
        <v>0</v>
      </c>
      <c r="K618">
        <f t="shared" si="38"/>
        <v>0.43920000000000003</v>
      </c>
      <c r="M618">
        <f t="shared" si="39"/>
        <v>2.1000000000000796E-2</v>
      </c>
    </row>
    <row r="619" spans="1:13" x14ac:dyDescent="0.25">
      <c r="A619">
        <v>14.156000000000001</v>
      </c>
      <c r="B619">
        <v>0.11265500000000001</v>
      </c>
      <c r="C619">
        <v>593</v>
      </c>
      <c r="E619">
        <v>14.500999999999999</v>
      </c>
      <c r="F619">
        <v>0.11265500000000001</v>
      </c>
      <c r="G619">
        <v>869</v>
      </c>
      <c r="I619">
        <f t="shared" si="36"/>
        <v>0.51999999999998492</v>
      </c>
      <c r="J619">
        <f t="shared" si="37"/>
        <v>-0.33333333333332071</v>
      </c>
      <c r="K619">
        <f t="shared" si="38"/>
        <v>0.45500000000002044</v>
      </c>
      <c r="M619">
        <f t="shared" si="39"/>
        <v>2.4999999999998579E-2</v>
      </c>
    </row>
    <row r="620" spans="1:13" x14ac:dyDescent="0.25">
      <c r="A620">
        <v>14.180999999999999</v>
      </c>
      <c r="B620">
        <v>0.11283799999999999</v>
      </c>
      <c r="C620">
        <v>606</v>
      </c>
      <c r="E620">
        <v>14.525</v>
      </c>
      <c r="F620">
        <v>0.11283799999999999</v>
      </c>
      <c r="G620">
        <v>869</v>
      </c>
      <c r="I620">
        <f t="shared" si="36"/>
        <v>0.43919999999999793</v>
      </c>
      <c r="J620">
        <f t="shared" si="37"/>
        <v>0.52000000000002955</v>
      </c>
      <c r="K620">
        <f t="shared" si="38"/>
        <v>0.4574999999999545</v>
      </c>
      <c r="M620">
        <f t="shared" si="39"/>
        <v>2.4000000000000909E-2</v>
      </c>
    </row>
    <row r="621" spans="1:13" x14ac:dyDescent="0.25">
      <c r="A621">
        <v>14.205</v>
      </c>
      <c r="B621">
        <v>0.113021</v>
      </c>
      <c r="C621">
        <v>606</v>
      </c>
      <c r="E621">
        <v>14.545</v>
      </c>
      <c r="F621">
        <v>0.113021</v>
      </c>
      <c r="G621">
        <v>869</v>
      </c>
      <c r="I621">
        <f t="shared" si="36"/>
        <v>0.45749999999998914</v>
      </c>
      <c r="J621">
        <f t="shared" si="37"/>
        <v>0</v>
      </c>
      <c r="K621">
        <f t="shared" si="38"/>
        <v>0.54900000000001947</v>
      </c>
      <c r="M621">
        <f t="shared" si="39"/>
        <v>2.3999999999999133E-2</v>
      </c>
    </row>
    <row r="622" spans="1:13" x14ac:dyDescent="0.25">
      <c r="A622">
        <v>14.228999999999999</v>
      </c>
      <c r="B622">
        <v>0.113204</v>
      </c>
      <c r="C622">
        <v>600</v>
      </c>
      <c r="E622">
        <v>14.57</v>
      </c>
      <c r="F622">
        <v>0.113204</v>
      </c>
      <c r="G622">
        <v>869</v>
      </c>
      <c r="I622">
        <f t="shared" si="36"/>
        <v>0.45750000000002305</v>
      </c>
      <c r="J622">
        <f t="shared" si="37"/>
        <v>-0.25000000000000905</v>
      </c>
      <c r="K622">
        <f t="shared" si="38"/>
        <v>0.43920000000000003</v>
      </c>
      <c r="M622">
        <f t="shared" si="39"/>
        <v>2.000000000000135E-2</v>
      </c>
    </row>
    <row r="623" spans="1:13" x14ac:dyDescent="0.25">
      <c r="A623">
        <v>14.249000000000001</v>
      </c>
      <c r="B623">
        <v>0.113387</v>
      </c>
      <c r="C623">
        <v>600</v>
      </c>
      <c r="E623">
        <v>14.593999999999999</v>
      </c>
      <c r="F623">
        <v>0.113387</v>
      </c>
      <c r="G623">
        <v>869</v>
      </c>
      <c r="I623">
        <f t="shared" si="36"/>
        <v>0.54899999999997073</v>
      </c>
      <c r="J623">
        <f t="shared" si="37"/>
        <v>0</v>
      </c>
      <c r="K623">
        <f t="shared" si="38"/>
        <v>0.45750000000002305</v>
      </c>
      <c r="M623">
        <f t="shared" si="39"/>
        <v>2.3999999999999133E-2</v>
      </c>
    </row>
    <row r="624" spans="1:13" x14ac:dyDescent="0.25">
      <c r="A624">
        <v>14.273</v>
      </c>
      <c r="B624">
        <v>0.11357</v>
      </c>
      <c r="C624">
        <v>600</v>
      </c>
      <c r="E624">
        <v>14.618</v>
      </c>
      <c r="F624">
        <v>0.11357</v>
      </c>
      <c r="G624">
        <v>869</v>
      </c>
      <c r="I624">
        <f t="shared" si="36"/>
        <v>0.45750000000002305</v>
      </c>
      <c r="J624">
        <f t="shared" si="37"/>
        <v>0</v>
      </c>
      <c r="K624">
        <f t="shared" si="38"/>
        <v>0.45749999999998914</v>
      </c>
      <c r="M624">
        <f t="shared" si="39"/>
        <v>2.4000000000000909E-2</v>
      </c>
    </row>
    <row r="625" spans="1:13" x14ac:dyDescent="0.25">
      <c r="A625">
        <v>14.297000000000001</v>
      </c>
      <c r="B625">
        <v>0.11375300000000001</v>
      </c>
      <c r="C625">
        <v>606</v>
      </c>
      <c r="E625">
        <v>14.638999999999999</v>
      </c>
      <c r="F625">
        <v>0.11375300000000001</v>
      </c>
      <c r="G625">
        <v>869</v>
      </c>
      <c r="I625">
        <f t="shared" si="36"/>
        <v>0.45749999999998914</v>
      </c>
      <c r="J625">
        <f t="shared" si="37"/>
        <v>0.24999999999999054</v>
      </c>
      <c r="K625">
        <f t="shared" si="38"/>
        <v>0.52285714285717466</v>
      </c>
      <c r="M625">
        <f t="shared" si="39"/>
        <v>2.3999999999999133E-2</v>
      </c>
    </row>
    <row r="626" spans="1:13" x14ac:dyDescent="0.25">
      <c r="A626">
        <v>14.321</v>
      </c>
      <c r="B626">
        <v>0.113936</v>
      </c>
      <c r="C626">
        <v>600</v>
      </c>
      <c r="E626">
        <v>14.664</v>
      </c>
      <c r="F626">
        <v>0.113936</v>
      </c>
      <c r="G626">
        <v>869</v>
      </c>
      <c r="I626">
        <f t="shared" si="36"/>
        <v>0.45749999999998836</v>
      </c>
      <c r="J626">
        <f t="shared" si="37"/>
        <v>-0.25000000000000905</v>
      </c>
      <c r="K626">
        <f t="shared" si="38"/>
        <v>0.43919999999996673</v>
      </c>
      <c r="M626">
        <f t="shared" si="39"/>
        <v>1.9999999999999574E-2</v>
      </c>
    </row>
    <row r="627" spans="1:13" x14ac:dyDescent="0.25">
      <c r="A627">
        <v>14.340999999999999</v>
      </c>
      <c r="B627">
        <v>0.114119</v>
      </c>
      <c r="C627">
        <v>606</v>
      </c>
      <c r="E627">
        <v>14.689</v>
      </c>
      <c r="F627">
        <v>0.114119</v>
      </c>
      <c r="G627">
        <v>876</v>
      </c>
      <c r="I627">
        <f t="shared" si="36"/>
        <v>0.54900000000001947</v>
      </c>
      <c r="J627">
        <f t="shared" si="37"/>
        <v>0.30000000000000637</v>
      </c>
      <c r="K627">
        <f t="shared" si="38"/>
        <v>0.43920000000000003</v>
      </c>
      <c r="M627">
        <f t="shared" si="39"/>
        <v>2.4000000000000909E-2</v>
      </c>
    </row>
    <row r="628" spans="1:13" x14ac:dyDescent="0.25">
      <c r="A628">
        <v>14.365</v>
      </c>
      <c r="B628">
        <v>0.114301</v>
      </c>
      <c r="C628">
        <v>600</v>
      </c>
      <c r="E628">
        <v>14.714</v>
      </c>
      <c r="F628">
        <v>0.114301</v>
      </c>
      <c r="G628">
        <v>876</v>
      </c>
      <c r="I628">
        <f t="shared" si="36"/>
        <v>0.4549999999999868</v>
      </c>
      <c r="J628">
        <f t="shared" si="37"/>
        <v>-0.24999999999999054</v>
      </c>
      <c r="K628">
        <f t="shared" si="38"/>
        <v>0.43679999999999763</v>
      </c>
      <c r="M628">
        <f t="shared" si="39"/>
        <v>2.2999999999999687E-2</v>
      </c>
    </row>
    <row r="629" spans="1:13" x14ac:dyDescent="0.25">
      <c r="A629">
        <v>14.388</v>
      </c>
      <c r="B629">
        <v>0.114484</v>
      </c>
      <c r="C629">
        <v>606</v>
      </c>
      <c r="E629">
        <v>14.734999999999999</v>
      </c>
      <c r="F629">
        <v>0.114484</v>
      </c>
      <c r="G629">
        <v>876</v>
      </c>
      <c r="I629">
        <f t="shared" si="36"/>
        <v>0.47739130434783933</v>
      </c>
      <c r="J629">
        <f t="shared" si="37"/>
        <v>0.26086956521739485</v>
      </c>
      <c r="K629">
        <f t="shared" si="38"/>
        <v>0.52285714285717466</v>
      </c>
      <c r="M629">
        <f t="shared" si="39"/>
        <v>2.4000000000000909E-2</v>
      </c>
    </row>
    <row r="630" spans="1:13" x14ac:dyDescent="0.25">
      <c r="A630">
        <v>14.412000000000001</v>
      </c>
      <c r="B630">
        <v>0.11466700000000001</v>
      </c>
      <c r="C630">
        <v>606</v>
      </c>
      <c r="E630">
        <v>14.760999999999999</v>
      </c>
      <c r="F630">
        <v>0.11466700000000001</v>
      </c>
      <c r="G630">
        <v>882</v>
      </c>
      <c r="I630">
        <f t="shared" si="36"/>
        <v>0.45749999999998914</v>
      </c>
      <c r="J630">
        <f t="shared" si="37"/>
        <v>0</v>
      </c>
      <c r="K630">
        <f t="shared" si="38"/>
        <v>0.42230769230770154</v>
      </c>
      <c r="M630">
        <f t="shared" si="39"/>
        <v>1.9999999999999574E-2</v>
      </c>
    </row>
    <row r="631" spans="1:13" x14ac:dyDescent="0.25">
      <c r="A631">
        <v>14.432</v>
      </c>
      <c r="B631">
        <v>0.11484999999999999</v>
      </c>
      <c r="C631">
        <v>600</v>
      </c>
      <c r="E631">
        <v>14.786</v>
      </c>
      <c r="F631">
        <v>0.11484999999999999</v>
      </c>
      <c r="G631">
        <v>876</v>
      </c>
      <c r="I631">
        <f t="shared" si="36"/>
        <v>0.54899999999997784</v>
      </c>
      <c r="J631">
        <f t="shared" si="37"/>
        <v>-0.30000000000000637</v>
      </c>
      <c r="K631">
        <f t="shared" si="38"/>
        <v>0.43919999999996673</v>
      </c>
      <c r="M631">
        <f t="shared" si="39"/>
        <v>2.3999999999999133E-2</v>
      </c>
    </row>
    <row r="632" spans="1:13" x14ac:dyDescent="0.25">
      <c r="A632">
        <v>14.456</v>
      </c>
      <c r="B632">
        <v>0.115033</v>
      </c>
      <c r="C632">
        <v>613</v>
      </c>
      <c r="E632">
        <v>14.811</v>
      </c>
      <c r="F632">
        <v>0.115033</v>
      </c>
      <c r="G632">
        <v>882</v>
      </c>
      <c r="I632">
        <f t="shared" si="36"/>
        <v>0.45750000000002305</v>
      </c>
      <c r="J632">
        <f t="shared" si="37"/>
        <v>0.54166666666668617</v>
      </c>
      <c r="K632">
        <f t="shared" si="38"/>
        <v>0.43920000000000003</v>
      </c>
      <c r="M632">
        <f t="shared" si="39"/>
        <v>2.4000000000000909E-2</v>
      </c>
    </row>
    <row r="633" spans="1:13" x14ac:dyDescent="0.25">
      <c r="A633">
        <v>14.48</v>
      </c>
      <c r="B633">
        <v>0.115216</v>
      </c>
      <c r="C633">
        <v>613</v>
      </c>
      <c r="E633">
        <v>14.832000000000001</v>
      </c>
      <c r="F633">
        <v>0.115216</v>
      </c>
      <c r="G633">
        <v>876</v>
      </c>
      <c r="I633">
        <f t="shared" si="36"/>
        <v>0.45749999999998914</v>
      </c>
      <c r="J633">
        <f t="shared" si="37"/>
        <v>0</v>
      </c>
      <c r="K633">
        <f t="shared" si="38"/>
        <v>0.52285714285713047</v>
      </c>
      <c r="M633">
        <f t="shared" si="39"/>
        <v>2.3999999999999133E-2</v>
      </c>
    </row>
    <row r="634" spans="1:13" x14ac:dyDescent="0.25">
      <c r="A634">
        <v>14.504</v>
      </c>
      <c r="B634">
        <v>0.115399</v>
      </c>
      <c r="C634">
        <v>606</v>
      </c>
      <c r="E634">
        <v>14.856999999999999</v>
      </c>
      <c r="F634">
        <v>0.115399</v>
      </c>
      <c r="G634">
        <v>876</v>
      </c>
      <c r="I634">
        <f t="shared" si="36"/>
        <v>0.45750000000002305</v>
      </c>
      <c r="J634">
        <f t="shared" si="37"/>
        <v>-0.29166666666667718</v>
      </c>
      <c r="K634">
        <f t="shared" si="38"/>
        <v>0.43920000000003123</v>
      </c>
      <c r="M634">
        <f t="shared" si="39"/>
        <v>1.9999999999999574E-2</v>
      </c>
    </row>
    <row r="635" spans="1:13" x14ac:dyDescent="0.25">
      <c r="A635">
        <v>14.523999999999999</v>
      </c>
      <c r="B635">
        <v>0.115582</v>
      </c>
      <c r="C635">
        <v>613</v>
      </c>
      <c r="E635">
        <v>14.882</v>
      </c>
      <c r="F635">
        <v>0.115582</v>
      </c>
      <c r="G635">
        <v>882</v>
      </c>
      <c r="I635">
        <f t="shared" si="36"/>
        <v>0.54900000000001947</v>
      </c>
      <c r="J635">
        <f t="shared" si="37"/>
        <v>0.35000000000000747</v>
      </c>
      <c r="K635">
        <f t="shared" si="38"/>
        <v>0.43920000000000003</v>
      </c>
      <c r="M635">
        <f t="shared" si="39"/>
        <v>2.4000000000000909E-2</v>
      </c>
    </row>
    <row r="636" spans="1:13" x14ac:dyDescent="0.25">
      <c r="A636">
        <v>14.548</v>
      </c>
      <c r="B636">
        <v>0.11576400000000001</v>
      </c>
      <c r="C636">
        <v>606</v>
      </c>
      <c r="E636">
        <v>14.907999999999999</v>
      </c>
      <c r="F636">
        <v>0.11576400000000001</v>
      </c>
      <c r="G636">
        <v>882</v>
      </c>
      <c r="I636">
        <f t="shared" si="36"/>
        <v>0.4549999999999868</v>
      </c>
      <c r="J636">
        <f t="shared" si="37"/>
        <v>-0.29166666666665558</v>
      </c>
      <c r="K636">
        <f t="shared" si="38"/>
        <v>0.42000000000000692</v>
      </c>
      <c r="M636">
        <f t="shared" si="39"/>
        <v>2.3999999999999133E-2</v>
      </c>
    </row>
    <row r="637" spans="1:13" x14ac:dyDescent="0.25">
      <c r="A637">
        <v>14.571999999999999</v>
      </c>
      <c r="B637">
        <v>0.11594699999999999</v>
      </c>
      <c r="C637">
        <v>613</v>
      </c>
      <c r="E637">
        <v>14.929</v>
      </c>
      <c r="F637">
        <v>0.11594699999999999</v>
      </c>
      <c r="G637">
        <v>882</v>
      </c>
      <c r="I637">
        <f t="shared" si="36"/>
        <v>0.45749999999998836</v>
      </c>
      <c r="J637">
        <f t="shared" si="37"/>
        <v>0.29166666666667718</v>
      </c>
      <c r="K637">
        <f t="shared" si="38"/>
        <v>0.52285714285709084</v>
      </c>
      <c r="M637">
        <f t="shared" si="39"/>
        <v>2.5000000000000355E-2</v>
      </c>
    </row>
    <row r="638" spans="1:13" x14ac:dyDescent="0.25">
      <c r="A638">
        <v>14.597</v>
      </c>
      <c r="B638">
        <v>0.11613</v>
      </c>
      <c r="C638">
        <v>606</v>
      </c>
      <c r="E638">
        <v>14.955</v>
      </c>
      <c r="F638">
        <v>0.11613</v>
      </c>
      <c r="G638">
        <v>882</v>
      </c>
      <c r="I638">
        <f t="shared" si="36"/>
        <v>0.43920000000000003</v>
      </c>
      <c r="J638">
        <f t="shared" si="37"/>
        <v>-0.27999999999999603</v>
      </c>
      <c r="K638">
        <f t="shared" si="38"/>
        <v>0.42230769230770154</v>
      </c>
      <c r="M638">
        <f t="shared" si="39"/>
        <v>2.000000000000135E-2</v>
      </c>
    </row>
    <row r="639" spans="1:13" x14ac:dyDescent="0.25">
      <c r="A639">
        <v>14.617000000000001</v>
      </c>
      <c r="B639">
        <v>0.116313</v>
      </c>
      <c r="C639">
        <v>613</v>
      </c>
      <c r="E639">
        <v>14.978999999999999</v>
      </c>
      <c r="F639">
        <v>0.116313</v>
      </c>
      <c r="G639">
        <v>882</v>
      </c>
      <c r="I639">
        <f t="shared" si="36"/>
        <v>0.54899999999997073</v>
      </c>
      <c r="J639">
        <f t="shared" si="37"/>
        <v>0.34999999999997633</v>
      </c>
      <c r="K639">
        <f t="shared" si="38"/>
        <v>0.45750000000002305</v>
      </c>
      <c r="M639">
        <f t="shared" si="39"/>
        <v>2.4999999999998579E-2</v>
      </c>
    </row>
    <row r="640" spans="1:13" x14ac:dyDescent="0.25">
      <c r="A640">
        <v>14.641999999999999</v>
      </c>
      <c r="B640">
        <v>0.116496</v>
      </c>
      <c r="C640">
        <v>613</v>
      </c>
      <c r="E640">
        <v>15.004</v>
      </c>
      <c r="F640">
        <v>0.116496</v>
      </c>
      <c r="G640">
        <v>882</v>
      </c>
      <c r="I640">
        <f t="shared" si="36"/>
        <v>0.43920000000003123</v>
      </c>
      <c r="J640">
        <f t="shared" si="37"/>
        <v>0</v>
      </c>
      <c r="K640">
        <f t="shared" si="38"/>
        <v>0.43920000000000003</v>
      </c>
      <c r="M640">
        <f t="shared" si="39"/>
        <v>2.2999999999999687E-2</v>
      </c>
    </row>
    <row r="641" spans="1:13" x14ac:dyDescent="0.25">
      <c r="A641">
        <v>14.664999999999999</v>
      </c>
      <c r="B641">
        <v>0.116679</v>
      </c>
      <c r="C641">
        <v>613</v>
      </c>
      <c r="E641">
        <v>15.023999999999999</v>
      </c>
      <c r="F641">
        <v>0.116679</v>
      </c>
      <c r="G641">
        <v>882</v>
      </c>
      <c r="I641">
        <f t="shared" si="36"/>
        <v>0.47739130434783933</v>
      </c>
      <c r="J641">
        <f t="shared" si="37"/>
        <v>0</v>
      </c>
      <c r="K641">
        <f t="shared" si="38"/>
        <v>0.54900000000001947</v>
      </c>
      <c r="M641">
        <f t="shared" si="39"/>
        <v>2.5000000000000355E-2</v>
      </c>
    </row>
    <row r="642" spans="1:13" x14ac:dyDescent="0.25">
      <c r="A642">
        <v>14.69</v>
      </c>
      <c r="B642">
        <v>0.11686199999999999</v>
      </c>
      <c r="C642">
        <v>613</v>
      </c>
      <c r="E642">
        <v>15.048999999999999</v>
      </c>
      <c r="F642">
        <v>0.11686199999999999</v>
      </c>
      <c r="G642">
        <v>889</v>
      </c>
      <c r="I642">
        <f t="shared" si="36"/>
        <v>0.43919999999996673</v>
      </c>
      <c r="J642">
        <f t="shared" si="37"/>
        <v>0</v>
      </c>
      <c r="K642">
        <f t="shared" si="38"/>
        <v>0.43919999999996673</v>
      </c>
      <c r="M642">
        <f t="shared" si="39"/>
        <v>2.000000000000135E-2</v>
      </c>
    </row>
    <row r="643" spans="1:13" x14ac:dyDescent="0.25">
      <c r="A643">
        <v>14.71</v>
      </c>
      <c r="B643">
        <v>0.117045</v>
      </c>
      <c r="C643">
        <v>606</v>
      </c>
      <c r="E643">
        <v>15.074</v>
      </c>
      <c r="F643">
        <v>0.117045</v>
      </c>
      <c r="G643">
        <v>889</v>
      </c>
      <c r="I643">
        <f t="shared" si="36"/>
        <v>0.54899999999997073</v>
      </c>
      <c r="J643">
        <f t="shared" si="37"/>
        <v>-0.34999999999997633</v>
      </c>
      <c r="K643">
        <f t="shared" si="38"/>
        <v>0.43920000000000003</v>
      </c>
      <c r="M643">
        <f t="shared" si="39"/>
        <v>2.5999999999999801E-2</v>
      </c>
    </row>
    <row r="644" spans="1:13" x14ac:dyDescent="0.25">
      <c r="A644">
        <v>14.736000000000001</v>
      </c>
      <c r="B644">
        <v>0.117228</v>
      </c>
      <c r="C644">
        <v>606</v>
      </c>
      <c r="E644">
        <v>15.099</v>
      </c>
      <c r="F644">
        <v>0.117228</v>
      </c>
      <c r="G644">
        <v>882</v>
      </c>
      <c r="I644">
        <f t="shared" si="36"/>
        <v>0.42230769230770154</v>
      </c>
      <c r="J644">
        <f t="shared" si="37"/>
        <v>0</v>
      </c>
      <c r="K644">
        <f t="shared" si="38"/>
        <v>0.43920000000000003</v>
      </c>
      <c r="M644">
        <f t="shared" si="39"/>
        <v>2.3999999999999133E-2</v>
      </c>
    </row>
    <row r="645" spans="1:13" x14ac:dyDescent="0.25">
      <c r="A645">
        <v>14.76</v>
      </c>
      <c r="B645">
        <v>0.11741</v>
      </c>
      <c r="C645">
        <v>613</v>
      </c>
      <c r="E645">
        <v>15.119</v>
      </c>
      <c r="F645">
        <v>0.11741</v>
      </c>
      <c r="G645">
        <v>889</v>
      </c>
      <c r="I645">
        <f t="shared" ref="I645:I708" si="40">(B645-B644)/(A645-A644)*60</f>
        <v>0.45500000000002044</v>
      </c>
      <c r="J645">
        <f t="shared" ref="J645:J708" si="41">(C645-C644)/(A645-A644)/1000</f>
        <v>0.29166666666667718</v>
      </c>
      <c r="K645">
        <f t="shared" ref="K645:K708" si="42">(F645-F644)/(E645-E644)*60</f>
        <v>0.54600000000001647</v>
      </c>
      <c r="M645">
        <f t="shared" ref="M645:M708" si="43">A646-A645</f>
        <v>2.5000000000000355E-2</v>
      </c>
    </row>
    <row r="646" spans="1:13" x14ac:dyDescent="0.25">
      <c r="A646">
        <v>14.785</v>
      </c>
      <c r="B646">
        <v>0.117593</v>
      </c>
      <c r="C646">
        <v>606</v>
      </c>
      <c r="E646">
        <v>15.145</v>
      </c>
      <c r="F646">
        <v>0.117593</v>
      </c>
      <c r="G646">
        <v>889</v>
      </c>
      <c r="I646">
        <f t="shared" si="40"/>
        <v>0.43920000000000003</v>
      </c>
      <c r="J646">
        <f t="shared" si="41"/>
        <v>-0.27999999999999603</v>
      </c>
      <c r="K646">
        <f t="shared" si="42"/>
        <v>0.42230769230770154</v>
      </c>
      <c r="M646">
        <f t="shared" si="43"/>
        <v>2.0999999999999019E-2</v>
      </c>
    </row>
    <row r="647" spans="1:13" x14ac:dyDescent="0.25">
      <c r="A647">
        <v>14.805999999999999</v>
      </c>
      <c r="B647">
        <v>0.11777600000000001</v>
      </c>
      <c r="C647">
        <v>613</v>
      </c>
      <c r="E647">
        <v>15.169</v>
      </c>
      <c r="F647">
        <v>0.11777600000000001</v>
      </c>
      <c r="G647">
        <v>889</v>
      </c>
      <c r="I647">
        <f t="shared" si="40"/>
        <v>0.52285714285717466</v>
      </c>
      <c r="J647">
        <f t="shared" si="41"/>
        <v>0.33333333333334891</v>
      </c>
      <c r="K647">
        <f t="shared" si="42"/>
        <v>0.45749999999998914</v>
      </c>
      <c r="M647">
        <f t="shared" si="43"/>
        <v>2.5000000000000355E-2</v>
      </c>
    </row>
    <row r="648" spans="1:13" x14ac:dyDescent="0.25">
      <c r="A648">
        <v>14.831</v>
      </c>
      <c r="B648">
        <v>0.11795899999999999</v>
      </c>
      <c r="C648">
        <v>613</v>
      </c>
      <c r="E648">
        <v>15.194000000000001</v>
      </c>
      <c r="F648">
        <v>0.11795899999999999</v>
      </c>
      <c r="G648">
        <v>882</v>
      </c>
      <c r="I648">
        <f t="shared" si="40"/>
        <v>0.43919999999996673</v>
      </c>
      <c r="J648">
        <f t="shared" si="41"/>
        <v>0</v>
      </c>
      <c r="K648">
        <f t="shared" si="42"/>
        <v>0.43919999999996673</v>
      </c>
      <c r="M648">
        <f t="shared" si="43"/>
        <v>2.5000000000000355E-2</v>
      </c>
    </row>
    <row r="649" spans="1:13" x14ac:dyDescent="0.25">
      <c r="A649">
        <v>14.856</v>
      </c>
      <c r="B649">
        <v>0.118142</v>
      </c>
      <c r="C649">
        <v>613</v>
      </c>
      <c r="E649">
        <v>15.214</v>
      </c>
      <c r="F649">
        <v>0.118142</v>
      </c>
      <c r="G649">
        <v>882</v>
      </c>
      <c r="I649">
        <f t="shared" si="40"/>
        <v>0.43920000000000003</v>
      </c>
      <c r="J649">
        <f t="shared" si="41"/>
        <v>0</v>
      </c>
      <c r="K649">
        <f t="shared" si="42"/>
        <v>0.54900000000001947</v>
      </c>
      <c r="M649">
        <f t="shared" si="43"/>
        <v>2.5000000000000355E-2</v>
      </c>
    </row>
    <row r="650" spans="1:13" x14ac:dyDescent="0.25">
      <c r="A650">
        <v>14.881</v>
      </c>
      <c r="B650">
        <v>0.118325</v>
      </c>
      <c r="C650">
        <v>613</v>
      </c>
      <c r="E650">
        <v>15.24</v>
      </c>
      <c r="F650">
        <v>0.118325</v>
      </c>
      <c r="G650">
        <v>889</v>
      </c>
      <c r="I650">
        <f t="shared" si="40"/>
        <v>0.43920000000000003</v>
      </c>
      <c r="J650">
        <f t="shared" si="41"/>
        <v>0</v>
      </c>
      <c r="K650">
        <f t="shared" si="42"/>
        <v>0.42230769230770154</v>
      </c>
      <c r="M650">
        <f t="shared" si="43"/>
        <v>2.2000000000000242E-2</v>
      </c>
    </row>
    <row r="651" spans="1:13" x14ac:dyDescent="0.25">
      <c r="A651">
        <v>14.903</v>
      </c>
      <c r="B651">
        <v>0.118508</v>
      </c>
      <c r="C651">
        <v>620</v>
      </c>
      <c r="E651">
        <v>15.263999999999999</v>
      </c>
      <c r="F651">
        <v>0.118508</v>
      </c>
      <c r="G651">
        <v>889</v>
      </c>
      <c r="I651">
        <f t="shared" si="40"/>
        <v>0.49909090909091075</v>
      </c>
      <c r="J651">
        <f t="shared" si="41"/>
        <v>0.31818181818181468</v>
      </c>
      <c r="K651">
        <f t="shared" si="42"/>
        <v>0.45750000000002305</v>
      </c>
      <c r="M651">
        <f t="shared" si="43"/>
        <v>2.5000000000000355E-2</v>
      </c>
    </row>
    <row r="652" spans="1:13" x14ac:dyDescent="0.25">
      <c r="A652">
        <v>14.928000000000001</v>
      </c>
      <c r="B652">
        <v>0.118691</v>
      </c>
      <c r="C652">
        <v>620</v>
      </c>
      <c r="E652">
        <v>15.289</v>
      </c>
      <c r="F652">
        <v>0.118691</v>
      </c>
      <c r="G652">
        <v>896</v>
      </c>
      <c r="I652">
        <f t="shared" si="40"/>
        <v>0.43920000000000003</v>
      </c>
      <c r="J652">
        <f t="shared" si="41"/>
        <v>0</v>
      </c>
      <c r="K652">
        <f t="shared" si="42"/>
        <v>0.43920000000000003</v>
      </c>
      <c r="M652">
        <f t="shared" si="43"/>
        <v>2.4999999999998579E-2</v>
      </c>
    </row>
    <row r="653" spans="1:13" x14ac:dyDescent="0.25">
      <c r="A653">
        <v>14.952999999999999</v>
      </c>
      <c r="B653">
        <v>0.11887300000000001</v>
      </c>
      <c r="C653">
        <v>613</v>
      </c>
      <c r="E653">
        <v>15.308999999999999</v>
      </c>
      <c r="F653">
        <v>0.11887300000000001</v>
      </c>
      <c r="G653">
        <v>889</v>
      </c>
      <c r="I653">
        <f t="shared" si="40"/>
        <v>0.43680000000002867</v>
      </c>
      <c r="J653">
        <f t="shared" si="41"/>
        <v>-0.2800000000000159</v>
      </c>
      <c r="K653">
        <f t="shared" si="42"/>
        <v>0.54600000000001647</v>
      </c>
      <c r="M653">
        <f t="shared" si="43"/>
        <v>2.5000000000000355E-2</v>
      </c>
    </row>
    <row r="654" spans="1:13" x14ac:dyDescent="0.25">
      <c r="A654">
        <v>14.978</v>
      </c>
      <c r="B654">
        <v>0.119056</v>
      </c>
      <c r="C654">
        <v>620</v>
      </c>
      <c r="E654">
        <v>15.335000000000001</v>
      </c>
      <c r="F654">
        <v>0.119056</v>
      </c>
      <c r="G654">
        <v>896</v>
      </c>
      <c r="I654">
        <f t="shared" si="40"/>
        <v>0.43919999999996673</v>
      </c>
      <c r="J654">
        <f t="shared" si="41"/>
        <v>0.27999999999999603</v>
      </c>
      <c r="K654">
        <f t="shared" si="42"/>
        <v>0.4223076923076407</v>
      </c>
      <c r="M654">
        <f t="shared" si="43"/>
        <v>2.1000000000000796E-2</v>
      </c>
    </row>
    <row r="655" spans="1:13" x14ac:dyDescent="0.25">
      <c r="A655">
        <v>14.999000000000001</v>
      </c>
      <c r="B655">
        <v>0.119239</v>
      </c>
      <c r="C655">
        <v>626</v>
      </c>
      <c r="E655">
        <v>15.359</v>
      </c>
      <c r="F655">
        <v>0.119239</v>
      </c>
      <c r="G655">
        <v>889</v>
      </c>
      <c r="I655">
        <f t="shared" si="40"/>
        <v>0.52285714285713047</v>
      </c>
      <c r="J655">
        <f t="shared" si="41"/>
        <v>0.28571428571427487</v>
      </c>
      <c r="K655">
        <f t="shared" si="42"/>
        <v>0.45750000000002305</v>
      </c>
      <c r="M655">
        <f t="shared" si="43"/>
        <v>2.5999999999999801E-2</v>
      </c>
    </row>
    <row r="656" spans="1:13" x14ac:dyDescent="0.25">
      <c r="A656">
        <v>15.025</v>
      </c>
      <c r="B656">
        <v>0.119422</v>
      </c>
      <c r="C656">
        <v>626</v>
      </c>
      <c r="E656">
        <v>15.384</v>
      </c>
      <c r="F656">
        <v>0.119422</v>
      </c>
      <c r="G656">
        <v>896</v>
      </c>
      <c r="I656">
        <f t="shared" si="40"/>
        <v>0.42230769230770154</v>
      </c>
      <c r="J656">
        <f t="shared" si="41"/>
        <v>0</v>
      </c>
      <c r="K656">
        <f t="shared" si="42"/>
        <v>0.43920000000000003</v>
      </c>
      <c r="M656">
        <f t="shared" si="43"/>
        <v>2.5000000000000355E-2</v>
      </c>
    </row>
    <row r="657" spans="1:13" x14ac:dyDescent="0.25">
      <c r="A657">
        <v>15.05</v>
      </c>
      <c r="B657">
        <v>0.119605</v>
      </c>
      <c r="C657">
        <v>620</v>
      </c>
      <c r="E657">
        <v>15.404999999999999</v>
      </c>
      <c r="F657">
        <v>0.119605</v>
      </c>
      <c r="G657">
        <v>896</v>
      </c>
      <c r="I657">
        <f t="shared" si="40"/>
        <v>0.43920000000000003</v>
      </c>
      <c r="J657">
        <f t="shared" si="41"/>
        <v>-0.23999999999999658</v>
      </c>
      <c r="K657">
        <f t="shared" si="42"/>
        <v>0.52285714285717466</v>
      </c>
      <c r="M657">
        <f t="shared" si="43"/>
        <v>2.3999999999999133E-2</v>
      </c>
    </row>
    <row r="658" spans="1:13" x14ac:dyDescent="0.25">
      <c r="A658">
        <v>15.074</v>
      </c>
      <c r="B658">
        <v>0.11978800000000001</v>
      </c>
      <c r="C658">
        <v>620</v>
      </c>
      <c r="E658">
        <v>15.43</v>
      </c>
      <c r="F658">
        <v>0.11978800000000001</v>
      </c>
      <c r="G658">
        <v>889</v>
      </c>
      <c r="I658">
        <f t="shared" si="40"/>
        <v>0.45750000000002305</v>
      </c>
      <c r="J658">
        <f t="shared" si="41"/>
        <v>0</v>
      </c>
      <c r="K658">
        <f t="shared" si="42"/>
        <v>0.43920000000000003</v>
      </c>
      <c r="M658">
        <f t="shared" si="43"/>
        <v>2.1000000000000796E-2</v>
      </c>
    </row>
    <row r="659" spans="1:13" x14ac:dyDescent="0.25">
      <c r="A659">
        <v>15.095000000000001</v>
      </c>
      <c r="B659">
        <v>0.11997099999999999</v>
      </c>
      <c r="C659">
        <v>626</v>
      </c>
      <c r="E659">
        <v>15.454000000000001</v>
      </c>
      <c r="F659">
        <v>0.11997099999999999</v>
      </c>
      <c r="G659">
        <v>896</v>
      </c>
      <c r="I659">
        <f t="shared" si="40"/>
        <v>0.52285714285709084</v>
      </c>
      <c r="J659">
        <f t="shared" si="41"/>
        <v>0.28571428571427487</v>
      </c>
      <c r="K659">
        <f t="shared" si="42"/>
        <v>0.4574999999999545</v>
      </c>
      <c r="M659">
        <f t="shared" si="43"/>
        <v>2.3999999999999133E-2</v>
      </c>
    </row>
    <row r="660" spans="1:13" x14ac:dyDescent="0.25">
      <c r="A660">
        <v>15.119</v>
      </c>
      <c r="B660">
        <v>0.120154</v>
      </c>
      <c r="C660">
        <v>620</v>
      </c>
      <c r="E660">
        <v>15.478999999999999</v>
      </c>
      <c r="F660">
        <v>0.120154</v>
      </c>
      <c r="G660">
        <v>896</v>
      </c>
      <c r="I660">
        <f t="shared" si="40"/>
        <v>0.45750000000002305</v>
      </c>
      <c r="J660">
        <f t="shared" si="41"/>
        <v>-0.25000000000000905</v>
      </c>
      <c r="K660">
        <f t="shared" si="42"/>
        <v>0.43920000000003123</v>
      </c>
      <c r="M660">
        <f t="shared" si="43"/>
        <v>2.4000000000000909E-2</v>
      </c>
    </row>
    <row r="661" spans="1:13" x14ac:dyDescent="0.25">
      <c r="A661">
        <v>15.143000000000001</v>
      </c>
      <c r="B661">
        <v>0.120337</v>
      </c>
      <c r="C661">
        <v>626</v>
      </c>
      <c r="E661">
        <v>15.499000000000001</v>
      </c>
      <c r="F661">
        <v>0.120337</v>
      </c>
      <c r="G661">
        <v>896</v>
      </c>
      <c r="I661">
        <f t="shared" si="40"/>
        <v>0.45749999999998914</v>
      </c>
      <c r="J661">
        <f t="shared" si="41"/>
        <v>0.24999999999999054</v>
      </c>
      <c r="K661">
        <f t="shared" si="42"/>
        <v>0.54899999999997073</v>
      </c>
      <c r="M661">
        <f t="shared" si="43"/>
        <v>2.3999999999999133E-2</v>
      </c>
    </row>
    <row r="662" spans="1:13" x14ac:dyDescent="0.25">
      <c r="A662">
        <v>15.167</v>
      </c>
      <c r="B662">
        <v>0.120519</v>
      </c>
      <c r="C662">
        <v>626</v>
      </c>
      <c r="E662">
        <v>15.523999999999999</v>
      </c>
      <c r="F662">
        <v>0.120519</v>
      </c>
      <c r="G662">
        <v>903</v>
      </c>
      <c r="I662">
        <f t="shared" si="40"/>
        <v>0.45500000000002044</v>
      </c>
      <c r="J662">
        <f t="shared" si="41"/>
        <v>0</v>
      </c>
      <c r="K662">
        <f t="shared" si="42"/>
        <v>0.43680000000002867</v>
      </c>
      <c r="M662">
        <f t="shared" si="43"/>
        <v>2.2000000000000242E-2</v>
      </c>
    </row>
    <row r="663" spans="1:13" x14ac:dyDescent="0.25">
      <c r="A663">
        <v>15.189</v>
      </c>
      <c r="B663">
        <v>0.120702</v>
      </c>
      <c r="C663">
        <v>626</v>
      </c>
      <c r="E663">
        <v>15.548</v>
      </c>
      <c r="F663">
        <v>0.120702</v>
      </c>
      <c r="G663">
        <v>903</v>
      </c>
      <c r="I663">
        <f t="shared" si="40"/>
        <v>0.49909090909091075</v>
      </c>
      <c r="J663">
        <f t="shared" si="41"/>
        <v>0</v>
      </c>
      <c r="K663">
        <f t="shared" si="42"/>
        <v>0.45749999999998914</v>
      </c>
      <c r="M663">
        <f t="shared" si="43"/>
        <v>2.3999999999999133E-2</v>
      </c>
    </row>
    <row r="664" spans="1:13" x14ac:dyDescent="0.25">
      <c r="A664">
        <v>15.212999999999999</v>
      </c>
      <c r="B664">
        <v>0.12088500000000001</v>
      </c>
      <c r="C664">
        <v>626</v>
      </c>
      <c r="E664">
        <v>15.573</v>
      </c>
      <c r="F664">
        <v>0.12088500000000001</v>
      </c>
      <c r="G664">
        <v>909</v>
      </c>
      <c r="I664">
        <f t="shared" si="40"/>
        <v>0.45750000000002305</v>
      </c>
      <c r="J664">
        <f t="shared" si="41"/>
        <v>0</v>
      </c>
      <c r="K664">
        <f t="shared" si="42"/>
        <v>0.43920000000000003</v>
      </c>
      <c r="M664">
        <f t="shared" si="43"/>
        <v>2.4000000000000909E-2</v>
      </c>
    </row>
    <row r="665" spans="1:13" x14ac:dyDescent="0.25">
      <c r="A665">
        <v>15.237</v>
      </c>
      <c r="B665">
        <v>0.121068</v>
      </c>
      <c r="C665">
        <v>633</v>
      </c>
      <c r="E665">
        <v>15.593</v>
      </c>
      <c r="F665">
        <v>0.121068</v>
      </c>
      <c r="G665">
        <v>903</v>
      </c>
      <c r="I665">
        <f t="shared" si="40"/>
        <v>0.4574999999999545</v>
      </c>
      <c r="J665">
        <f t="shared" si="41"/>
        <v>0.29166666666665558</v>
      </c>
      <c r="K665">
        <f t="shared" si="42"/>
        <v>0.54899999999997784</v>
      </c>
      <c r="M665">
        <f t="shared" si="43"/>
        <v>2.3999999999999133E-2</v>
      </c>
    </row>
    <row r="666" spans="1:13" x14ac:dyDescent="0.25">
      <c r="A666">
        <v>15.260999999999999</v>
      </c>
      <c r="B666">
        <v>0.121251</v>
      </c>
      <c r="C666">
        <v>626</v>
      </c>
      <c r="E666">
        <v>15.616</v>
      </c>
      <c r="F666">
        <v>0.121251</v>
      </c>
      <c r="G666">
        <v>903</v>
      </c>
      <c r="I666">
        <f t="shared" si="40"/>
        <v>0.45750000000002305</v>
      </c>
      <c r="J666">
        <f t="shared" si="41"/>
        <v>-0.29166666666667718</v>
      </c>
      <c r="K666">
        <f t="shared" si="42"/>
        <v>0.47739130434783933</v>
      </c>
      <c r="M666">
        <f t="shared" si="43"/>
        <v>2.1000000000000796E-2</v>
      </c>
    </row>
    <row r="667" spans="1:13" x14ac:dyDescent="0.25">
      <c r="A667">
        <v>15.282</v>
      </c>
      <c r="B667">
        <v>0.121434</v>
      </c>
      <c r="C667">
        <v>626</v>
      </c>
      <c r="E667">
        <v>15.64</v>
      </c>
      <c r="F667">
        <v>0.121434</v>
      </c>
      <c r="G667">
        <v>903</v>
      </c>
      <c r="I667">
        <f t="shared" si="40"/>
        <v>0.52285714285713047</v>
      </c>
      <c r="J667">
        <f t="shared" si="41"/>
        <v>0</v>
      </c>
      <c r="K667">
        <f t="shared" si="42"/>
        <v>0.45749999999998914</v>
      </c>
      <c r="M667">
        <f t="shared" si="43"/>
        <v>2.5000000000000355E-2</v>
      </c>
    </row>
    <row r="668" spans="1:13" x14ac:dyDescent="0.25">
      <c r="A668">
        <v>15.307</v>
      </c>
      <c r="B668">
        <v>0.121617</v>
      </c>
      <c r="C668">
        <v>626</v>
      </c>
      <c r="E668">
        <v>15.664999999999999</v>
      </c>
      <c r="F668">
        <v>0.121617</v>
      </c>
      <c r="G668">
        <v>909</v>
      </c>
      <c r="I668">
        <f t="shared" si="40"/>
        <v>0.43920000000000003</v>
      </c>
      <c r="J668">
        <f t="shared" si="41"/>
        <v>0</v>
      </c>
      <c r="K668">
        <f t="shared" si="42"/>
        <v>0.43920000000003123</v>
      </c>
      <c r="M668">
        <f t="shared" si="43"/>
        <v>2.2999999999999687E-2</v>
      </c>
    </row>
    <row r="669" spans="1:13" x14ac:dyDescent="0.25">
      <c r="A669">
        <v>15.33</v>
      </c>
      <c r="B669">
        <v>0.12180000000000001</v>
      </c>
      <c r="C669">
        <v>626</v>
      </c>
      <c r="E669">
        <v>15.685</v>
      </c>
      <c r="F669">
        <v>0.12180000000000001</v>
      </c>
      <c r="G669">
        <v>903</v>
      </c>
      <c r="I669">
        <f t="shared" si="40"/>
        <v>0.47739130434783933</v>
      </c>
      <c r="J669">
        <f t="shared" si="41"/>
        <v>0</v>
      </c>
      <c r="K669">
        <f t="shared" si="42"/>
        <v>0.54899999999997073</v>
      </c>
      <c r="M669">
        <f t="shared" si="43"/>
        <v>2.3999999999999133E-2</v>
      </c>
    </row>
    <row r="670" spans="1:13" x14ac:dyDescent="0.25">
      <c r="A670">
        <v>15.353999999999999</v>
      </c>
      <c r="B670">
        <v>0.12198199999999999</v>
      </c>
      <c r="C670">
        <v>633</v>
      </c>
      <c r="E670">
        <v>15.708</v>
      </c>
      <c r="F670">
        <v>0.12198199999999999</v>
      </c>
      <c r="G670">
        <v>903</v>
      </c>
      <c r="I670">
        <f t="shared" si="40"/>
        <v>0.45499999999998575</v>
      </c>
      <c r="J670">
        <f t="shared" si="41"/>
        <v>0.29166666666667718</v>
      </c>
      <c r="K670">
        <f t="shared" si="42"/>
        <v>0.47478260869562661</v>
      </c>
      <c r="M670">
        <f t="shared" si="43"/>
        <v>2.1000000000000796E-2</v>
      </c>
    </row>
    <row r="671" spans="1:13" x14ac:dyDescent="0.25">
      <c r="A671">
        <v>15.375</v>
      </c>
      <c r="B671">
        <v>0.122165</v>
      </c>
      <c r="C671">
        <v>633</v>
      </c>
      <c r="E671">
        <v>15.731</v>
      </c>
      <c r="F671">
        <v>0.122165</v>
      </c>
      <c r="G671">
        <v>909</v>
      </c>
      <c r="I671">
        <f t="shared" si="40"/>
        <v>0.52285714285713047</v>
      </c>
      <c r="J671">
        <f t="shared" si="41"/>
        <v>0</v>
      </c>
      <c r="K671">
        <f t="shared" si="42"/>
        <v>0.47739130434783933</v>
      </c>
      <c r="M671">
        <f t="shared" si="43"/>
        <v>2.3999999999999133E-2</v>
      </c>
    </row>
    <row r="672" spans="1:13" x14ac:dyDescent="0.25">
      <c r="A672">
        <v>15.398999999999999</v>
      </c>
      <c r="B672">
        <v>0.122348</v>
      </c>
      <c r="C672">
        <v>626</v>
      </c>
      <c r="E672">
        <v>15.754</v>
      </c>
      <c r="F672">
        <v>0.122348</v>
      </c>
      <c r="G672">
        <v>909</v>
      </c>
      <c r="I672">
        <f t="shared" si="40"/>
        <v>0.45750000000002305</v>
      </c>
      <c r="J672">
        <f t="shared" si="41"/>
        <v>-0.29166666666667718</v>
      </c>
      <c r="K672">
        <f t="shared" si="42"/>
        <v>0.47739130434783933</v>
      </c>
      <c r="M672">
        <f t="shared" si="43"/>
        <v>2.4000000000000909E-2</v>
      </c>
    </row>
    <row r="673" spans="1:13" x14ac:dyDescent="0.25">
      <c r="A673">
        <v>15.423</v>
      </c>
      <c r="B673">
        <v>0.122531</v>
      </c>
      <c r="C673">
        <v>633</v>
      </c>
      <c r="E673">
        <v>15.775</v>
      </c>
      <c r="F673">
        <v>0.122531</v>
      </c>
      <c r="G673">
        <v>909</v>
      </c>
      <c r="I673">
        <f t="shared" si="40"/>
        <v>0.45749999999998914</v>
      </c>
      <c r="J673">
        <f t="shared" si="41"/>
        <v>0.29166666666665558</v>
      </c>
      <c r="K673">
        <f t="shared" si="42"/>
        <v>0.52285714285713047</v>
      </c>
      <c r="M673">
        <f t="shared" si="43"/>
        <v>2.3999999999999133E-2</v>
      </c>
    </row>
    <row r="674" spans="1:13" x14ac:dyDescent="0.25">
      <c r="A674">
        <v>15.446999999999999</v>
      </c>
      <c r="B674">
        <v>0.122714</v>
      </c>
      <c r="C674">
        <v>633</v>
      </c>
      <c r="E674">
        <v>15.798999999999999</v>
      </c>
      <c r="F674">
        <v>0.122714</v>
      </c>
      <c r="G674">
        <v>909</v>
      </c>
      <c r="I674">
        <f t="shared" si="40"/>
        <v>0.45750000000002305</v>
      </c>
      <c r="J674">
        <f t="shared" si="41"/>
        <v>0</v>
      </c>
      <c r="K674">
        <f t="shared" si="42"/>
        <v>0.45750000000002305</v>
      </c>
      <c r="M674">
        <f t="shared" si="43"/>
        <v>2.000000000000135E-2</v>
      </c>
    </row>
    <row r="675" spans="1:13" x14ac:dyDescent="0.25">
      <c r="A675">
        <v>15.467000000000001</v>
      </c>
      <c r="B675">
        <v>0.12289700000000001</v>
      </c>
      <c r="C675">
        <v>633</v>
      </c>
      <c r="E675">
        <v>15.823</v>
      </c>
      <c r="F675">
        <v>0.12289700000000001</v>
      </c>
      <c r="G675">
        <v>909</v>
      </c>
      <c r="I675">
        <f t="shared" si="40"/>
        <v>0.54899999999997073</v>
      </c>
      <c r="J675">
        <f t="shared" si="41"/>
        <v>0</v>
      </c>
      <c r="K675">
        <f t="shared" si="42"/>
        <v>0.45749999999998914</v>
      </c>
      <c r="M675">
        <f t="shared" si="43"/>
        <v>2.5000000000000355E-2</v>
      </c>
    </row>
    <row r="676" spans="1:13" x14ac:dyDescent="0.25">
      <c r="A676">
        <v>15.492000000000001</v>
      </c>
      <c r="B676">
        <v>0.12307999999999999</v>
      </c>
      <c r="C676">
        <v>633</v>
      </c>
      <c r="E676">
        <v>15.847</v>
      </c>
      <c r="F676">
        <v>0.12307999999999999</v>
      </c>
      <c r="G676">
        <v>909</v>
      </c>
      <c r="I676">
        <f t="shared" si="40"/>
        <v>0.43919999999996673</v>
      </c>
      <c r="J676">
        <f t="shared" si="41"/>
        <v>0</v>
      </c>
      <c r="K676">
        <f t="shared" si="42"/>
        <v>0.45749999999998836</v>
      </c>
      <c r="M676">
        <f t="shared" si="43"/>
        <v>2.3999999999999133E-2</v>
      </c>
    </row>
    <row r="677" spans="1:13" x14ac:dyDescent="0.25">
      <c r="A677">
        <v>15.516</v>
      </c>
      <c r="B677">
        <v>0.123263</v>
      </c>
      <c r="C677">
        <v>626</v>
      </c>
      <c r="E677">
        <v>15.868</v>
      </c>
      <c r="F677">
        <v>0.123263</v>
      </c>
      <c r="G677">
        <v>909</v>
      </c>
      <c r="I677">
        <f t="shared" si="40"/>
        <v>0.45750000000002305</v>
      </c>
      <c r="J677">
        <f t="shared" si="41"/>
        <v>-0.29166666666667718</v>
      </c>
      <c r="K677">
        <f t="shared" si="42"/>
        <v>0.52285714285713047</v>
      </c>
      <c r="M677">
        <f t="shared" si="43"/>
        <v>2.3999999999999133E-2</v>
      </c>
    </row>
    <row r="678" spans="1:13" x14ac:dyDescent="0.25">
      <c r="A678">
        <v>15.54</v>
      </c>
      <c r="B678">
        <v>0.123446</v>
      </c>
      <c r="C678">
        <v>633</v>
      </c>
      <c r="E678">
        <v>15.891999999999999</v>
      </c>
      <c r="F678">
        <v>0.123446</v>
      </c>
      <c r="G678">
        <v>916</v>
      </c>
      <c r="I678">
        <f t="shared" si="40"/>
        <v>0.45750000000002305</v>
      </c>
      <c r="J678">
        <f t="shared" si="41"/>
        <v>0.29166666666667718</v>
      </c>
      <c r="K678">
        <f t="shared" si="42"/>
        <v>0.45750000000002305</v>
      </c>
      <c r="M678">
        <f t="shared" si="43"/>
        <v>2.1000000000000796E-2</v>
      </c>
    </row>
    <row r="679" spans="1:13" x14ac:dyDescent="0.25">
      <c r="A679">
        <v>15.561</v>
      </c>
      <c r="B679">
        <v>0.123628</v>
      </c>
      <c r="C679">
        <v>626</v>
      </c>
      <c r="E679">
        <v>15.916</v>
      </c>
      <c r="F679">
        <v>0.123628</v>
      </c>
      <c r="G679">
        <v>909</v>
      </c>
      <c r="I679">
        <f t="shared" si="40"/>
        <v>0.51999999999998492</v>
      </c>
      <c r="J679">
        <f t="shared" si="41"/>
        <v>-0.33333333333332071</v>
      </c>
      <c r="K679">
        <f t="shared" si="42"/>
        <v>0.4549999999999868</v>
      </c>
      <c r="M679">
        <f t="shared" si="43"/>
        <v>2.5000000000000355E-2</v>
      </c>
    </row>
    <row r="680" spans="1:13" x14ac:dyDescent="0.25">
      <c r="A680">
        <v>15.586</v>
      </c>
      <c r="B680">
        <v>0.123811</v>
      </c>
      <c r="C680">
        <v>633</v>
      </c>
      <c r="E680">
        <v>15.94</v>
      </c>
      <c r="F680">
        <v>0.123811</v>
      </c>
      <c r="G680">
        <v>909</v>
      </c>
      <c r="I680">
        <f t="shared" si="40"/>
        <v>0.43920000000000003</v>
      </c>
      <c r="J680">
        <f t="shared" si="41"/>
        <v>0.27999999999999603</v>
      </c>
      <c r="K680">
        <f t="shared" si="42"/>
        <v>0.45750000000002305</v>
      </c>
      <c r="M680">
        <f t="shared" si="43"/>
        <v>2.3999999999999133E-2</v>
      </c>
    </row>
    <row r="681" spans="1:13" x14ac:dyDescent="0.25">
      <c r="A681">
        <v>15.61</v>
      </c>
      <c r="B681">
        <v>0.12399399999999999</v>
      </c>
      <c r="C681">
        <v>640</v>
      </c>
      <c r="E681">
        <v>15.961</v>
      </c>
      <c r="F681">
        <v>0.12399399999999999</v>
      </c>
      <c r="G681">
        <v>916</v>
      </c>
      <c r="I681">
        <f t="shared" si="40"/>
        <v>0.45749999999998836</v>
      </c>
      <c r="J681">
        <f t="shared" si="41"/>
        <v>0.29166666666667718</v>
      </c>
      <c r="K681">
        <f t="shared" si="42"/>
        <v>0.52285714285709084</v>
      </c>
      <c r="M681">
        <f t="shared" si="43"/>
        <v>2.4000000000000909E-2</v>
      </c>
    </row>
    <row r="682" spans="1:13" x14ac:dyDescent="0.25">
      <c r="A682">
        <v>15.634</v>
      </c>
      <c r="B682">
        <v>0.124177</v>
      </c>
      <c r="C682">
        <v>633</v>
      </c>
      <c r="E682">
        <v>15.986000000000001</v>
      </c>
      <c r="F682">
        <v>0.124177</v>
      </c>
      <c r="G682">
        <v>909</v>
      </c>
      <c r="I682">
        <f t="shared" si="40"/>
        <v>0.45749999999998914</v>
      </c>
      <c r="J682">
        <f t="shared" si="41"/>
        <v>-0.29166666666665558</v>
      </c>
      <c r="K682">
        <f t="shared" si="42"/>
        <v>0.43920000000000003</v>
      </c>
      <c r="M682">
        <f t="shared" si="43"/>
        <v>2.0999999999999019E-2</v>
      </c>
    </row>
    <row r="683" spans="1:13" x14ac:dyDescent="0.25">
      <c r="A683">
        <v>15.654999999999999</v>
      </c>
      <c r="B683">
        <v>0.12436</v>
      </c>
      <c r="C683">
        <v>640</v>
      </c>
      <c r="E683">
        <v>16.010000000000002</v>
      </c>
      <c r="F683">
        <v>0.12436</v>
      </c>
      <c r="G683">
        <v>916</v>
      </c>
      <c r="I683">
        <f t="shared" si="40"/>
        <v>0.52285714285717466</v>
      </c>
      <c r="J683">
        <f t="shared" si="41"/>
        <v>0.33333333333334891</v>
      </c>
      <c r="K683">
        <f t="shared" si="42"/>
        <v>0.45749999999998914</v>
      </c>
      <c r="M683">
        <f t="shared" si="43"/>
        <v>2.4000000000000909E-2</v>
      </c>
    </row>
    <row r="684" spans="1:13" x14ac:dyDescent="0.25">
      <c r="A684">
        <v>15.679</v>
      </c>
      <c r="B684">
        <v>0.124543</v>
      </c>
      <c r="C684">
        <v>640</v>
      </c>
      <c r="E684">
        <v>16.035</v>
      </c>
      <c r="F684">
        <v>0.124543</v>
      </c>
      <c r="G684">
        <v>916</v>
      </c>
      <c r="I684">
        <f t="shared" si="40"/>
        <v>0.45749999999998914</v>
      </c>
      <c r="J684">
        <f t="shared" si="41"/>
        <v>0</v>
      </c>
      <c r="K684">
        <f t="shared" si="42"/>
        <v>0.43920000000003123</v>
      </c>
      <c r="M684">
        <f t="shared" si="43"/>
        <v>2.3999999999999133E-2</v>
      </c>
    </row>
    <row r="685" spans="1:13" x14ac:dyDescent="0.25">
      <c r="A685">
        <v>15.702999999999999</v>
      </c>
      <c r="B685">
        <v>0.124726</v>
      </c>
      <c r="C685">
        <v>640</v>
      </c>
      <c r="E685">
        <v>16.056000000000001</v>
      </c>
      <c r="F685">
        <v>0.124726</v>
      </c>
      <c r="G685">
        <v>916</v>
      </c>
      <c r="I685">
        <f t="shared" si="40"/>
        <v>0.45750000000002305</v>
      </c>
      <c r="J685">
        <f t="shared" si="41"/>
        <v>0</v>
      </c>
      <c r="K685">
        <f t="shared" si="42"/>
        <v>0.52285714285713047</v>
      </c>
      <c r="M685">
        <f t="shared" si="43"/>
        <v>2.3000000000001464E-2</v>
      </c>
    </row>
    <row r="686" spans="1:13" x14ac:dyDescent="0.25">
      <c r="A686">
        <v>15.726000000000001</v>
      </c>
      <c r="B686">
        <v>0.12490900000000001</v>
      </c>
      <c r="C686">
        <v>633</v>
      </c>
      <c r="E686">
        <v>16.081</v>
      </c>
      <c r="F686">
        <v>0.12490900000000001</v>
      </c>
      <c r="G686">
        <v>923</v>
      </c>
      <c r="I686">
        <f t="shared" si="40"/>
        <v>0.47739130434780247</v>
      </c>
      <c r="J686">
        <f t="shared" si="41"/>
        <v>-0.30434782608693717</v>
      </c>
      <c r="K686">
        <f t="shared" si="42"/>
        <v>0.43920000000003123</v>
      </c>
      <c r="M686">
        <f t="shared" si="43"/>
        <v>1.9999999999999574E-2</v>
      </c>
    </row>
    <row r="687" spans="1:13" x14ac:dyDescent="0.25">
      <c r="A687">
        <v>15.746</v>
      </c>
      <c r="B687">
        <v>0.12509100000000001</v>
      </c>
      <c r="C687">
        <v>640</v>
      </c>
      <c r="E687">
        <v>16.106000000000002</v>
      </c>
      <c r="F687">
        <v>0.12509100000000001</v>
      </c>
      <c r="G687">
        <v>916</v>
      </c>
      <c r="I687">
        <f t="shared" si="40"/>
        <v>0.54600000000001647</v>
      </c>
      <c r="J687">
        <f t="shared" si="41"/>
        <v>0.35000000000000747</v>
      </c>
      <c r="K687">
        <f t="shared" si="42"/>
        <v>0.4367999999999666</v>
      </c>
      <c r="M687">
        <f t="shared" si="43"/>
        <v>2.5000000000000355E-2</v>
      </c>
    </row>
    <row r="688" spans="1:13" x14ac:dyDescent="0.25">
      <c r="A688">
        <v>15.771000000000001</v>
      </c>
      <c r="B688">
        <v>0.125274</v>
      </c>
      <c r="C688">
        <v>640</v>
      </c>
      <c r="E688">
        <v>16.131</v>
      </c>
      <c r="F688">
        <v>0.125274</v>
      </c>
      <c r="G688">
        <v>923</v>
      </c>
      <c r="I688">
        <f t="shared" si="40"/>
        <v>0.43919999999996673</v>
      </c>
      <c r="J688">
        <f t="shared" si="41"/>
        <v>0</v>
      </c>
      <c r="K688">
        <f t="shared" si="42"/>
        <v>0.43919999999999793</v>
      </c>
      <c r="M688">
        <f t="shared" si="43"/>
        <v>2.2999999999999687E-2</v>
      </c>
    </row>
    <row r="689" spans="1:13" x14ac:dyDescent="0.25">
      <c r="A689">
        <v>15.794</v>
      </c>
      <c r="B689">
        <v>0.12545700000000001</v>
      </c>
      <c r="C689">
        <v>640</v>
      </c>
      <c r="E689">
        <v>16.152000000000001</v>
      </c>
      <c r="F689">
        <v>0.12545700000000001</v>
      </c>
      <c r="G689">
        <v>923</v>
      </c>
      <c r="I689">
        <f t="shared" si="40"/>
        <v>0.47739130434787552</v>
      </c>
      <c r="J689">
        <f t="shared" si="41"/>
        <v>0</v>
      </c>
      <c r="K689">
        <f t="shared" si="42"/>
        <v>0.52285714285717011</v>
      </c>
      <c r="M689">
        <f t="shared" si="43"/>
        <v>2.2999999999999687E-2</v>
      </c>
    </row>
    <row r="690" spans="1:13" x14ac:dyDescent="0.25">
      <c r="A690">
        <v>15.817</v>
      </c>
      <c r="B690">
        <v>0.12564</v>
      </c>
      <c r="C690">
        <v>647</v>
      </c>
      <c r="E690">
        <v>16.177</v>
      </c>
      <c r="F690">
        <v>0.12564</v>
      </c>
      <c r="G690">
        <v>923</v>
      </c>
      <c r="I690">
        <f t="shared" si="40"/>
        <v>0.47739130434780319</v>
      </c>
      <c r="J690">
        <f t="shared" si="41"/>
        <v>0.30434782608696065</v>
      </c>
      <c r="K690">
        <f t="shared" si="42"/>
        <v>0.43919999999999793</v>
      </c>
      <c r="M690">
        <f t="shared" si="43"/>
        <v>2.0999999999999019E-2</v>
      </c>
    </row>
    <row r="691" spans="1:13" x14ac:dyDescent="0.25">
      <c r="A691">
        <v>15.837999999999999</v>
      </c>
      <c r="B691">
        <v>0.12582299999999999</v>
      </c>
      <c r="C691">
        <v>647</v>
      </c>
      <c r="E691">
        <v>16.202000000000002</v>
      </c>
      <c r="F691">
        <v>0.12582299999999999</v>
      </c>
      <c r="G691">
        <v>923</v>
      </c>
      <c r="I691">
        <f t="shared" si="40"/>
        <v>0.52285714285713503</v>
      </c>
      <c r="J691">
        <f t="shared" si="41"/>
        <v>0</v>
      </c>
      <c r="K691">
        <f t="shared" si="42"/>
        <v>0.43919999999993548</v>
      </c>
      <c r="M691">
        <f t="shared" si="43"/>
        <v>2.3000000000001464E-2</v>
      </c>
    </row>
    <row r="692" spans="1:13" x14ac:dyDescent="0.25">
      <c r="A692">
        <v>15.861000000000001</v>
      </c>
      <c r="B692">
        <v>0.12600600000000001</v>
      </c>
      <c r="C692">
        <v>653</v>
      </c>
      <c r="E692">
        <v>16.227</v>
      </c>
      <c r="F692">
        <v>0.12600600000000001</v>
      </c>
      <c r="G692">
        <v>916</v>
      </c>
      <c r="I692">
        <f t="shared" si="40"/>
        <v>0.47739130434783872</v>
      </c>
      <c r="J692">
        <f t="shared" si="41"/>
        <v>0.2608695652173747</v>
      </c>
      <c r="K692">
        <f t="shared" si="42"/>
        <v>0.43920000000006454</v>
      </c>
      <c r="M692">
        <f t="shared" si="43"/>
        <v>2.2999999999999687E-2</v>
      </c>
    </row>
    <row r="693" spans="1:13" x14ac:dyDescent="0.25">
      <c r="A693">
        <v>15.884</v>
      </c>
      <c r="B693">
        <v>0.126189</v>
      </c>
      <c r="C693">
        <v>653</v>
      </c>
      <c r="E693">
        <v>16.248000000000001</v>
      </c>
      <c r="F693">
        <v>0.126189</v>
      </c>
      <c r="G693">
        <v>930</v>
      </c>
      <c r="I693">
        <f t="shared" si="40"/>
        <v>0.47739130434780319</v>
      </c>
      <c r="J693">
        <f t="shared" si="41"/>
        <v>0</v>
      </c>
      <c r="K693">
        <f t="shared" si="42"/>
        <v>0.52285714285709084</v>
      </c>
      <c r="M693">
        <f t="shared" si="43"/>
        <v>2.3999999999999133E-2</v>
      </c>
    </row>
    <row r="694" spans="1:13" x14ac:dyDescent="0.25">
      <c r="A694">
        <v>15.907999999999999</v>
      </c>
      <c r="B694">
        <v>0.12637200000000001</v>
      </c>
      <c r="C694">
        <v>647</v>
      </c>
      <c r="E694">
        <v>16.274000000000001</v>
      </c>
      <c r="F694">
        <v>0.12637200000000001</v>
      </c>
      <c r="G694">
        <v>930</v>
      </c>
      <c r="I694">
        <f t="shared" si="40"/>
        <v>0.45750000000005775</v>
      </c>
      <c r="J694">
        <f t="shared" si="41"/>
        <v>-0.25000000000000905</v>
      </c>
      <c r="K694">
        <f t="shared" si="42"/>
        <v>0.42230769230773357</v>
      </c>
      <c r="M694">
        <f t="shared" si="43"/>
        <v>2.000000000000135E-2</v>
      </c>
    </row>
    <row r="695" spans="1:13" x14ac:dyDescent="0.25">
      <c r="A695">
        <v>15.928000000000001</v>
      </c>
      <c r="B695">
        <v>0.126554</v>
      </c>
      <c r="C695">
        <v>647</v>
      </c>
      <c r="E695">
        <v>16.298999999999999</v>
      </c>
      <c r="F695">
        <v>0.126554</v>
      </c>
      <c r="G695">
        <v>923</v>
      </c>
      <c r="I695">
        <f t="shared" si="40"/>
        <v>0.54599999999992632</v>
      </c>
      <c r="J695">
        <f t="shared" si="41"/>
        <v>0</v>
      </c>
      <c r="K695">
        <f t="shared" si="42"/>
        <v>0.43679999999999536</v>
      </c>
      <c r="M695">
        <f t="shared" si="43"/>
        <v>2.4999999999998579E-2</v>
      </c>
    </row>
    <row r="696" spans="1:13" x14ac:dyDescent="0.25">
      <c r="A696">
        <v>15.952999999999999</v>
      </c>
      <c r="B696">
        <v>0.12673699999999999</v>
      </c>
      <c r="C696">
        <v>647</v>
      </c>
      <c r="E696">
        <v>16.324000000000002</v>
      </c>
      <c r="F696">
        <v>0.12673699999999999</v>
      </c>
      <c r="G696">
        <v>930</v>
      </c>
      <c r="I696">
        <f t="shared" si="40"/>
        <v>0.43919999999999793</v>
      </c>
      <c r="J696">
        <f t="shared" si="41"/>
        <v>0</v>
      </c>
      <c r="K696">
        <f t="shared" si="42"/>
        <v>0.43919999999993548</v>
      </c>
      <c r="M696">
        <f t="shared" si="43"/>
        <v>2.4000000000000909E-2</v>
      </c>
    </row>
    <row r="697" spans="1:13" x14ac:dyDescent="0.25">
      <c r="A697">
        <v>15.977</v>
      </c>
      <c r="B697">
        <v>0.12692000000000001</v>
      </c>
      <c r="C697">
        <v>640</v>
      </c>
      <c r="E697">
        <v>16.344999999999999</v>
      </c>
      <c r="F697">
        <v>0.12692000000000001</v>
      </c>
      <c r="G697">
        <v>936</v>
      </c>
      <c r="I697">
        <f t="shared" si="40"/>
        <v>0.45750000000002389</v>
      </c>
      <c r="J697">
        <f t="shared" si="41"/>
        <v>-0.29166666666665558</v>
      </c>
      <c r="K697">
        <f t="shared" si="42"/>
        <v>0.52285714285725859</v>
      </c>
      <c r="M697">
        <f t="shared" si="43"/>
        <v>2.2999999999999687E-2</v>
      </c>
    </row>
    <row r="698" spans="1:13" x14ac:dyDescent="0.25">
      <c r="A698">
        <v>16</v>
      </c>
      <c r="B698">
        <v>0.12710299999999999</v>
      </c>
      <c r="C698">
        <v>653</v>
      </c>
      <c r="E698">
        <v>16.37</v>
      </c>
      <c r="F698">
        <v>0.12710299999999999</v>
      </c>
      <c r="G698">
        <v>936</v>
      </c>
      <c r="I698">
        <f t="shared" si="40"/>
        <v>0.47739130434780319</v>
      </c>
      <c r="J698">
        <f t="shared" si="41"/>
        <v>0.56521739130435544</v>
      </c>
      <c r="K698">
        <f t="shared" si="42"/>
        <v>0.43919999999993548</v>
      </c>
      <c r="M698">
        <f t="shared" si="43"/>
        <v>2.1000000000000796E-2</v>
      </c>
    </row>
    <row r="699" spans="1:13" x14ac:dyDescent="0.25">
      <c r="A699">
        <v>16.021000000000001</v>
      </c>
      <c r="B699">
        <v>0.12728600000000001</v>
      </c>
      <c r="C699">
        <v>647</v>
      </c>
      <c r="E699">
        <v>16.393000000000001</v>
      </c>
      <c r="F699">
        <v>0.12728600000000001</v>
      </c>
      <c r="G699">
        <v>936</v>
      </c>
      <c r="I699">
        <f t="shared" si="40"/>
        <v>0.52285714285717011</v>
      </c>
      <c r="J699">
        <f t="shared" si="41"/>
        <v>-0.28571428571427487</v>
      </c>
      <c r="K699">
        <f t="shared" si="42"/>
        <v>0.47739130434787552</v>
      </c>
      <c r="M699">
        <f t="shared" si="43"/>
        <v>2.4999999999998579E-2</v>
      </c>
    </row>
    <row r="700" spans="1:13" x14ac:dyDescent="0.25">
      <c r="A700">
        <v>16.045999999999999</v>
      </c>
      <c r="B700">
        <v>0.127469</v>
      </c>
      <c r="C700">
        <v>653</v>
      </c>
      <c r="E700">
        <v>16.417999999999999</v>
      </c>
      <c r="F700">
        <v>0.127469</v>
      </c>
      <c r="G700">
        <v>936</v>
      </c>
      <c r="I700">
        <f t="shared" si="40"/>
        <v>0.43919999999999793</v>
      </c>
      <c r="J700">
        <f t="shared" si="41"/>
        <v>0.24000000000001365</v>
      </c>
      <c r="K700">
        <f t="shared" si="42"/>
        <v>0.43919999999999793</v>
      </c>
      <c r="M700">
        <f t="shared" si="43"/>
        <v>2.4000000000000909E-2</v>
      </c>
    </row>
    <row r="701" spans="1:13" x14ac:dyDescent="0.25">
      <c r="A701">
        <v>16.07</v>
      </c>
      <c r="B701">
        <v>0.12765199999999999</v>
      </c>
      <c r="C701">
        <v>647</v>
      </c>
      <c r="E701">
        <v>16.437999999999999</v>
      </c>
      <c r="F701">
        <v>0.12765199999999999</v>
      </c>
      <c r="G701">
        <v>936</v>
      </c>
      <c r="I701">
        <f t="shared" si="40"/>
        <v>0.4574999999999545</v>
      </c>
      <c r="J701">
        <f t="shared" si="41"/>
        <v>-0.24999999999999054</v>
      </c>
      <c r="K701">
        <f t="shared" si="42"/>
        <v>0.54899999999997784</v>
      </c>
      <c r="M701">
        <f t="shared" si="43"/>
        <v>2.4000000000000909E-2</v>
      </c>
    </row>
    <row r="702" spans="1:13" x14ac:dyDescent="0.25">
      <c r="A702">
        <v>16.094000000000001</v>
      </c>
      <c r="B702">
        <v>0.127835</v>
      </c>
      <c r="C702">
        <v>640</v>
      </c>
      <c r="E702">
        <v>16.463000000000001</v>
      </c>
      <c r="F702">
        <v>0.127835</v>
      </c>
      <c r="G702">
        <v>930</v>
      </c>
      <c r="I702">
        <f t="shared" si="40"/>
        <v>0.45750000000002389</v>
      </c>
      <c r="J702">
        <f t="shared" si="41"/>
        <v>-0.29166666666665558</v>
      </c>
      <c r="K702">
        <f t="shared" si="42"/>
        <v>0.43920000000000209</v>
      </c>
      <c r="M702">
        <f t="shared" si="43"/>
        <v>2.0999999999997243E-2</v>
      </c>
    </row>
    <row r="703" spans="1:13" x14ac:dyDescent="0.25">
      <c r="A703">
        <v>16.114999999999998</v>
      </c>
      <c r="B703">
        <v>0.12801799999999999</v>
      </c>
      <c r="C703">
        <v>647</v>
      </c>
      <c r="E703">
        <v>16.486000000000001</v>
      </c>
      <c r="F703">
        <v>0.12801799999999999</v>
      </c>
      <c r="G703">
        <v>930</v>
      </c>
      <c r="I703">
        <f t="shared" si="40"/>
        <v>0.52285714285717932</v>
      </c>
      <c r="J703">
        <f t="shared" si="41"/>
        <v>0.33333333333337706</v>
      </c>
      <c r="K703">
        <f t="shared" si="42"/>
        <v>0.47739130434780319</v>
      </c>
      <c r="M703">
        <f t="shared" si="43"/>
        <v>2.5000000000002132E-2</v>
      </c>
    </row>
    <row r="704" spans="1:13" x14ac:dyDescent="0.25">
      <c r="A704">
        <v>16.14</v>
      </c>
      <c r="B704">
        <v>0.12820000000000001</v>
      </c>
      <c r="C704">
        <v>647</v>
      </c>
      <c r="E704">
        <v>16.510999999999999</v>
      </c>
      <c r="F704">
        <v>0.12820000000000001</v>
      </c>
      <c r="G704">
        <v>936</v>
      </c>
      <c r="I704">
        <f t="shared" si="40"/>
        <v>0.43679999999999991</v>
      </c>
      <c r="J704">
        <f t="shared" si="41"/>
        <v>0</v>
      </c>
      <c r="K704">
        <f t="shared" si="42"/>
        <v>0.43680000000006197</v>
      </c>
      <c r="M704">
        <f t="shared" si="43"/>
        <v>2.4000000000000909E-2</v>
      </c>
    </row>
    <row r="705" spans="1:13" x14ac:dyDescent="0.25">
      <c r="A705">
        <v>16.164000000000001</v>
      </c>
      <c r="B705">
        <v>0.128383</v>
      </c>
      <c r="C705">
        <v>640</v>
      </c>
      <c r="E705">
        <v>16.532</v>
      </c>
      <c r="F705">
        <v>0.128383</v>
      </c>
      <c r="G705">
        <v>936</v>
      </c>
      <c r="I705">
        <f t="shared" si="40"/>
        <v>0.4574999999999545</v>
      </c>
      <c r="J705">
        <f t="shared" si="41"/>
        <v>-0.29166666666665558</v>
      </c>
      <c r="K705">
        <f t="shared" si="42"/>
        <v>0.52285714285709084</v>
      </c>
      <c r="M705">
        <f t="shared" si="43"/>
        <v>2.4999999999998579E-2</v>
      </c>
    </row>
    <row r="706" spans="1:13" x14ac:dyDescent="0.25">
      <c r="A706">
        <v>16.189</v>
      </c>
      <c r="B706">
        <v>0.12856600000000001</v>
      </c>
      <c r="C706">
        <v>647</v>
      </c>
      <c r="E706">
        <v>16.556999999999999</v>
      </c>
      <c r="F706">
        <v>0.12856600000000001</v>
      </c>
      <c r="G706">
        <v>936</v>
      </c>
      <c r="I706">
        <f t="shared" si="40"/>
        <v>0.43920000000006454</v>
      </c>
      <c r="J706">
        <f t="shared" si="41"/>
        <v>0.2800000000000159</v>
      </c>
      <c r="K706">
        <f t="shared" si="42"/>
        <v>0.43920000000006454</v>
      </c>
      <c r="M706">
        <f t="shared" si="43"/>
        <v>2.1000000000000796E-2</v>
      </c>
    </row>
    <row r="707" spans="1:13" x14ac:dyDescent="0.25">
      <c r="A707">
        <v>16.21</v>
      </c>
      <c r="B707">
        <v>0.128749</v>
      </c>
      <c r="C707">
        <v>640</v>
      </c>
      <c r="E707">
        <v>16.582000000000001</v>
      </c>
      <c r="F707">
        <v>0.128749</v>
      </c>
      <c r="G707">
        <v>936</v>
      </c>
      <c r="I707">
        <f t="shared" si="40"/>
        <v>0.52285714285709084</v>
      </c>
      <c r="J707">
        <f t="shared" si="41"/>
        <v>-0.33333333333332071</v>
      </c>
      <c r="K707">
        <f t="shared" si="42"/>
        <v>0.43919999999993548</v>
      </c>
      <c r="M707">
        <f t="shared" si="43"/>
        <v>2.4999999999998579E-2</v>
      </c>
    </row>
    <row r="708" spans="1:13" x14ac:dyDescent="0.25">
      <c r="A708">
        <v>16.234999999999999</v>
      </c>
      <c r="B708">
        <v>0.12893199999999999</v>
      </c>
      <c r="C708">
        <v>647</v>
      </c>
      <c r="E708">
        <v>16.606999999999999</v>
      </c>
      <c r="F708">
        <v>0.12893199999999999</v>
      </c>
      <c r="G708">
        <v>936</v>
      </c>
      <c r="I708">
        <f t="shared" si="40"/>
        <v>0.43919999999999793</v>
      </c>
      <c r="J708">
        <f t="shared" si="41"/>
        <v>0.2800000000000159</v>
      </c>
      <c r="K708">
        <f t="shared" si="42"/>
        <v>0.43919999999999793</v>
      </c>
      <c r="M708">
        <f t="shared" si="43"/>
        <v>2.5000000000002132E-2</v>
      </c>
    </row>
    <row r="709" spans="1:13" x14ac:dyDescent="0.25">
      <c r="A709">
        <v>16.260000000000002</v>
      </c>
      <c r="B709">
        <v>0.12911500000000001</v>
      </c>
      <c r="C709">
        <v>647</v>
      </c>
      <c r="E709">
        <v>16.628</v>
      </c>
      <c r="F709">
        <v>0.12911500000000001</v>
      </c>
      <c r="G709">
        <v>936</v>
      </c>
      <c r="I709">
        <f t="shared" ref="I709:I772" si="44">(B709-B708)/(A709-A708)*60</f>
        <v>0.43920000000000209</v>
      </c>
      <c r="J709">
        <f t="shared" ref="J709:J772" si="45">(C709-C708)/(A709-A708)/1000</f>
        <v>0</v>
      </c>
      <c r="K709">
        <f t="shared" ref="K709:K772" si="46">(F709-F708)/(E709-E708)*60</f>
        <v>0.52285714285717011</v>
      </c>
      <c r="M709">
        <f t="shared" ref="M709:M772" si="47">A710-A709</f>
        <v>2.4999999999998579E-2</v>
      </c>
    </row>
    <row r="710" spans="1:13" x14ac:dyDescent="0.25">
      <c r="A710">
        <v>16.285</v>
      </c>
      <c r="B710">
        <v>0.129298</v>
      </c>
      <c r="C710">
        <v>647</v>
      </c>
      <c r="E710">
        <v>16.652999999999999</v>
      </c>
      <c r="F710">
        <v>0.129298</v>
      </c>
      <c r="G710">
        <v>936</v>
      </c>
      <c r="I710">
        <f t="shared" si="44"/>
        <v>0.43919999999999793</v>
      </c>
      <c r="J710">
        <f t="shared" si="45"/>
        <v>0</v>
      </c>
      <c r="K710">
        <f t="shared" si="46"/>
        <v>0.43919999999999793</v>
      </c>
      <c r="M710">
        <f t="shared" si="47"/>
        <v>2.1000000000000796E-2</v>
      </c>
    </row>
    <row r="711" spans="1:13" x14ac:dyDescent="0.25">
      <c r="A711">
        <v>16.306000000000001</v>
      </c>
      <c r="B711">
        <v>0.12948100000000001</v>
      </c>
      <c r="C711">
        <v>647</v>
      </c>
      <c r="E711">
        <v>16.678000000000001</v>
      </c>
      <c r="F711">
        <v>0.12948100000000001</v>
      </c>
      <c r="G711">
        <v>943</v>
      </c>
      <c r="I711">
        <f t="shared" si="44"/>
        <v>0.52285714285717011</v>
      </c>
      <c r="J711">
        <f t="shared" si="45"/>
        <v>0</v>
      </c>
      <c r="K711">
        <f t="shared" si="46"/>
        <v>0.43920000000000209</v>
      </c>
      <c r="M711">
        <f t="shared" si="47"/>
        <v>2.5999999999999801E-2</v>
      </c>
    </row>
    <row r="712" spans="1:13" x14ac:dyDescent="0.25">
      <c r="A712">
        <v>16.332000000000001</v>
      </c>
      <c r="B712">
        <v>0.129663</v>
      </c>
      <c r="C712">
        <v>640</v>
      </c>
      <c r="E712">
        <v>16.702999999999999</v>
      </c>
      <c r="F712">
        <v>0.129663</v>
      </c>
      <c r="G712">
        <v>936</v>
      </c>
      <c r="I712">
        <f t="shared" si="44"/>
        <v>0.41999999999997489</v>
      </c>
      <c r="J712">
        <f t="shared" si="45"/>
        <v>-0.26923076923077127</v>
      </c>
      <c r="K712">
        <f t="shared" si="46"/>
        <v>0.43679999999999536</v>
      </c>
      <c r="M712">
        <f t="shared" si="47"/>
        <v>2.4000000000000909E-2</v>
      </c>
    </row>
    <row r="713" spans="1:13" x14ac:dyDescent="0.25">
      <c r="A713">
        <v>16.356000000000002</v>
      </c>
      <c r="B713">
        <v>0.12984599999999999</v>
      </c>
      <c r="C713">
        <v>647</v>
      </c>
      <c r="E713">
        <v>16.724</v>
      </c>
      <c r="F713">
        <v>0.12984599999999999</v>
      </c>
      <c r="G713">
        <v>936</v>
      </c>
      <c r="I713">
        <f t="shared" si="44"/>
        <v>0.4574999999999545</v>
      </c>
      <c r="J713">
        <f t="shared" si="45"/>
        <v>0.29166666666665558</v>
      </c>
      <c r="K713">
        <f t="shared" si="46"/>
        <v>0.52285714285709084</v>
      </c>
      <c r="M713">
        <f t="shared" si="47"/>
        <v>2.4999999999998579E-2</v>
      </c>
    </row>
    <row r="714" spans="1:13" x14ac:dyDescent="0.25">
      <c r="A714">
        <v>16.381</v>
      </c>
      <c r="B714">
        <v>0.13002900000000001</v>
      </c>
      <c r="C714">
        <v>647</v>
      </c>
      <c r="E714">
        <v>16.748999999999999</v>
      </c>
      <c r="F714">
        <v>0.13002900000000001</v>
      </c>
      <c r="G714">
        <v>943</v>
      </c>
      <c r="I714">
        <f t="shared" si="44"/>
        <v>0.43920000000006454</v>
      </c>
      <c r="J714">
        <f t="shared" si="45"/>
        <v>0</v>
      </c>
      <c r="K714">
        <f t="shared" si="46"/>
        <v>0.43920000000006454</v>
      </c>
      <c r="M714">
        <f t="shared" si="47"/>
        <v>2.1000000000000796E-2</v>
      </c>
    </row>
    <row r="715" spans="1:13" x14ac:dyDescent="0.25">
      <c r="A715">
        <v>16.402000000000001</v>
      </c>
      <c r="B715">
        <v>0.13021199999999999</v>
      </c>
      <c r="C715">
        <v>640</v>
      </c>
      <c r="E715">
        <v>16.773</v>
      </c>
      <c r="F715">
        <v>0.13021199999999999</v>
      </c>
      <c r="G715">
        <v>943</v>
      </c>
      <c r="I715">
        <f t="shared" si="44"/>
        <v>0.52285714285709084</v>
      </c>
      <c r="J715">
        <f t="shared" si="45"/>
        <v>-0.33333333333332071</v>
      </c>
      <c r="K715">
        <f t="shared" si="46"/>
        <v>0.4574999999999545</v>
      </c>
      <c r="M715">
        <f t="shared" si="47"/>
        <v>2.5999999999999801E-2</v>
      </c>
    </row>
    <row r="716" spans="1:13" x14ac:dyDescent="0.25">
      <c r="A716">
        <v>16.428000000000001</v>
      </c>
      <c r="B716">
        <v>0.13039500000000001</v>
      </c>
      <c r="C716">
        <v>647</v>
      </c>
      <c r="E716">
        <v>16.797999999999998</v>
      </c>
      <c r="F716">
        <v>0.13039500000000001</v>
      </c>
      <c r="G716">
        <v>950</v>
      </c>
      <c r="I716">
        <f t="shared" si="44"/>
        <v>0.42230769230773357</v>
      </c>
      <c r="J716">
        <f t="shared" si="45"/>
        <v>0.26923076923077127</v>
      </c>
      <c r="K716">
        <f t="shared" si="46"/>
        <v>0.43920000000006454</v>
      </c>
      <c r="M716">
        <f t="shared" si="47"/>
        <v>2.4000000000000909E-2</v>
      </c>
    </row>
    <row r="717" spans="1:13" x14ac:dyDescent="0.25">
      <c r="A717">
        <v>16.452000000000002</v>
      </c>
      <c r="B717">
        <v>0.130578</v>
      </c>
      <c r="C717">
        <v>640</v>
      </c>
      <c r="E717">
        <v>16.818000000000001</v>
      </c>
      <c r="F717">
        <v>0.130578</v>
      </c>
      <c r="G717">
        <v>950</v>
      </c>
      <c r="I717">
        <f t="shared" si="44"/>
        <v>0.4574999999999545</v>
      </c>
      <c r="J717">
        <f t="shared" si="45"/>
        <v>-0.29166666666665558</v>
      </c>
      <c r="K717">
        <f t="shared" si="46"/>
        <v>0.54899999999988036</v>
      </c>
      <c r="M717">
        <f t="shared" si="47"/>
        <v>2.3999999999997357E-2</v>
      </c>
    </row>
    <row r="718" spans="1:13" x14ac:dyDescent="0.25">
      <c r="A718">
        <v>16.475999999999999</v>
      </c>
      <c r="B718">
        <v>0.13076099999999999</v>
      </c>
      <c r="C718">
        <v>647</v>
      </c>
      <c r="E718">
        <v>16.843</v>
      </c>
      <c r="F718">
        <v>0.13076099999999999</v>
      </c>
      <c r="G718">
        <v>943</v>
      </c>
      <c r="I718">
        <f t="shared" si="44"/>
        <v>0.45750000000002222</v>
      </c>
      <c r="J718">
        <f t="shared" si="45"/>
        <v>0.29166666666669883</v>
      </c>
      <c r="K718">
        <f t="shared" si="46"/>
        <v>0.43919999999999793</v>
      </c>
      <c r="M718">
        <f t="shared" si="47"/>
        <v>1.9999999999999574E-2</v>
      </c>
    </row>
    <row r="719" spans="1:13" x14ac:dyDescent="0.25">
      <c r="A719">
        <v>16.495999999999999</v>
      </c>
      <c r="B719">
        <v>0.130944</v>
      </c>
      <c r="C719">
        <v>647</v>
      </c>
      <c r="E719">
        <v>16.867000000000001</v>
      </c>
      <c r="F719">
        <v>0.130944</v>
      </c>
      <c r="G719">
        <v>943</v>
      </c>
      <c r="I719">
        <f t="shared" si="44"/>
        <v>0.54900000000006111</v>
      </c>
      <c r="J719">
        <f t="shared" si="45"/>
        <v>0</v>
      </c>
      <c r="K719">
        <f t="shared" si="46"/>
        <v>0.45750000000002389</v>
      </c>
      <c r="M719">
        <f t="shared" si="47"/>
        <v>2.4000000000000909E-2</v>
      </c>
    </row>
    <row r="720" spans="1:13" x14ac:dyDescent="0.25">
      <c r="A720">
        <v>16.52</v>
      </c>
      <c r="B720">
        <v>0.13112699999999999</v>
      </c>
      <c r="C720">
        <v>647</v>
      </c>
      <c r="E720">
        <v>16.891999999999999</v>
      </c>
      <c r="F720">
        <v>0.13112699999999999</v>
      </c>
      <c r="G720">
        <v>950</v>
      </c>
      <c r="I720">
        <f t="shared" si="44"/>
        <v>0.4574999999999545</v>
      </c>
      <c r="J720">
        <f t="shared" si="45"/>
        <v>0</v>
      </c>
      <c r="K720">
        <f t="shared" si="46"/>
        <v>0.43919999999999793</v>
      </c>
      <c r="M720">
        <f t="shared" si="47"/>
        <v>2.5000000000002132E-2</v>
      </c>
    </row>
    <row r="721" spans="1:13" x14ac:dyDescent="0.25">
      <c r="A721">
        <v>16.545000000000002</v>
      </c>
      <c r="B721">
        <v>0.13130900000000001</v>
      </c>
      <c r="C721">
        <v>647</v>
      </c>
      <c r="E721">
        <v>16.913</v>
      </c>
      <c r="F721">
        <v>0.13130900000000001</v>
      </c>
      <c r="G721">
        <v>943</v>
      </c>
      <c r="I721">
        <f t="shared" si="44"/>
        <v>0.43679999999999991</v>
      </c>
      <c r="J721">
        <f t="shared" si="45"/>
        <v>0</v>
      </c>
      <c r="K721">
        <f t="shared" si="46"/>
        <v>0.52000000000002455</v>
      </c>
      <c r="M721">
        <f t="shared" si="47"/>
        <v>2.2999999999999687E-2</v>
      </c>
    </row>
    <row r="722" spans="1:13" x14ac:dyDescent="0.25">
      <c r="A722">
        <v>16.568000000000001</v>
      </c>
      <c r="B722">
        <v>0.131492</v>
      </c>
      <c r="C722">
        <v>647</v>
      </c>
      <c r="E722">
        <v>16.937999999999999</v>
      </c>
      <c r="F722">
        <v>0.131492</v>
      </c>
      <c r="G722">
        <v>957</v>
      </c>
      <c r="I722">
        <f t="shared" si="44"/>
        <v>0.47739130434780319</v>
      </c>
      <c r="J722">
        <f t="shared" si="45"/>
        <v>0</v>
      </c>
      <c r="K722">
        <f t="shared" si="46"/>
        <v>0.43919999999999793</v>
      </c>
      <c r="M722">
        <f t="shared" si="47"/>
        <v>2.0999999999997243E-2</v>
      </c>
    </row>
    <row r="723" spans="1:13" x14ac:dyDescent="0.25">
      <c r="A723">
        <v>16.588999999999999</v>
      </c>
      <c r="B723">
        <v>0.13167499999999999</v>
      </c>
      <c r="C723">
        <v>647</v>
      </c>
      <c r="E723">
        <v>16.962</v>
      </c>
      <c r="F723">
        <v>0.13167499999999999</v>
      </c>
      <c r="G723">
        <v>950</v>
      </c>
      <c r="I723">
        <f t="shared" si="44"/>
        <v>0.52285714285717932</v>
      </c>
      <c r="J723">
        <f t="shared" si="45"/>
        <v>0</v>
      </c>
      <c r="K723">
        <f t="shared" si="46"/>
        <v>0.4574999999999545</v>
      </c>
      <c r="M723">
        <f t="shared" si="47"/>
        <v>2.4000000000000909E-2</v>
      </c>
    </row>
    <row r="724" spans="1:13" x14ac:dyDescent="0.25">
      <c r="A724">
        <v>16.613</v>
      </c>
      <c r="B724">
        <v>0.131858</v>
      </c>
      <c r="C724">
        <v>647</v>
      </c>
      <c r="E724">
        <v>16.984999999999999</v>
      </c>
      <c r="F724">
        <v>0.131858</v>
      </c>
      <c r="G724">
        <v>957</v>
      </c>
      <c r="I724">
        <f t="shared" si="44"/>
        <v>0.45750000000002389</v>
      </c>
      <c r="J724">
        <f t="shared" si="45"/>
        <v>0</v>
      </c>
      <c r="K724">
        <f t="shared" si="46"/>
        <v>0.47739130434787552</v>
      </c>
      <c r="M724">
        <f t="shared" si="47"/>
        <v>2.5000000000002132E-2</v>
      </c>
    </row>
    <row r="725" spans="1:13" x14ac:dyDescent="0.25">
      <c r="A725">
        <v>16.638000000000002</v>
      </c>
      <c r="B725">
        <v>0.13204099999999999</v>
      </c>
      <c r="C725">
        <v>640</v>
      </c>
      <c r="E725">
        <v>17.004999999999999</v>
      </c>
      <c r="F725">
        <v>0.13204099999999999</v>
      </c>
      <c r="G725">
        <v>950</v>
      </c>
      <c r="I725">
        <f t="shared" si="44"/>
        <v>0.43919999999993548</v>
      </c>
      <c r="J725">
        <f t="shared" si="45"/>
        <v>-0.2799999999999761</v>
      </c>
      <c r="K725">
        <f t="shared" si="46"/>
        <v>0.54899999999997784</v>
      </c>
      <c r="M725">
        <f t="shared" si="47"/>
        <v>2.3999999999997357E-2</v>
      </c>
    </row>
    <row r="726" spans="1:13" x14ac:dyDescent="0.25">
      <c r="A726">
        <v>16.661999999999999</v>
      </c>
      <c r="B726">
        <v>0.13222400000000001</v>
      </c>
      <c r="C726">
        <v>640</v>
      </c>
      <c r="E726">
        <v>17.03</v>
      </c>
      <c r="F726">
        <v>0.13222400000000001</v>
      </c>
      <c r="G726">
        <v>957</v>
      </c>
      <c r="I726">
        <f t="shared" si="44"/>
        <v>0.45750000000009161</v>
      </c>
      <c r="J726">
        <f t="shared" si="45"/>
        <v>0</v>
      </c>
      <c r="K726">
        <f t="shared" si="46"/>
        <v>0.43920000000000209</v>
      </c>
      <c r="M726">
        <f t="shared" si="47"/>
        <v>1.9999999999999574E-2</v>
      </c>
    </row>
    <row r="727" spans="1:13" x14ac:dyDescent="0.25">
      <c r="A727">
        <v>16.681999999999999</v>
      </c>
      <c r="B727">
        <v>0.132407</v>
      </c>
      <c r="C727">
        <v>640</v>
      </c>
      <c r="E727">
        <v>17.053999999999998</v>
      </c>
      <c r="F727">
        <v>0.132407</v>
      </c>
      <c r="G727">
        <v>950</v>
      </c>
      <c r="I727">
        <f t="shared" si="44"/>
        <v>0.54899999999997784</v>
      </c>
      <c r="J727">
        <f t="shared" si="45"/>
        <v>0</v>
      </c>
      <c r="K727">
        <f t="shared" si="46"/>
        <v>0.45750000000002222</v>
      </c>
      <c r="M727">
        <f t="shared" si="47"/>
        <v>2.5000000000002132E-2</v>
      </c>
    </row>
    <row r="728" spans="1:13" x14ac:dyDescent="0.25">
      <c r="A728">
        <v>16.707000000000001</v>
      </c>
      <c r="B728">
        <v>0.13259000000000001</v>
      </c>
      <c r="C728">
        <v>640</v>
      </c>
      <c r="E728">
        <v>17.077000000000002</v>
      </c>
      <c r="F728">
        <v>0.13259000000000001</v>
      </c>
      <c r="G728">
        <v>957</v>
      </c>
      <c r="I728">
        <f t="shared" si="44"/>
        <v>0.43920000000000209</v>
      </c>
      <c r="J728">
        <f t="shared" si="45"/>
        <v>0</v>
      </c>
      <c r="K728">
        <f t="shared" si="46"/>
        <v>0.47739130434780186</v>
      </c>
      <c r="M728">
        <f t="shared" si="47"/>
        <v>2.2999999999999687E-2</v>
      </c>
    </row>
    <row r="729" spans="1:13" x14ac:dyDescent="0.25">
      <c r="A729">
        <v>16.73</v>
      </c>
      <c r="B729">
        <v>0.132772</v>
      </c>
      <c r="C729">
        <v>640</v>
      </c>
      <c r="E729">
        <v>17.097000000000001</v>
      </c>
      <c r="F729">
        <v>0.132772</v>
      </c>
      <c r="G729">
        <v>957</v>
      </c>
      <c r="I729">
        <f t="shared" si="44"/>
        <v>0.47478260869562661</v>
      </c>
      <c r="J729">
        <f t="shared" si="45"/>
        <v>0</v>
      </c>
      <c r="K729">
        <f t="shared" si="46"/>
        <v>0.54599999999997484</v>
      </c>
      <c r="M729">
        <f t="shared" si="47"/>
        <v>2.4000000000000909E-2</v>
      </c>
    </row>
    <row r="730" spans="1:13" x14ac:dyDescent="0.25">
      <c r="A730">
        <v>16.754000000000001</v>
      </c>
      <c r="B730">
        <v>0.13295499999999999</v>
      </c>
      <c r="C730">
        <v>640</v>
      </c>
      <c r="E730">
        <v>17.120999999999999</v>
      </c>
      <c r="F730">
        <v>0.13295499999999999</v>
      </c>
      <c r="G730">
        <v>957</v>
      </c>
      <c r="I730">
        <f t="shared" si="44"/>
        <v>0.4574999999999545</v>
      </c>
      <c r="J730">
        <f t="shared" si="45"/>
        <v>0</v>
      </c>
      <c r="K730">
        <f t="shared" si="46"/>
        <v>0.45750000000002222</v>
      </c>
      <c r="M730">
        <f t="shared" si="47"/>
        <v>2.0999999999997243E-2</v>
      </c>
    </row>
    <row r="731" spans="1:13" x14ac:dyDescent="0.25">
      <c r="A731">
        <v>16.774999999999999</v>
      </c>
      <c r="B731">
        <v>0.13313800000000001</v>
      </c>
      <c r="C731">
        <v>640</v>
      </c>
      <c r="E731">
        <v>17.143999999999998</v>
      </c>
      <c r="F731">
        <v>0.13313800000000001</v>
      </c>
      <c r="G731">
        <v>957</v>
      </c>
      <c r="I731">
        <f t="shared" si="44"/>
        <v>0.52285714285725859</v>
      </c>
      <c r="J731">
        <f t="shared" si="45"/>
        <v>0</v>
      </c>
      <c r="K731">
        <f t="shared" si="46"/>
        <v>0.47739130434787552</v>
      </c>
      <c r="M731">
        <f t="shared" si="47"/>
        <v>2.4000000000000909E-2</v>
      </c>
    </row>
    <row r="732" spans="1:13" x14ac:dyDescent="0.25">
      <c r="A732">
        <v>16.798999999999999</v>
      </c>
      <c r="B732">
        <v>0.133321</v>
      </c>
      <c r="C732">
        <v>647</v>
      </c>
      <c r="E732">
        <v>17.169</v>
      </c>
      <c r="F732">
        <v>0.133321</v>
      </c>
      <c r="G732">
        <v>957</v>
      </c>
      <c r="I732">
        <f t="shared" si="44"/>
        <v>0.4574999999999545</v>
      </c>
      <c r="J732">
        <f t="shared" si="45"/>
        <v>0.29166666666665558</v>
      </c>
      <c r="K732">
        <f t="shared" si="46"/>
        <v>0.43919999999993548</v>
      </c>
      <c r="M732">
        <f t="shared" si="47"/>
        <v>2.4000000000000909E-2</v>
      </c>
    </row>
    <row r="733" spans="1:13" x14ac:dyDescent="0.25">
      <c r="A733">
        <v>16.823</v>
      </c>
      <c r="B733">
        <v>0.13350400000000001</v>
      </c>
      <c r="C733">
        <v>647</v>
      </c>
      <c r="E733">
        <v>17.187999999999999</v>
      </c>
      <c r="F733">
        <v>0.13350400000000001</v>
      </c>
      <c r="G733">
        <v>957</v>
      </c>
      <c r="I733">
        <f t="shared" si="44"/>
        <v>0.45750000000002389</v>
      </c>
      <c r="J733">
        <f t="shared" si="45"/>
        <v>0</v>
      </c>
      <c r="K733">
        <f t="shared" si="46"/>
        <v>0.57789473684220749</v>
      </c>
      <c r="M733">
        <f t="shared" si="47"/>
        <v>2.4000000000000909E-2</v>
      </c>
    </row>
    <row r="734" spans="1:13" x14ac:dyDescent="0.25">
      <c r="A734">
        <v>16.847000000000001</v>
      </c>
      <c r="B734">
        <v>0.133687</v>
      </c>
      <c r="C734">
        <v>640</v>
      </c>
      <c r="E734">
        <v>17.212</v>
      </c>
      <c r="F734">
        <v>0.133687</v>
      </c>
      <c r="G734">
        <v>957</v>
      </c>
      <c r="I734">
        <f t="shared" si="44"/>
        <v>0.4574999999999545</v>
      </c>
      <c r="J734">
        <f t="shared" si="45"/>
        <v>-0.29166666666665558</v>
      </c>
      <c r="K734">
        <f t="shared" si="46"/>
        <v>0.4574999999999545</v>
      </c>
      <c r="M734">
        <f t="shared" si="47"/>
        <v>2.0999999999997243E-2</v>
      </c>
    </row>
    <row r="735" spans="1:13" x14ac:dyDescent="0.25">
      <c r="A735">
        <v>16.867999999999999</v>
      </c>
      <c r="B735">
        <v>0.13386999999999999</v>
      </c>
      <c r="C735">
        <v>640</v>
      </c>
      <c r="E735">
        <v>17.236000000000001</v>
      </c>
      <c r="F735">
        <v>0.13386999999999999</v>
      </c>
      <c r="G735">
        <v>957</v>
      </c>
      <c r="I735">
        <f t="shared" si="44"/>
        <v>0.52285714285717932</v>
      </c>
      <c r="J735">
        <f t="shared" si="45"/>
        <v>0</v>
      </c>
      <c r="K735">
        <f t="shared" si="46"/>
        <v>0.4574999999999545</v>
      </c>
      <c r="M735">
        <f t="shared" si="47"/>
        <v>2.4000000000000909E-2</v>
      </c>
    </row>
    <row r="736" spans="1:13" x14ac:dyDescent="0.25">
      <c r="A736">
        <v>16.891999999999999</v>
      </c>
      <c r="B736">
        <v>0.13405300000000001</v>
      </c>
      <c r="C736">
        <v>647</v>
      </c>
      <c r="E736">
        <v>17.260000000000002</v>
      </c>
      <c r="F736">
        <v>0.13405300000000001</v>
      </c>
      <c r="G736">
        <v>957</v>
      </c>
      <c r="I736">
        <f t="shared" si="44"/>
        <v>0.45750000000002389</v>
      </c>
      <c r="J736">
        <f t="shared" si="45"/>
        <v>0.29166666666665558</v>
      </c>
      <c r="K736">
        <f t="shared" si="46"/>
        <v>0.45750000000002389</v>
      </c>
      <c r="M736">
        <f t="shared" si="47"/>
        <v>2.4000000000000909E-2</v>
      </c>
    </row>
    <row r="737" spans="1:13" x14ac:dyDescent="0.25">
      <c r="A737">
        <v>16.916</v>
      </c>
      <c r="B737">
        <v>0.13423599999999999</v>
      </c>
      <c r="C737">
        <v>640</v>
      </c>
      <c r="E737">
        <v>17.280999999999999</v>
      </c>
      <c r="F737">
        <v>0.13423599999999999</v>
      </c>
      <c r="G737">
        <v>957</v>
      </c>
      <c r="I737">
        <f t="shared" si="44"/>
        <v>0.4574999999999545</v>
      </c>
      <c r="J737">
        <f t="shared" si="45"/>
        <v>-0.29166666666665558</v>
      </c>
      <c r="K737">
        <f t="shared" si="46"/>
        <v>0.52285714285717932</v>
      </c>
      <c r="M737">
        <f t="shared" si="47"/>
        <v>2.4000000000000909E-2</v>
      </c>
    </row>
    <row r="738" spans="1:13" x14ac:dyDescent="0.25">
      <c r="A738">
        <v>16.940000000000001</v>
      </c>
      <c r="B738">
        <v>0.13441800000000001</v>
      </c>
      <c r="C738">
        <v>640</v>
      </c>
      <c r="E738">
        <v>17.305</v>
      </c>
      <c r="F738">
        <v>0.13441800000000001</v>
      </c>
      <c r="G738">
        <v>957</v>
      </c>
      <c r="I738">
        <f t="shared" si="44"/>
        <v>0.45500000000002144</v>
      </c>
      <c r="J738">
        <f t="shared" si="45"/>
        <v>0</v>
      </c>
      <c r="K738">
        <f t="shared" si="46"/>
        <v>0.45500000000002144</v>
      </c>
      <c r="M738">
        <f t="shared" si="47"/>
        <v>2.0999999999997243E-2</v>
      </c>
    </row>
    <row r="739" spans="1:13" x14ac:dyDescent="0.25">
      <c r="A739">
        <v>16.960999999999999</v>
      </c>
      <c r="B739">
        <v>0.134601</v>
      </c>
      <c r="C739">
        <v>640</v>
      </c>
      <c r="E739">
        <v>17.329999999999998</v>
      </c>
      <c r="F739">
        <v>0.134601</v>
      </c>
      <c r="G739">
        <v>957</v>
      </c>
      <c r="I739">
        <f t="shared" si="44"/>
        <v>0.52285714285717932</v>
      </c>
      <c r="J739">
        <f t="shared" si="45"/>
        <v>0</v>
      </c>
      <c r="K739">
        <f t="shared" si="46"/>
        <v>0.43919999999999793</v>
      </c>
      <c r="M739">
        <f t="shared" si="47"/>
        <v>2.5000000000002132E-2</v>
      </c>
    </row>
    <row r="740" spans="1:13" x14ac:dyDescent="0.25">
      <c r="A740">
        <v>16.986000000000001</v>
      </c>
      <c r="B740">
        <v>0.13478399999999999</v>
      </c>
      <c r="C740">
        <v>640</v>
      </c>
      <c r="E740">
        <v>17.353999999999999</v>
      </c>
      <c r="F740">
        <v>0.13478399999999999</v>
      </c>
      <c r="G740">
        <v>957</v>
      </c>
      <c r="I740">
        <f t="shared" si="44"/>
        <v>0.43919999999993548</v>
      </c>
      <c r="J740">
        <f t="shared" si="45"/>
        <v>0</v>
      </c>
      <c r="K740">
        <f t="shared" si="46"/>
        <v>0.4574999999999545</v>
      </c>
      <c r="M740">
        <f t="shared" si="47"/>
        <v>2.4000000000000909E-2</v>
      </c>
    </row>
    <row r="741" spans="1:13" x14ac:dyDescent="0.25">
      <c r="A741">
        <v>17.010000000000002</v>
      </c>
      <c r="B741">
        <v>0.134967</v>
      </c>
      <c r="C741">
        <v>647</v>
      </c>
      <c r="E741">
        <v>17.373999999999999</v>
      </c>
      <c r="F741">
        <v>0.134967</v>
      </c>
      <c r="G741">
        <v>963</v>
      </c>
      <c r="I741">
        <f t="shared" si="44"/>
        <v>0.45750000000002389</v>
      </c>
      <c r="J741">
        <f t="shared" si="45"/>
        <v>0.29166666666665558</v>
      </c>
      <c r="K741">
        <f t="shared" si="46"/>
        <v>0.54900000000006111</v>
      </c>
      <c r="M741">
        <f t="shared" si="47"/>
        <v>2.3999999999997357E-2</v>
      </c>
    </row>
    <row r="742" spans="1:13" x14ac:dyDescent="0.25">
      <c r="A742">
        <v>17.033999999999999</v>
      </c>
      <c r="B742">
        <v>0.13514999999999999</v>
      </c>
      <c r="C742">
        <v>647</v>
      </c>
      <c r="E742">
        <v>17.399000000000001</v>
      </c>
      <c r="F742">
        <v>0.13514999999999999</v>
      </c>
      <c r="G742">
        <v>963</v>
      </c>
      <c r="I742">
        <f t="shared" si="44"/>
        <v>0.45750000000002222</v>
      </c>
      <c r="J742">
        <f t="shared" si="45"/>
        <v>0</v>
      </c>
      <c r="K742">
        <f t="shared" si="46"/>
        <v>0.43919999999993548</v>
      </c>
      <c r="M742">
        <f t="shared" si="47"/>
        <v>1.9999999999999574E-2</v>
      </c>
    </row>
    <row r="743" spans="1:13" x14ac:dyDescent="0.25">
      <c r="A743">
        <v>17.053999999999998</v>
      </c>
      <c r="B743">
        <v>0.13533300000000001</v>
      </c>
      <c r="C743">
        <v>647</v>
      </c>
      <c r="E743">
        <v>17.422999999999998</v>
      </c>
      <c r="F743">
        <v>0.13533300000000001</v>
      </c>
      <c r="G743">
        <v>963</v>
      </c>
      <c r="I743">
        <f t="shared" si="44"/>
        <v>0.54900000000006111</v>
      </c>
      <c r="J743">
        <f t="shared" si="45"/>
        <v>0</v>
      </c>
      <c r="K743">
        <f t="shared" si="46"/>
        <v>0.45750000000009161</v>
      </c>
      <c r="M743">
        <f t="shared" si="47"/>
        <v>2.4000000000000909E-2</v>
      </c>
    </row>
    <row r="744" spans="1:13" x14ac:dyDescent="0.25">
      <c r="A744">
        <v>17.077999999999999</v>
      </c>
      <c r="B744">
        <v>0.135516</v>
      </c>
      <c r="C744">
        <v>647</v>
      </c>
      <c r="E744">
        <v>17.448</v>
      </c>
      <c r="F744">
        <v>0.135516</v>
      </c>
      <c r="G744">
        <v>963</v>
      </c>
      <c r="I744">
        <f t="shared" si="44"/>
        <v>0.4574999999999545</v>
      </c>
      <c r="J744">
        <f t="shared" si="45"/>
        <v>0</v>
      </c>
      <c r="K744">
        <f t="shared" si="46"/>
        <v>0.43919999999993548</v>
      </c>
      <c r="M744">
        <f t="shared" si="47"/>
        <v>2.4000000000000909E-2</v>
      </c>
    </row>
    <row r="745" spans="1:13" x14ac:dyDescent="0.25">
      <c r="A745">
        <v>17.102</v>
      </c>
      <c r="B745">
        <v>0.13569899999999999</v>
      </c>
      <c r="C745">
        <v>647</v>
      </c>
      <c r="E745">
        <v>17.469000000000001</v>
      </c>
      <c r="F745">
        <v>0.13569899999999999</v>
      </c>
      <c r="G745">
        <v>963</v>
      </c>
      <c r="I745">
        <f t="shared" si="44"/>
        <v>0.4574999999999545</v>
      </c>
      <c r="J745">
        <f t="shared" si="45"/>
        <v>0</v>
      </c>
      <c r="K745">
        <f t="shared" si="46"/>
        <v>0.52285714285709084</v>
      </c>
      <c r="M745">
        <f t="shared" si="47"/>
        <v>2.4999999999998579E-2</v>
      </c>
    </row>
    <row r="746" spans="1:13" x14ac:dyDescent="0.25">
      <c r="A746">
        <v>17.126999999999999</v>
      </c>
      <c r="B746">
        <v>0.135881</v>
      </c>
      <c r="C746">
        <v>647</v>
      </c>
      <c r="E746">
        <v>17.494</v>
      </c>
      <c r="F746">
        <v>0.135881</v>
      </c>
      <c r="G746">
        <v>963</v>
      </c>
      <c r="I746">
        <f t="shared" si="44"/>
        <v>0.43680000000006197</v>
      </c>
      <c r="J746">
        <f t="shared" si="45"/>
        <v>0</v>
      </c>
      <c r="K746">
        <f t="shared" si="46"/>
        <v>0.43680000000006197</v>
      </c>
      <c r="M746">
        <f t="shared" si="47"/>
        <v>1.9999999999999574E-2</v>
      </c>
    </row>
    <row r="747" spans="1:13" x14ac:dyDescent="0.25">
      <c r="A747">
        <v>17.146999999999998</v>
      </c>
      <c r="B747">
        <v>0.13606399999999999</v>
      </c>
      <c r="C747">
        <v>653</v>
      </c>
      <c r="E747">
        <v>17.518999999999998</v>
      </c>
      <c r="F747">
        <v>0.13606399999999999</v>
      </c>
      <c r="G747">
        <v>963</v>
      </c>
      <c r="I747">
        <f t="shared" si="44"/>
        <v>0.54899999999997784</v>
      </c>
      <c r="J747">
        <f t="shared" si="45"/>
        <v>0.30000000000000637</v>
      </c>
      <c r="K747">
        <f t="shared" si="46"/>
        <v>0.43919999999999793</v>
      </c>
      <c r="M747">
        <f t="shared" si="47"/>
        <v>2.4000000000000909E-2</v>
      </c>
    </row>
    <row r="748" spans="1:13" x14ac:dyDescent="0.25">
      <c r="A748">
        <v>17.170999999999999</v>
      </c>
      <c r="B748">
        <v>0.13624700000000001</v>
      </c>
      <c r="C748">
        <v>653</v>
      </c>
      <c r="E748">
        <v>17.544</v>
      </c>
      <c r="F748">
        <v>0.13624700000000001</v>
      </c>
      <c r="G748">
        <v>970</v>
      </c>
      <c r="I748">
        <f t="shared" si="44"/>
        <v>0.45750000000002389</v>
      </c>
      <c r="J748">
        <f t="shared" si="45"/>
        <v>0</v>
      </c>
      <c r="K748">
        <f t="shared" si="46"/>
        <v>0.43920000000000209</v>
      </c>
      <c r="M748">
        <f t="shared" si="47"/>
        <v>2.2999999999999687E-2</v>
      </c>
    </row>
    <row r="749" spans="1:13" x14ac:dyDescent="0.25">
      <c r="A749">
        <v>17.193999999999999</v>
      </c>
      <c r="B749">
        <v>0.13643</v>
      </c>
      <c r="C749">
        <v>647</v>
      </c>
      <c r="E749">
        <v>17.565000000000001</v>
      </c>
      <c r="F749">
        <v>0.13643</v>
      </c>
      <c r="G749">
        <v>963</v>
      </c>
      <c r="I749">
        <f t="shared" si="44"/>
        <v>0.47739130434780319</v>
      </c>
      <c r="J749">
        <f t="shared" si="45"/>
        <v>-0.26086956521739485</v>
      </c>
      <c r="K749">
        <f t="shared" si="46"/>
        <v>0.52285714285709084</v>
      </c>
      <c r="M749">
        <f t="shared" si="47"/>
        <v>2.4000000000000909E-2</v>
      </c>
    </row>
    <row r="750" spans="1:13" x14ac:dyDescent="0.25">
      <c r="A750">
        <v>17.218</v>
      </c>
      <c r="B750">
        <v>0.13661300000000001</v>
      </c>
      <c r="C750">
        <v>653</v>
      </c>
      <c r="E750">
        <v>17.59</v>
      </c>
      <c r="F750">
        <v>0.13661300000000001</v>
      </c>
      <c r="G750">
        <v>977</v>
      </c>
      <c r="I750">
        <f t="shared" si="44"/>
        <v>0.45750000000002389</v>
      </c>
      <c r="J750">
        <f t="shared" si="45"/>
        <v>0.24999999999999054</v>
      </c>
      <c r="K750">
        <f t="shared" si="46"/>
        <v>0.43920000000006454</v>
      </c>
      <c r="M750">
        <f t="shared" si="47"/>
        <v>1.8999999999998352E-2</v>
      </c>
    </row>
    <row r="751" spans="1:13" x14ac:dyDescent="0.25">
      <c r="A751">
        <v>17.236999999999998</v>
      </c>
      <c r="B751">
        <v>0.136796</v>
      </c>
      <c r="C751">
        <v>660</v>
      </c>
      <c r="E751">
        <v>17.614999999999998</v>
      </c>
      <c r="F751">
        <v>0.136796</v>
      </c>
      <c r="G751">
        <v>970</v>
      </c>
      <c r="I751">
        <f t="shared" si="44"/>
        <v>0.57789473684211978</v>
      </c>
      <c r="J751">
        <f t="shared" si="45"/>
        <v>0.3684210526316109</v>
      </c>
      <c r="K751">
        <f t="shared" si="46"/>
        <v>0.43919999999999793</v>
      </c>
      <c r="M751">
        <f t="shared" si="47"/>
        <v>2.4000000000000909E-2</v>
      </c>
    </row>
    <row r="752" spans="1:13" x14ac:dyDescent="0.25">
      <c r="A752">
        <v>17.260999999999999</v>
      </c>
      <c r="B752">
        <v>0.13697899999999999</v>
      </c>
      <c r="C752">
        <v>660</v>
      </c>
      <c r="E752">
        <v>17.640999999999998</v>
      </c>
      <c r="F752">
        <v>0.13697899999999999</v>
      </c>
      <c r="G752">
        <v>977</v>
      </c>
      <c r="I752">
        <f t="shared" si="44"/>
        <v>0.4574999999999545</v>
      </c>
      <c r="J752">
        <f t="shared" si="45"/>
        <v>0</v>
      </c>
      <c r="K752">
        <f t="shared" si="46"/>
        <v>0.42230769230766951</v>
      </c>
      <c r="M752">
        <f t="shared" si="47"/>
        <v>2.2999999999999687E-2</v>
      </c>
    </row>
    <row r="753" spans="1:13" x14ac:dyDescent="0.25">
      <c r="A753">
        <v>17.283999999999999</v>
      </c>
      <c r="B753">
        <v>0.13716200000000001</v>
      </c>
      <c r="C753">
        <v>667</v>
      </c>
      <c r="E753">
        <v>17.663</v>
      </c>
      <c r="F753">
        <v>0.13716200000000001</v>
      </c>
      <c r="G753">
        <v>977</v>
      </c>
      <c r="I753">
        <f t="shared" si="44"/>
        <v>0.47739130434787552</v>
      </c>
      <c r="J753">
        <f t="shared" si="45"/>
        <v>0.30434782608696065</v>
      </c>
      <c r="K753">
        <f t="shared" si="46"/>
        <v>0.49909090909090825</v>
      </c>
      <c r="M753">
        <f t="shared" si="47"/>
        <v>2.5000000000002132E-2</v>
      </c>
    </row>
    <row r="754" spans="1:13" x14ac:dyDescent="0.25">
      <c r="A754">
        <v>17.309000000000001</v>
      </c>
      <c r="B754">
        <v>0.13734499999999999</v>
      </c>
      <c r="C754">
        <v>660</v>
      </c>
      <c r="E754">
        <v>17.687999999999999</v>
      </c>
      <c r="F754">
        <v>0.13734499999999999</v>
      </c>
      <c r="G754">
        <v>970</v>
      </c>
      <c r="I754">
        <f t="shared" si="44"/>
        <v>0.43919999999993548</v>
      </c>
      <c r="J754">
        <f t="shared" si="45"/>
        <v>-0.2799999999999761</v>
      </c>
      <c r="K754">
        <f t="shared" si="46"/>
        <v>0.43919999999999793</v>
      </c>
      <c r="M754">
        <f t="shared" si="47"/>
        <v>1.9999999999999574E-2</v>
      </c>
    </row>
    <row r="755" spans="1:13" x14ac:dyDescent="0.25">
      <c r="A755">
        <v>17.329000000000001</v>
      </c>
      <c r="B755">
        <v>0.13752700000000001</v>
      </c>
      <c r="C755">
        <v>653</v>
      </c>
      <c r="E755">
        <v>17.713000000000001</v>
      </c>
      <c r="F755">
        <v>0.13752700000000001</v>
      </c>
      <c r="G755">
        <v>983</v>
      </c>
      <c r="I755">
        <f t="shared" si="44"/>
        <v>0.54600000000005811</v>
      </c>
      <c r="J755">
        <f t="shared" si="45"/>
        <v>-0.35000000000000747</v>
      </c>
      <c r="K755">
        <f t="shared" si="46"/>
        <v>0.43679999999999991</v>
      </c>
      <c r="M755">
        <f t="shared" si="47"/>
        <v>2.4000000000000909E-2</v>
      </c>
    </row>
    <row r="756" spans="1:13" x14ac:dyDescent="0.25">
      <c r="A756">
        <v>17.353000000000002</v>
      </c>
      <c r="B756">
        <v>0.13771</v>
      </c>
      <c r="C756">
        <v>667</v>
      </c>
      <c r="E756">
        <v>17.738</v>
      </c>
      <c r="F756">
        <v>0.13771</v>
      </c>
      <c r="G756">
        <v>983</v>
      </c>
      <c r="I756">
        <f t="shared" si="44"/>
        <v>0.4574999999999545</v>
      </c>
      <c r="J756">
        <f t="shared" si="45"/>
        <v>0.58333333333331117</v>
      </c>
      <c r="K756">
        <f t="shared" si="46"/>
        <v>0.43919999999999793</v>
      </c>
      <c r="M756">
        <f t="shared" si="47"/>
        <v>2.3999999999997357E-2</v>
      </c>
    </row>
    <row r="757" spans="1:13" x14ac:dyDescent="0.25">
      <c r="A757">
        <v>17.376999999999999</v>
      </c>
      <c r="B757">
        <v>0.13789299999999999</v>
      </c>
      <c r="C757">
        <v>660</v>
      </c>
      <c r="E757">
        <v>17.759</v>
      </c>
      <c r="F757">
        <v>0.13789299999999999</v>
      </c>
      <c r="G757">
        <v>983</v>
      </c>
      <c r="I757">
        <f t="shared" si="44"/>
        <v>0.45750000000002222</v>
      </c>
      <c r="J757">
        <f t="shared" si="45"/>
        <v>-0.29166666666669883</v>
      </c>
      <c r="K757">
        <f t="shared" si="46"/>
        <v>0.52285714285709084</v>
      </c>
      <c r="M757">
        <f t="shared" si="47"/>
        <v>2.2999999999999687E-2</v>
      </c>
    </row>
    <row r="758" spans="1:13" x14ac:dyDescent="0.25">
      <c r="A758">
        <v>17.399999999999999</v>
      </c>
      <c r="B758">
        <v>0.138076</v>
      </c>
      <c r="C758">
        <v>667</v>
      </c>
      <c r="E758">
        <v>17.783999999999999</v>
      </c>
      <c r="F758">
        <v>0.138076</v>
      </c>
      <c r="G758">
        <v>990</v>
      </c>
      <c r="I758">
        <f t="shared" si="44"/>
        <v>0.47739130434787552</v>
      </c>
      <c r="J758">
        <f t="shared" si="45"/>
        <v>0.30434782608696065</v>
      </c>
      <c r="K758">
        <f t="shared" si="46"/>
        <v>0.43920000000006454</v>
      </c>
      <c r="M758">
        <f t="shared" si="47"/>
        <v>2.1000000000000796E-2</v>
      </c>
    </row>
    <row r="759" spans="1:13" x14ac:dyDescent="0.25">
      <c r="A759">
        <v>17.420999999999999</v>
      </c>
      <c r="B759">
        <v>0.13825899999999999</v>
      </c>
      <c r="C759">
        <v>667</v>
      </c>
      <c r="E759">
        <v>17.808</v>
      </c>
      <c r="F759">
        <v>0.13825899999999999</v>
      </c>
      <c r="G759">
        <v>983</v>
      </c>
      <c r="I759">
        <f t="shared" si="44"/>
        <v>0.52285714285709084</v>
      </c>
      <c r="J759">
        <f t="shared" si="45"/>
        <v>0</v>
      </c>
      <c r="K759">
        <f t="shared" si="46"/>
        <v>0.4574999999999545</v>
      </c>
      <c r="M759">
        <f t="shared" si="47"/>
        <v>2.5000000000002132E-2</v>
      </c>
    </row>
    <row r="760" spans="1:13" x14ac:dyDescent="0.25">
      <c r="A760">
        <v>17.446000000000002</v>
      </c>
      <c r="B760">
        <v>0.13844200000000001</v>
      </c>
      <c r="C760">
        <v>660</v>
      </c>
      <c r="E760">
        <v>17.832999999999998</v>
      </c>
      <c r="F760">
        <v>0.13844200000000001</v>
      </c>
      <c r="G760">
        <v>983</v>
      </c>
      <c r="I760">
        <f t="shared" si="44"/>
        <v>0.43920000000000209</v>
      </c>
      <c r="J760">
        <f t="shared" si="45"/>
        <v>-0.2799999999999761</v>
      </c>
      <c r="K760">
        <f t="shared" si="46"/>
        <v>0.43920000000006454</v>
      </c>
      <c r="M760">
        <f t="shared" si="47"/>
        <v>2.3999999999997357E-2</v>
      </c>
    </row>
    <row r="761" spans="1:13" x14ac:dyDescent="0.25">
      <c r="A761">
        <v>17.47</v>
      </c>
      <c r="B761">
        <v>0.138625</v>
      </c>
      <c r="C761">
        <v>667</v>
      </c>
      <c r="E761">
        <v>17.853000000000002</v>
      </c>
      <c r="F761">
        <v>0.138625</v>
      </c>
      <c r="G761">
        <v>983</v>
      </c>
      <c r="I761">
        <f t="shared" si="44"/>
        <v>0.45750000000002222</v>
      </c>
      <c r="J761">
        <f t="shared" si="45"/>
        <v>0.29166666666669883</v>
      </c>
      <c r="K761">
        <f t="shared" si="46"/>
        <v>0.54899999999988036</v>
      </c>
      <c r="M761">
        <f t="shared" si="47"/>
        <v>2.5000000000002132E-2</v>
      </c>
    </row>
    <row r="762" spans="1:13" x14ac:dyDescent="0.25">
      <c r="A762">
        <v>17.495000000000001</v>
      </c>
      <c r="B762">
        <v>0.13880799999999999</v>
      </c>
      <c r="C762">
        <v>667</v>
      </c>
      <c r="E762">
        <v>17.878</v>
      </c>
      <c r="F762">
        <v>0.13880799999999999</v>
      </c>
      <c r="G762">
        <v>990</v>
      </c>
      <c r="I762">
        <f t="shared" si="44"/>
        <v>0.43919999999993548</v>
      </c>
      <c r="J762">
        <f t="shared" si="45"/>
        <v>0</v>
      </c>
      <c r="K762">
        <f t="shared" si="46"/>
        <v>0.43919999999999793</v>
      </c>
      <c r="M762">
        <f t="shared" si="47"/>
        <v>1.9999999999999574E-2</v>
      </c>
    </row>
    <row r="763" spans="1:13" x14ac:dyDescent="0.25">
      <c r="A763">
        <v>17.515000000000001</v>
      </c>
      <c r="B763">
        <v>0.13899</v>
      </c>
      <c r="C763">
        <v>674</v>
      </c>
      <c r="E763">
        <v>17.902000000000001</v>
      </c>
      <c r="F763">
        <v>0.13899</v>
      </c>
      <c r="G763">
        <v>990</v>
      </c>
      <c r="I763">
        <f t="shared" si="44"/>
        <v>0.54600000000005811</v>
      </c>
      <c r="J763">
        <f t="shared" si="45"/>
        <v>0.35000000000000747</v>
      </c>
      <c r="K763">
        <f t="shared" si="46"/>
        <v>0.45500000000002144</v>
      </c>
      <c r="M763">
        <f t="shared" si="47"/>
        <v>2.4999999999998579E-2</v>
      </c>
    </row>
    <row r="764" spans="1:13" x14ac:dyDescent="0.25">
      <c r="A764">
        <v>17.54</v>
      </c>
      <c r="B764">
        <v>0.13917299999999999</v>
      </c>
      <c r="C764">
        <v>667</v>
      </c>
      <c r="E764">
        <v>17.927</v>
      </c>
      <c r="F764">
        <v>0.13917299999999999</v>
      </c>
      <c r="G764">
        <v>990</v>
      </c>
      <c r="I764">
        <f t="shared" si="44"/>
        <v>0.43919999999999793</v>
      </c>
      <c r="J764">
        <f t="shared" si="45"/>
        <v>-0.2800000000000159</v>
      </c>
      <c r="K764">
        <f t="shared" si="46"/>
        <v>0.43919999999999793</v>
      </c>
      <c r="M764">
        <f t="shared" si="47"/>
        <v>2.5000000000002132E-2</v>
      </c>
    </row>
    <row r="765" spans="1:13" x14ac:dyDescent="0.25">
      <c r="A765">
        <v>17.565000000000001</v>
      </c>
      <c r="B765">
        <v>0.13935600000000001</v>
      </c>
      <c r="C765">
        <v>674</v>
      </c>
      <c r="E765">
        <v>17.948</v>
      </c>
      <c r="F765">
        <v>0.13935600000000001</v>
      </c>
      <c r="G765">
        <v>983</v>
      </c>
      <c r="I765">
        <f t="shared" si="44"/>
        <v>0.43920000000000209</v>
      </c>
      <c r="J765">
        <f t="shared" si="45"/>
        <v>0.2799999999999761</v>
      </c>
      <c r="K765">
        <f t="shared" si="46"/>
        <v>0.52285714285717011</v>
      </c>
      <c r="M765">
        <f t="shared" si="47"/>
        <v>2.4999999999998579E-2</v>
      </c>
    </row>
    <row r="766" spans="1:13" x14ac:dyDescent="0.25">
      <c r="A766">
        <v>17.59</v>
      </c>
      <c r="B766">
        <v>0.139539</v>
      </c>
      <c r="C766">
        <v>674</v>
      </c>
      <c r="E766">
        <v>17.972999999999999</v>
      </c>
      <c r="F766">
        <v>0.139539</v>
      </c>
      <c r="G766">
        <v>997</v>
      </c>
      <c r="I766">
        <f t="shared" si="44"/>
        <v>0.43919999999999793</v>
      </c>
      <c r="J766">
        <f t="shared" si="45"/>
        <v>0</v>
      </c>
      <c r="K766">
        <f t="shared" si="46"/>
        <v>0.43919999999999793</v>
      </c>
      <c r="M766">
        <f t="shared" si="47"/>
        <v>2.1999999999998465E-2</v>
      </c>
    </row>
    <row r="767" spans="1:13" x14ac:dyDescent="0.25">
      <c r="A767">
        <v>17.611999999999998</v>
      </c>
      <c r="B767">
        <v>0.13972200000000001</v>
      </c>
      <c r="C767">
        <v>674</v>
      </c>
      <c r="E767">
        <v>17.997</v>
      </c>
      <c r="F767">
        <v>0.13972200000000001</v>
      </c>
      <c r="G767">
        <v>990</v>
      </c>
      <c r="I767">
        <f t="shared" si="44"/>
        <v>0.49909090909098885</v>
      </c>
      <c r="J767">
        <f t="shared" si="45"/>
        <v>0</v>
      </c>
      <c r="K767">
        <f t="shared" si="46"/>
        <v>0.45750000000002389</v>
      </c>
      <c r="M767">
        <f t="shared" si="47"/>
        <v>2.5000000000002132E-2</v>
      </c>
    </row>
    <row r="768" spans="1:13" x14ac:dyDescent="0.25">
      <c r="A768">
        <v>17.637</v>
      </c>
      <c r="B768">
        <v>0.139905</v>
      </c>
      <c r="C768">
        <v>674</v>
      </c>
      <c r="E768">
        <v>18.021999999999998</v>
      </c>
      <c r="F768">
        <v>0.139905</v>
      </c>
      <c r="G768">
        <v>990</v>
      </c>
      <c r="I768">
        <f t="shared" si="44"/>
        <v>0.43919999999993548</v>
      </c>
      <c r="J768">
        <f t="shared" si="45"/>
        <v>0</v>
      </c>
      <c r="K768">
        <f t="shared" si="46"/>
        <v>0.43919999999999793</v>
      </c>
      <c r="M768">
        <f t="shared" si="47"/>
        <v>2.4999999999998579E-2</v>
      </c>
    </row>
    <row r="769" spans="1:13" x14ac:dyDescent="0.25">
      <c r="A769">
        <v>17.661999999999999</v>
      </c>
      <c r="B769">
        <v>0.14008799999999999</v>
      </c>
      <c r="C769">
        <v>674</v>
      </c>
      <c r="E769">
        <v>18.044</v>
      </c>
      <c r="F769">
        <v>0.14008799999999999</v>
      </c>
      <c r="G769">
        <v>983</v>
      </c>
      <c r="I769">
        <f t="shared" si="44"/>
        <v>0.43919999999999793</v>
      </c>
      <c r="J769">
        <f t="shared" si="45"/>
        <v>0</v>
      </c>
      <c r="K769">
        <f t="shared" si="46"/>
        <v>0.49909090909083259</v>
      </c>
      <c r="M769">
        <f t="shared" si="47"/>
        <v>2.5000000000002132E-2</v>
      </c>
    </row>
    <row r="770" spans="1:13" x14ac:dyDescent="0.25">
      <c r="A770">
        <v>17.687000000000001</v>
      </c>
      <c r="B770">
        <v>0.14027100000000001</v>
      </c>
      <c r="C770">
        <v>674</v>
      </c>
      <c r="E770">
        <v>18.068999999999999</v>
      </c>
      <c r="F770">
        <v>0.14027100000000001</v>
      </c>
      <c r="G770">
        <v>997</v>
      </c>
      <c r="I770">
        <f t="shared" si="44"/>
        <v>0.43920000000000209</v>
      </c>
      <c r="J770">
        <f t="shared" si="45"/>
        <v>0</v>
      </c>
      <c r="K770">
        <f t="shared" si="46"/>
        <v>0.43920000000006454</v>
      </c>
      <c r="M770">
        <f t="shared" si="47"/>
        <v>2.0999999999997243E-2</v>
      </c>
    </row>
    <row r="771" spans="1:13" x14ac:dyDescent="0.25">
      <c r="A771">
        <v>17.707999999999998</v>
      </c>
      <c r="B771">
        <v>0.140454</v>
      </c>
      <c r="C771">
        <v>680</v>
      </c>
      <c r="E771">
        <v>18.094000000000001</v>
      </c>
      <c r="F771">
        <v>0.140454</v>
      </c>
      <c r="G771">
        <v>990</v>
      </c>
      <c r="I771">
        <f t="shared" si="44"/>
        <v>0.52285714285717932</v>
      </c>
      <c r="J771">
        <f t="shared" si="45"/>
        <v>0.28571428571432322</v>
      </c>
      <c r="K771">
        <f t="shared" si="46"/>
        <v>0.43919999999993548</v>
      </c>
      <c r="M771">
        <f t="shared" si="47"/>
        <v>2.5000000000002132E-2</v>
      </c>
    </row>
    <row r="772" spans="1:13" x14ac:dyDescent="0.25">
      <c r="A772">
        <v>17.733000000000001</v>
      </c>
      <c r="B772">
        <v>0.14063600000000001</v>
      </c>
      <c r="C772">
        <v>680</v>
      </c>
      <c r="E772">
        <v>18.117999999999999</v>
      </c>
      <c r="F772">
        <v>0.14063600000000001</v>
      </c>
      <c r="G772">
        <v>990</v>
      </c>
      <c r="I772">
        <f t="shared" si="44"/>
        <v>0.43679999999999991</v>
      </c>
      <c r="J772">
        <f t="shared" si="45"/>
        <v>0</v>
      </c>
      <c r="K772">
        <f t="shared" si="46"/>
        <v>0.45500000000008883</v>
      </c>
      <c r="M772">
        <f t="shared" si="47"/>
        <v>2.4999999999998579E-2</v>
      </c>
    </row>
    <row r="773" spans="1:13" x14ac:dyDescent="0.25">
      <c r="A773">
        <v>17.757999999999999</v>
      </c>
      <c r="B773">
        <v>0.140819</v>
      </c>
      <c r="C773">
        <v>674</v>
      </c>
      <c r="E773">
        <v>18.138999999999999</v>
      </c>
      <c r="F773">
        <v>0.140819</v>
      </c>
      <c r="G773">
        <v>997</v>
      </c>
      <c r="I773">
        <f t="shared" ref="I773:I836" si="48">(B773-B772)/(A773-A772)*60</f>
        <v>0.43919999999999793</v>
      </c>
      <c r="J773">
        <f t="shared" ref="J773:J836" si="49">(C773-C772)/(A773-A772)/1000</f>
        <v>-0.24000000000001365</v>
      </c>
      <c r="K773">
        <f t="shared" ref="K773:K836" si="50">(F773-F772)/(E773-E772)*60</f>
        <v>0.52285714285709084</v>
      </c>
      <c r="M773">
        <f t="shared" ref="M773:M836" si="51">A774-A773</f>
        <v>2.5000000000002132E-2</v>
      </c>
    </row>
    <row r="774" spans="1:13" x14ac:dyDescent="0.25">
      <c r="A774">
        <v>17.783000000000001</v>
      </c>
      <c r="B774">
        <v>0.14100199999999999</v>
      </c>
      <c r="C774">
        <v>680</v>
      </c>
      <c r="E774">
        <v>18.164999999999999</v>
      </c>
      <c r="F774">
        <v>0.14100199999999999</v>
      </c>
      <c r="G774">
        <v>997</v>
      </c>
      <c r="I774">
        <f t="shared" si="48"/>
        <v>0.43919999999993548</v>
      </c>
      <c r="J774">
        <f t="shared" si="49"/>
        <v>0.23999999999997954</v>
      </c>
      <c r="K774">
        <f t="shared" si="50"/>
        <v>0.42230769230766951</v>
      </c>
      <c r="M774">
        <f t="shared" si="51"/>
        <v>2.0999999999997243E-2</v>
      </c>
    </row>
    <row r="775" spans="1:13" x14ac:dyDescent="0.25">
      <c r="A775">
        <v>17.803999999999998</v>
      </c>
      <c r="B775">
        <v>0.141185</v>
      </c>
      <c r="C775">
        <v>687</v>
      </c>
      <c r="E775">
        <v>18.189</v>
      </c>
      <c r="F775">
        <v>0.141185</v>
      </c>
      <c r="G775">
        <v>997</v>
      </c>
      <c r="I775">
        <f t="shared" si="48"/>
        <v>0.52285714285725859</v>
      </c>
      <c r="J775">
        <f t="shared" si="49"/>
        <v>0.33333333333337706</v>
      </c>
      <c r="K775">
        <f t="shared" si="50"/>
        <v>0.45750000000002389</v>
      </c>
      <c r="M775">
        <f t="shared" si="51"/>
        <v>2.5000000000002132E-2</v>
      </c>
    </row>
    <row r="776" spans="1:13" x14ac:dyDescent="0.25">
      <c r="A776">
        <v>17.829000000000001</v>
      </c>
      <c r="B776">
        <v>0.14136799999999999</v>
      </c>
      <c r="C776">
        <v>680</v>
      </c>
      <c r="E776">
        <v>18.213999999999999</v>
      </c>
      <c r="F776">
        <v>0.14136799999999999</v>
      </c>
      <c r="G776">
        <v>1004</v>
      </c>
      <c r="I776">
        <f t="shared" si="48"/>
        <v>0.43919999999993548</v>
      </c>
      <c r="J776">
        <f t="shared" si="49"/>
        <v>-0.2799999999999761</v>
      </c>
      <c r="K776">
        <f t="shared" si="50"/>
        <v>0.43919999999999793</v>
      </c>
      <c r="M776">
        <f t="shared" si="51"/>
        <v>2.2999999999999687E-2</v>
      </c>
    </row>
    <row r="777" spans="1:13" x14ac:dyDescent="0.25">
      <c r="A777">
        <v>17.852</v>
      </c>
      <c r="B777">
        <v>0.14155100000000001</v>
      </c>
      <c r="C777">
        <v>687</v>
      </c>
      <c r="E777">
        <v>18.234000000000002</v>
      </c>
      <c r="F777">
        <v>0.14155100000000001</v>
      </c>
      <c r="G777">
        <v>1004</v>
      </c>
      <c r="I777">
        <f t="shared" si="48"/>
        <v>0.47739130434787552</v>
      </c>
      <c r="J777">
        <f t="shared" si="49"/>
        <v>0.30434782608696065</v>
      </c>
      <c r="K777">
        <f t="shared" si="50"/>
        <v>0.54899999999996363</v>
      </c>
      <c r="M777">
        <f t="shared" si="51"/>
        <v>2.4999999999998579E-2</v>
      </c>
    </row>
    <row r="778" spans="1:13" x14ac:dyDescent="0.25">
      <c r="A778">
        <v>17.876999999999999</v>
      </c>
      <c r="B778">
        <v>0.141734</v>
      </c>
      <c r="C778">
        <v>694</v>
      </c>
      <c r="E778">
        <v>18.259</v>
      </c>
      <c r="F778">
        <v>0.141734</v>
      </c>
      <c r="G778">
        <v>1004</v>
      </c>
      <c r="I778">
        <f t="shared" si="48"/>
        <v>0.43919999999999793</v>
      </c>
      <c r="J778">
        <f t="shared" si="49"/>
        <v>0.2800000000000159</v>
      </c>
      <c r="K778">
        <f t="shared" si="50"/>
        <v>0.43919999999999793</v>
      </c>
      <c r="M778">
        <f t="shared" si="51"/>
        <v>2.1000000000000796E-2</v>
      </c>
    </row>
    <row r="779" spans="1:13" x14ac:dyDescent="0.25">
      <c r="A779">
        <v>17.898</v>
      </c>
      <c r="B779">
        <v>0.14191699999999999</v>
      </c>
      <c r="C779">
        <v>687</v>
      </c>
      <c r="E779">
        <v>18.283000000000001</v>
      </c>
      <c r="F779">
        <v>0.14191699999999999</v>
      </c>
      <c r="G779">
        <v>1004</v>
      </c>
      <c r="I779">
        <f t="shared" si="48"/>
        <v>0.52285714285709084</v>
      </c>
      <c r="J779">
        <f t="shared" si="49"/>
        <v>-0.33333333333332071</v>
      </c>
      <c r="K779">
        <f t="shared" si="50"/>
        <v>0.4574999999999545</v>
      </c>
      <c r="M779">
        <f t="shared" si="51"/>
        <v>2.4000000000000909E-2</v>
      </c>
    </row>
    <row r="780" spans="1:13" x14ac:dyDescent="0.25">
      <c r="A780">
        <v>17.922000000000001</v>
      </c>
      <c r="B780">
        <v>0.142099</v>
      </c>
      <c r="C780">
        <v>687</v>
      </c>
      <c r="E780">
        <v>18.309000000000001</v>
      </c>
      <c r="F780">
        <v>0.142099</v>
      </c>
      <c r="G780">
        <v>1010</v>
      </c>
      <c r="I780">
        <f t="shared" si="48"/>
        <v>0.45500000000002144</v>
      </c>
      <c r="J780">
        <f t="shared" si="49"/>
        <v>0</v>
      </c>
      <c r="K780">
        <f t="shared" si="50"/>
        <v>0.42000000000003895</v>
      </c>
      <c r="M780">
        <f t="shared" si="51"/>
        <v>2.4000000000000909E-2</v>
      </c>
    </row>
    <row r="781" spans="1:13" x14ac:dyDescent="0.25">
      <c r="A781">
        <v>17.946000000000002</v>
      </c>
      <c r="B781">
        <v>0.14228199999999999</v>
      </c>
      <c r="C781">
        <v>694</v>
      </c>
      <c r="E781">
        <v>18.329000000000001</v>
      </c>
      <c r="F781">
        <v>0.14228199999999999</v>
      </c>
      <c r="G781">
        <v>1004</v>
      </c>
      <c r="I781">
        <f t="shared" si="48"/>
        <v>0.4574999999999545</v>
      </c>
      <c r="J781">
        <f t="shared" si="49"/>
        <v>0.29166666666665558</v>
      </c>
      <c r="K781">
        <f t="shared" si="50"/>
        <v>0.54899999999997784</v>
      </c>
      <c r="M781">
        <f t="shared" si="51"/>
        <v>2.3999999999997357E-2</v>
      </c>
    </row>
    <row r="782" spans="1:13" x14ac:dyDescent="0.25">
      <c r="A782">
        <v>17.97</v>
      </c>
      <c r="B782">
        <v>0.14246500000000001</v>
      </c>
      <c r="C782">
        <v>694</v>
      </c>
      <c r="E782">
        <v>18.353000000000002</v>
      </c>
      <c r="F782">
        <v>0.14246500000000001</v>
      </c>
      <c r="G782">
        <v>1010</v>
      </c>
      <c r="I782">
        <f t="shared" si="48"/>
        <v>0.45750000000009161</v>
      </c>
      <c r="J782">
        <f t="shared" si="49"/>
        <v>0</v>
      </c>
      <c r="K782">
        <f t="shared" si="50"/>
        <v>0.45750000000002389</v>
      </c>
      <c r="M782">
        <f t="shared" si="51"/>
        <v>2.1000000000000796E-2</v>
      </c>
    </row>
    <row r="783" spans="1:13" x14ac:dyDescent="0.25">
      <c r="A783">
        <v>17.991</v>
      </c>
      <c r="B783">
        <v>0.142648</v>
      </c>
      <c r="C783">
        <v>687</v>
      </c>
      <c r="E783">
        <v>18.376000000000001</v>
      </c>
      <c r="F783">
        <v>0.142648</v>
      </c>
      <c r="G783">
        <v>1017</v>
      </c>
      <c r="I783">
        <f t="shared" si="48"/>
        <v>0.52285714285709084</v>
      </c>
      <c r="J783">
        <f t="shared" si="49"/>
        <v>-0.33333333333332071</v>
      </c>
      <c r="K783">
        <f t="shared" si="50"/>
        <v>0.47739130434780319</v>
      </c>
      <c r="M783">
        <f t="shared" si="51"/>
        <v>2.5999999999999801E-2</v>
      </c>
    </row>
    <row r="784" spans="1:13" x14ac:dyDescent="0.25">
      <c r="A784">
        <v>18.016999999999999</v>
      </c>
      <c r="B784">
        <v>0.14283100000000001</v>
      </c>
      <c r="C784">
        <v>694</v>
      </c>
      <c r="E784">
        <v>18.399999999999999</v>
      </c>
      <c r="F784">
        <v>0.14283100000000001</v>
      </c>
      <c r="G784">
        <v>1017</v>
      </c>
      <c r="I784">
        <f t="shared" si="48"/>
        <v>0.42230769230773357</v>
      </c>
      <c r="J784">
        <f t="shared" si="49"/>
        <v>0.26923076923077127</v>
      </c>
      <c r="K784">
        <f t="shared" si="50"/>
        <v>0.45750000000009161</v>
      </c>
      <c r="M784">
        <f t="shared" si="51"/>
        <v>2.4000000000000909E-2</v>
      </c>
    </row>
    <row r="785" spans="1:13" x14ac:dyDescent="0.25">
      <c r="A785">
        <v>18.041</v>
      </c>
      <c r="B785">
        <v>0.143014</v>
      </c>
      <c r="C785">
        <v>694</v>
      </c>
      <c r="E785">
        <v>18.420999999999999</v>
      </c>
      <c r="F785">
        <v>0.143014</v>
      </c>
      <c r="G785">
        <v>1017</v>
      </c>
      <c r="I785">
        <f t="shared" si="48"/>
        <v>0.4574999999999545</v>
      </c>
      <c r="J785">
        <f t="shared" si="49"/>
        <v>0</v>
      </c>
      <c r="K785">
        <f t="shared" si="50"/>
        <v>0.52285714285709084</v>
      </c>
      <c r="M785">
        <f t="shared" si="51"/>
        <v>2.4999999999998579E-2</v>
      </c>
    </row>
    <row r="786" spans="1:13" x14ac:dyDescent="0.25">
      <c r="A786">
        <v>18.065999999999999</v>
      </c>
      <c r="B786">
        <v>0.14319699999999999</v>
      </c>
      <c r="C786">
        <v>687</v>
      </c>
      <c r="E786">
        <v>18.445</v>
      </c>
      <c r="F786">
        <v>0.14319699999999999</v>
      </c>
      <c r="G786">
        <v>1004</v>
      </c>
      <c r="I786">
        <f t="shared" si="48"/>
        <v>0.43919999999999793</v>
      </c>
      <c r="J786">
        <f t="shared" si="49"/>
        <v>-0.2800000000000159</v>
      </c>
      <c r="K786">
        <f t="shared" si="50"/>
        <v>0.4574999999999545</v>
      </c>
      <c r="M786">
        <f t="shared" si="51"/>
        <v>1.9999999999999574E-2</v>
      </c>
    </row>
    <row r="787" spans="1:13" x14ac:dyDescent="0.25">
      <c r="A787">
        <v>18.085999999999999</v>
      </c>
      <c r="B787">
        <v>0.14338000000000001</v>
      </c>
      <c r="C787">
        <v>687</v>
      </c>
      <c r="E787">
        <v>18.468</v>
      </c>
      <c r="F787">
        <v>0.14338000000000001</v>
      </c>
      <c r="G787">
        <v>1017</v>
      </c>
      <c r="I787">
        <f t="shared" si="48"/>
        <v>0.54900000000006111</v>
      </c>
      <c r="J787">
        <f t="shared" si="49"/>
        <v>0</v>
      </c>
      <c r="K787">
        <f t="shared" si="50"/>
        <v>0.47739130434787552</v>
      </c>
      <c r="M787">
        <f t="shared" si="51"/>
        <v>2.5000000000002132E-2</v>
      </c>
    </row>
    <row r="788" spans="1:13" x14ac:dyDescent="0.25">
      <c r="A788">
        <v>18.111000000000001</v>
      </c>
      <c r="B788">
        <v>0.143563</v>
      </c>
      <c r="C788">
        <v>694</v>
      </c>
      <c r="E788">
        <v>18.492000000000001</v>
      </c>
      <c r="F788">
        <v>0.143563</v>
      </c>
      <c r="G788">
        <v>1010</v>
      </c>
      <c r="I788">
        <f t="shared" si="48"/>
        <v>0.43919999999993548</v>
      </c>
      <c r="J788">
        <f t="shared" si="49"/>
        <v>0.2799999999999761</v>
      </c>
      <c r="K788">
        <f t="shared" si="50"/>
        <v>0.4574999999999545</v>
      </c>
      <c r="M788">
        <f t="shared" si="51"/>
        <v>2.4000000000000909E-2</v>
      </c>
    </row>
    <row r="789" spans="1:13" x14ac:dyDescent="0.25">
      <c r="A789">
        <v>18.135000000000002</v>
      </c>
      <c r="B789">
        <v>0.14374500000000001</v>
      </c>
      <c r="C789">
        <v>694</v>
      </c>
      <c r="E789">
        <v>18.512</v>
      </c>
      <c r="F789">
        <v>0.14374500000000001</v>
      </c>
      <c r="G789">
        <v>1010</v>
      </c>
      <c r="I789">
        <f t="shared" si="48"/>
        <v>0.45500000000002144</v>
      </c>
      <c r="J789">
        <f t="shared" si="49"/>
        <v>0</v>
      </c>
      <c r="K789">
        <f t="shared" si="50"/>
        <v>0.54600000000005811</v>
      </c>
      <c r="M789">
        <f t="shared" si="51"/>
        <v>2.3999999999997357E-2</v>
      </c>
    </row>
    <row r="790" spans="1:13" x14ac:dyDescent="0.25">
      <c r="A790">
        <v>18.158999999999999</v>
      </c>
      <c r="B790">
        <v>0.143928</v>
      </c>
      <c r="C790">
        <v>694</v>
      </c>
      <c r="E790">
        <v>18.536000000000001</v>
      </c>
      <c r="F790">
        <v>0.143928</v>
      </c>
      <c r="G790">
        <v>1017</v>
      </c>
      <c r="I790">
        <f t="shared" si="48"/>
        <v>0.45750000000002222</v>
      </c>
      <c r="J790">
        <f t="shared" si="49"/>
        <v>0</v>
      </c>
      <c r="K790">
        <f t="shared" si="50"/>
        <v>0.4574999999999545</v>
      </c>
      <c r="M790">
        <f t="shared" si="51"/>
        <v>1.9999999999999574E-2</v>
      </c>
    </row>
    <row r="791" spans="1:13" x14ac:dyDescent="0.25">
      <c r="A791">
        <v>18.178999999999998</v>
      </c>
      <c r="B791">
        <v>0.14411099999999999</v>
      </c>
      <c r="C791">
        <v>694</v>
      </c>
      <c r="E791">
        <v>18.559000000000001</v>
      </c>
      <c r="F791">
        <v>0.14411099999999999</v>
      </c>
      <c r="G791">
        <v>1010</v>
      </c>
      <c r="I791">
        <f t="shared" si="48"/>
        <v>0.54899999999997784</v>
      </c>
      <c r="J791">
        <f t="shared" si="49"/>
        <v>0</v>
      </c>
      <c r="K791">
        <f t="shared" si="50"/>
        <v>0.47739130434780319</v>
      </c>
      <c r="M791">
        <f t="shared" si="51"/>
        <v>2.5000000000002132E-2</v>
      </c>
    </row>
    <row r="792" spans="1:13" x14ac:dyDescent="0.25">
      <c r="A792">
        <v>18.204000000000001</v>
      </c>
      <c r="B792">
        <v>0.14429400000000001</v>
      </c>
      <c r="C792">
        <v>701</v>
      </c>
      <c r="E792">
        <v>18.582999999999998</v>
      </c>
      <c r="F792">
        <v>0.14429400000000001</v>
      </c>
      <c r="G792">
        <v>1024</v>
      </c>
      <c r="I792">
        <f t="shared" si="48"/>
        <v>0.43920000000000209</v>
      </c>
      <c r="J792">
        <f t="shared" si="49"/>
        <v>0.2799999999999761</v>
      </c>
      <c r="K792">
        <f t="shared" si="50"/>
        <v>0.45750000000009161</v>
      </c>
      <c r="M792">
        <f t="shared" si="51"/>
        <v>2.4000000000000909E-2</v>
      </c>
    </row>
    <row r="793" spans="1:13" x14ac:dyDescent="0.25">
      <c r="A793">
        <v>18.228000000000002</v>
      </c>
      <c r="B793">
        <v>0.14447699999999999</v>
      </c>
      <c r="C793">
        <v>694</v>
      </c>
      <c r="E793">
        <v>18.602</v>
      </c>
      <c r="F793">
        <v>0.14447699999999999</v>
      </c>
      <c r="G793">
        <v>1017</v>
      </c>
      <c r="I793">
        <f t="shared" si="48"/>
        <v>0.4574999999999545</v>
      </c>
      <c r="J793">
        <f t="shared" si="49"/>
        <v>-0.29166666666665558</v>
      </c>
      <c r="K793">
        <f t="shared" si="50"/>
        <v>0.57789473684201176</v>
      </c>
      <c r="M793">
        <f t="shared" si="51"/>
        <v>2.4999999999998579E-2</v>
      </c>
    </row>
    <row r="794" spans="1:13" x14ac:dyDescent="0.25">
      <c r="A794">
        <v>18.253</v>
      </c>
      <c r="B794">
        <v>0.14466000000000001</v>
      </c>
      <c r="C794">
        <v>701</v>
      </c>
      <c r="E794">
        <v>18.626000000000001</v>
      </c>
      <c r="F794">
        <v>0.14466000000000001</v>
      </c>
      <c r="G794">
        <v>1017</v>
      </c>
      <c r="I794">
        <f t="shared" si="48"/>
        <v>0.43920000000006454</v>
      </c>
      <c r="J794">
        <f t="shared" si="49"/>
        <v>0.2800000000000159</v>
      </c>
      <c r="K794">
        <f t="shared" si="50"/>
        <v>0.45750000000002389</v>
      </c>
      <c r="M794">
        <f t="shared" si="51"/>
        <v>1.9999999999999574E-2</v>
      </c>
    </row>
    <row r="795" spans="1:13" x14ac:dyDescent="0.25">
      <c r="A795">
        <v>18.273</v>
      </c>
      <c r="B795">
        <v>0.144843</v>
      </c>
      <c r="C795">
        <v>694</v>
      </c>
      <c r="E795">
        <v>18.649999999999999</v>
      </c>
      <c r="F795">
        <v>0.144843</v>
      </c>
      <c r="G795">
        <v>1031</v>
      </c>
      <c r="I795">
        <f t="shared" si="48"/>
        <v>0.54899999999997784</v>
      </c>
      <c r="J795">
        <f t="shared" si="49"/>
        <v>-0.35000000000000747</v>
      </c>
      <c r="K795">
        <f t="shared" si="50"/>
        <v>0.45750000000002222</v>
      </c>
      <c r="M795">
        <f t="shared" si="51"/>
        <v>2.5999999999999801E-2</v>
      </c>
    </row>
    <row r="796" spans="1:13" x14ac:dyDescent="0.25">
      <c r="A796">
        <v>18.298999999999999</v>
      </c>
      <c r="B796">
        <v>0.14502599999999999</v>
      </c>
      <c r="C796">
        <v>701</v>
      </c>
      <c r="E796">
        <v>18.673999999999999</v>
      </c>
      <c r="F796">
        <v>0.14502599999999999</v>
      </c>
      <c r="G796">
        <v>1024</v>
      </c>
      <c r="I796">
        <f t="shared" si="48"/>
        <v>0.42230769230766951</v>
      </c>
      <c r="J796">
        <f t="shared" si="49"/>
        <v>0.26923076923077127</v>
      </c>
      <c r="K796">
        <f t="shared" si="50"/>
        <v>0.4574999999999545</v>
      </c>
      <c r="M796">
        <f t="shared" si="51"/>
        <v>2.2999999999999687E-2</v>
      </c>
    </row>
    <row r="797" spans="1:13" x14ac:dyDescent="0.25">
      <c r="A797">
        <v>18.321999999999999</v>
      </c>
      <c r="B797">
        <v>0.145208</v>
      </c>
      <c r="C797">
        <v>701</v>
      </c>
      <c r="E797">
        <v>18.695</v>
      </c>
      <c r="F797">
        <v>0.145208</v>
      </c>
      <c r="G797">
        <v>1024</v>
      </c>
      <c r="I797">
        <f t="shared" si="48"/>
        <v>0.47478260869569905</v>
      </c>
      <c r="J797">
        <f t="shared" si="49"/>
        <v>0</v>
      </c>
      <c r="K797">
        <f t="shared" si="50"/>
        <v>0.52000000000002455</v>
      </c>
      <c r="M797">
        <f t="shared" si="51"/>
        <v>2.5000000000002132E-2</v>
      </c>
    </row>
    <row r="798" spans="1:13" x14ac:dyDescent="0.25">
      <c r="A798">
        <v>18.347000000000001</v>
      </c>
      <c r="B798">
        <v>0.14539099999999999</v>
      </c>
      <c r="C798">
        <v>701</v>
      </c>
      <c r="E798">
        <v>18.719000000000001</v>
      </c>
      <c r="F798">
        <v>0.14539099999999999</v>
      </c>
      <c r="G798">
        <v>1024</v>
      </c>
      <c r="I798">
        <f t="shared" si="48"/>
        <v>0.43919999999993548</v>
      </c>
      <c r="J798">
        <f t="shared" si="49"/>
        <v>0</v>
      </c>
      <c r="K798">
        <f t="shared" si="50"/>
        <v>0.4574999999999545</v>
      </c>
      <c r="M798">
        <f t="shared" si="51"/>
        <v>1.9999999999999574E-2</v>
      </c>
    </row>
    <row r="799" spans="1:13" x14ac:dyDescent="0.25">
      <c r="A799">
        <v>18.367000000000001</v>
      </c>
      <c r="B799">
        <v>0.14557400000000001</v>
      </c>
      <c r="C799">
        <v>701</v>
      </c>
      <c r="E799">
        <v>18.744</v>
      </c>
      <c r="F799">
        <v>0.14557400000000001</v>
      </c>
      <c r="G799">
        <v>1031</v>
      </c>
      <c r="I799">
        <f t="shared" si="48"/>
        <v>0.54900000000006111</v>
      </c>
      <c r="J799">
        <f t="shared" si="49"/>
        <v>0</v>
      </c>
      <c r="K799">
        <f t="shared" si="50"/>
        <v>0.43920000000006454</v>
      </c>
      <c r="M799">
        <f t="shared" si="51"/>
        <v>2.4999999999998579E-2</v>
      </c>
    </row>
    <row r="800" spans="1:13" x14ac:dyDescent="0.25">
      <c r="A800">
        <v>18.391999999999999</v>
      </c>
      <c r="B800">
        <v>0.145757</v>
      </c>
      <c r="C800">
        <v>707</v>
      </c>
      <c r="E800">
        <v>18.768000000000001</v>
      </c>
      <c r="F800">
        <v>0.145757</v>
      </c>
      <c r="G800">
        <v>1024</v>
      </c>
      <c r="I800">
        <f t="shared" si="48"/>
        <v>0.43919999999999793</v>
      </c>
      <c r="J800">
        <f t="shared" si="49"/>
        <v>0.24000000000001365</v>
      </c>
      <c r="K800">
        <f t="shared" si="50"/>
        <v>0.4574999999999545</v>
      </c>
      <c r="M800">
        <f t="shared" si="51"/>
        <v>2.4000000000000909E-2</v>
      </c>
    </row>
    <row r="801" spans="1:13" x14ac:dyDescent="0.25">
      <c r="A801">
        <v>18.416</v>
      </c>
      <c r="B801">
        <v>0.14593999999999999</v>
      </c>
      <c r="C801">
        <v>707</v>
      </c>
      <c r="E801">
        <v>18.789000000000001</v>
      </c>
      <c r="F801">
        <v>0.14593999999999999</v>
      </c>
      <c r="G801">
        <v>1031</v>
      </c>
      <c r="I801">
        <f t="shared" si="48"/>
        <v>0.4574999999999545</v>
      </c>
      <c r="J801">
        <f t="shared" si="49"/>
        <v>0</v>
      </c>
      <c r="K801">
        <f t="shared" si="50"/>
        <v>0.52285714285709084</v>
      </c>
      <c r="M801">
        <f t="shared" si="51"/>
        <v>2.4000000000000909E-2</v>
      </c>
    </row>
    <row r="802" spans="1:13" x14ac:dyDescent="0.25">
      <c r="A802">
        <v>18.440000000000001</v>
      </c>
      <c r="B802">
        <v>0.146123</v>
      </c>
      <c r="C802">
        <v>701</v>
      </c>
      <c r="E802">
        <v>18.814</v>
      </c>
      <c r="F802">
        <v>0.146123</v>
      </c>
      <c r="G802">
        <v>1031</v>
      </c>
      <c r="I802">
        <f t="shared" si="48"/>
        <v>0.45750000000002389</v>
      </c>
      <c r="J802">
        <f t="shared" si="49"/>
        <v>-0.24999999999999054</v>
      </c>
      <c r="K802">
        <f t="shared" si="50"/>
        <v>0.43920000000006454</v>
      </c>
      <c r="M802">
        <f t="shared" si="51"/>
        <v>1.9999999999999574E-2</v>
      </c>
    </row>
    <row r="803" spans="1:13" x14ac:dyDescent="0.25">
      <c r="A803">
        <v>18.46</v>
      </c>
      <c r="B803">
        <v>0.14630599999999999</v>
      </c>
      <c r="C803">
        <v>707</v>
      </c>
      <c r="E803">
        <v>18.838000000000001</v>
      </c>
      <c r="F803">
        <v>0.14630599999999999</v>
      </c>
      <c r="G803">
        <v>1024</v>
      </c>
      <c r="I803">
        <f t="shared" si="48"/>
        <v>0.54899999999997784</v>
      </c>
      <c r="J803">
        <f t="shared" si="49"/>
        <v>0.30000000000000637</v>
      </c>
      <c r="K803">
        <f t="shared" si="50"/>
        <v>0.4574999999999545</v>
      </c>
      <c r="M803">
        <f t="shared" si="51"/>
        <v>2.4000000000000909E-2</v>
      </c>
    </row>
    <row r="804" spans="1:13" x14ac:dyDescent="0.25">
      <c r="A804">
        <v>18.484000000000002</v>
      </c>
      <c r="B804">
        <v>0.14648900000000001</v>
      </c>
      <c r="C804">
        <v>701</v>
      </c>
      <c r="E804">
        <v>18.861999999999998</v>
      </c>
      <c r="F804">
        <v>0.14648900000000001</v>
      </c>
      <c r="G804">
        <v>1031</v>
      </c>
      <c r="I804">
        <f t="shared" si="48"/>
        <v>0.45750000000002389</v>
      </c>
      <c r="J804">
        <f t="shared" si="49"/>
        <v>-0.24999999999999054</v>
      </c>
      <c r="K804">
        <f t="shared" si="50"/>
        <v>0.45750000000009161</v>
      </c>
      <c r="M804">
        <f t="shared" si="51"/>
        <v>2.4999999999998579E-2</v>
      </c>
    </row>
    <row r="805" spans="1:13" x14ac:dyDescent="0.25">
      <c r="A805">
        <v>18.509</v>
      </c>
      <c r="B805">
        <v>0.146672</v>
      </c>
      <c r="C805">
        <v>701</v>
      </c>
      <c r="E805">
        <v>18.882999999999999</v>
      </c>
      <c r="F805">
        <v>0.146672</v>
      </c>
      <c r="G805">
        <v>1031</v>
      </c>
      <c r="I805">
        <f t="shared" si="48"/>
        <v>0.43919999999999793</v>
      </c>
      <c r="J805">
        <f t="shared" si="49"/>
        <v>0</v>
      </c>
      <c r="K805">
        <f t="shared" si="50"/>
        <v>0.52285714285709084</v>
      </c>
      <c r="M805">
        <f t="shared" si="51"/>
        <v>2.4000000000000909E-2</v>
      </c>
    </row>
    <row r="806" spans="1:13" x14ac:dyDescent="0.25">
      <c r="A806">
        <v>18.533000000000001</v>
      </c>
      <c r="B806">
        <v>0.14685400000000001</v>
      </c>
      <c r="C806">
        <v>707</v>
      </c>
      <c r="E806">
        <v>18.908000000000001</v>
      </c>
      <c r="F806">
        <v>0.14685400000000001</v>
      </c>
      <c r="G806">
        <v>1037</v>
      </c>
      <c r="I806">
        <f t="shared" si="48"/>
        <v>0.45500000000002144</v>
      </c>
      <c r="J806">
        <f t="shared" si="49"/>
        <v>0.24999999999999054</v>
      </c>
      <c r="K806">
        <f t="shared" si="50"/>
        <v>0.43679999999999991</v>
      </c>
      <c r="M806">
        <f t="shared" si="51"/>
        <v>1.9999999999999574E-2</v>
      </c>
    </row>
    <row r="807" spans="1:13" x14ac:dyDescent="0.25">
      <c r="A807">
        <v>18.553000000000001</v>
      </c>
      <c r="B807">
        <v>0.147037</v>
      </c>
      <c r="C807">
        <v>714</v>
      </c>
      <c r="E807">
        <v>18.931999999999999</v>
      </c>
      <c r="F807">
        <v>0.147037</v>
      </c>
      <c r="G807">
        <v>1037</v>
      </c>
      <c r="I807">
        <f t="shared" si="48"/>
        <v>0.54899999999997784</v>
      </c>
      <c r="J807">
        <f t="shared" si="49"/>
        <v>0.35000000000000747</v>
      </c>
      <c r="K807">
        <f t="shared" si="50"/>
        <v>0.45750000000002222</v>
      </c>
      <c r="M807">
        <f t="shared" si="51"/>
        <v>2.4000000000000909E-2</v>
      </c>
    </row>
    <row r="808" spans="1:13" x14ac:dyDescent="0.25">
      <c r="A808">
        <v>18.577000000000002</v>
      </c>
      <c r="B808">
        <v>0.14721999999999999</v>
      </c>
      <c r="C808">
        <v>707</v>
      </c>
      <c r="E808">
        <v>18.957000000000001</v>
      </c>
      <c r="F808">
        <v>0.14721999999999999</v>
      </c>
      <c r="G808">
        <v>1037</v>
      </c>
      <c r="I808">
        <f t="shared" si="48"/>
        <v>0.4574999999999545</v>
      </c>
      <c r="J808">
        <f t="shared" si="49"/>
        <v>-0.29166666666665558</v>
      </c>
      <c r="K808">
        <f t="shared" si="50"/>
        <v>0.43919999999993548</v>
      </c>
      <c r="M808">
        <f t="shared" si="51"/>
        <v>2.2999999999999687E-2</v>
      </c>
    </row>
    <row r="809" spans="1:13" x14ac:dyDescent="0.25">
      <c r="A809">
        <v>18.600000000000001</v>
      </c>
      <c r="B809">
        <v>0.14740300000000001</v>
      </c>
      <c r="C809">
        <v>707</v>
      </c>
      <c r="E809">
        <v>18.978000000000002</v>
      </c>
      <c r="F809">
        <v>0.14740300000000001</v>
      </c>
      <c r="G809">
        <v>1031</v>
      </c>
      <c r="I809">
        <f t="shared" si="48"/>
        <v>0.47739130434787552</v>
      </c>
      <c r="J809">
        <f t="shared" si="49"/>
        <v>0</v>
      </c>
      <c r="K809">
        <f t="shared" si="50"/>
        <v>0.52285714285717011</v>
      </c>
      <c r="M809">
        <f t="shared" si="51"/>
        <v>2.2999999999999687E-2</v>
      </c>
    </row>
    <row r="810" spans="1:13" x14ac:dyDescent="0.25">
      <c r="A810">
        <v>18.623000000000001</v>
      </c>
      <c r="B810">
        <v>0.14758599999999999</v>
      </c>
      <c r="C810">
        <v>707</v>
      </c>
      <c r="E810">
        <v>19.004000000000001</v>
      </c>
      <c r="F810">
        <v>0.14758599999999999</v>
      </c>
      <c r="G810">
        <v>1037</v>
      </c>
      <c r="I810">
        <f t="shared" si="48"/>
        <v>0.47739130434780319</v>
      </c>
      <c r="J810">
        <f t="shared" si="49"/>
        <v>0</v>
      </c>
      <c r="K810">
        <f t="shared" si="50"/>
        <v>0.42230769230766951</v>
      </c>
      <c r="M810">
        <f t="shared" si="51"/>
        <v>1.9999999999999574E-2</v>
      </c>
    </row>
    <row r="811" spans="1:13" x14ac:dyDescent="0.25">
      <c r="A811">
        <v>18.643000000000001</v>
      </c>
      <c r="B811">
        <v>0.14776900000000001</v>
      </c>
      <c r="C811">
        <v>714</v>
      </c>
      <c r="E811">
        <v>19.029</v>
      </c>
      <c r="F811">
        <v>0.14776900000000001</v>
      </c>
      <c r="G811">
        <v>1037</v>
      </c>
      <c r="I811">
        <f t="shared" si="48"/>
        <v>0.54900000000006111</v>
      </c>
      <c r="J811">
        <f t="shared" si="49"/>
        <v>0.35000000000000747</v>
      </c>
      <c r="K811">
        <f t="shared" si="50"/>
        <v>0.43920000000006454</v>
      </c>
      <c r="M811">
        <f t="shared" si="51"/>
        <v>2.4000000000000909E-2</v>
      </c>
    </row>
    <row r="812" spans="1:13" x14ac:dyDescent="0.25">
      <c r="A812">
        <v>18.667000000000002</v>
      </c>
      <c r="B812">
        <v>0.147952</v>
      </c>
      <c r="C812">
        <v>721</v>
      </c>
      <c r="E812">
        <v>19.053999999999998</v>
      </c>
      <c r="F812">
        <v>0.147952</v>
      </c>
      <c r="G812">
        <v>1037</v>
      </c>
      <c r="I812">
        <f t="shared" si="48"/>
        <v>0.4574999999999545</v>
      </c>
      <c r="J812">
        <f t="shared" si="49"/>
        <v>0.29166666666665558</v>
      </c>
      <c r="K812">
        <f t="shared" si="50"/>
        <v>0.43919999999999793</v>
      </c>
      <c r="M812">
        <f t="shared" si="51"/>
        <v>2.3999999999997357E-2</v>
      </c>
    </row>
    <row r="813" spans="1:13" x14ac:dyDescent="0.25">
      <c r="A813">
        <v>18.690999999999999</v>
      </c>
      <c r="B813">
        <v>0.14813499999999999</v>
      </c>
      <c r="C813">
        <v>714</v>
      </c>
      <c r="E813">
        <v>19.076000000000001</v>
      </c>
      <c r="F813">
        <v>0.14813499999999999</v>
      </c>
      <c r="G813">
        <v>1037</v>
      </c>
      <c r="I813">
        <f t="shared" si="48"/>
        <v>0.45750000000002222</v>
      </c>
      <c r="J813">
        <f t="shared" si="49"/>
        <v>-0.29166666666669883</v>
      </c>
      <c r="K813">
        <f t="shared" si="50"/>
        <v>0.49909090909083259</v>
      </c>
      <c r="M813">
        <f t="shared" si="51"/>
        <v>2.2999999999999687E-2</v>
      </c>
    </row>
    <row r="814" spans="1:13" x14ac:dyDescent="0.25">
      <c r="A814">
        <v>18.713999999999999</v>
      </c>
      <c r="B814">
        <v>0.148317</v>
      </c>
      <c r="C814">
        <v>721</v>
      </c>
      <c r="E814">
        <v>19.102</v>
      </c>
      <c r="F814">
        <v>0.148317</v>
      </c>
      <c r="G814">
        <v>1037</v>
      </c>
      <c r="I814">
        <f t="shared" si="48"/>
        <v>0.47478260869569905</v>
      </c>
      <c r="J814">
        <f t="shared" si="49"/>
        <v>0.30434782608696065</v>
      </c>
      <c r="K814">
        <f t="shared" si="50"/>
        <v>0.42000000000003895</v>
      </c>
      <c r="M814">
        <f t="shared" si="51"/>
        <v>2.1000000000000796E-2</v>
      </c>
    </row>
    <row r="815" spans="1:13" x14ac:dyDescent="0.25">
      <c r="A815">
        <v>18.734999999999999</v>
      </c>
      <c r="B815">
        <v>0.14849999999999999</v>
      </c>
      <c r="C815">
        <v>714</v>
      </c>
      <c r="E815">
        <v>19.126000000000001</v>
      </c>
      <c r="F815">
        <v>0.14849999999999999</v>
      </c>
      <c r="G815">
        <v>1051</v>
      </c>
      <c r="I815">
        <f t="shared" si="48"/>
        <v>0.52285714285709084</v>
      </c>
      <c r="J815">
        <f t="shared" si="49"/>
        <v>-0.33333333333332071</v>
      </c>
      <c r="K815">
        <f t="shared" si="50"/>
        <v>0.4574999999999545</v>
      </c>
      <c r="M815">
        <f t="shared" si="51"/>
        <v>2.4000000000000909E-2</v>
      </c>
    </row>
    <row r="816" spans="1:13" x14ac:dyDescent="0.25">
      <c r="A816">
        <v>18.759</v>
      </c>
      <c r="B816">
        <v>0.14868300000000001</v>
      </c>
      <c r="C816">
        <v>714</v>
      </c>
      <c r="E816">
        <v>19.151</v>
      </c>
      <c r="F816">
        <v>0.14868300000000001</v>
      </c>
      <c r="G816">
        <v>1037</v>
      </c>
      <c r="I816">
        <f t="shared" si="48"/>
        <v>0.45750000000002389</v>
      </c>
      <c r="J816">
        <f t="shared" si="49"/>
        <v>0</v>
      </c>
      <c r="K816">
        <f t="shared" si="50"/>
        <v>0.43920000000006454</v>
      </c>
      <c r="M816">
        <f t="shared" si="51"/>
        <v>2.4000000000000909E-2</v>
      </c>
    </row>
    <row r="817" spans="1:13" x14ac:dyDescent="0.25">
      <c r="A817">
        <v>18.783000000000001</v>
      </c>
      <c r="B817">
        <v>0.148866</v>
      </c>
      <c r="C817">
        <v>714</v>
      </c>
      <c r="E817">
        <v>19.172000000000001</v>
      </c>
      <c r="F817">
        <v>0.148866</v>
      </c>
      <c r="G817">
        <v>1044</v>
      </c>
      <c r="I817">
        <f t="shared" si="48"/>
        <v>0.4574999999999545</v>
      </c>
      <c r="J817">
        <f t="shared" si="49"/>
        <v>0</v>
      </c>
      <c r="K817">
        <f t="shared" si="50"/>
        <v>0.52285714285709084</v>
      </c>
      <c r="M817">
        <f t="shared" si="51"/>
        <v>2.3999999999997357E-2</v>
      </c>
    </row>
    <row r="818" spans="1:13" x14ac:dyDescent="0.25">
      <c r="A818">
        <v>18.806999999999999</v>
      </c>
      <c r="B818">
        <v>0.14904899999999999</v>
      </c>
      <c r="C818">
        <v>707</v>
      </c>
      <c r="E818">
        <v>19.198</v>
      </c>
      <c r="F818">
        <v>0.14904899999999999</v>
      </c>
      <c r="G818">
        <v>1044</v>
      </c>
      <c r="I818">
        <f t="shared" si="48"/>
        <v>0.45750000000002222</v>
      </c>
      <c r="J818">
        <f t="shared" si="49"/>
        <v>-0.29166666666669883</v>
      </c>
      <c r="K818">
        <f t="shared" si="50"/>
        <v>0.42230769230766951</v>
      </c>
      <c r="M818">
        <f t="shared" si="51"/>
        <v>2.1000000000000796E-2</v>
      </c>
    </row>
    <row r="819" spans="1:13" x14ac:dyDescent="0.25">
      <c r="A819">
        <v>18.827999999999999</v>
      </c>
      <c r="B819">
        <v>0.149232</v>
      </c>
      <c r="C819">
        <v>714</v>
      </c>
      <c r="E819">
        <v>19.222000000000001</v>
      </c>
      <c r="F819">
        <v>0.149232</v>
      </c>
      <c r="G819">
        <v>1037</v>
      </c>
      <c r="I819">
        <f t="shared" si="48"/>
        <v>0.52285714285717011</v>
      </c>
      <c r="J819">
        <f t="shared" si="49"/>
        <v>0.33333333333332071</v>
      </c>
      <c r="K819">
        <f t="shared" si="50"/>
        <v>0.45750000000002389</v>
      </c>
      <c r="M819">
        <f t="shared" si="51"/>
        <v>2.4000000000000909E-2</v>
      </c>
    </row>
    <row r="820" spans="1:13" x14ac:dyDescent="0.25">
      <c r="A820">
        <v>18.852</v>
      </c>
      <c r="B820">
        <v>0.14941499999999999</v>
      </c>
      <c r="C820">
        <v>714</v>
      </c>
      <c r="E820">
        <v>19.245999999999999</v>
      </c>
      <c r="F820">
        <v>0.14941499999999999</v>
      </c>
      <c r="G820">
        <v>1044</v>
      </c>
      <c r="I820">
        <f t="shared" si="48"/>
        <v>0.4574999999999545</v>
      </c>
      <c r="J820">
        <f t="shared" si="49"/>
        <v>0</v>
      </c>
      <c r="K820">
        <f t="shared" si="50"/>
        <v>0.45750000000002222</v>
      </c>
      <c r="M820">
        <f t="shared" si="51"/>
        <v>2.4000000000000909E-2</v>
      </c>
    </row>
    <row r="821" spans="1:13" x14ac:dyDescent="0.25">
      <c r="A821">
        <v>18.876000000000001</v>
      </c>
      <c r="B821">
        <v>0.14959800000000001</v>
      </c>
      <c r="C821">
        <v>707</v>
      </c>
      <c r="E821">
        <v>19.266999999999999</v>
      </c>
      <c r="F821">
        <v>0.14959800000000001</v>
      </c>
      <c r="G821">
        <v>1044</v>
      </c>
      <c r="I821">
        <f t="shared" si="48"/>
        <v>0.45750000000002389</v>
      </c>
      <c r="J821">
        <f t="shared" si="49"/>
        <v>-0.29166666666665558</v>
      </c>
      <c r="K821">
        <f t="shared" si="50"/>
        <v>0.52285714285717011</v>
      </c>
      <c r="M821">
        <f t="shared" si="51"/>
        <v>2.4999999999998579E-2</v>
      </c>
    </row>
    <row r="822" spans="1:13" x14ac:dyDescent="0.25">
      <c r="A822">
        <v>18.901</v>
      </c>
      <c r="B822">
        <v>0.149781</v>
      </c>
      <c r="C822">
        <v>714</v>
      </c>
      <c r="E822">
        <v>19.292000000000002</v>
      </c>
      <c r="F822">
        <v>0.149781</v>
      </c>
      <c r="G822">
        <v>1037</v>
      </c>
      <c r="I822">
        <f t="shared" si="48"/>
        <v>0.43919999999999793</v>
      </c>
      <c r="J822">
        <f t="shared" si="49"/>
        <v>0.2800000000000159</v>
      </c>
      <c r="K822">
        <f t="shared" si="50"/>
        <v>0.43919999999993548</v>
      </c>
      <c r="M822">
        <f t="shared" si="51"/>
        <v>2.1000000000000796E-2</v>
      </c>
    </row>
    <row r="823" spans="1:13" x14ac:dyDescent="0.25">
      <c r="A823">
        <v>18.922000000000001</v>
      </c>
      <c r="B823">
        <v>0.14996300000000001</v>
      </c>
      <c r="C823">
        <v>707</v>
      </c>
      <c r="E823">
        <v>19.315999999999999</v>
      </c>
      <c r="F823">
        <v>0.14996300000000001</v>
      </c>
      <c r="G823">
        <v>1044</v>
      </c>
      <c r="I823">
        <f t="shared" si="48"/>
        <v>0.52000000000002455</v>
      </c>
      <c r="J823">
        <f t="shared" si="49"/>
        <v>-0.33333333333332071</v>
      </c>
      <c r="K823">
        <f t="shared" si="50"/>
        <v>0.45500000000008883</v>
      </c>
      <c r="M823">
        <f t="shared" si="51"/>
        <v>2.4000000000000909E-2</v>
      </c>
    </row>
    <row r="824" spans="1:13" x14ac:dyDescent="0.25">
      <c r="A824">
        <v>18.946000000000002</v>
      </c>
      <c r="B824">
        <v>0.150146</v>
      </c>
      <c r="C824">
        <v>714</v>
      </c>
      <c r="E824">
        <v>19.341000000000001</v>
      </c>
      <c r="F824">
        <v>0.150146</v>
      </c>
      <c r="G824">
        <v>1044</v>
      </c>
      <c r="I824">
        <f t="shared" si="48"/>
        <v>0.4574999999999545</v>
      </c>
      <c r="J824">
        <f t="shared" si="49"/>
        <v>0.29166666666665558</v>
      </c>
      <c r="K824">
        <f t="shared" si="50"/>
        <v>0.43919999999993548</v>
      </c>
      <c r="M824">
        <f t="shared" si="51"/>
        <v>2.4999999999998579E-2</v>
      </c>
    </row>
    <row r="825" spans="1:13" x14ac:dyDescent="0.25">
      <c r="A825">
        <v>18.971</v>
      </c>
      <c r="B825">
        <v>0.15032899999999999</v>
      </c>
      <c r="C825">
        <v>714</v>
      </c>
      <c r="E825">
        <v>19.361999999999998</v>
      </c>
      <c r="F825">
        <v>0.15032899999999999</v>
      </c>
      <c r="G825">
        <v>1044</v>
      </c>
      <c r="I825">
        <f t="shared" si="48"/>
        <v>0.43919999999999793</v>
      </c>
      <c r="J825">
        <f t="shared" si="49"/>
        <v>0</v>
      </c>
      <c r="K825">
        <f t="shared" si="50"/>
        <v>0.52285714285717932</v>
      </c>
      <c r="M825">
        <f t="shared" si="51"/>
        <v>2.4999999999998579E-2</v>
      </c>
    </row>
    <row r="826" spans="1:13" x14ac:dyDescent="0.25">
      <c r="A826">
        <v>18.995999999999999</v>
      </c>
      <c r="B826">
        <v>0.15051200000000001</v>
      </c>
      <c r="C826">
        <v>714</v>
      </c>
      <c r="E826">
        <v>19.387</v>
      </c>
      <c r="F826">
        <v>0.15051200000000001</v>
      </c>
      <c r="G826">
        <v>1051</v>
      </c>
      <c r="I826">
        <f t="shared" si="48"/>
        <v>0.43920000000006454</v>
      </c>
      <c r="J826">
        <f t="shared" si="49"/>
        <v>0</v>
      </c>
      <c r="K826">
        <f t="shared" si="50"/>
        <v>0.43920000000000209</v>
      </c>
      <c r="M826">
        <f t="shared" si="51"/>
        <v>2.1000000000000796E-2</v>
      </c>
    </row>
    <row r="827" spans="1:13" x14ac:dyDescent="0.25">
      <c r="A827">
        <v>19.016999999999999</v>
      </c>
      <c r="B827">
        <v>0.150695</v>
      </c>
      <c r="C827">
        <v>714</v>
      </c>
      <c r="E827">
        <v>19.411999999999999</v>
      </c>
      <c r="F827">
        <v>0.150695</v>
      </c>
      <c r="G827">
        <v>1051</v>
      </c>
      <c r="I827">
        <f t="shared" si="48"/>
        <v>0.52285714285709084</v>
      </c>
      <c r="J827">
        <f t="shared" si="49"/>
        <v>0</v>
      </c>
      <c r="K827">
        <f t="shared" si="50"/>
        <v>0.43919999999999793</v>
      </c>
      <c r="M827">
        <f t="shared" si="51"/>
        <v>2.5000000000002132E-2</v>
      </c>
    </row>
    <row r="828" spans="1:13" x14ac:dyDescent="0.25">
      <c r="A828">
        <v>19.042000000000002</v>
      </c>
      <c r="B828">
        <v>0.15087800000000001</v>
      </c>
      <c r="C828">
        <v>714</v>
      </c>
      <c r="E828">
        <v>19.437000000000001</v>
      </c>
      <c r="F828">
        <v>0.15087800000000001</v>
      </c>
      <c r="G828">
        <v>1044</v>
      </c>
      <c r="I828">
        <f t="shared" si="48"/>
        <v>0.43920000000000209</v>
      </c>
      <c r="J828">
        <f t="shared" si="49"/>
        <v>0</v>
      </c>
      <c r="K828">
        <f t="shared" si="50"/>
        <v>0.43920000000000209</v>
      </c>
      <c r="M828">
        <f t="shared" si="51"/>
        <v>2.4999999999998579E-2</v>
      </c>
    </row>
    <row r="829" spans="1:13" x14ac:dyDescent="0.25">
      <c r="A829">
        <v>19.067</v>
      </c>
      <c r="B829">
        <v>0.151061</v>
      </c>
      <c r="C829">
        <v>714</v>
      </c>
      <c r="E829">
        <v>19.457999999999998</v>
      </c>
      <c r="F829">
        <v>0.151061</v>
      </c>
      <c r="G829">
        <v>1044</v>
      </c>
      <c r="I829">
        <f t="shared" si="48"/>
        <v>0.43919999999999793</v>
      </c>
      <c r="J829">
        <f t="shared" si="49"/>
        <v>0</v>
      </c>
      <c r="K829">
        <f t="shared" si="50"/>
        <v>0.52285714285717932</v>
      </c>
      <c r="M829">
        <f t="shared" si="51"/>
        <v>2.4999999999998579E-2</v>
      </c>
    </row>
    <row r="830" spans="1:13" x14ac:dyDescent="0.25">
      <c r="A830">
        <v>19.091999999999999</v>
      </c>
      <c r="B830">
        <v>0.15124399999999999</v>
      </c>
      <c r="C830">
        <v>707</v>
      </c>
      <c r="E830">
        <v>19.483000000000001</v>
      </c>
      <c r="F830">
        <v>0.15124399999999999</v>
      </c>
      <c r="G830">
        <v>1051</v>
      </c>
      <c r="I830">
        <f t="shared" si="48"/>
        <v>0.43919999999999793</v>
      </c>
      <c r="J830">
        <f t="shared" si="49"/>
        <v>-0.2800000000000159</v>
      </c>
      <c r="K830">
        <f t="shared" si="50"/>
        <v>0.43919999999993548</v>
      </c>
      <c r="M830">
        <f t="shared" si="51"/>
        <v>2.1000000000000796E-2</v>
      </c>
    </row>
    <row r="831" spans="1:13" x14ac:dyDescent="0.25">
      <c r="A831">
        <v>19.113</v>
      </c>
      <c r="B831">
        <v>0.15142600000000001</v>
      </c>
      <c r="C831">
        <v>714</v>
      </c>
      <c r="E831">
        <v>19.507999999999999</v>
      </c>
      <c r="F831">
        <v>0.15142600000000001</v>
      </c>
      <c r="G831">
        <v>1051</v>
      </c>
      <c r="I831">
        <f t="shared" si="48"/>
        <v>0.52000000000002455</v>
      </c>
      <c r="J831">
        <f t="shared" si="49"/>
        <v>0.33333333333332071</v>
      </c>
      <c r="K831">
        <f t="shared" si="50"/>
        <v>0.43680000000006197</v>
      </c>
      <c r="M831">
        <f t="shared" si="51"/>
        <v>2.5000000000002132E-2</v>
      </c>
    </row>
    <row r="832" spans="1:13" x14ac:dyDescent="0.25">
      <c r="A832">
        <v>19.138000000000002</v>
      </c>
      <c r="B832">
        <v>0.15160899999999999</v>
      </c>
      <c r="C832">
        <v>714</v>
      </c>
      <c r="E832">
        <v>19.533000000000001</v>
      </c>
      <c r="F832">
        <v>0.15160899999999999</v>
      </c>
      <c r="G832">
        <v>1051</v>
      </c>
      <c r="I832">
        <f t="shared" si="48"/>
        <v>0.43919999999993548</v>
      </c>
      <c r="J832">
        <f t="shared" si="49"/>
        <v>0</v>
      </c>
      <c r="K832">
        <f t="shared" si="50"/>
        <v>0.43919999999993548</v>
      </c>
      <c r="M832">
        <f t="shared" si="51"/>
        <v>2.4999999999998579E-2</v>
      </c>
    </row>
    <row r="833" spans="1:13" x14ac:dyDescent="0.25">
      <c r="A833">
        <v>19.163</v>
      </c>
      <c r="B833">
        <v>0.15179200000000001</v>
      </c>
      <c r="C833">
        <v>707</v>
      </c>
      <c r="E833">
        <v>19.553999999999998</v>
      </c>
      <c r="F833">
        <v>0.15179200000000001</v>
      </c>
      <c r="G833">
        <v>1051</v>
      </c>
      <c r="I833">
        <f t="shared" si="48"/>
        <v>0.43920000000006454</v>
      </c>
      <c r="J833">
        <f t="shared" si="49"/>
        <v>-0.2800000000000159</v>
      </c>
      <c r="K833">
        <f t="shared" si="50"/>
        <v>0.52285714285725859</v>
      </c>
      <c r="M833">
        <f t="shared" si="51"/>
        <v>2.4000000000000909E-2</v>
      </c>
    </row>
    <row r="834" spans="1:13" x14ac:dyDescent="0.25">
      <c r="A834">
        <v>19.187000000000001</v>
      </c>
      <c r="B834">
        <v>0.151975</v>
      </c>
      <c r="C834">
        <v>714</v>
      </c>
      <c r="E834">
        <v>19.579000000000001</v>
      </c>
      <c r="F834">
        <v>0.151975</v>
      </c>
      <c r="G834">
        <v>1051</v>
      </c>
      <c r="I834">
        <f t="shared" si="48"/>
        <v>0.4574999999999545</v>
      </c>
      <c r="J834">
        <f t="shared" si="49"/>
        <v>0.29166666666665558</v>
      </c>
      <c r="K834">
        <f t="shared" si="50"/>
        <v>0.43919999999993548</v>
      </c>
      <c r="M834">
        <f t="shared" si="51"/>
        <v>2.0999999999997243E-2</v>
      </c>
    </row>
    <row r="835" spans="1:13" x14ac:dyDescent="0.25">
      <c r="A835">
        <v>19.207999999999998</v>
      </c>
      <c r="B835">
        <v>0.15215799999999999</v>
      </c>
      <c r="C835">
        <v>714</v>
      </c>
      <c r="E835">
        <v>19.603000000000002</v>
      </c>
      <c r="F835">
        <v>0.15215799999999999</v>
      </c>
      <c r="G835">
        <v>1051</v>
      </c>
      <c r="I835">
        <f t="shared" si="48"/>
        <v>0.52285714285717932</v>
      </c>
      <c r="J835">
        <f t="shared" si="49"/>
        <v>0</v>
      </c>
      <c r="K835">
        <f t="shared" si="50"/>
        <v>0.4574999999999545</v>
      </c>
      <c r="M835">
        <f t="shared" si="51"/>
        <v>2.4000000000000909E-2</v>
      </c>
    </row>
    <row r="836" spans="1:13" x14ac:dyDescent="0.25">
      <c r="A836">
        <v>19.231999999999999</v>
      </c>
      <c r="B836">
        <v>0.152341</v>
      </c>
      <c r="C836">
        <v>707</v>
      </c>
      <c r="E836">
        <v>19.628</v>
      </c>
      <c r="F836">
        <v>0.152341</v>
      </c>
      <c r="G836">
        <v>1058</v>
      </c>
      <c r="I836">
        <f t="shared" si="48"/>
        <v>0.45750000000002389</v>
      </c>
      <c r="J836">
        <f t="shared" si="49"/>
        <v>-0.29166666666665558</v>
      </c>
      <c r="K836">
        <f t="shared" si="50"/>
        <v>0.43920000000006454</v>
      </c>
      <c r="M836">
        <f t="shared" si="51"/>
        <v>2.4000000000000909E-2</v>
      </c>
    </row>
    <row r="837" spans="1:13" x14ac:dyDescent="0.25">
      <c r="A837">
        <v>19.256</v>
      </c>
      <c r="B837">
        <v>0.15252399999999999</v>
      </c>
      <c r="C837">
        <v>707</v>
      </c>
      <c r="E837">
        <v>19.648</v>
      </c>
      <c r="F837">
        <v>0.15252399999999999</v>
      </c>
      <c r="G837">
        <v>1058</v>
      </c>
      <c r="I837">
        <f t="shared" ref="I837:I900" si="52">(B837-B836)/(A837-A836)*60</f>
        <v>0.4574999999999545</v>
      </c>
      <c r="J837">
        <f t="shared" ref="J837:J900" si="53">(C837-C836)/(A837-A836)/1000</f>
        <v>0</v>
      </c>
      <c r="K837">
        <f t="shared" ref="K837:K900" si="54">(F837-F836)/(E837-E836)*60</f>
        <v>0.54899999999997784</v>
      </c>
      <c r="M837">
        <f t="shared" ref="M837:M900" si="55">A838-A837</f>
        <v>2.2999999999999687E-2</v>
      </c>
    </row>
    <row r="838" spans="1:13" x14ac:dyDescent="0.25">
      <c r="A838">
        <v>19.279</v>
      </c>
      <c r="B838">
        <v>0.15270700000000001</v>
      </c>
      <c r="C838">
        <v>707</v>
      </c>
      <c r="E838">
        <v>19.672999999999998</v>
      </c>
      <c r="F838">
        <v>0.15270700000000001</v>
      </c>
      <c r="G838">
        <v>1064</v>
      </c>
      <c r="I838">
        <f t="shared" si="52"/>
        <v>0.47739130434787552</v>
      </c>
      <c r="J838">
        <f t="shared" si="53"/>
        <v>0</v>
      </c>
      <c r="K838">
        <f t="shared" si="54"/>
        <v>0.43920000000006454</v>
      </c>
      <c r="M838">
        <f t="shared" si="55"/>
        <v>1.9999999999999574E-2</v>
      </c>
    </row>
    <row r="839" spans="1:13" x14ac:dyDescent="0.25">
      <c r="A839">
        <v>19.298999999999999</v>
      </c>
      <c r="B839">
        <v>0.15289</v>
      </c>
      <c r="C839">
        <v>714</v>
      </c>
      <c r="E839">
        <v>19.696999999999999</v>
      </c>
      <c r="F839">
        <v>0.15289</v>
      </c>
      <c r="G839">
        <v>1058</v>
      </c>
      <c r="I839">
        <f t="shared" si="52"/>
        <v>0.54899999999997784</v>
      </c>
      <c r="J839">
        <f t="shared" si="53"/>
        <v>0.35000000000000747</v>
      </c>
      <c r="K839">
        <f t="shared" si="54"/>
        <v>0.4574999999999545</v>
      </c>
      <c r="M839">
        <f t="shared" si="55"/>
        <v>2.4000000000000909E-2</v>
      </c>
    </row>
    <row r="840" spans="1:13" x14ac:dyDescent="0.25">
      <c r="A840">
        <v>19.323</v>
      </c>
      <c r="B840">
        <v>0.15307200000000001</v>
      </c>
      <c r="C840">
        <v>714</v>
      </c>
      <c r="E840">
        <v>19.72</v>
      </c>
      <c r="F840">
        <v>0.15307200000000001</v>
      </c>
      <c r="G840">
        <v>1064</v>
      </c>
      <c r="I840">
        <f t="shared" si="52"/>
        <v>0.45500000000002144</v>
      </c>
      <c r="J840">
        <f t="shared" si="53"/>
        <v>0</v>
      </c>
      <c r="K840">
        <f t="shared" si="54"/>
        <v>0.47478260869569905</v>
      </c>
      <c r="M840">
        <f t="shared" si="55"/>
        <v>2.4000000000000909E-2</v>
      </c>
    </row>
    <row r="841" spans="1:13" x14ac:dyDescent="0.25">
      <c r="A841">
        <v>19.347000000000001</v>
      </c>
      <c r="B841">
        <v>0.153255</v>
      </c>
      <c r="C841">
        <v>714</v>
      </c>
      <c r="E841">
        <v>19.741</v>
      </c>
      <c r="F841">
        <v>0.153255</v>
      </c>
      <c r="G841">
        <v>1064</v>
      </c>
      <c r="I841">
        <f t="shared" si="52"/>
        <v>0.4574999999999545</v>
      </c>
      <c r="J841">
        <f t="shared" si="53"/>
        <v>0</v>
      </c>
      <c r="K841">
        <f t="shared" si="54"/>
        <v>0.52285714285709084</v>
      </c>
      <c r="M841">
        <f t="shared" si="55"/>
        <v>2.4999999999998579E-2</v>
      </c>
    </row>
    <row r="842" spans="1:13" x14ac:dyDescent="0.25">
      <c r="A842">
        <v>19.372</v>
      </c>
      <c r="B842">
        <v>0.15343799999999999</v>
      </c>
      <c r="C842">
        <v>707</v>
      </c>
      <c r="E842">
        <v>19.765000000000001</v>
      </c>
      <c r="F842">
        <v>0.15343799999999999</v>
      </c>
      <c r="G842">
        <v>1064</v>
      </c>
      <c r="I842">
        <f t="shared" si="52"/>
        <v>0.43919999999999793</v>
      </c>
      <c r="J842">
        <f t="shared" si="53"/>
        <v>-0.2800000000000159</v>
      </c>
      <c r="K842">
        <f t="shared" si="54"/>
        <v>0.4574999999999545</v>
      </c>
      <c r="M842">
        <f t="shared" si="55"/>
        <v>1.9999999999999574E-2</v>
      </c>
    </row>
    <row r="843" spans="1:13" x14ac:dyDescent="0.25">
      <c r="A843">
        <v>19.391999999999999</v>
      </c>
      <c r="B843">
        <v>0.15362100000000001</v>
      </c>
      <c r="C843">
        <v>707</v>
      </c>
      <c r="E843">
        <v>19.789000000000001</v>
      </c>
      <c r="F843">
        <v>0.15362100000000001</v>
      </c>
      <c r="G843">
        <v>1071</v>
      </c>
      <c r="I843">
        <f t="shared" si="52"/>
        <v>0.54900000000006111</v>
      </c>
      <c r="J843">
        <f t="shared" si="53"/>
        <v>0</v>
      </c>
      <c r="K843">
        <f t="shared" si="54"/>
        <v>0.45750000000002389</v>
      </c>
      <c r="M843">
        <f t="shared" si="55"/>
        <v>2.5000000000002132E-2</v>
      </c>
    </row>
    <row r="844" spans="1:13" x14ac:dyDescent="0.25">
      <c r="A844">
        <v>19.417000000000002</v>
      </c>
      <c r="B844">
        <v>0.153804</v>
      </c>
      <c r="C844">
        <v>707</v>
      </c>
      <c r="E844">
        <v>19.812999999999999</v>
      </c>
      <c r="F844">
        <v>0.153804</v>
      </c>
      <c r="G844">
        <v>1064</v>
      </c>
      <c r="I844">
        <f t="shared" si="52"/>
        <v>0.43919999999993548</v>
      </c>
      <c r="J844">
        <f t="shared" si="53"/>
        <v>0</v>
      </c>
      <c r="K844">
        <f t="shared" si="54"/>
        <v>0.45750000000002222</v>
      </c>
      <c r="M844">
        <f t="shared" si="55"/>
        <v>2.3999999999997357E-2</v>
      </c>
    </row>
    <row r="845" spans="1:13" x14ac:dyDescent="0.25">
      <c r="A845">
        <v>19.440999999999999</v>
      </c>
      <c r="B845">
        <v>0.15398700000000001</v>
      </c>
      <c r="C845">
        <v>707</v>
      </c>
      <c r="E845">
        <v>19.832999999999998</v>
      </c>
      <c r="F845">
        <v>0.15398700000000001</v>
      </c>
      <c r="G845">
        <v>1071</v>
      </c>
      <c r="I845">
        <f t="shared" si="52"/>
        <v>0.45750000000009161</v>
      </c>
      <c r="J845">
        <f t="shared" si="53"/>
        <v>0</v>
      </c>
      <c r="K845">
        <f t="shared" si="54"/>
        <v>0.54900000000006111</v>
      </c>
      <c r="M845">
        <f t="shared" si="55"/>
        <v>2.5000000000002132E-2</v>
      </c>
    </row>
    <row r="846" spans="1:13" x14ac:dyDescent="0.25">
      <c r="A846">
        <v>19.466000000000001</v>
      </c>
      <c r="B846">
        <v>0.15417</v>
      </c>
      <c r="C846">
        <v>707</v>
      </c>
      <c r="E846">
        <v>19.856999999999999</v>
      </c>
      <c r="F846">
        <v>0.15417</v>
      </c>
      <c r="G846">
        <v>1064</v>
      </c>
      <c r="I846">
        <f t="shared" si="52"/>
        <v>0.43919999999993548</v>
      </c>
      <c r="J846">
        <f t="shared" si="53"/>
        <v>0</v>
      </c>
      <c r="K846">
        <f t="shared" si="54"/>
        <v>0.4574999999999545</v>
      </c>
      <c r="M846">
        <f t="shared" si="55"/>
        <v>1.9999999999999574E-2</v>
      </c>
    </row>
    <row r="847" spans="1:13" x14ac:dyDescent="0.25">
      <c r="A847">
        <v>19.486000000000001</v>
      </c>
      <c r="B847">
        <v>0.15435299999999999</v>
      </c>
      <c r="C847">
        <v>701</v>
      </c>
      <c r="E847">
        <v>19.88</v>
      </c>
      <c r="F847">
        <v>0.15435299999999999</v>
      </c>
      <c r="G847">
        <v>1071</v>
      </c>
      <c r="I847">
        <f t="shared" si="52"/>
        <v>0.54899999999997784</v>
      </c>
      <c r="J847">
        <f t="shared" si="53"/>
        <v>-0.30000000000000637</v>
      </c>
      <c r="K847">
        <f t="shared" si="54"/>
        <v>0.47739130434780319</v>
      </c>
      <c r="M847">
        <f t="shared" si="55"/>
        <v>2.4999999999998579E-2</v>
      </c>
    </row>
    <row r="848" spans="1:13" x14ac:dyDescent="0.25">
      <c r="A848">
        <v>19.510999999999999</v>
      </c>
      <c r="B848">
        <v>0.15453500000000001</v>
      </c>
      <c r="C848">
        <v>707</v>
      </c>
      <c r="E848">
        <v>19.905000000000001</v>
      </c>
      <c r="F848">
        <v>0.15453500000000001</v>
      </c>
      <c r="G848">
        <v>1071</v>
      </c>
      <c r="I848">
        <f t="shared" si="52"/>
        <v>0.43680000000006197</v>
      </c>
      <c r="J848">
        <f t="shared" si="53"/>
        <v>0.24000000000001365</v>
      </c>
      <c r="K848">
        <f t="shared" si="54"/>
        <v>0.43679999999999991</v>
      </c>
      <c r="M848">
        <f t="shared" si="55"/>
        <v>2.5000000000002132E-2</v>
      </c>
    </row>
    <row r="849" spans="1:13" x14ac:dyDescent="0.25">
      <c r="A849">
        <v>19.536000000000001</v>
      </c>
      <c r="B849">
        <v>0.15471799999999999</v>
      </c>
      <c r="C849">
        <v>707</v>
      </c>
      <c r="E849">
        <v>19.925000000000001</v>
      </c>
      <c r="F849">
        <v>0.15471799999999999</v>
      </c>
      <c r="G849">
        <v>1071</v>
      </c>
      <c r="I849">
        <f t="shared" si="52"/>
        <v>0.43919999999993548</v>
      </c>
      <c r="J849">
        <f t="shared" si="53"/>
        <v>0</v>
      </c>
      <c r="K849">
        <f t="shared" si="54"/>
        <v>0.54899999999997784</v>
      </c>
      <c r="M849">
        <f t="shared" si="55"/>
        <v>2.4999999999998579E-2</v>
      </c>
    </row>
    <row r="850" spans="1:13" x14ac:dyDescent="0.25">
      <c r="A850">
        <v>19.561</v>
      </c>
      <c r="B850">
        <v>0.15490100000000001</v>
      </c>
      <c r="C850">
        <v>707</v>
      </c>
      <c r="E850">
        <v>19.948</v>
      </c>
      <c r="F850">
        <v>0.15490100000000001</v>
      </c>
      <c r="G850">
        <v>1078</v>
      </c>
      <c r="I850">
        <f t="shared" si="52"/>
        <v>0.43920000000006454</v>
      </c>
      <c r="J850">
        <f t="shared" si="53"/>
        <v>0</v>
      </c>
      <c r="K850">
        <f t="shared" si="54"/>
        <v>0.47739130434787552</v>
      </c>
      <c r="M850">
        <f t="shared" si="55"/>
        <v>1.9999999999999574E-2</v>
      </c>
    </row>
    <row r="851" spans="1:13" x14ac:dyDescent="0.25">
      <c r="A851">
        <v>19.581</v>
      </c>
      <c r="B851">
        <v>0.155084</v>
      </c>
      <c r="C851">
        <v>701</v>
      </c>
      <c r="E851">
        <v>19.972000000000001</v>
      </c>
      <c r="F851">
        <v>0.155084</v>
      </c>
      <c r="G851">
        <v>1071</v>
      </c>
      <c r="I851">
        <f t="shared" si="52"/>
        <v>0.54899999999997784</v>
      </c>
      <c r="J851">
        <f t="shared" si="53"/>
        <v>-0.30000000000000637</v>
      </c>
      <c r="K851">
        <f t="shared" si="54"/>
        <v>0.4574999999999545</v>
      </c>
      <c r="M851">
        <f t="shared" si="55"/>
        <v>2.5000000000002132E-2</v>
      </c>
    </row>
    <row r="852" spans="1:13" x14ac:dyDescent="0.25">
      <c r="A852">
        <v>19.606000000000002</v>
      </c>
      <c r="B852">
        <v>0.15526699999999999</v>
      </c>
      <c r="C852">
        <v>707</v>
      </c>
      <c r="E852">
        <v>19.995000000000001</v>
      </c>
      <c r="F852">
        <v>0.15526699999999999</v>
      </c>
      <c r="G852">
        <v>1071</v>
      </c>
      <c r="I852">
        <f t="shared" si="52"/>
        <v>0.43919999999993548</v>
      </c>
      <c r="J852">
        <f t="shared" si="53"/>
        <v>0.23999999999997954</v>
      </c>
      <c r="K852">
        <f t="shared" si="54"/>
        <v>0.47739130434780319</v>
      </c>
      <c r="M852">
        <f t="shared" si="55"/>
        <v>2.3999999999997357E-2</v>
      </c>
    </row>
    <row r="853" spans="1:13" x14ac:dyDescent="0.25">
      <c r="A853">
        <v>19.63</v>
      </c>
      <c r="B853">
        <v>0.15545</v>
      </c>
      <c r="C853">
        <v>714</v>
      </c>
      <c r="E853">
        <v>20.015999999999998</v>
      </c>
      <c r="F853">
        <v>0.15545</v>
      </c>
      <c r="G853">
        <v>1071</v>
      </c>
      <c r="I853">
        <f t="shared" si="52"/>
        <v>0.45750000000009161</v>
      </c>
      <c r="J853">
        <f t="shared" si="53"/>
        <v>0.29166666666669883</v>
      </c>
      <c r="K853">
        <f t="shared" si="54"/>
        <v>0.52285714285725859</v>
      </c>
      <c r="M853">
        <f t="shared" si="55"/>
        <v>2.4000000000000909E-2</v>
      </c>
    </row>
    <row r="854" spans="1:13" x14ac:dyDescent="0.25">
      <c r="A854">
        <v>19.654</v>
      </c>
      <c r="B854">
        <v>0.15563299999999999</v>
      </c>
      <c r="C854">
        <v>707</v>
      </c>
      <c r="E854">
        <v>20.04</v>
      </c>
      <c r="F854">
        <v>0.15563299999999999</v>
      </c>
      <c r="G854">
        <v>1071</v>
      </c>
      <c r="I854">
        <f t="shared" si="52"/>
        <v>0.4574999999999545</v>
      </c>
      <c r="J854">
        <f t="shared" si="53"/>
        <v>-0.29166666666665558</v>
      </c>
      <c r="K854">
        <f t="shared" si="54"/>
        <v>0.4574999999999545</v>
      </c>
      <c r="M854">
        <f t="shared" si="55"/>
        <v>1.9999999999999574E-2</v>
      </c>
    </row>
    <row r="855" spans="1:13" x14ac:dyDescent="0.25">
      <c r="A855">
        <v>19.673999999999999</v>
      </c>
      <c r="B855">
        <v>0.15581600000000001</v>
      </c>
      <c r="C855">
        <v>707</v>
      </c>
      <c r="E855">
        <v>20.062999999999999</v>
      </c>
      <c r="F855">
        <v>0.15581600000000001</v>
      </c>
      <c r="G855">
        <v>1078</v>
      </c>
      <c r="I855">
        <f t="shared" si="52"/>
        <v>0.54900000000006111</v>
      </c>
      <c r="J855">
        <f t="shared" si="53"/>
        <v>0</v>
      </c>
      <c r="K855">
        <f t="shared" si="54"/>
        <v>0.47739130434787552</v>
      </c>
      <c r="M855">
        <f t="shared" si="55"/>
        <v>2.5000000000002132E-2</v>
      </c>
    </row>
    <row r="856" spans="1:13" x14ac:dyDescent="0.25">
      <c r="A856">
        <v>19.699000000000002</v>
      </c>
      <c r="B856">
        <v>0.155999</v>
      </c>
      <c r="C856">
        <v>707</v>
      </c>
      <c r="E856">
        <v>20.088000000000001</v>
      </c>
      <c r="F856">
        <v>0.155999</v>
      </c>
      <c r="G856">
        <v>1078</v>
      </c>
      <c r="I856">
        <f t="shared" si="52"/>
        <v>0.43919999999993548</v>
      </c>
      <c r="J856">
        <f t="shared" si="53"/>
        <v>0</v>
      </c>
      <c r="K856">
        <f t="shared" si="54"/>
        <v>0.43919999999993548</v>
      </c>
      <c r="M856">
        <f t="shared" si="55"/>
        <v>2.3999999999997357E-2</v>
      </c>
    </row>
    <row r="857" spans="1:13" x14ac:dyDescent="0.25">
      <c r="A857">
        <v>19.722999999999999</v>
      </c>
      <c r="B857">
        <v>0.15618099999999999</v>
      </c>
      <c r="C857">
        <v>707</v>
      </c>
      <c r="E857">
        <v>20.109000000000002</v>
      </c>
      <c r="F857">
        <v>0.15618099999999999</v>
      </c>
      <c r="G857">
        <v>1078</v>
      </c>
      <c r="I857">
        <f t="shared" si="52"/>
        <v>0.45500000000001939</v>
      </c>
      <c r="J857">
        <f t="shared" si="53"/>
        <v>0</v>
      </c>
      <c r="K857">
        <f t="shared" si="54"/>
        <v>0.51999999999994517</v>
      </c>
      <c r="M857">
        <f t="shared" si="55"/>
        <v>2.4000000000000909E-2</v>
      </c>
    </row>
    <row r="858" spans="1:13" x14ac:dyDescent="0.25">
      <c r="A858">
        <v>19.747</v>
      </c>
      <c r="B858">
        <v>0.156364</v>
      </c>
      <c r="C858">
        <v>701</v>
      </c>
      <c r="E858">
        <v>20.132999999999999</v>
      </c>
      <c r="F858">
        <v>0.156364</v>
      </c>
      <c r="G858">
        <v>1078</v>
      </c>
      <c r="I858">
        <f t="shared" si="52"/>
        <v>0.45750000000002389</v>
      </c>
      <c r="J858">
        <f t="shared" si="53"/>
        <v>-0.24999999999999054</v>
      </c>
      <c r="K858">
        <f t="shared" si="54"/>
        <v>0.45750000000009161</v>
      </c>
      <c r="M858">
        <f t="shared" si="55"/>
        <v>2.1000000000000796E-2</v>
      </c>
    </row>
    <row r="859" spans="1:13" x14ac:dyDescent="0.25">
      <c r="A859">
        <v>19.768000000000001</v>
      </c>
      <c r="B859">
        <v>0.15654699999999999</v>
      </c>
      <c r="C859">
        <v>701</v>
      </c>
      <c r="E859">
        <v>20.157</v>
      </c>
      <c r="F859">
        <v>0.15654699999999999</v>
      </c>
      <c r="G859">
        <v>1078</v>
      </c>
      <c r="I859">
        <f t="shared" si="52"/>
        <v>0.52285714285709084</v>
      </c>
      <c r="J859">
        <f t="shared" si="53"/>
        <v>0</v>
      </c>
      <c r="K859">
        <f t="shared" si="54"/>
        <v>0.4574999999999545</v>
      </c>
      <c r="M859">
        <f t="shared" si="55"/>
        <v>2.4000000000000909E-2</v>
      </c>
    </row>
    <row r="860" spans="1:13" x14ac:dyDescent="0.25">
      <c r="A860">
        <v>19.792000000000002</v>
      </c>
      <c r="B860">
        <v>0.15673000000000001</v>
      </c>
      <c r="C860">
        <v>707</v>
      </c>
      <c r="E860">
        <v>20.181999999999999</v>
      </c>
      <c r="F860">
        <v>0.15673000000000001</v>
      </c>
      <c r="G860">
        <v>1078</v>
      </c>
      <c r="I860">
        <f t="shared" si="52"/>
        <v>0.45750000000002389</v>
      </c>
      <c r="J860">
        <f t="shared" si="53"/>
        <v>0.24999999999999054</v>
      </c>
      <c r="K860">
        <f t="shared" si="54"/>
        <v>0.43920000000006454</v>
      </c>
      <c r="M860">
        <f t="shared" si="55"/>
        <v>2.3999999999997357E-2</v>
      </c>
    </row>
    <row r="861" spans="1:13" x14ac:dyDescent="0.25">
      <c r="A861">
        <v>19.815999999999999</v>
      </c>
      <c r="B861">
        <v>0.156913</v>
      </c>
      <c r="C861">
        <v>707</v>
      </c>
      <c r="E861">
        <v>20.202999999999999</v>
      </c>
      <c r="F861">
        <v>0.156913</v>
      </c>
      <c r="G861">
        <v>1078</v>
      </c>
      <c r="I861">
        <f t="shared" si="52"/>
        <v>0.45750000000002222</v>
      </c>
      <c r="J861">
        <f t="shared" si="53"/>
        <v>0</v>
      </c>
      <c r="K861">
        <f t="shared" si="54"/>
        <v>0.52285714285709084</v>
      </c>
      <c r="M861">
        <f t="shared" si="55"/>
        <v>2.5000000000002132E-2</v>
      </c>
    </row>
    <row r="862" spans="1:13" x14ac:dyDescent="0.25">
      <c r="A862">
        <v>19.841000000000001</v>
      </c>
      <c r="B862">
        <v>0.15709600000000001</v>
      </c>
      <c r="C862">
        <v>707</v>
      </c>
      <c r="E862">
        <v>20.227</v>
      </c>
      <c r="F862">
        <v>0.15709600000000001</v>
      </c>
      <c r="G862">
        <v>1078</v>
      </c>
      <c r="I862">
        <f t="shared" si="52"/>
        <v>0.43920000000000209</v>
      </c>
      <c r="J862">
        <f t="shared" si="53"/>
        <v>0</v>
      </c>
      <c r="K862">
        <f t="shared" si="54"/>
        <v>0.45750000000002389</v>
      </c>
      <c r="M862">
        <f t="shared" si="55"/>
        <v>1.9999999999999574E-2</v>
      </c>
    </row>
    <row r="863" spans="1:13" x14ac:dyDescent="0.25">
      <c r="A863">
        <v>19.861000000000001</v>
      </c>
      <c r="B863">
        <v>0.157279</v>
      </c>
      <c r="C863">
        <v>707</v>
      </c>
      <c r="E863">
        <v>20.251000000000001</v>
      </c>
      <c r="F863">
        <v>0.157279</v>
      </c>
      <c r="G863">
        <v>1078</v>
      </c>
      <c r="I863">
        <f t="shared" si="52"/>
        <v>0.54899999999997784</v>
      </c>
      <c r="J863">
        <f t="shared" si="53"/>
        <v>0</v>
      </c>
      <c r="K863">
        <f t="shared" si="54"/>
        <v>0.4574999999999545</v>
      </c>
      <c r="M863">
        <f t="shared" si="55"/>
        <v>2.4000000000000909E-2</v>
      </c>
    </row>
    <row r="864" spans="1:13" x14ac:dyDescent="0.25">
      <c r="A864">
        <v>19.885000000000002</v>
      </c>
      <c r="B864">
        <v>0.15746199999999999</v>
      </c>
      <c r="C864">
        <v>707</v>
      </c>
      <c r="E864">
        <v>20.276</v>
      </c>
      <c r="F864">
        <v>0.15746199999999999</v>
      </c>
      <c r="G864">
        <v>1085</v>
      </c>
      <c r="I864">
        <f t="shared" si="52"/>
        <v>0.4574999999999545</v>
      </c>
      <c r="J864">
        <f t="shared" si="53"/>
        <v>0</v>
      </c>
      <c r="K864">
        <f t="shared" si="54"/>
        <v>0.43919999999999793</v>
      </c>
      <c r="M864">
        <f t="shared" si="55"/>
        <v>2.3999999999997357E-2</v>
      </c>
    </row>
    <row r="865" spans="1:13" x14ac:dyDescent="0.25">
      <c r="A865">
        <v>19.908999999999999</v>
      </c>
      <c r="B865">
        <v>0.15764400000000001</v>
      </c>
      <c r="C865">
        <v>707</v>
      </c>
      <c r="E865">
        <v>20.297000000000001</v>
      </c>
      <c r="F865">
        <v>0.15764400000000001</v>
      </c>
      <c r="G865">
        <v>1078</v>
      </c>
      <c r="I865">
        <f t="shared" si="52"/>
        <v>0.45500000000008883</v>
      </c>
      <c r="J865">
        <f t="shared" si="53"/>
        <v>0</v>
      </c>
      <c r="K865">
        <f t="shared" si="54"/>
        <v>0.52000000000002455</v>
      </c>
      <c r="M865">
        <f t="shared" si="55"/>
        <v>2.5000000000002132E-2</v>
      </c>
    </row>
    <row r="866" spans="1:13" x14ac:dyDescent="0.25">
      <c r="A866">
        <v>19.934000000000001</v>
      </c>
      <c r="B866">
        <v>0.157827</v>
      </c>
      <c r="C866">
        <v>707</v>
      </c>
      <c r="E866">
        <v>20.321000000000002</v>
      </c>
      <c r="F866">
        <v>0.157827</v>
      </c>
      <c r="G866">
        <v>1078</v>
      </c>
      <c r="I866">
        <f t="shared" si="52"/>
        <v>0.43919999999993548</v>
      </c>
      <c r="J866">
        <f t="shared" si="53"/>
        <v>0</v>
      </c>
      <c r="K866">
        <f t="shared" si="54"/>
        <v>0.4574999999999545</v>
      </c>
      <c r="M866">
        <f t="shared" si="55"/>
        <v>1.8999999999998352E-2</v>
      </c>
    </row>
    <row r="867" spans="1:13" x14ac:dyDescent="0.25">
      <c r="A867">
        <v>19.952999999999999</v>
      </c>
      <c r="B867">
        <v>0.15801000000000001</v>
      </c>
      <c r="C867">
        <v>721</v>
      </c>
      <c r="E867">
        <v>20.346</v>
      </c>
      <c r="F867">
        <v>0.15801000000000001</v>
      </c>
      <c r="G867">
        <v>1078</v>
      </c>
      <c r="I867">
        <f t="shared" si="52"/>
        <v>0.57789473684220749</v>
      </c>
      <c r="J867">
        <f t="shared" si="53"/>
        <v>0.7368421052632218</v>
      </c>
      <c r="K867">
        <f t="shared" si="54"/>
        <v>0.43920000000006454</v>
      </c>
      <c r="M867">
        <f t="shared" si="55"/>
        <v>2.4000000000000909E-2</v>
      </c>
    </row>
    <row r="868" spans="1:13" x14ac:dyDescent="0.25">
      <c r="A868">
        <v>19.977</v>
      </c>
      <c r="B868">
        <v>0.158193</v>
      </c>
      <c r="C868">
        <v>714</v>
      </c>
      <c r="E868">
        <v>20.37</v>
      </c>
      <c r="F868">
        <v>0.158193</v>
      </c>
      <c r="G868">
        <v>1085</v>
      </c>
      <c r="I868">
        <f t="shared" si="52"/>
        <v>0.4574999999999545</v>
      </c>
      <c r="J868">
        <f t="shared" si="53"/>
        <v>-0.29166666666665558</v>
      </c>
      <c r="K868">
        <f t="shared" si="54"/>
        <v>0.4574999999999545</v>
      </c>
      <c r="M868">
        <f t="shared" si="55"/>
        <v>2.2999999999999687E-2</v>
      </c>
    </row>
    <row r="869" spans="1:13" x14ac:dyDescent="0.25">
      <c r="A869">
        <v>20</v>
      </c>
      <c r="B869">
        <v>0.15837599999999999</v>
      </c>
      <c r="C869">
        <v>714</v>
      </c>
      <c r="E869">
        <v>20.393000000000001</v>
      </c>
      <c r="F869">
        <v>0.15837599999999999</v>
      </c>
      <c r="G869">
        <v>1078</v>
      </c>
      <c r="I869">
        <f t="shared" si="52"/>
        <v>0.47739130434780319</v>
      </c>
      <c r="J869">
        <f t="shared" si="53"/>
        <v>0</v>
      </c>
      <c r="K869">
        <f t="shared" si="54"/>
        <v>0.47739130434780319</v>
      </c>
      <c r="M869">
        <f t="shared" si="55"/>
        <v>2.4000000000000909E-2</v>
      </c>
    </row>
    <row r="870" spans="1:13" x14ac:dyDescent="0.25">
      <c r="A870">
        <v>20.024000000000001</v>
      </c>
      <c r="B870">
        <v>0.15855900000000001</v>
      </c>
      <c r="C870">
        <v>721</v>
      </c>
      <c r="E870">
        <v>20.417999999999999</v>
      </c>
      <c r="F870">
        <v>0.15855900000000001</v>
      </c>
      <c r="G870">
        <v>1085</v>
      </c>
      <c r="I870">
        <f t="shared" si="52"/>
        <v>0.45750000000002389</v>
      </c>
      <c r="J870">
        <f t="shared" si="53"/>
        <v>0.29166666666665558</v>
      </c>
      <c r="K870">
        <f t="shared" si="54"/>
        <v>0.43920000000006454</v>
      </c>
      <c r="M870">
        <f t="shared" si="55"/>
        <v>1.8999999999998352E-2</v>
      </c>
    </row>
    <row r="871" spans="1:13" x14ac:dyDescent="0.25">
      <c r="A871">
        <v>20.042999999999999</v>
      </c>
      <c r="B871">
        <v>0.15874199999999999</v>
      </c>
      <c r="C871">
        <v>721</v>
      </c>
      <c r="E871">
        <v>20.443000000000001</v>
      </c>
      <c r="F871">
        <v>0.15874199999999999</v>
      </c>
      <c r="G871">
        <v>1085</v>
      </c>
      <c r="I871">
        <f t="shared" si="52"/>
        <v>0.57789473684211978</v>
      </c>
      <c r="J871">
        <f t="shared" si="53"/>
        <v>0</v>
      </c>
      <c r="K871">
        <f t="shared" si="54"/>
        <v>0.43919999999993548</v>
      </c>
      <c r="M871">
        <f t="shared" si="55"/>
        <v>2.4000000000000909E-2</v>
      </c>
    </row>
    <row r="872" spans="1:13" x14ac:dyDescent="0.25">
      <c r="A872">
        <v>20.067</v>
      </c>
      <c r="B872">
        <v>0.15892500000000001</v>
      </c>
      <c r="C872">
        <v>721</v>
      </c>
      <c r="E872">
        <v>20.468</v>
      </c>
      <c r="F872">
        <v>0.15892500000000001</v>
      </c>
      <c r="G872">
        <v>1085</v>
      </c>
      <c r="I872">
        <f t="shared" si="52"/>
        <v>0.45750000000002389</v>
      </c>
      <c r="J872">
        <f t="shared" si="53"/>
        <v>0</v>
      </c>
      <c r="K872">
        <f t="shared" si="54"/>
        <v>0.43920000000006454</v>
      </c>
      <c r="M872">
        <f t="shared" si="55"/>
        <v>2.4000000000000909E-2</v>
      </c>
    </row>
    <row r="873" spans="1:13" x14ac:dyDescent="0.25">
      <c r="A873">
        <v>20.091000000000001</v>
      </c>
      <c r="B873">
        <v>0.159108</v>
      </c>
      <c r="C873">
        <v>721</v>
      </c>
      <c r="E873">
        <v>20.489000000000001</v>
      </c>
      <c r="F873">
        <v>0.159108</v>
      </c>
      <c r="G873">
        <v>1085</v>
      </c>
      <c r="I873">
        <f t="shared" si="52"/>
        <v>0.4574999999999545</v>
      </c>
      <c r="J873">
        <f t="shared" si="53"/>
        <v>0</v>
      </c>
      <c r="K873">
        <f t="shared" si="54"/>
        <v>0.52285714285709084</v>
      </c>
      <c r="M873">
        <f t="shared" si="55"/>
        <v>2.2999999999999687E-2</v>
      </c>
    </row>
    <row r="874" spans="1:13" x14ac:dyDescent="0.25">
      <c r="A874">
        <v>20.114000000000001</v>
      </c>
      <c r="B874">
        <v>0.15928999999999999</v>
      </c>
      <c r="C874">
        <v>728</v>
      </c>
      <c r="E874">
        <v>20.515000000000001</v>
      </c>
      <c r="F874">
        <v>0.15928999999999999</v>
      </c>
      <c r="G874">
        <v>1091</v>
      </c>
      <c r="I874">
        <f t="shared" si="52"/>
        <v>0.47478260869562661</v>
      </c>
      <c r="J874">
        <f t="shared" si="53"/>
        <v>0.30434782608696065</v>
      </c>
      <c r="K874">
        <f t="shared" si="54"/>
        <v>0.41999999999997489</v>
      </c>
      <c r="M874">
        <f t="shared" si="55"/>
        <v>2.1000000000000796E-2</v>
      </c>
    </row>
    <row r="875" spans="1:13" x14ac:dyDescent="0.25">
      <c r="A875">
        <v>20.135000000000002</v>
      </c>
      <c r="B875">
        <v>0.159473</v>
      </c>
      <c r="C875">
        <v>721</v>
      </c>
      <c r="E875">
        <v>20.539000000000001</v>
      </c>
      <c r="F875">
        <v>0.159473</v>
      </c>
      <c r="G875">
        <v>1085</v>
      </c>
      <c r="I875">
        <f t="shared" si="52"/>
        <v>0.52285714285717011</v>
      </c>
      <c r="J875">
        <f t="shared" si="53"/>
        <v>-0.33333333333332071</v>
      </c>
      <c r="K875">
        <f t="shared" si="54"/>
        <v>0.45750000000002389</v>
      </c>
      <c r="M875">
        <f t="shared" si="55"/>
        <v>2.3999999999997357E-2</v>
      </c>
    </row>
    <row r="876" spans="1:13" x14ac:dyDescent="0.25">
      <c r="A876">
        <v>20.158999999999999</v>
      </c>
      <c r="B876">
        <v>0.15965599999999999</v>
      </c>
      <c r="C876">
        <v>721</v>
      </c>
      <c r="E876">
        <v>20.565000000000001</v>
      </c>
      <c r="F876">
        <v>0.15965599999999999</v>
      </c>
      <c r="G876">
        <v>1091</v>
      </c>
      <c r="I876">
        <f t="shared" si="52"/>
        <v>0.45750000000002222</v>
      </c>
      <c r="J876">
        <f t="shared" si="53"/>
        <v>0</v>
      </c>
      <c r="K876">
        <f t="shared" si="54"/>
        <v>0.42230769230766951</v>
      </c>
      <c r="M876">
        <f t="shared" si="55"/>
        <v>2.4000000000000909E-2</v>
      </c>
    </row>
    <row r="877" spans="1:13" x14ac:dyDescent="0.25">
      <c r="A877">
        <v>20.183</v>
      </c>
      <c r="B877">
        <v>0.15983900000000001</v>
      </c>
      <c r="C877">
        <v>728</v>
      </c>
      <c r="E877">
        <v>20.585999999999999</v>
      </c>
      <c r="F877">
        <v>0.15983900000000001</v>
      </c>
      <c r="G877">
        <v>1091</v>
      </c>
      <c r="I877">
        <f t="shared" si="52"/>
        <v>0.45750000000002389</v>
      </c>
      <c r="J877">
        <f t="shared" si="53"/>
        <v>0.29166666666665558</v>
      </c>
      <c r="K877">
        <f t="shared" si="54"/>
        <v>0.52285714285725859</v>
      </c>
      <c r="M877">
        <f t="shared" si="55"/>
        <v>2.4999999999998579E-2</v>
      </c>
    </row>
    <row r="878" spans="1:13" x14ac:dyDescent="0.25">
      <c r="A878">
        <v>20.207999999999998</v>
      </c>
      <c r="B878">
        <v>0.160022</v>
      </c>
      <c r="C878">
        <v>721</v>
      </c>
      <c r="E878">
        <v>20.611000000000001</v>
      </c>
      <c r="F878">
        <v>0.160022</v>
      </c>
      <c r="G878">
        <v>1098</v>
      </c>
      <c r="I878">
        <f t="shared" si="52"/>
        <v>0.43919999999999793</v>
      </c>
      <c r="J878">
        <f t="shared" si="53"/>
        <v>-0.2800000000000159</v>
      </c>
      <c r="K878">
        <f t="shared" si="54"/>
        <v>0.43919999999993548</v>
      </c>
      <c r="M878">
        <f t="shared" si="55"/>
        <v>2.0000000000003126E-2</v>
      </c>
    </row>
    <row r="879" spans="1:13" x14ac:dyDescent="0.25">
      <c r="A879">
        <v>20.228000000000002</v>
      </c>
      <c r="B879">
        <v>0.16020499999999999</v>
      </c>
      <c r="C879">
        <v>728</v>
      </c>
      <c r="E879">
        <v>20.635000000000002</v>
      </c>
      <c r="F879">
        <v>0.16020499999999999</v>
      </c>
      <c r="G879">
        <v>1091</v>
      </c>
      <c r="I879">
        <f t="shared" si="52"/>
        <v>0.54899999999988036</v>
      </c>
      <c r="J879">
        <f t="shared" si="53"/>
        <v>0.3499999999999453</v>
      </c>
      <c r="K879">
        <f t="shared" si="54"/>
        <v>0.4574999999999545</v>
      </c>
      <c r="M879">
        <f t="shared" si="55"/>
        <v>2.4999999999998579E-2</v>
      </c>
    </row>
    <row r="880" spans="1:13" x14ac:dyDescent="0.25">
      <c r="A880">
        <v>20.253</v>
      </c>
      <c r="B880">
        <v>0.160388</v>
      </c>
      <c r="C880">
        <v>728</v>
      </c>
      <c r="E880">
        <v>20.66</v>
      </c>
      <c r="F880">
        <v>0.160388</v>
      </c>
      <c r="G880">
        <v>1091</v>
      </c>
      <c r="I880">
        <f t="shared" si="52"/>
        <v>0.43920000000006454</v>
      </c>
      <c r="J880">
        <f t="shared" si="53"/>
        <v>0</v>
      </c>
      <c r="K880">
        <f t="shared" si="54"/>
        <v>0.43920000000006454</v>
      </c>
      <c r="M880">
        <f t="shared" si="55"/>
        <v>2.4000000000000909E-2</v>
      </c>
    </row>
    <row r="881" spans="1:13" x14ac:dyDescent="0.25">
      <c r="A881">
        <v>20.277000000000001</v>
      </c>
      <c r="B881">
        <v>0.16057099999999999</v>
      </c>
      <c r="C881">
        <v>728</v>
      </c>
      <c r="E881">
        <v>20.681000000000001</v>
      </c>
      <c r="F881">
        <v>0.16057099999999999</v>
      </c>
      <c r="G881">
        <v>1091</v>
      </c>
      <c r="I881">
        <f t="shared" si="52"/>
        <v>0.4574999999999545</v>
      </c>
      <c r="J881">
        <f t="shared" si="53"/>
        <v>0</v>
      </c>
      <c r="K881">
        <f t="shared" si="54"/>
        <v>0.52285714285709084</v>
      </c>
      <c r="M881">
        <f t="shared" si="55"/>
        <v>2.4999999999998579E-2</v>
      </c>
    </row>
    <row r="882" spans="1:13" x14ac:dyDescent="0.25">
      <c r="A882">
        <v>20.302</v>
      </c>
      <c r="B882">
        <v>0.16075300000000001</v>
      </c>
      <c r="C882">
        <v>721</v>
      </c>
      <c r="E882">
        <v>20.706</v>
      </c>
      <c r="F882">
        <v>0.16075300000000001</v>
      </c>
      <c r="G882">
        <v>1091</v>
      </c>
      <c r="I882">
        <f t="shared" si="52"/>
        <v>0.43680000000006197</v>
      </c>
      <c r="J882">
        <f t="shared" si="53"/>
        <v>-0.2800000000000159</v>
      </c>
      <c r="K882">
        <f t="shared" si="54"/>
        <v>0.43680000000006197</v>
      </c>
      <c r="M882">
        <f t="shared" si="55"/>
        <v>2.1000000000000796E-2</v>
      </c>
    </row>
    <row r="883" spans="1:13" x14ac:dyDescent="0.25">
      <c r="A883">
        <v>20.323</v>
      </c>
      <c r="B883">
        <v>0.160936</v>
      </c>
      <c r="C883">
        <v>728</v>
      </c>
      <c r="E883">
        <v>20.73</v>
      </c>
      <c r="F883">
        <v>0.160936</v>
      </c>
      <c r="G883">
        <v>1091</v>
      </c>
      <c r="I883">
        <f t="shared" si="52"/>
        <v>0.52285714285709084</v>
      </c>
      <c r="J883">
        <f t="shared" si="53"/>
        <v>0.33333333333332071</v>
      </c>
      <c r="K883">
        <f t="shared" si="54"/>
        <v>0.4574999999999545</v>
      </c>
      <c r="M883">
        <f t="shared" si="55"/>
        <v>2.4999999999998579E-2</v>
      </c>
    </row>
    <row r="884" spans="1:13" x14ac:dyDescent="0.25">
      <c r="A884">
        <v>20.347999999999999</v>
      </c>
      <c r="B884">
        <v>0.16111900000000001</v>
      </c>
      <c r="C884">
        <v>734</v>
      </c>
      <c r="E884">
        <v>20.754999999999999</v>
      </c>
      <c r="F884">
        <v>0.16111900000000001</v>
      </c>
      <c r="G884">
        <v>1098</v>
      </c>
      <c r="I884">
        <f t="shared" si="52"/>
        <v>0.43920000000006454</v>
      </c>
      <c r="J884">
        <f t="shared" si="53"/>
        <v>0.24000000000001365</v>
      </c>
      <c r="K884">
        <f t="shared" si="54"/>
        <v>0.43920000000006454</v>
      </c>
      <c r="M884">
        <f t="shared" si="55"/>
        <v>2.4000000000000909E-2</v>
      </c>
    </row>
    <row r="885" spans="1:13" x14ac:dyDescent="0.25">
      <c r="A885">
        <v>20.372</v>
      </c>
      <c r="B885">
        <v>0.161302</v>
      </c>
      <c r="C885">
        <v>728</v>
      </c>
      <c r="E885">
        <v>20.776</v>
      </c>
      <c r="F885">
        <v>0.161302</v>
      </c>
      <c r="G885">
        <v>1098</v>
      </c>
      <c r="I885">
        <f t="shared" si="52"/>
        <v>0.4574999999999545</v>
      </c>
      <c r="J885">
        <f t="shared" si="53"/>
        <v>-0.24999999999999054</v>
      </c>
      <c r="K885">
        <f t="shared" si="54"/>
        <v>0.52285714285709084</v>
      </c>
      <c r="M885">
        <f t="shared" si="55"/>
        <v>2.4999999999998579E-2</v>
      </c>
    </row>
    <row r="886" spans="1:13" x14ac:dyDescent="0.25">
      <c r="A886">
        <v>20.396999999999998</v>
      </c>
      <c r="B886">
        <v>0.16148499999999999</v>
      </c>
      <c r="C886">
        <v>728</v>
      </c>
      <c r="E886">
        <v>20.802</v>
      </c>
      <c r="F886">
        <v>0.16148499999999999</v>
      </c>
      <c r="G886">
        <v>1098</v>
      </c>
      <c r="I886">
        <f t="shared" si="52"/>
        <v>0.43919999999999793</v>
      </c>
      <c r="J886">
        <f t="shared" si="53"/>
        <v>0</v>
      </c>
      <c r="K886">
        <f t="shared" si="54"/>
        <v>0.42230769230766951</v>
      </c>
      <c r="M886">
        <f t="shared" si="55"/>
        <v>2.1000000000000796E-2</v>
      </c>
    </row>
    <row r="887" spans="1:13" x14ac:dyDescent="0.25">
      <c r="A887">
        <v>20.417999999999999</v>
      </c>
      <c r="B887">
        <v>0.16166800000000001</v>
      </c>
      <c r="C887">
        <v>728</v>
      </c>
      <c r="E887">
        <v>20.827000000000002</v>
      </c>
      <c r="F887">
        <v>0.16166800000000001</v>
      </c>
      <c r="G887">
        <v>1098</v>
      </c>
      <c r="I887">
        <f t="shared" si="52"/>
        <v>0.52285714285717011</v>
      </c>
      <c r="J887">
        <f t="shared" si="53"/>
        <v>0</v>
      </c>
      <c r="K887">
        <f t="shared" si="54"/>
        <v>0.43920000000000209</v>
      </c>
      <c r="M887">
        <f t="shared" si="55"/>
        <v>2.5000000000002132E-2</v>
      </c>
    </row>
    <row r="888" spans="1:13" x14ac:dyDescent="0.25">
      <c r="A888">
        <v>20.443000000000001</v>
      </c>
      <c r="B888">
        <v>0.16185099999999999</v>
      </c>
      <c r="C888">
        <v>728</v>
      </c>
      <c r="E888">
        <v>20.850999999999999</v>
      </c>
      <c r="F888">
        <v>0.16185099999999999</v>
      </c>
      <c r="G888">
        <v>1098</v>
      </c>
      <c r="I888">
        <f t="shared" si="52"/>
        <v>0.43919999999993548</v>
      </c>
      <c r="J888">
        <f t="shared" si="53"/>
        <v>0</v>
      </c>
      <c r="K888">
        <f t="shared" si="54"/>
        <v>0.45750000000002222</v>
      </c>
      <c r="M888">
        <f t="shared" si="55"/>
        <v>2.4999999999998579E-2</v>
      </c>
    </row>
    <row r="889" spans="1:13" x14ac:dyDescent="0.25">
      <c r="A889">
        <v>20.468</v>
      </c>
      <c r="B889">
        <v>0.16203400000000001</v>
      </c>
      <c r="C889">
        <v>734</v>
      </c>
      <c r="E889">
        <v>20.872</v>
      </c>
      <c r="F889">
        <v>0.16203400000000001</v>
      </c>
      <c r="G889">
        <v>1098</v>
      </c>
      <c r="I889">
        <f t="shared" si="52"/>
        <v>0.43920000000006454</v>
      </c>
      <c r="J889">
        <f t="shared" si="53"/>
        <v>0.24000000000001365</v>
      </c>
      <c r="K889">
        <f t="shared" si="54"/>
        <v>0.52285714285717011</v>
      </c>
      <c r="M889">
        <f t="shared" si="55"/>
        <v>2.5999999999999801E-2</v>
      </c>
    </row>
    <row r="890" spans="1:13" x14ac:dyDescent="0.25">
      <c r="A890">
        <v>20.494</v>
      </c>
      <c r="B890">
        <v>0.162217</v>
      </c>
      <c r="C890">
        <v>734</v>
      </c>
      <c r="E890">
        <v>20.898</v>
      </c>
      <c r="F890">
        <v>0.162217</v>
      </c>
      <c r="G890">
        <v>1098</v>
      </c>
      <c r="I890">
        <f t="shared" si="52"/>
        <v>0.42230769230766951</v>
      </c>
      <c r="J890">
        <f t="shared" si="53"/>
        <v>0</v>
      </c>
      <c r="K890">
        <f t="shared" si="54"/>
        <v>0.42230769230766951</v>
      </c>
      <c r="M890">
        <f t="shared" si="55"/>
        <v>2.1000000000000796E-2</v>
      </c>
    </row>
    <row r="891" spans="1:13" x14ac:dyDescent="0.25">
      <c r="A891">
        <v>20.515000000000001</v>
      </c>
      <c r="B891">
        <v>0.16239899999999999</v>
      </c>
      <c r="C891">
        <v>734</v>
      </c>
      <c r="E891">
        <v>20.922000000000001</v>
      </c>
      <c r="F891">
        <v>0.16239899999999999</v>
      </c>
      <c r="G891">
        <v>1098</v>
      </c>
      <c r="I891">
        <f t="shared" si="52"/>
        <v>0.51999999999994517</v>
      </c>
      <c r="J891">
        <f t="shared" si="53"/>
        <v>0</v>
      </c>
      <c r="K891">
        <f t="shared" si="54"/>
        <v>0.45499999999995205</v>
      </c>
      <c r="M891">
        <f t="shared" si="55"/>
        <v>2.4999999999998579E-2</v>
      </c>
    </row>
    <row r="892" spans="1:13" x14ac:dyDescent="0.25">
      <c r="A892">
        <v>20.54</v>
      </c>
      <c r="B892">
        <v>0.162582</v>
      </c>
      <c r="C892">
        <v>734</v>
      </c>
      <c r="E892">
        <v>20.946000000000002</v>
      </c>
      <c r="F892">
        <v>0.162582</v>
      </c>
      <c r="G892">
        <v>1105</v>
      </c>
      <c r="I892">
        <f t="shared" si="52"/>
        <v>0.43920000000006454</v>
      </c>
      <c r="J892">
        <f t="shared" si="53"/>
        <v>0</v>
      </c>
      <c r="K892">
        <f t="shared" si="54"/>
        <v>0.45750000000002389</v>
      </c>
      <c r="M892">
        <f t="shared" si="55"/>
        <v>2.5000000000002132E-2</v>
      </c>
    </row>
    <row r="893" spans="1:13" x14ac:dyDescent="0.25">
      <c r="A893">
        <v>20.565000000000001</v>
      </c>
      <c r="B893">
        <v>0.16276499999999999</v>
      </c>
      <c r="C893">
        <v>734</v>
      </c>
      <c r="E893">
        <v>20.966999999999999</v>
      </c>
      <c r="F893">
        <v>0.16276499999999999</v>
      </c>
      <c r="G893">
        <v>1105</v>
      </c>
      <c r="I893">
        <f t="shared" si="52"/>
        <v>0.43919999999993548</v>
      </c>
      <c r="J893">
        <f t="shared" si="53"/>
        <v>0</v>
      </c>
      <c r="K893">
        <f t="shared" si="54"/>
        <v>0.52285714285717932</v>
      </c>
      <c r="M893">
        <f t="shared" si="55"/>
        <v>2.3999999999997357E-2</v>
      </c>
    </row>
    <row r="894" spans="1:13" x14ac:dyDescent="0.25">
      <c r="A894">
        <v>20.588999999999999</v>
      </c>
      <c r="B894">
        <v>0.16294800000000001</v>
      </c>
      <c r="C894">
        <v>741</v>
      </c>
      <c r="E894">
        <v>20.992999999999999</v>
      </c>
      <c r="F894">
        <v>0.16294800000000001</v>
      </c>
      <c r="G894">
        <v>1111</v>
      </c>
      <c r="I894">
        <f t="shared" si="52"/>
        <v>0.45750000000009161</v>
      </c>
      <c r="J894">
        <f t="shared" si="53"/>
        <v>0.29166666666669883</v>
      </c>
      <c r="K894">
        <f t="shared" si="54"/>
        <v>0.42230769230773357</v>
      </c>
      <c r="M894">
        <f t="shared" si="55"/>
        <v>2.1000000000000796E-2</v>
      </c>
    </row>
    <row r="895" spans="1:13" x14ac:dyDescent="0.25">
      <c r="A895">
        <v>20.61</v>
      </c>
      <c r="B895">
        <v>0.163131</v>
      </c>
      <c r="C895">
        <v>734</v>
      </c>
      <c r="E895">
        <v>21.016999999999999</v>
      </c>
      <c r="F895">
        <v>0.163131</v>
      </c>
      <c r="G895">
        <v>1105</v>
      </c>
      <c r="I895">
        <f t="shared" si="52"/>
        <v>0.52285714285709084</v>
      </c>
      <c r="J895">
        <f t="shared" si="53"/>
        <v>-0.33333333333332071</v>
      </c>
      <c r="K895">
        <f t="shared" si="54"/>
        <v>0.4574999999999545</v>
      </c>
      <c r="M895">
        <f t="shared" si="55"/>
        <v>2.5999999999999801E-2</v>
      </c>
    </row>
    <row r="896" spans="1:13" x14ac:dyDescent="0.25">
      <c r="A896">
        <v>20.635999999999999</v>
      </c>
      <c r="B896">
        <v>0.16331399999999999</v>
      </c>
      <c r="C896">
        <v>741</v>
      </c>
      <c r="E896">
        <v>21.041</v>
      </c>
      <c r="F896">
        <v>0.16331399999999999</v>
      </c>
      <c r="G896">
        <v>1105</v>
      </c>
      <c r="I896">
        <f t="shared" si="52"/>
        <v>0.42230769230766951</v>
      </c>
      <c r="J896">
        <f t="shared" si="53"/>
        <v>0.26923076923077127</v>
      </c>
      <c r="K896">
        <f t="shared" si="54"/>
        <v>0.4574999999999545</v>
      </c>
      <c r="M896">
        <f t="shared" si="55"/>
        <v>2.4000000000000909E-2</v>
      </c>
    </row>
    <row r="897" spans="1:13" x14ac:dyDescent="0.25">
      <c r="A897">
        <v>20.66</v>
      </c>
      <c r="B897">
        <v>0.163497</v>
      </c>
      <c r="C897">
        <v>741</v>
      </c>
      <c r="E897">
        <v>21.062000000000001</v>
      </c>
      <c r="F897">
        <v>0.163497</v>
      </c>
      <c r="G897">
        <v>1111</v>
      </c>
      <c r="I897">
        <f t="shared" si="52"/>
        <v>0.45750000000002389</v>
      </c>
      <c r="J897">
        <f t="shared" si="53"/>
        <v>0</v>
      </c>
      <c r="K897">
        <f t="shared" si="54"/>
        <v>0.52285714285717011</v>
      </c>
      <c r="M897">
        <f t="shared" si="55"/>
        <v>2.4000000000000909E-2</v>
      </c>
    </row>
    <row r="898" spans="1:13" x14ac:dyDescent="0.25">
      <c r="A898">
        <v>20.684000000000001</v>
      </c>
      <c r="B898">
        <v>0.16367999999999999</v>
      </c>
      <c r="C898">
        <v>741</v>
      </c>
      <c r="E898">
        <v>21.085999999999999</v>
      </c>
      <c r="F898">
        <v>0.16367999999999999</v>
      </c>
      <c r="G898">
        <v>1105</v>
      </c>
      <c r="I898">
        <f t="shared" si="52"/>
        <v>0.4574999999999545</v>
      </c>
      <c r="J898">
        <f t="shared" si="53"/>
        <v>0</v>
      </c>
      <c r="K898">
        <f t="shared" si="54"/>
        <v>0.45750000000002222</v>
      </c>
      <c r="M898">
        <f t="shared" si="55"/>
        <v>2.0999999999997243E-2</v>
      </c>
    </row>
    <row r="899" spans="1:13" x14ac:dyDescent="0.25">
      <c r="A899">
        <v>20.704999999999998</v>
      </c>
      <c r="B899">
        <v>0.16386200000000001</v>
      </c>
      <c r="C899">
        <v>748</v>
      </c>
      <c r="E899">
        <v>21.11</v>
      </c>
      <c r="F899">
        <v>0.16386200000000001</v>
      </c>
      <c r="G899">
        <v>1111</v>
      </c>
      <c r="I899">
        <f t="shared" si="52"/>
        <v>0.52000000000011248</v>
      </c>
      <c r="J899">
        <f t="shared" si="53"/>
        <v>0.33333333333337706</v>
      </c>
      <c r="K899">
        <f t="shared" si="54"/>
        <v>0.45500000000002144</v>
      </c>
      <c r="M899">
        <f t="shared" si="55"/>
        <v>2.5000000000002132E-2</v>
      </c>
    </row>
    <row r="900" spans="1:13" x14ac:dyDescent="0.25">
      <c r="A900">
        <v>20.73</v>
      </c>
      <c r="B900">
        <v>0.164045</v>
      </c>
      <c r="C900">
        <v>741</v>
      </c>
      <c r="E900">
        <v>21.134</v>
      </c>
      <c r="F900">
        <v>0.164045</v>
      </c>
      <c r="G900">
        <v>1111</v>
      </c>
      <c r="I900">
        <f t="shared" si="52"/>
        <v>0.43919999999993548</v>
      </c>
      <c r="J900">
        <f t="shared" si="53"/>
        <v>-0.2799999999999761</v>
      </c>
      <c r="K900">
        <f t="shared" si="54"/>
        <v>0.4574999999999545</v>
      </c>
      <c r="M900">
        <f t="shared" si="55"/>
        <v>2.4000000000000909E-2</v>
      </c>
    </row>
    <row r="901" spans="1:13" x14ac:dyDescent="0.25">
      <c r="A901">
        <v>20.754000000000001</v>
      </c>
      <c r="B901">
        <v>0.16422800000000001</v>
      </c>
      <c r="C901">
        <v>748</v>
      </c>
      <c r="E901">
        <v>21.155000000000001</v>
      </c>
      <c r="F901">
        <v>0.16422800000000001</v>
      </c>
      <c r="G901">
        <v>1111</v>
      </c>
      <c r="I901">
        <f t="shared" ref="I901:I964" si="56">(B901-B900)/(A901-A900)*60</f>
        <v>0.45750000000002389</v>
      </c>
      <c r="J901">
        <f t="shared" ref="J901:J964" si="57">(C901-C900)/(A901-A900)/1000</f>
        <v>0.29166666666665558</v>
      </c>
      <c r="K901">
        <f t="shared" ref="K901:K964" si="58">(F901-F900)/(E901-E900)*60</f>
        <v>0.52285714285717011</v>
      </c>
      <c r="M901">
        <f t="shared" ref="M901:M964" si="59">A902-A901</f>
        <v>2.3999999999997357E-2</v>
      </c>
    </row>
    <row r="902" spans="1:13" x14ac:dyDescent="0.25">
      <c r="A902">
        <v>20.777999999999999</v>
      </c>
      <c r="B902">
        <v>0.164411</v>
      </c>
      <c r="C902">
        <v>741</v>
      </c>
      <c r="E902">
        <v>21.18</v>
      </c>
      <c r="F902">
        <v>0.164411</v>
      </c>
      <c r="G902">
        <v>1111</v>
      </c>
      <c r="I902">
        <f t="shared" si="56"/>
        <v>0.45750000000002222</v>
      </c>
      <c r="J902">
        <f t="shared" si="57"/>
        <v>-0.29166666666669883</v>
      </c>
      <c r="K902">
        <f t="shared" si="58"/>
        <v>0.43919999999999793</v>
      </c>
      <c r="M902">
        <f t="shared" si="59"/>
        <v>1.9999999999999574E-2</v>
      </c>
    </row>
    <row r="903" spans="1:13" x14ac:dyDescent="0.25">
      <c r="A903">
        <v>20.797999999999998</v>
      </c>
      <c r="B903">
        <v>0.16459399999999999</v>
      </c>
      <c r="C903">
        <v>748</v>
      </c>
      <c r="E903">
        <v>21.202999999999999</v>
      </c>
      <c r="F903">
        <v>0.16459399999999999</v>
      </c>
      <c r="G903">
        <v>1118</v>
      </c>
      <c r="I903">
        <f t="shared" si="56"/>
        <v>0.54899999999997784</v>
      </c>
      <c r="J903">
        <f t="shared" si="57"/>
        <v>0.35000000000000747</v>
      </c>
      <c r="K903">
        <f t="shared" si="58"/>
        <v>0.47739130434780319</v>
      </c>
      <c r="M903">
        <f t="shared" si="59"/>
        <v>2.5000000000002132E-2</v>
      </c>
    </row>
    <row r="904" spans="1:13" x14ac:dyDescent="0.25">
      <c r="A904">
        <v>20.823</v>
      </c>
      <c r="B904">
        <v>0.16477700000000001</v>
      </c>
      <c r="C904">
        <v>748</v>
      </c>
      <c r="E904">
        <v>21.227</v>
      </c>
      <c r="F904">
        <v>0.16477700000000001</v>
      </c>
      <c r="G904">
        <v>1118</v>
      </c>
      <c r="I904">
        <f t="shared" si="56"/>
        <v>0.43920000000000209</v>
      </c>
      <c r="J904">
        <f t="shared" si="57"/>
        <v>0</v>
      </c>
      <c r="K904">
        <f t="shared" si="58"/>
        <v>0.45750000000002389</v>
      </c>
      <c r="M904">
        <f t="shared" si="59"/>
        <v>2.4999999999998579E-2</v>
      </c>
    </row>
    <row r="905" spans="1:13" x14ac:dyDescent="0.25">
      <c r="A905">
        <v>20.847999999999999</v>
      </c>
      <c r="B905">
        <v>0.16496</v>
      </c>
      <c r="C905">
        <v>748</v>
      </c>
      <c r="E905">
        <v>21.247</v>
      </c>
      <c r="F905">
        <v>0.16496</v>
      </c>
      <c r="G905">
        <v>1125</v>
      </c>
      <c r="I905">
        <f t="shared" si="56"/>
        <v>0.43919999999999793</v>
      </c>
      <c r="J905">
        <f t="shared" si="57"/>
        <v>0</v>
      </c>
      <c r="K905">
        <f t="shared" si="58"/>
        <v>0.54899999999997784</v>
      </c>
      <c r="M905">
        <f t="shared" si="59"/>
        <v>2.4000000000000909E-2</v>
      </c>
    </row>
    <row r="906" spans="1:13" x14ac:dyDescent="0.25">
      <c r="A906">
        <v>20.872</v>
      </c>
      <c r="B906">
        <v>0.16514300000000001</v>
      </c>
      <c r="C906">
        <v>741</v>
      </c>
      <c r="E906">
        <v>21.271999999999998</v>
      </c>
      <c r="F906">
        <v>0.16514300000000001</v>
      </c>
      <c r="G906">
        <v>1118</v>
      </c>
      <c r="I906">
        <f t="shared" si="56"/>
        <v>0.45750000000002389</v>
      </c>
      <c r="J906">
        <f t="shared" si="57"/>
        <v>-0.29166666666665558</v>
      </c>
      <c r="K906">
        <f t="shared" si="58"/>
        <v>0.43920000000006454</v>
      </c>
      <c r="M906">
        <f t="shared" si="59"/>
        <v>2.1000000000000796E-2</v>
      </c>
    </row>
    <row r="907" spans="1:13" x14ac:dyDescent="0.25">
      <c r="A907">
        <v>20.893000000000001</v>
      </c>
      <c r="B907">
        <v>0.165326</v>
      </c>
      <c r="C907">
        <v>741</v>
      </c>
      <c r="E907">
        <v>21.295000000000002</v>
      </c>
      <c r="F907">
        <v>0.165326</v>
      </c>
      <c r="G907">
        <v>1118</v>
      </c>
      <c r="I907">
        <f t="shared" si="56"/>
        <v>0.52285714285709084</v>
      </c>
      <c r="J907">
        <f t="shared" si="57"/>
        <v>0</v>
      </c>
      <c r="K907">
        <f t="shared" si="58"/>
        <v>0.47739130434772942</v>
      </c>
      <c r="M907">
        <f t="shared" si="59"/>
        <v>2.4000000000000909E-2</v>
      </c>
    </row>
    <row r="908" spans="1:13" x14ac:dyDescent="0.25">
      <c r="A908">
        <v>20.917000000000002</v>
      </c>
      <c r="B908">
        <v>0.16550799999999999</v>
      </c>
      <c r="C908">
        <v>748</v>
      </c>
      <c r="E908">
        <v>21.318999999999999</v>
      </c>
      <c r="F908">
        <v>0.16550799999999999</v>
      </c>
      <c r="G908">
        <v>1125</v>
      </c>
      <c r="I908">
        <f t="shared" si="56"/>
        <v>0.45499999999995205</v>
      </c>
      <c r="J908">
        <f t="shared" si="57"/>
        <v>0.29166666666665558</v>
      </c>
      <c r="K908">
        <f t="shared" si="58"/>
        <v>0.45500000000001939</v>
      </c>
      <c r="M908">
        <f t="shared" si="59"/>
        <v>2.4999999999998579E-2</v>
      </c>
    </row>
    <row r="909" spans="1:13" x14ac:dyDescent="0.25">
      <c r="A909">
        <v>20.942</v>
      </c>
      <c r="B909">
        <v>0.165691</v>
      </c>
      <c r="C909">
        <v>748</v>
      </c>
      <c r="E909">
        <v>21.338999999999999</v>
      </c>
      <c r="F909">
        <v>0.165691</v>
      </c>
      <c r="G909">
        <v>1125</v>
      </c>
      <c r="I909">
        <f t="shared" si="56"/>
        <v>0.43920000000006454</v>
      </c>
      <c r="J909">
        <f t="shared" si="57"/>
        <v>0</v>
      </c>
      <c r="K909">
        <f t="shared" si="58"/>
        <v>0.54900000000006111</v>
      </c>
      <c r="M909">
        <f t="shared" si="59"/>
        <v>2.4000000000000909E-2</v>
      </c>
    </row>
    <row r="910" spans="1:13" x14ac:dyDescent="0.25">
      <c r="A910">
        <v>20.966000000000001</v>
      </c>
      <c r="B910">
        <v>0.16587399999999999</v>
      </c>
      <c r="C910">
        <v>748</v>
      </c>
      <c r="E910">
        <v>21.361999999999998</v>
      </c>
      <c r="F910">
        <v>0.16587399999999999</v>
      </c>
      <c r="G910">
        <v>1125</v>
      </c>
      <c r="I910">
        <f t="shared" si="56"/>
        <v>0.4574999999999545</v>
      </c>
      <c r="J910">
        <f t="shared" si="57"/>
        <v>0</v>
      </c>
      <c r="K910">
        <f t="shared" si="58"/>
        <v>0.47739130434780319</v>
      </c>
      <c r="M910">
        <f t="shared" si="59"/>
        <v>2.0999999999997243E-2</v>
      </c>
    </row>
    <row r="911" spans="1:13" x14ac:dyDescent="0.25">
      <c r="A911">
        <v>20.986999999999998</v>
      </c>
      <c r="B911">
        <v>0.16605700000000001</v>
      </c>
      <c r="C911">
        <v>741</v>
      </c>
      <c r="E911">
        <v>21.385999999999999</v>
      </c>
      <c r="F911">
        <v>0.16605700000000001</v>
      </c>
      <c r="G911">
        <v>1125</v>
      </c>
      <c r="I911">
        <f t="shared" si="56"/>
        <v>0.52285714285725859</v>
      </c>
      <c r="J911">
        <f t="shared" si="57"/>
        <v>-0.33333333333337706</v>
      </c>
      <c r="K911">
        <f t="shared" si="58"/>
        <v>0.45750000000002389</v>
      </c>
      <c r="M911">
        <f t="shared" si="59"/>
        <v>2.5000000000002132E-2</v>
      </c>
    </row>
    <row r="912" spans="1:13" x14ac:dyDescent="0.25">
      <c r="A912">
        <v>21.012</v>
      </c>
      <c r="B912">
        <v>0.16624</v>
      </c>
      <c r="C912">
        <v>754</v>
      </c>
      <c r="E912">
        <v>21.408999999999999</v>
      </c>
      <c r="F912">
        <v>0.16624</v>
      </c>
      <c r="G912">
        <v>1118</v>
      </c>
      <c r="I912">
        <f t="shared" si="56"/>
        <v>0.43919999999993548</v>
      </c>
      <c r="J912">
        <f t="shared" si="57"/>
        <v>0.51999999999995561</v>
      </c>
      <c r="K912">
        <f t="shared" si="58"/>
        <v>0.47739130434780319</v>
      </c>
      <c r="M912">
        <f t="shared" si="59"/>
        <v>2.4000000000000909E-2</v>
      </c>
    </row>
    <row r="913" spans="1:13" x14ac:dyDescent="0.25">
      <c r="A913">
        <v>21.036000000000001</v>
      </c>
      <c r="B913">
        <v>0.16642299999999999</v>
      </c>
      <c r="C913">
        <v>748</v>
      </c>
      <c r="E913">
        <v>21.428999999999998</v>
      </c>
      <c r="F913">
        <v>0.16642299999999999</v>
      </c>
      <c r="G913">
        <v>1118</v>
      </c>
      <c r="I913">
        <f t="shared" si="56"/>
        <v>0.4574999999999545</v>
      </c>
      <c r="J913">
        <f t="shared" si="57"/>
        <v>-0.24999999999999054</v>
      </c>
      <c r="K913">
        <f t="shared" si="58"/>
        <v>0.54899999999997784</v>
      </c>
      <c r="M913">
        <f t="shared" si="59"/>
        <v>2.4999999999998579E-2</v>
      </c>
    </row>
    <row r="914" spans="1:13" x14ac:dyDescent="0.25">
      <c r="A914">
        <v>21.061</v>
      </c>
      <c r="B914">
        <v>0.166606</v>
      </c>
      <c r="C914">
        <v>748</v>
      </c>
      <c r="E914">
        <v>21.454000000000001</v>
      </c>
      <c r="F914">
        <v>0.166606</v>
      </c>
      <c r="G914">
        <v>1125</v>
      </c>
      <c r="I914">
        <f t="shared" si="56"/>
        <v>0.43920000000006454</v>
      </c>
      <c r="J914">
        <f t="shared" si="57"/>
        <v>0</v>
      </c>
      <c r="K914">
        <f t="shared" si="58"/>
        <v>0.43920000000000209</v>
      </c>
      <c r="M914">
        <f t="shared" si="59"/>
        <v>1.9999999999999574E-2</v>
      </c>
    </row>
    <row r="915" spans="1:13" x14ac:dyDescent="0.25">
      <c r="A915">
        <v>21.081</v>
      </c>
      <c r="B915">
        <v>0.16678899999999999</v>
      </c>
      <c r="C915">
        <v>748</v>
      </c>
      <c r="E915">
        <v>21.477</v>
      </c>
      <c r="F915">
        <v>0.16678899999999999</v>
      </c>
      <c r="G915">
        <v>1125</v>
      </c>
      <c r="I915">
        <f t="shared" si="56"/>
        <v>0.54899999999997784</v>
      </c>
      <c r="J915">
        <f t="shared" si="57"/>
        <v>0</v>
      </c>
      <c r="K915">
        <f t="shared" si="58"/>
        <v>0.47739130434780319</v>
      </c>
      <c r="M915">
        <f t="shared" si="59"/>
        <v>2.4000000000000909E-2</v>
      </c>
    </row>
    <row r="916" spans="1:13" x14ac:dyDescent="0.25">
      <c r="A916">
        <v>21.105</v>
      </c>
      <c r="B916">
        <v>0.16697100000000001</v>
      </c>
      <c r="C916">
        <v>748</v>
      </c>
      <c r="E916">
        <v>21.501999999999999</v>
      </c>
      <c r="F916">
        <v>0.16697100000000001</v>
      </c>
      <c r="G916">
        <v>1118</v>
      </c>
      <c r="I916">
        <f t="shared" si="56"/>
        <v>0.45500000000002144</v>
      </c>
      <c r="J916">
        <f t="shared" si="57"/>
        <v>0</v>
      </c>
      <c r="K916">
        <f t="shared" si="58"/>
        <v>0.43680000000006197</v>
      </c>
      <c r="M916">
        <f t="shared" si="59"/>
        <v>2.4000000000000909E-2</v>
      </c>
    </row>
    <row r="917" spans="1:13" x14ac:dyDescent="0.25">
      <c r="A917">
        <v>21.129000000000001</v>
      </c>
      <c r="B917">
        <v>0.167154</v>
      </c>
      <c r="C917">
        <v>754</v>
      </c>
      <c r="E917">
        <v>21.521999999999998</v>
      </c>
      <c r="F917">
        <v>0.167154</v>
      </c>
      <c r="G917">
        <v>1118</v>
      </c>
      <c r="I917">
        <f t="shared" si="56"/>
        <v>0.4574999999999545</v>
      </c>
      <c r="J917">
        <f t="shared" si="57"/>
        <v>0.24999999999999054</v>
      </c>
      <c r="K917">
        <f t="shared" si="58"/>
        <v>0.54899999999997784</v>
      </c>
      <c r="M917">
        <f t="shared" si="59"/>
        <v>2.3999999999997357E-2</v>
      </c>
    </row>
    <row r="918" spans="1:13" x14ac:dyDescent="0.25">
      <c r="A918">
        <v>21.152999999999999</v>
      </c>
      <c r="B918">
        <v>0.16733700000000001</v>
      </c>
      <c r="C918">
        <v>754</v>
      </c>
      <c r="E918">
        <v>21.547000000000001</v>
      </c>
      <c r="F918">
        <v>0.16733700000000001</v>
      </c>
      <c r="G918">
        <v>1125</v>
      </c>
      <c r="I918">
        <f t="shared" si="56"/>
        <v>0.45750000000009161</v>
      </c>
      <c r="J918">
        <f t="shared" si="57"/>
        <v>0</v>
      </c>
      <c r="K918">
        <f t="shared" si="58"/>
        <v>0.43920000000000209</v>
      </c>
      <c r="M918">
        <f t="shared" si="59"/>
        <v>1.9999999999999574E-2</v>
      </c>
    </row>
    <row r="919" spans="1:13" x14ac:dyDescent="0.25">
      <c r="A919">
        <v>21.172999999999998</v>
      </c>
      <c r="B919">
        <v>0.16752</v>
      </c>
      <c r="C919">
        <v>748</v>
      </c>
      <c r="E919">
        <v>21.571000000000002</v>
      </c>
      <c r="F919">
        <v>0.16752</v>
      </c>
      <c r="G919">
        <v>1125</v>
      </c>
      <c r="I919">
        <f t="shared" si="56"/>
        <v>0.54899999999997784</v>
      </c>
      <c r="J919">
        <f t="shared" si="57"/>
        <v>-0.30000000000000637</v>
      </c>
      <c r="K919">
        <f t="shared" si="58"/>
        <v>0.4574999999999545</v>
      </c>
      <c r="M919">
        <f t="shared" si="59"/>
        <v>2.6000000000003354E-2</v>
      </c>
    </row>
    <row r="920" spans="1:13" x14ac:dyDescent="0.25">
      <c r="A920">
        <v>21.199000000000002</v>
      </c>
      <c r="B920">
        <v>0.16770299999999999</v>
      </c>
      <c r="C920">
        <v>754</v>
      </c>
      <c r="E920">
        <v>21.596</v>
      </c>
      <c r="F920">
        <v>0.16770299999999999</v>
      </c>
      <c r="G920">
        <v>1132</v>
      </c>
      <c r="I920">
        <f t="shared" si="56"/>
        <v>0.42230769230761178</v>
      </c>
      <c r="J920">
        <f t="shared" si="57"/>
        <v>0.23076923076920103</v>
      </c>
      <c r="K920">
        <f t="shared" si="58"/>
        <v>0.43919999999999793</v>
      </c>
      <c r="M920">
        <f t="shared" si="59"/>
        <v>2.3999999999997357E-2</v>
      </c>
    </row>
    <row r="921" spans="1:13" x14ac:dyDescent="0.25">
      <c r="A921">
        <v>21.222999999999999</v>
      </c>
      <c r="B921">
        <v>0.16788600000000001</v>
      </c>
      <c r="C921">
        <v>754</v>
      </c>
      <c r="E921">
        <v>21.617000000000001</v>
      </c>
      <c r="F921">
        <v>0.16788600000000001</v>
      </c>
      <c r="G921">
        <v>1118</v>
      </c>
      <c r="I921">
        <f t="shared" si="56"/>
        <v>0.45750000000009161</v>
      </c>
      <c r="J921">
        <f t="shared" si="57"/>
        <v>0</v>
      </c>
      <c r="K921">
        <f t="shared" si="58"/>
        <v>0.52285714285717011</v>
      </c>
      <c r="M921">
        <f t="shared" si="59"/>
        <v>2.4000000000000909E-2</v>
      </c>
    </row>
    <row r="922" spans="1:13" x14ac:dyDescent="0.25">
      <c r="A922">
        <v>21.247</v>
      </c>
      <c r="B922">
        <v>0.168069</v>
      </c>
      <c r="C922">
        <v>754</v>
      </c>
      <c r="E922">
        <v>21.641999999999999</v>
      </c>
      <c r="F922">
        <v>0.168069</v>
      </c>
      <c r="G922">
        <v>1132</v>
      </c>
      <c r="I922">
        <f t="shared" si="56"/>
        <v>0.4574999999999545</v>
      </c>
      <c r="J922">
        <f t="shared" si="57"/>
        <v>0</v>
      </c>
      <c r="K922">
        <f t="shared" si="58"/>
        <v>0.43919999999999793</v>
      </c>
      <c r="M922">
        <f t="shared" si="59"/>
        <v>1.9999999999999574E-2</v>
      </c>
    </row>
    <row r="923" spans="1:13" x14ac:dyDescent="0.25">
      <c r="A923">
        <v>21.266999999999999</v>
      </c>
      <c r="B923">
        <v>0.16825200000000001</v>
      </c>
      <c r="C923">
        <v>754</v>
      </c>
      <c r="E923">
        <v>21.664999999999999</v>
      </c>
      <c r="F923">
        <v>0.16825200000000001</v>
      </c>
      <c r="G923">
        <v>1132</v>
      </c>
      <c r="I923">
        <f t="shared" si="56"/>
        <v>0.54900000000006111</v>
      </c>
      <c r="J923">
        <f t="shared" si="57"/>
        <v>0</v>
      </c>
      <c r="K923">
        <f t="shared" si="58"/>
        <v>0.47739130434787552</v>
      </c>
      <c r="M923">
        <f t="shared" si="59"/>
        <v>2.4000000000000909E-2</v>
      </c>
    </row>
    <row r="924" spans="1:13" x14ac:dyDescent="0.25">
      <c r="A924">
        <v>21.291</v>
      </c>
      <c r="B924">
        <v>0.168435</v>
      </c>
      <c r="C924">
        <v>748</v>
      </c>
      <c r="E924">
        <v>21.69</v>
      </c>
      <c r="F924">
        <v>0.168435</v>
      </c>
      <c r="G924">
        <v>1138</v>
      </c>
      <c r="I924">
        <f t="shared" si="56"/>
        <v>0.4574999999999545</v>
      </c>
      <c r="J924">
        <f t="shared" si="57"/>
        <v>-0.24999999999999054</v>
      </c>
      <c r="K924">
        <f t="shared" si="58"/>
        <v>0.43919999999993548</v>
      </c>
      <c r="M924">
        <f t="shared" si="59"/>
        <v>2.2999999999999687E-2</v>
      </c>
    </row>
    <row r="925" spans="1:13" x14ac:dyDescent="0.25">
      <c r="A925">
        <v>21.314</v>
      </c>
      <c r="B925">
        <v>0.16861699999999999</v>
      </c>
      <c r="C925">
        <v>754</v>
      </c>
      <c r="E925">
        <v>21.710999999999999</v>
      </c>
      <c r="F925">
        <v>0.16861699999999999</v>
      </c>
      <c r="G925">
        <v>1138</v>
      </c>
      <c r="I925">
        <f t="shared" si="56"/>
        <v>0.47478260869562661</v>
      </c>
      <c r="J925">
        <f t="shared" si="57"/>
        <v>0.26086956521739485</v>
      </c>
      <c r="K925">
        <f t="shared" si="58"/>
        <v>0.52000000000003321</v>
      </c>
      <c r="M925">
        <f t="shared" si="59"/>
        <v>2.4000000000000909E-2</v>
      </c>
    </row>
    <row r="926" spans="1:13" x14ac:dyDescent="0.25">
      <c r="A926">
        <v>21.338000000000001</v>
      </c>
      <c r="B926">
        <v>0.16880000000000001</v>
      </c>
      <c r="C926">
        <v>754</v>
      </c>
      <c r="E926">
        <v>21.736000000000001</v>
      </c>
      <c r="F926">
        <v>0.16880000000000001</v>
      </c>
      <c r="G926">
        <v>1132</v>
      </c>
      <c r="I926">
        <f t="shared" si="56"/>
        <v>0.45750000000002389</v>
      </c>
      <c r="J926">
        <f t="shared" si="57"/>
        <v>0</v>
      </c>
      <c r="K926">
        <f t="shared" si="58"/>
        <v>0.43920000000000209</v>
      </c>
      <c r="M926">
        <f t="shared" si="59"/>
        <v>1.8999999999998352E-2</v>
      </c>
    </row>
    <row r="927" spans="1:13" x14ac:dyDescent="0.25">
      <c r="A927">
        <v>21.356999999999999</v>
      </c>
      <c r="B927">
        <v>0.16898299999999999</v>
      </c>
      <c r="C927">
        <v>761</v>
      </c>
      <c r="E927">
        <v>21.760999999999999</v>
      </c>
      <c r="F927">
        <v>0.16898299999999999</v>
      </c>
      <c r="G927">
        <v>1138</v>
      </c>
      <c r="I927">
        <f t="shared" si="56"/>
        <v>0.57789473684211978</v>
      </c>
      <c r="J927">
        <f t="shared" si="57"/>
        <v>0.3684210526316109</v>
      </c>
      <c r="K927">
        <f t="shared" si="58"/>
        <v>0.43919999999999793</v>
      </c>
      <c r="M927">
        <f t="shared" si="59"/>
        <v>2.5000000000002132E-2</v>
      </c>
    </row>
    <row r="928" spans="1:13" x14ac:dyDescent="0.25">
      <c r="A928">
        <v>21.382000000000001</v>
      </c>
      <c r="B928">
        <v>0.16916600000000001</v>
      </c>
      <c r="C928">
        <v>754</v>
      </c>
      <c r="E928">
        <v>21.786000000000001</v>
      </c>
      <c r="F928">
        <v>0.16916600000000001</v>
      </c>
      <c r="G928">
        <v>1132</v>
      </c>
      <c r="I928">
        <f t="shared" si="56"/>
        <v>0.43920000000000209</v>
      </c>
      <c r="J928">
        <f t="shared" si="57"/>
        <v>-0.2799999999999761</v>
      </c>
      <c r="K928">
        <f t="shared" si="58"/>
        <v>0.43920000000000209</v>
      </c>
      <c r="M928">
        <f t="shared" si="59"/>
        <v>2.2999999999999687E-2</v>
      </c>
    </row>
    <row r="929" spans="1:13" x14ac:dyDescent="0.25">
      <c r="A929">
        <v>21.405000000000001</v>
      </c>
      <c r="B929">
        <v>0.169349</v>
      </c>
      <c r="C929">
        <v>754</v>
      </c>
      <c r="E929">
        <v>21.806999999999999</v>
      </c>
      <c r="F929">
        <v>0.169349</v>
      </c>
      <c r="G929">
        <v>1132</v>
      </c>
      <c r="I929">
        <f t="shared" si="56"/>
        <v>0.47739130434780319</v>
      </c>
      <c r="J929">
        <f t="shared" si="57"/>
        <v>0</v>
      </c>
      <c r="K929">
        <f t="shared" si="58"/>
        <v>0.52285714285717932</v>
      </c>
      <c r="M929">
        <f t="shared" si="59"/>
        <v>2.3999999999997357E-2</v>
      </c>
    </row>
    <row r="930" spans="1:13" x14ac:dyDescent="0.25">
      <c r="A930">
        <v>21.428999999999998</v>
      </c>
      <c r="B930">
        <v>0.16953199999999999</v>
      </c>
      <c r="C930">
        <v>761</v>
      </c>
      <c r="E930">
        <v>21.832000000000001</v>
      </c>
      <c r="F930">
        <v>0.16953199999999999</v>
      </c>
      <c r="G930">
        <v>1138</v>
      </c>
      <c r="I930">
        <f t="shared" si="56"/>
        <v>0.45750000000002222</v>
      </c>
      <c r="J930">
        <f t="shared" si="57"/>
        <v>0.29166666666669883</v>
      </c>
      <c r="K930">
        <f t="shared" si="58"/>
        <v>0.43919999999993548</v>
      </c>
      <c r="M930">
        <f t="shared" si="59"/>
        <v>1.9000000000001904E-2</v>
      </c>
    </row>
    <row r="931" spans="1:13" x14ac:dyDescent="0.25">
      <c r="A931">
        <v>21.448</v>
      </c>
      <c r="B931">
        <v>0.169715</v>
      </c>
      <c r="C931">
        <v>761</v>
      </c>
      <c r="E931">
        <v>21.856000000000002</v>
      </c>
      <c r="F931">
        <v>0.169715</v>
      </c>
      <c r="G931">
        <v>1132</v>
      </c>
      <c r="I931">
        <f t="shared" si="56"/>
        <v>0.57789473684209935</v>
      </c>
      <c r="J931">
        <f t="shared" si="57"/>
        <v>0</v>
      </c>
      <c r="K931">
        <f t="shared" si="58"/>
        <v>0.45750000000002389</v>
      </c>
      <c r="M931">
        <f t="shared" si="59"/>
        <v>2.4000000000000909E-2</v>
      </c>
    </row>
    <row r="932" spans="1:13" x14ac:dyDescent="0.25">
      <c r="A932">
        <v>21.472000000000001</v>
      </c>
      <c r="B932">
        <v>0.16989799999999999</v>
      </c>
      <c r="C932">
        <v>768</v>
      </c>
      <c r="E932">
        <v>21.881</v>
      </c>
      <c r="F932">
        <v>0.16989799999999999</v>
      </c>
      <c r="G932">
        <v>1145</v>
      </c>
      <c r="I932">
        <f t="shared" si="56"/>
        <v>0.4574999999999545</v>
      </c>
      <c r="J932">
        <f t="shared" si="57"/>
        <v>0.29166666666665558</v>
      </c>
      <c r="K932">
        <f t="shared" si="58"/>
        <v>0.43919999999999793</v>
      </c>
      <c r="M932">
        <f t="shared" si="59"/>
        <v>2.3999999999997357E-2</v>
      </c>
    </row>
    <row r="933" spans="1:13" x14ac:dyDescent="0.25">
      <c r="A933">
        <v>21.495999999999999</v>
      </c>
      <c r="B933">
        <v>0.17008000000000001</v>
      </c>
      <c r="C933">
        <v>768</v>
      </c>
      <c r="E933">
        <v>21.902000000000001</v>
      </c>
      <c r="F933">
        <v>0.17008000000000001</v>
      </c>
      <c r="G933">
        <v>1145</v>
      </c>
      <c r="I933">
        <f t="shared" si="56"/>
        <v>0.45500000000008883</v>
      </c>
      <c r="J933">
        <f t="shared" si="57"/>
        <v>0</v>
      </c>
      <c r="K933">
        <f t="shared" si="58"/>
        <v>0.52000000000002455</v>
      </c>
      <c r="M933">
        <f t="shared" si="59"/>
        <v>2.4000000000000909E-2</v>
      </c>
    </row>
    <row r="934" spans="1:13" x14ac:dyDescent="0.25">
      <c r="A934">
        <v>21.52</v>
      </c>
      <c r="B934">
        <v>0.170263</v>
      </c>
      <c r="C934">
        <v>761</v>
      </c>
      <c r="E934">
        <v>21.928000000000001</v>
      </c>
      <c r="F934">
        <v>0.170263</v>
      </c>
      <c r="G934">
        <v>1138</v>
      </c>
      <c r="I934">
        <f t="shared" si="56"/>
        <v>0.4574999999999545</v>
      </c>
      <c r="J934">
        <f t="shared" si="57"/>
        <v>-0.29166666666665558</v>
      </c>
      <c r="K934">
        <f t="shared" si="58"/>
        <v>0.42230769230766951</v>
      </c>
      <c r="M934">
        <f t="shared" si="59"/>
        <v>1.9999999999999574E-2</v>
      </c>
    </row>
    <row r="935" spans="1:13" x14ac:dyDescent="0.25">
      <c r="A935">
        <v>21.54</v>
      </c>
      <c r="B935">
        <v>0.17044599999999999</v>
      </c>
      <c r="C935">
        <v>754</v>
      </c>
      <c r="E935">
        <v>21.952999999999999</v>
      </c>
      <c r="F935">
        <v>0.17044599999999999</v>
      </c>
      <c r="G935">
        <v>1138</v>
      </c>
      <c r="I935">
        <f t="shared" si="56"/>
        <v>0.54899999999997784</v>
      </c>
      <c r="J935">
        <f t="shared" si="57"/>
        <v>-0.35000000000000747</v>
      </c>
      <c r="K935">
        <f t="shared" si="58"/>
        <v>0.43919999999999793</v>
      </c>
      <c r="M935">
        <f t="shared" si="59"/>
        <v>2.5000000000002132E-2</v>
      </c>
    </row>
    <row r="936" spans="1:13" x14ac:dyDescent="0.25">
      <c r="A936">
        <v>21.565000000000001</v>
      </c>
      <c r="B936">
        <v>0.170629</v>
      </c>
      <c r="C936">
        <v>761</v>
      </c>
      <c r="E936">
        <v>21.978000000000002</v>
      </c>
      <c r="F936">
        <v>0.170629</v>
      </c>
      <c r="G936">
        <v>1145</v>
      </c>
      <c r="I936">
        <f t="shared" si="56"/>
        <v>0.43920000000000209</v>
      </c>
      <c r="J936">
        <f t="shared" si="57"/>
        <v>0.2799999999999761</v>
      </c>
      <c r="K936">
        <f t="shared" si="58"/>
        <v>0.43920000000000209</v>
      </c>
      <c r="M936">
        <f t="shared" si="59"/>
        <v>2.3999999999997357E-2</v>
      </c>
    </row>
    <row r="937" spans="1:13" x14ac:dyDescent="0.25">
      <c r="A937">
        <v>21.588999999999999</v>
      </c>
      <c r="B937">
        <v>0.17081199999999999</v>
      </c>
      <c r="C937">
        <v>761</v>
      </c>
      <c r="E937">
        <v>21.998999999999999</v>
      </c>
      <c r="F937">
        <v>0.17081199999999999</v>
      </c>
      <c r="G937">
        <v>1145</v>
      </c>
      <c r="I937">
        <f t="shared" si="56"/>
        <v>0.45750000000002222</v>
      </c>
      <c r="J937">
        <f t="shared" si="57"/>
        <v>0</v>
      </c>
      <c r="K937">
        <f t="shared" si="58"/>
        <v>0.52285714285717932</v>
      </c>
      <c r="M937">
        <f t="shared" si="59"/>
        <v>2.4000000000000909E-2</v>
      </c>
    </row>
    <row r="938" spans="1:13" x14ac:dyDescent="0.25">
      <c r="A938">
        <v>21.613</v>
      </c>
      <c r="B938">
        <v>0.17099500000000001</v>
      </c>
      <c r="C938">
        <v>761</v>
      </c>
      <c r="E938">
        <v>22.024999999999999</v>
      </c>
      <c r="F938">
        <v>0.17099500000000001</v>
      </c>
      <c r="G938">
        <v>1138</v>
      </c>
      <c r="I938">
        <f t="shared" si="56"/>
        <v>0.45750000000002389</v>
      </c>
      <c r="J938">
        <f t="shared" si="57"/>
        <v>0</v>
      </c>
      <c r="K938">
        <f t="shared" si="58"/>
        <v>0.42230769230773357</v>
      </c>
      <c r="M938">
        <f t="shared" si="59"/>
        <v>1.9999999999999574E-2</v>
      </c>
    </row>
    <row r="939" spans="1:13" x14ac:dyDescent="0.25">
      <c r="A939">
        <v>21.632999999999999</v>
      </c>
      <c r="B939">
        <v>0.171178</v>
      </c>
      <c r="C939">
        <v>761</v>
      </c>
      <c r="E939">
        <v>22.048999999999999</v>
      </c>
      <c r="F939">
        <v>0.171178</v>
      </c>
      <c r="G939">
        <v>1138</v>
      </c>
      <c r="I939">
        <f t="shared" si="56"/>
        <v>0.54899999999997784</v>
      </c>
      <c r="J939">
        <f t="shared" si="57"/>
        <v>0</v>
      </c>
      <c r="K939">
        <f t="shared" si="58"/>
        <v>0.4574999999999545</v>
      </c>
      <c r="M939">
        <f t="shared" si="59"/>
        <v>2.5000000000002132E-2</v>
      </c>
    </row>
    <row r="940" spans="1:13" x14ac:dyDescent="0.25">
      <c r="A940">
        <v>21.658000000000001</v>
      </c>
      <c r="B940">
        <v>0.17136100000000001</v>
      </c>
      <c r="C940">
        <v>761</v>
      </c>
      <c r="E940">
        <v>22.074000000000002</v>
      </c>
      <c r="F940">
        <v>0.17136100000000001</v>
      </c>
      <c r="G940">
        <v>1152</v>
      </c>
      <c r="I940">
        <f t="shared" si="56"/>
        <v>0.43920000000000209</v>
      </c>
      <c r="J940">
        <f t="shared" si="57"/>
        <v>0</v>
      </c>
      <c r="K940">
        <f t="shared" si="58"/>
        <v>0.43920000000000209</v>
      </c>
      <c r="M940">
        <f t="shared" si="59"/>
        <v>2.3999999999997357E-2</v>
      </c>
    </row>
    <row r="941" spans="1:13" x14ac:dyDescent="0.25">
      <c r="A941">
        <v>21.681999999999999</v>
      </c>
      <c r="B941">
        <v>0.171544</v>
      </c>
      <c r="C941">
        <v>761</v>
      </c>
      <c r="E941">
        <v>22.094999999999999</v>
      </c>
      <c r="F941">
        <v>0.171544</v>
      </c>
      <c r="G941">
        <v>1145</v>
      </c>
      <c r="I941">
        <f t="shared" si="56"/>
        <v>0.45750000000002222</v>
      </c>
      <c r="J941">
        <f t="shared" si="57"/>
        <v>0</v>
      </c>
      <c r="K941">
        <f t="shared" si="58"/>
        <v>0.52285714285717932</v>
      </c>
      <c r="M941">
        <f t="shared" si="59"/>
        <v>2.5000000000002132E-2</v>
      </c>
    </row>
    <row r="942" spans="1:13" x14ac:dyDescent="0.25">
      <c r="A942">
        <v>21.707000000000001</v>
      </c>
      <c r="B942">
        <v>0.17172599999999999</v>
      </c>
      <c r="C942">
        <v>761</v>
      </c>
      <c r="E942">
        <v>22.12</v>
      </c>
      <c r="F942">
        <v>0.17172599999999999</v>
      </c>
      <c r="G942">
        <v>1145</v>
      </c>
      <c r="I942">
        <f t="shared" si="56"/>
        <v>0.4367999999999333</v>
      </c>
      <c r="J942">
        <f t="shared" si="57"/>
        <v>0</v>
      </c>
      <c r="K942">
        <f t="shared" si="58"/>
        <v>0.4367999999999333</v>
      </c>
      <c r="M942">
        <f t="shared" si="59"/>
        <v>2.1000000000000796E-2</v>
      </c>
    </row>
    <row r="943" spans="1:13" x14ac:dyDescent="0.25">
      <c r="A943">
        <v>21.728000000000002</v>
      </c>
      <c r="B943">
        <v>0.17190900000000001</v>
      </c>
      <c r="C943">
        <v>761</v>
      </c>
      <c r="E943">
        <v>22.143999999999998</v>
      </c>
      <c r="F943">
        <v>0.17190900000000001</v>
      </c>
      <c r="G943">
        <v>1152</v>
      </c>
      <c r="I943">
        <f t="shared" si="56"/>
        <v>0.52285714285717011</v>
      </c>
      <c r="J943">
        <f t="shared" si="57"/>
        <v>0</v>
      </c>
      <c r="K943">
        <f t="shared" si="58"/>
        <v>0.45750000000009161</v>
      </c>
      <c r="M943">
        <f t="shared" si="59"/>
        <v>2.4999999999998579E-2</v>
      </c>
    </row>
    <row r="944" spans="1:13" x14ac:dyDescent="0.25">
      <c r="A944">
        <v>21.753</v>
      </c>
      <c r="B944">
        <v>0.17209199999999999</v>
      </c>
      <c r="C944">
        <v>754</v>
      </c>
      <c r="E944">
        <v>22.169</v>
      </c>
      <c r="F944">
        <v>0.17209199999999999</v>
      </c>
      <c r="G944">
        <v>1152</v>
      </c>
      <c r="I944">
        <f t="shared" si="56"/>
        <v>0.43919999999999793</v>
      </c>
      <c r="J944">
        <f t="shared" si="57"/>
        <v>-0.2800000000000159</v>
      </c>
      <c r="K944">
        <f t="shared" si="58"/>
        <v>0.43919999999993548</v>
      </c>
      <c r="M944">
        <f t="shared" si="59"/>
        <v>2.4000000000000909E-2</v>
      </c>
    </row>
    <row r="945" spans="1:13" x14ac:dyDescent="0.25">
      <c r="A945">
        <v>21.777000000000001</v>
      </c>
      <c r="B945">
        <v>0.17227500000000001</v>
      </c>
      <c r="C945">
        <v>761</v>
      </c>
      <c r="E945">
        <v>22.190999999999999</v>
      </c>
      <c r="F945">
        <v>0.17227500000000001</v>
      </c>
      <c r="G945">
        <v>1152</v>
      </c>
      <c r="I945">
        <f t="shared" si="56"/>
        <v>0.45750000000002389</v>
      </c>
      <c r="J945">
        <f t="shared" si="57"/>
        <v>0.29166666666665558</v>
      </c>
      <c r="K945">
        <f t="shared" si="58"/>
        <v>0.49909090909098885</v>
      </c>
      <c r="M945">
        <f t="shared" si="59"/>
        <v>2.4999999999998579E-2</v>
      </c>
    </row>
    <row r="946" spans="1:13" x14ac:dyDescent="0.25">
      <c r="A946">
        <v>21.802</v>
      </c>
      <c r="B946">
        <v>0.172458</v>
      </c>
      <c r="C946">
        <v>761</v>
      </c>
      <c r="E946">
        <v>22.216999999999999</v>
      </c>
      <c r="F946">
        <v>0.172458</v>
      </c>
      <c r="G946">
        <v>1152</v>
      </c>
      <c r="I946">
        <f t="shared" si="56"/>
        <v>0.43919999999999793</v>
      </c>
      <c r="J946">
        <f t="shared" si="57"/>
        <v>0</v>
      </c>
      <c r="K946">
        <f t="shared" si="58"/>
        <v>0.42230769230766951</v>
      </c>
      <c r="M946">
        <f t="shared" si="59"/>
        <v>2.1000000000000796E-2</v>
      </c>
    </row>
    <row r="947" spans="1:13" x14ac:dyDescent="0.25">
      <c r="A947">
        <v>21.823</v>
      </c>
      <c r="B947">
        <v>0.17264099999999999</v>
      </c>
      <c r="C947">
        <v>761</v>
      </c>
      <c r="E947">
        <v>22.241</v>
      </c>
      <c r="F947">
        <v>0.17264099999999999</v>
      </c>
      <c r="G947">
        <v>1152</v>
      </c>
      <c r="I947">
        <f t="shared" si="56"/>
        <v>0.52285714285709084</v>
      </c>
      <c r="J947">
        <f t="shared" si="57"/>
        <v>0</v>
      </c>
      <c r="K947">
        <f t="shared" si="58"/>
        <v>0.4574999999999545</v>
      </c>
      <c r="M947">
        <f t="shared" si="59"/>
        <v>2.4999999999998579E-2</v>
      </c>
    </row>
    <row r="948" spans="1:13" x14ac:dyDescent="0.25">
      <c r="A948">
        <v>21.847999999999999</v>
      </c>
      <c r="B948">
        <v>0.17282400000000001</v>
      </c>
      <c r="C948">
        <v>761</v>
      </c>
      <c r="E948">
        <v>22.265999999999998</v>
      </c>
      <c r="F948">
        <v>0.17282400000000001</v>
      </c>
      <c r="G948">
        <v>1159</v>
      </c>
      <c r="I948">
        <f t="shared" si="56"/>
        <v>0.43920000000006454</v>
      </c>
      <c r="J948">
        <f t="shared" si="57"/>
        <v>0</v>
      </c>
      <c r="K948">
        <f t="shared" si="58"/>
        <v>0.43920000000006454</v>
      </c>
      <c r="M948">
        <f t="shared" si="59"/>
        <v>2.5000000000002132E-2</v>
      </c>
    </row>
    <row r="949" spans="1:13" x14ac:dyDescent="0.25">
      <c r="A949">
        <v>21.873000000000001</v>
      </c>
      <c r="B949">
        <v>0.17300699999999999</v>
      </c>
      <c r="C949">
        <v>768</v>
      </c>
      <c r="E949">
        <v>22.286999999999999</v>
      </c>
      <c r="F949">
        <v>0.17300699999999999</v>
      </c>
      <c r="G949">
        <v>1159</v>
      </c>
      <c r="I949">
        <f t="shared" si="56"/>
        <v>0.43919999999993548</v>
      </c>
      <c r="J949">
        <f t="shared" si="57"/>
        <v>0.2799999999999761</v>
      </c>
      <c r="K949">
        <f t="shared" si="58"/>
        <v>0.52285714285709084</v>
      </c>
      <c r="M949">
        <f t="shared" si="59"/>
        <v>2.3999999999997357E-2</v>
      </c>
    </row>
    <row r="950" spans="1:13" x14ac:dyDescent="0.25">
      <c r="A950">
        <v>21.896999999999998</v>
      </c>
      <c r="B950">
        <v>0.17318900000000001</v>
      </c>
      <c r="C950">
        <v>761</v>
      </c>
      <c r="E950">
        <v>22.312000000000001</v>
      </c>
      <c r="F950">
        <v>0.17318900000000001</v>
      </c>
      <c r="G950">
        <v>1152</v>
      </c>
      <c r="I950">
        <f t="shared" si="56"/>
        <v>0.45500000000008883</v>
      </c>
      <c r="J950">
        <f t="shared" si="57"/>
        <v>-0.29166666666669883</v>
      </c>
      <c r="K950">
        <f t="shared" si="58"/>
        <v>0.43679999999999991</v>
      </c>
      <c r="M950">
        <f t="shared" si="59"/>
        <v>2.2000000000002018E-2</v>
      </c>
    </row>
    <row r="951" spans="1:13" x14ac:dyDescent="0.25">
      <c r="A951">
        <v>21.919</v>
      </c>
      <c r="B951">
        <v>0.173372</v>
      </c>
      <c r="C951">
        <v>768</v>
      </c>
      <c r="E951">
        <v>22.335999999999999</v>
      </c>
      <c r="F951">
        <v>0.173372</v>
      </c>
      <c r="G951">
        <v>1159</v>
      </c>
      <c r="I951">
        <f t="shared" si="56"/>
        <v>0.49909090909083259</v>
      </c>
      <c r="J951">
        <f t="shared" si="57"/>
        <v>0.31818181818178898</v>
      </c>
      <c r="K951">
        <f t="shared" si="58"/>
        <v>0.45750000000002222</v>
      </c>
      <c r="M951">
        <f t="shared" si="59"/>
        <v>2.4000000000000909E-2</v>
      </c>
    </row>
    <row r="952" spans="1:13" x14ac:dyDescent="0.25">
      <c r="A952">
        <v>21.943000000000001</v>
      </c>
      <c r="B952">
        <v>0.17355499999999999</v>
      </c>
      <c r="C952">
        <v>761</v>
      </c>
      <c r="E952">
        <v>22.361000000000001</v>
      </c>
      <c r="F952">
        <v>0.17355499999999999</v>
      </c>
      <c r="G952">
        <v>1159</v>
      </c>
      <c r="I952">
        <f t="shared" si="56"/>
        <v>0.4574999999999545</v>
      </c>
      <c r="J952">
        <f t="shared" si="57"/>
        <v>-0.29166666666665558</v>
      </c>
      <c r="K952">
        <f t="shared" si="58"/>
        <v>0.43919999999993548</v>
      </c>
      <c r="M952">
        <f t="shared" si="59"/>
        <v>2.4999999999998579E-2</v>
      </c>
    </row>
    <row r="953" spans="1:13" x14ac:dyDescent="0.25">
      <c r="A953">
        <v>21.968</v>
      </c>
      <c r="B953">
        <v>0.173738</v>
      </c>
      <c r="C953">
        <v>761</v>
      </c>
      <c r="E953">
        <v>22.381</v>
      </c>
      <c r="F953">
        <v>0.173738</v>
      </c>
      <c r="G953">
        <v>1159</v>
      </c>
      <c r="I953">
        <f t="shared" si="56"/>
        <v>0.43920000000006454</v>
      </c>
      <c r="J953">
        <f t="shared" si="57"/>
        <v>0</v>
      </c>
      <c r="K953">
        <f t="shared" si="58"/>
        <v>0.54900000000006111</v>
      </c>
      <c r="M953">
        <f t="shared" si="59"/>
        <v>2.4999999999998579E-2</v>
      </c>
    </row>
    <row r="954" spans="1:13" x14ac:dyDescent="0.25">
      <c r="A954">
        <v>21.992999999999999</v>
      </c>
      <c r="B954">
        <v>0.17392099999999999</v>
      </c>
      <c r="C954">
        <v>761</v>
      </c>
      <c r="E954">
        <v>22.405999999999999</v>
      </c>
      <c r="F954">
        <v>0.17392099999999999</v>
      </c>
      <c r="G954">
        <v>1159</v>
      </c>
      <c r="I954">
        <f t="shared" si="56"/>
        <v>0.43919999999999793</v>
      </c>
      <c r="J954">
        <f t="shared" si="57"/>
        <v>0</v>
      </c>
      <c r="K954">
        <f t="shared" si="58"/>
        <v>0.43919999999999793</v>
      </c>
      <c r="M954">
        <f t="shared" si="59"/>
        <v>2.1000000000000796E-2</v>
      </c>
    </row>
    <row r="955" spans="1:13" x14ac:dyDescent="0.25">
      <c r="A955">
        <v>22.013999999999999</v>
      </c>
      <c r="B955">
        <v>0.17410400000000001</v>
      </c>
      <c r="C955">
        <v>761</v>
      </c>
      <c r="E955">
        <v>22.431000000000001</v>
      </c>
      <c r="F955">
        <v>0.17410400000000001</v>
      </c>
      <c r="G955">
        <v>1165</v>
      </c>
      <c r="I955">
        <f t="shared" si="56"/>
        <v>0.52285714285717011</v>
      </c>
      <c r="J955">
        <f t="shared" si="57"/>
        <v>0</v>
      </c>
      <c r="K955">
        <f t="shared" si="58"/>
        <v>0.43920000000000209</v>
      </c>
      <c r="M955">
        <f t="shared" si="59"/>
        <v>2.5000000000002132E-2</v>
      </c>
    </row>
    <row r="956" spans="1:13" x14ac:dyDescent="0.25">
      <c r="A956">
        <v>22.039000000000001</v>
      </c>
      <c r="B956">
        <v>0.174287</v>
      </c>
      <c r="C956">
        <v>768</v>
      </c>
      <c r="E956">
        <v>22.454999999999998</v>
      </c>
      <c r="F956">
        <v>0.174287</v>
      </c>
      <c r="G956">
        <v>1159</v>
      </c>
      <c r="I956">
        <f t="shared" si="56"/>
        <v>0.43919999999993548</v>
      </c>
      <c r="J956">
        <f t="shared" si="57"/>
        <v>0.2799999999999761</v>
      </c>
      <c r="K956">
        <f t="shared" si="58"/>
        <v>0.45750000000002222</v>
      </c>
      <c r="M956">
        <f t="shared" si="59"/>
        <v>2.3999999999997357E-2</v>
      </c>
    </row>
    <row r="957" spans="1:13" x14ac:dyDescent="0.25">
      <c r="A957">
        <v>22.062999999999999</v>
      </c>
      <c r="B957">
        <v>0.17446999999999999</v>
      </c>
      <c r="C957">
        <v>761</v>
      </c>
      <c r="E957">
        <v>22.475000000000001</v>
      </c>
      <c r="F957">
        <v>0.17446999999999999</v>
      </c>
      <c r="G957">
        <v>1165</v>
      </c>
      <c r="I957">
        <f t="shared" si="56"/>
        <v>0.45750000000002222</v>
      </c>
      <c r="J957">
        <f t="shared" si="57"/>
        <v>-0.29166666666669883</v>
      </c>
      <c r="K957">
        <f t="shared" si="58"/>
        <v>0.54899999999988036</v>
      </c>
      <c r="M957">
        <f t="shared" si="59"/>
        <v>2.5999999999999801E-2</v>
      </c>
    </row>
    <row r="958" spans="1:13" x14ac:dyDescent="0.25">
      <c r="A958">
        <v>22.088999999999999</v>
      </c>
      <c r="B958">
        <v>0.174653</v>
      </c>
      <c r="C958">
        <v>768</v>
      </c>
      <c r="E958">
        <v>22.5</v>
      </c>
      <c r="F958">
        <v>0.174653</v>
      </c>
      <c r="G958">
        <v>1165</v>
      </c>
      <c r="I958">
        <f t="shared" si="56"/>
        <v>0.42230769230773357</v>
      </c>
      <c r="J958">
        <f t="shared" si="57"/>
        <v>0.26923076923077127</v>
      </c>
      <c r="K958">
        <f t="shared" si="58"/>
        <v>0.43920000000006454</v>
      </c>
      <c r="M958">
        <f t="shared" si="59"/>
        <v>2.0000000000003126E-2</v>
      </c>
    </row>
    <row r="959" spans="1:13" x14ac:dyDescent="0.25">
      <c r="A959">
        <v>22.109000000000002</v>
      </c>
      <c r="B959">
        <v>0.17483499999999999</v>
      </c>
      <c r="C959">
        <v>768</v>
      </c>
      <c r="E959">
        <v>22.524000000000001</v>
      </c>
      <c r="F959">
        <v>0.17483499999999999</v>
      </c>
      <c r="G959">
        <v>1165</v>
      </c>
      <c r="I959">
        <f t="shared" si="56"/>
        <v>0.54599999999987781</v>
      </c>
      <c r="J959">
        <f t="shared" si="57"/>
        <v>0</v>
      </c>
      <c r="K959">
        <f t="shared" si="58"/>
        <v>0.45499999999995205</v>
      </c>
      <c r="M959">
        <f t="shared" si="59"/>
        <v>2.3999999999997357E-2</v>
      </c>
    </row>
    <row r="960" spans="1:13" x14ac:dyDescent="0.25">
      <c r="A960">
        <v>22.132999999999999</v>
      </c>
      <c r="B960">
        <v>0.17501800000000001</v>
      </c>
      <c r="C960">
        <v>768</v>
      </c>
      <c r="E960">
        <v>22.547999999999998</v>
      </c>
      <c r="F960">
        <v>0.17501800000000001</v>
      </c>
      <c r="G960">
        <v>1159</v>
      </c>
      <c r="I960">
        <f t="shared" si="56"/>
        <v>0.45750000000009161</v>
      </c>
      <c r="J960">
        <f t="shared" si="57"/>
        <v>0</v>
      </c>
      <c r="K960">
        <f t="shared" si="58"/>
        <v>0.45750000000009161</v>
      </c>
      <c r="M960">
        <f t="shared" si="59"/>
        <v>2.4000000000000909E-2</v>
      </c>
    </row>
    <row r="961" spans="1:13" x14ac:dyDescent="0.25">
      <c r="A961">
        <v>22.157</v>
      </c>
      <c r="B961">
        <v>0.175201</v>
      </c>
      <c r="C961">
        <v>775</v>
      </c>
      <c r="E961">
        <v>22.568000000000001</v>
      </c>
      <c r="F961">
        <v>0.175201</v>
      </c>
      <c r="G961">
        <v>1172</v>
      </c>
      <c r="I961">
        <f t="shared" si="56"/>
        <v>0.4574999999999545</v>
      </c>
      <c r="J961">
        <f t="shared" si="57"/>
        <v>0.29166666666665558</v>
      </c>
      <c r="K961">
        <f t="shared" si="58"/>
        <v>0.54899999999988036</v>
      </c>
      <c r="M961">
        <f t="shared" si="59"/>
        <v>2.4999999999998579E-2</v>
      </c>
    </row>
    <row r="962" spans="1:13" x14ac:dyDescent="0.25">
      <c r="A962">
        <v>22.181999999999999</v>
      </c>
      <c r="B962">
        <v>0.17538400000000001</v>
      </c>
      <c r="C962">
        <v>768</v>
      </c>
      <c r="E962">
        <v>22.593</v>
      </c>
      <c r="F962">
        <v>0.17538400000000001</v>
      </c>
      <c r="G962">
        <v>1172</v>
      </c>
      <c r="I962">
        <f t="shared" si="56"/>
        <v>0.43920000000006454</v>
      </c>
      <c r="J962">
        <f t="shared" si="57"/>
        <v>-0.2800000000000159</v>
      </c>
      <c r="K962">
        <f t="shared" si="58"/>
        <v>0.43920000000006454</v>
      </c>
      <c r="M962">
        <f t="shared" si="59"/>
        <v>2.0000000000003126E-2</v>
      </c>
    </row>
    <row r="963" spans="1:13" x14ac:dyDescent="0.25">
      <c r="A963">
        <v>22.202000000000002</v>
      </c>
      <c r="B963">
        <v>0.175567</v>
      </c>
      <c r="C963">
        <v>775</v>
      </c>
      <c r="E963">
        <v>22.616</v>
      </c>
      <c r="F963">
        <v>0.175567</v>
      </c>
      <c r="G963">
        <v>1172</v>
      </c>
      <c r="I963">
        <f t="shared" si="56"/>
        <v>0.54899999999988036</v>
      </c>
      <c r="J963">
        <f t="shared" si="57"/>
        <v>0.3499999999999453</v>
      </c>
      <c r="K963">
        <f t="shared" si="58"/>
        <v>0.47739130434780319</v>
      </c>
      <c r="M963">
        <f t="shared" si="59"/>
        <v>2.4999999999998579E-2</v>
      </c>
    </row>
    <row r="964" spans="1:13" x14ac:dyDescent="0.25">
      <c r="A964">
        <v>22.227</v>
      </c>
      <c r="B964">
        <v>0.17574999999999999</v>
      </c>
      <c r="C964">
        <v>775</v>
      </c>
      <c r="E964">
        <v>22.640999999999998</v>
      </c>
      <c r="F964">
        <v>0.17574999999999999</v>
      </c>
      <c r="G964">
        <v>1179</v>
      </c>
      <c r="I964">
        <f t="shared" si="56"/>
        <v>0.43919999999999793</v>
      </c>
      <c r="J964">
        <f t="shared" si="57"/>
        <v>0</v>
      </c>
      <c r="K964">
        <f t="shared" si="58"/>
        <v>0.43919999999999793</v>
      </c>
      <c r="M964">
        <f t="shared" si="59"/>
        <v>2.4999999999998579E-2</v>
      </c>
    </row>
    <row r="965" spans="1:13" x14ac:dyDescent="0.25">
      <c r="A965">
        <v>22.251999999999999</v>
      </c>
      <c r="B965">
        <v>0.17593300000000001</v>
      </c>
      <c r="C965">
        <v>768</v>
      </c>
      <c r="E965">
        <v>22.661000000000001</v>
      </c>
      <c r="F965">
        <v>0.17593300000000001</v>
      </c>
      <c r="G965">
        <v>1165</v>
      </c>
      <c r="I965">
        <f t="shared" ref="I965:I1028" si="60">(B965-B964)/(A965-A964)*60</f>
        <v>0.43920000000006454</v>
      </c>
      <c r="J965">
        <f t="shared" ref="J965:J1028" si="61">(C965-C964)/(A965-A964)/1000</f>
        <v>-0.2800000000000159</v>
      </c>
      <c r="K965">
        <f t="shared" ref="K965:K1028" si="62">(F965-F964)/(E965-E964)*60</f>
        <v>0.54899999999996363</v>
      </c>
      <c r="M965">
        <f t="shared" ref="M965:M1028" si="63">A966-A965</f>
        <v>2.4000000000000909E-2</v>
      </c>
    </row>
    <row r="966" spans="1:13" x14ac:dyDescent="0.25">
      <c r="A966">
        <v>22.276</v>
      </c>
      <c r="B966">
        <v>0.17611599999999999</v>
      </c>
      <c r="C966">
        <v>768</v>
      </c>
      <c r="E966">
        <v>22.684999999999999</v>
      </c>
      <c r="F966">
        <v>0.17611599999999999</v>
      </c>
      <c r="G966">
        <v>1172</v>
      </c>
      <c r="I966">
        <f t="shared" si="60"/>
        <v>0.4574999999999545</v>
      </c>
      <c r="J966">
        <f t="shared" si="61"/>
        <v>0</v>
      </c>
      <c r="K966">
        <f t="shared" si="62"/>
        <v>0.45750000000002222</v>
      </c>
      <c r="M966">
        <f t="shared" si="63"/>
        <v>2.1000000000000796E-2</v>
      </c>
    </row>
    <row r="967" spans="1:13" x14ac:dyDescent="0.25">
      <c r="A967">
        <v>22.297000000000001</v>
      </c>
      <c r="B967">
        <v>0.17629800000000001</v>
      </c>
      <c r="C967">
        <v>761</v>
      </c>
      <c r="E967">
        <v>22.707999999999998</v>
      </c>
      <c r="F967">
        <v>0.17629800000000001</v>
      </c>
      <c r="G967">
        <v>1179</v>
      </c>
      <c r="I967">
        <f t="shared" si="60"/>
        <v>0.52000000000002455</v>
      </c>
      <c r="J967">
        <f t="shared" si="61"/>
        <v>-0.33333333333332071</v>
      </c>
      <c r="K967">
        <f t="shared" si="62"/>
        <v>0.47478260869569905</v>
      </c>
      <c r="M967">
        <f t="shared" si="63"/>
        <v>2.4000000000000909E-2</v>
      </c>
    </row>
    <row r="968" spans="1:13" x14ac:dyDescent="0.25">
      <c r="A968">
        <v>22.321000000000002</v>
      </c>
      <c r="B968">
        <v>0.176481</v>
      </c>
      <c r="C968">
        <v>768</v>
      </c>
      <c r="E968">
        <v>22.731999999999999</v>
      </c>
      <c r="F968">
        <v>0.176481</v>
      </c>
      <c r="G968">
        <v>1172</v>
      </c>
      <c r="I968">
        <f t="shared" si="60"/>
        <v>0.4574999999999545</v>
      </c>
      <c r="J968">
        <f t="shared" si="61"/>
        <v>0.29166666666665558</v>
      </c>
      <c r="K968">
        <f t="shared" si="62"/>
        <v>0.4574999999999545</v>
      </c>
      <c r="M968">
        <f t="shared" si="63"/>
        <v>2.3999999999997357E-2</v>
      </c>
    </row>
    <row r="969" spans="1:13" x14ac:dyDescent="0.25">
      <c r="A969">
        <v>22.344999999999999</v>
      </c>
      <c r="B969">
        <v>0.17666399999999999</v>
      </c>
      <c r="C969">
        <v>761</v>
      </c>
      <c r="E969">
        <v>22.751999999999999</v>
      </c>
      <c r="F969">
        <v>0.17666399999999999</v>
      </c>
      <c r="G969">
        <v>1172</v>
      </c>
      <c r="I969">
        <f t="shared" si="60"/>
        <v>0.45750000000002222</v>
      </c>
      <c r="J969">
        <f t="shared" si="61"/>
        <v>-0.29166666666669883</v>
      </c>
      <c r="K969">
        <f t="shared" si="62"/>
        <v>0.54899999999997784</v>
      </c>
      <c r="M969">
        <f t="shared" si="63"/>
        <v>2.5000000000002132E-2</v>
      </c>
    </row>
    <row r="970" spans="1:13" x14ac:dyDescent="0.25">
      <c r="A970">
        <v>22.37</v>
      </c>
      <c r="B970">
        <v>0.176847</v>
      </c>
      <c r="C970">
        <v>768</v>
      </c>
      <c r="E970">
        <v>22.776</v>
      </c>
      <c r="F970">
        <v>0.176847</v>
      </c>
      <c r="G970">
        <v>1172</v>
      </c>
      <c r="I970">
        <f t="shared" si="60"/>
        <v>0.43920000000000209</v>
      </c>
      <c r="J970">
        <f t="shared" si="61"/>
        <v>0.2799999999999761</v>
      </c>
      <c r="K970">
        <f t="shared" si="62"/>
        <v>0.45750000000002389</v>
      </c>
      <c r="M970">
        <f t="shared" si="63"/>
        <v>2.0999999999997243E-2</v>
      </c>
    </row>
    <row r="971" spans="1:13" x14ac:dyDescent="0.25">
      <c r="A971">
        <v>22.390999999999998</v>
      </c>
      <c r="B971">
        <v>0.17702999999999999</v>
      </c>
      <c r="C971">
        <v>768</v>
      </c>
      <c r="E971">
        <v>22.798999999999999</v>
      </c>
      <c r="F971">
        <v>0.17702999999999999</v>
      </c>
      <c r="G971">
        <v>1172</v>
      </c>
      <c r="I971">
        <f t="shared" si="60"/>
        <v>0.52285714285717932</v>
      </c>
      <c r="J971">
        <f t="shared" si="61"/>
        <v>0</v>
      </c>
      <c r="K971">
        <f t="shared" si="62"/>
        <v>0.47739130434780319</v>
      </c>
      <c r="M971">
        <f t="shared" si="63"/>
        <v>2.4000000000000909E-2</v>
      </c>
    </row>
    <row r="972" spans="1:13" x14ac:dyDescent="0.25">
      <c r="A972">
        <v>22.414999999999999</v>
      </c>
      <c r="B972">
        <v>0.17721300000000001</v>
      </c>
      <c r="C972">
        <v>775</v>
      </c>
      <c r="E972">
        <v>22.823</v>
      </c>
      <c r="F972">
        <v>0.17721300000000001</v>
      </c>
      <c r="G972">
        <v>1172</v>
      </c>
      <c r="I972">
        <f t="shared" si="60"/>
        <v>0.45750000000002389</v>
      </c>
      <c r="J972">
        <f t="shared" si="61"/>
        <v>0.29166666666665558</v>
      </c>
      <c r="K972">
        <f t="shared" si="62"/>
        <v>0.45750000000002389</v>
      </c>
      <c r="M972">
        <f t="shared" si="63"/>
        <v>2.5000000000002132E-2</v>
      </c>
    </row>
    <row r="973" spans="1:13" x14ac:dyDescent="0.25">
      <c r="A973">
        <v>22.44</v>
      </c>
      <c r="B973">
        <v>0.177396</v>
      </c>
      <c r="C973">
        <v>775</v>
      </c>
      <c r="E973">
        <v>22.843</v>
      </c>
      <c r="F973">
        <v>0.177396</v>
      </c>
      <c r="G973">
        <v>1172</v>
      </c>
      <c r="I973">
        <f t="shared" si="60"/>
        <v>0.43919999999993548</v>
      </c>
      <c r="J973">
        <f t="shared" si="61"/>
        <v>0</v>
      </c>
      <c r="K973">
        <f t="shared" si="62"/>
        <v>0.54899999999997784</v>
      </c>
      <c r="M973">
        <f t="shared" si="63"/>
        <v>2.3999999999997357E-2</v>
      </c>
    </row>
    <row r="974" spans="1:13" x14ac:dyDescent="0.25">
      <c r="A974">
        <v>22.463999999999999</v>
      </c>
      <c r="B974">
        <v>0.17757899999999999</v>
      </c>
      <c r="C974">
        <v>768</v>
      </c>
      <c r="E974">
        <v>22.867000000000001</v>
      </c>
      <c r="F974">
        <v>0.17757899999999999</v>
      </c>
      <c r="G974">
        <v>1179</v>
      </c>
      <c r="I974">
        <f t="shared" si="60"/>
        <v>0.45750000000002222</v>
      </c>
      <c r="J974">
        <f t="shared" si="61"/>
        <v>-0.29166666666669883</v>
      </c>
      <c r="K974">
        <f t="shared" si="62"/>
        <v>0.4574999999999545</v>
      </c>
      <c r="M974">
        <f t="shared" si="63"/>
        <v>2.1000000000000796E-2</v>
      </c>
    </row>
    <row r="975" spans="1:13" x14ac:dyDescent="0.25">
      <c r="A975">
        <v>22.484999999999999</v>
      </c>
      <c r="B975">
        <v>0.177762</v>
      </c>
      <c r="C975">
        <v>775</v>
      </c>
      <c r="E975">
        <v>22.890999999999998</v>
      </c>
      <c r="F975">
        <v>0.177762</v>
      </c>
      <c r="G975">
        <v>1179</v>
      </c>
      <c r="I975">
        <f t="shared" si="60"/>
        <v>0.52285714285717011</v>
      </c>
      <c r="J975">
        <f t="shared" si="61"/>
        <v>0.33333333333332071</v>
      </c>
      <c r="K975">
        <f t="shared" si="62"/>
        <v>0.45750000000009161</v>
      </c>
      <c r="M975">
        <f t="shared" si="63"/>
        <v>2.5000000000002132E-2</v>
      </c>
    </row>
    <row r="976" spans="1:13" x14ac:dyDescent="0.25">
      <c r="A976">
        <v>22.51</v>
      </c>
      <c r="B976">
        <v>0.17794399999999999</v>
      </c>
      <c r="C976">
        <v>775</v>
      </c>
      <c r="E976">
        <v>22.916</v>
      </c>
      <c r="F976">
        <v>0.17794399999999999</v>
      </c>
      <c r="G976">
        <v>1179</v>
      </c>
      <c r="I976">
        <f t="shared" si="60"/>
        <v>0.4367999999999333</v>
      </c>
      <c r="J976">
        <f t="shared" si="61"/>
        <v>0</v>
      </c>
      <c r="K976">
        <f t="shared" si="62"/>
        <v>0.4367999999999333</v>
      </c>
      <c r="M976">
        <f t="shared" si="63"/>
        <v>2.2999999999999687E-2</v>
      </c>
    </row>
    <row r="977" spans="1:13" x14ac:dyDescent="0.25">
      <c r="A977">
        <v>22.533000000000001</v>
      </c>
      <c r="B977">
        <v>0.17812700000000001</v>
      </c>
      <c r="C977">
        <v>775</v>
      </c>
      <c r="E977">
        <v>22.936</v>
      </c>
      <c r="F977">
        <v>0.17812700000000001</v>
      </c>
      <c r="G977">
        <v>1179</v>
      </c>
      <c r="I977">
        <f t="shared" si="60"/>
        <v>0.47739130434787552</v>
      </c>
      <c r="J977">
        <f t="shared" si="61"/>
        <v>0</v>
      </c>
      <c r="K977">
        <f t="shared" si="62"/>
        <v>0.54900000000006111</v>
      </c>
      <c r="M977">
        <f t="shared" si="63"/>
        <v>2.3999999999997357E-2</v>
      </c>
    </row>
    <row r="978" spans="1:13" x14ac:dyDescent="0.25">
      <c r="A978">
        <v>22.556999999999999</v>
      </c>
      <c r="B978">
        <v>0.17831</v>
      </c>
      <c r="C978">
        <v>775</v>
      </c>
      <c r="E978">
        <v>22.962</v>
      </c>
      <c r="F978">
        <v>0.17831</v>
      </c>
      <c r="G978">
        <v>1172</v>
      </c>
      <c r="I978">
        <f t="shared" si="60"/>
        <v>0.45750000000002222</v>
      </c>
      <c r="J978">
        <f t="shared" si="61"/>
        <v>0</v>
      </c>
      <c r="K978">
        <f t="shared" si="62"/>
        <v>0.42230769230766951</v>
      </c>
      <c r="M978">
        <f t="shared" si="63"/>
        <v>2.2000000000002018E-2</v>
      </c>
    </row>
    <row r="979" spans="1:13" x14ac:dyDescent="0.25">
      <c r="A979">
        <v>22.579000000000001</v>
      </c>
      <c r="B979">
        <v>0.17849300000000001</v>
      </c>
      <c r="C979">
        <v>775</v>
      </c>
      <c r="E979">
        <v>22.986000000000001</v>
      </c>
      <c r="F979">
        <v>0.17849300000000001</v>
      </c>
      <c r="G979">
        <v>1179</v>
      </c>
      <c r="I979">
        <f t="shared" si="60"/>
        <v>0.49909090909090825</v>
      </c>
      <c r="J979">
        <f t="shared" si="61"/>
        <v>0</v>
      </c>
      <c r="K979">
        <f t="shared" si="62"/>
        <v>0.45750000000002389</v>
      </c>
      <c r="M979">
        <f t="shared" si="63"/>
        <v>2.4000000000000909E-2</v>
      </c>
    </row>
    <row r="980" spans="1:13" x14ac:dyDescent="0.25">
      <c r="A980">
        <v>22.603000000000002</v>
      </c>
      <c r="B980">
        <v>0.178676</v>
      </c>
      <c r="C980">
        <v>775</v>
      </c>
      <c r="E980">
        <v>23.01</v>
      </c>
      <c r="F980">
        <v>0.178676</v>
      </c>
      <c r="G980">
        <v>1179</v>
      </c>
      <c r="I980">
        <f t="shared" si="60"/>
        <v>0.4574999999999545</v>
      </c>
      <c r="J980">
        <f t="shared" si="61"/>
        <v>0</v>
      </c>
      <c r="K980">
        <f t="shared" si="62"/>
        <v>0.4574999999999545</v>
      </c>
      <c r="M980">
        <f t="shared" si="63"/>
        <v>2.3999999999997357E-2</v>
      </c>
    </row>
    <row r="981" spans="1:13" x14ac:dyDescent="0.25">
      <c r="A981">
        <v>22.626999999999999</v>
      </c>
      <c r="B981">
        <v>0.17885899999999999</v>
      </c>
      <c r="C981">
        <v>781</v>
      </c>
      <c r="E981">
        <v>23.030999999999999</v>
      </c>
      <c r="F981">
        <v>0.17885899999999999</v>
      </c>
      <c r="G981">
        <v>1179</v>
      </c>
      <c r="I981">
        <f t="shared" si="60"/>
        <v>0.45750000000002222</v>
      </c>
      <c r="J981">
        <f t="shared" si="61"/>
        <v>0.25000000000002753</v>
      </c>
      <c r="K981">
        <f t="shared" si="62"/>
        <v>0.52285714285717932</v>
      </c>
      <c r="M981">
        <f t="shared" si="63"/>
        <v>2.4000000000000909E-2</v>
      </c>
    </row>
    <row r="982" spans="1:13" x14ac:dyDescent="0.25">
      <c r="A982">
        <v>22.651</v>
      </c>
      <c r="B982">
        <v>0.17904200000000001</v>
      </c>
      <c r="C982">
        <v>781</v>
      </c>
      <c r="E982">
        <v>23.056000000000001</v>
      </c>
      <c r="F982">
        <v>0.17904200000000001</v>
      </c>
      <c r="G982">
        <v>1179</v>
      </c>
      <c r="I982">
        <f t="shared" si="60"/>
        <v>0.45750000000002389</v>
      </c>
      <c r="J982">
        <f t="shared" si="61"/>
        <v>0</v>
      </c>
      <c r="K982">
        <f t="shared" si="62"/>
        <v>0.43920000000000209</v>
      </c>
      <c r="M982">
        <f t="shared" si="63"/>
        <v>1.9999999999999574E-2</v>
      </c>
    </row>
    <row r="983" spans="1:13" x14ac:dyDescent="0.25">
      <c r="A983">
        <v>22.670999999999999</v>
      </c>
      <c r="B983">
        <v>0.179225</v>
      </c>
      <c r="C983">
        <v>781</v>
      </c>
      <c r="E983">
        <v>23.079000000000001</v>
      </c>
      <c r="F983">
        <v>0.179225</v>
      </c>
      <c r="G983">
        <v>1186</v>
      </c>
      <c r="I983">
        <f t="shared" si="60"/>
        <v>0.54899999999997784</v>
      </c>
      <c r="J983">
        <f t="shared" si="61"/>
        <v>0</v>
      </c>
      <c r="K983">
        <f t="shared" si="62"/>
        <v>0.47739130434780319</v>
      </c>
      <c r="M983">
        <f t="shared" si="63"/>
        <v>2.4000000000000909E-2</v>
      </c>
    </row>
    <row r="984" spans="1:13" x14ac:dyDescent="0.25">
      <c r="A984">
        <v>22.695</v>
      </c>
      <c r="B984">
        <v>0.17940700000000001</v>
      </c>
      <c r="C984">
        <v>788</v>
      </c>
      <c r="E984">
        <v>23.103999999999999</v>
      </c>
      <c r="F984">
        <v>0.17940700000000001</v>
      </c>
      <c r="G984">
        <v>1179</v>
      </c>
      <c r="I984">
        <f t="shared" si="60"/>
        <v>0.45500000000002144</v>
      </c>
      <c r="J984">
        <f t="shared" si="61"/>
        <v>0.29166666666665558</v>
      </c>
      <c r="K984">
        <f t="shared" si="62"/>
        <v>0.43680000000006197</v>
      </c>
      <c r="M984">
        <f t="shared" si="63"/>
        <v>2.2999999999999687E-2</v>
      </c>
    </row>
    <row r="985" spans="1:13" x14ac:dyDescent="0.25">
      <c r="A985">
        <v>22.718</v>
      </c>
      <c r="B985">
        <v>0.17959</v>
      </c>
      <c r="C985">
        <v>795</v>
      </c>
      <c r="E985">
        <v>23.125</v>
      </c>
      <c r="F985">
        <v>0.17959</v>
      </c>
      <c r="G985">
        <v>1186</v>
      </c>
      <c r="I985">
        <f t="shared" si="60"/>
        <v>0.47739130434780319</v>
      </c>
      <c r="J985">
        <f t="shared" si="61"/>
        <v>0.30434782608696065</v>
      </c>
      <c r="K985">
        <f t="shared" si="62"/>
        <v>0.52285714285709084</v>
      </c>
      <c r="M985">
        <f t="shared" si="63"/>
        <v>2.4000000000000909E-2</v>
      </c>
    </row>
    <row r="986" spans="1:13" x14ac:dyDescent="0.25">
      <c r="A986">
        <v>22.742000000000001</v>
      </c>
      <c r="B986">
        <v>0.17977299999999999</v>
      </c>
      <c r="C986">
        <v>788</v>
      </c>
      <c r="E986">
        <v>23.151</v>
      </c>
      <c r="F986">
        <v>0.17977299999999999</v>
      </c>
      <c r="G986">
        <v>1186</v>
      </c>
      <c r="I986">
        <f t="shared" si="60"/>
        <v>0.4574999999999545</v>
      </c>
      <c r="J986">
        <f t="shared" si="61"/>
        <v>-0.29166666666665558</v>
      </c>
      <c r="K986">
        <f t="shared" si="62"/>
        <v>0.42230769230766951</v>
      </c>
      <c r="M986">
        <f t="shared" si="63"/>
        <v>2.1000000000000796E-2</v>
      </c>
    </row>
    <row r="987" spans="1:13" x14ac:dyDescent="0.25">
      <c r="A987">
        <v>22.763000000000002</v>
      </c>
      <c r="B987">
        <v>0.179956</v>
      </c>
      <c r="C987">
        <v>788</v>
      </c>
      <c r="E987">
        <v>23.173999999999999</v>
      </c>
      <c r="F987">
        <v>0.179956</v>
      </c>
      <c r="G987">
        <v>1186</v>
      </c>
      <c r="I987">
        <f t="shared" si="60"/>
        <v>0.52285714285717011</v>
      </c>
      <c r="J987">
        <f t="shared" si="61"/>
        <v>0</v>
      </c>
      <c r="K987">
        <f t="shared" si="62"/>
        <v>0.47739130434787552</v>
      </c>
      <c r="M987">
        <f t="shared" si="63"/>
        <v>2.2999999999999687E-2</v>
      </c>
    </row>
    <row r="988" spans="1:13" x14ac:dyDescent="0.25">
      <c r="A988">
        <v>22.786000000000001</v>
      </c>
      <c r="B988">
        <v>0.18013899999999999</v>
      </c>
      <c r="C988">
        <v>788</v>
      </c>
      <c r="E988">
        <v>23.199000000000002</v>
      </c>
      <c r="F988">
        <v>0.18013899999999999</v>
      </c>
      <c r="G988">
        <v>1192</v>
      </c>
      <c r="I988">
        <f t="shared" si="60"/>
        <v>0.47739130434780319</v>
      </c>
      <c r="J988">
        <f t="shared" si="61"/>
        <v>0</v>
      </c>
      <c r="K988">
        <f t="shared" si="62"/>
        <v>0.43919999999993548</v>
      </c>
      <c r="M988">
        <f t="shared" si="63"/>
        <v>2.2999999999999687E-2</v>
      </c>
    </row>
    <row r="989" spans="1:13" x14ac:dyDescent="0.25">
      <c r="A989">
        <v>22.809000000000001</v>
      </c>
      <c r="B989">
        <v>0.18032200000000001</v>
      </c>
      <c r="C989">
        <v>795</v>
      </c>
      <c r="E989">
        <v>23.22</v>
      </c>
      <c r="F989">
        <v>0.18032200000000001</v>
      </c>
      <c r="G989">
        <v>1186</v>
      </c>
      <c r="I989">
        <f t="shared" si="60"/>
        <v>0.47739130434787552</v>
      </c>
      <c r="J989">
        <f t="shared" si="61"/>
        <v>0.30434782608696065</v>
      </c>
      <c r="K989">
        <f t="shared" si="62"/>
        <v>0.52285714285725859</v>
      </c>
      <c r="M989">
        <f t="shared" si="63"/>
        <v>2.2999999999999687E-2</v>
      </c>
    </row>
    <row r="990" spans="1:13" x14ac:dyDescent="0.25">
      <c r="A990">
        <v>22.832000000000001</v>
      </c>
      <c r="B990">
        <v>0.180505</v>
      </c>
      <c r="C990">
        <v>795</v>
      </c>
      <c r="E990">
        <v>23.245000000000001</v>
      </c>
      <c r="F990">
        <v>0.180505</v>
      </c>
      <c r="G990">
        <v>1192</v>
      </c>
      <c r="I990">
        <f t="shared" si="60"/>
        <v>0.47739130434780319</v>
      </c>
      <c r="J990">
        <f t="shared" si="61"/>
        <v>0</v>
      </c>
      <c r="K990">
        <f t="shared" si="62"/>
        <v>0.43919999999993548</v>
      </c>
      <c r="M990">
        <f t="shared" si="63"/>
        <v>2.1000000000000796E-2</v>
      </c>
    </row>
    <row r="991" spans="1:13" x14ac:dyDescent="0.25">
      <c r="A991">
        <v>22.853000000000002</v>
      </c>
      <c r="B991">
        <v>0.18068799999999999</v>
      </c>
      <c r="C991">
        <v>795</v>
      </c>
      <c r="E991">
        <v>23.27</v>
      </c>
      <c r="F991">
        <v>0.18068799999999999</v>
      </c>
      <c r="G991">
        <v>1192</v>
      </c>
      <c r="I991">
        <f t="shared" si="60"/>
        <v>0.52285714285709084</v>
      </c>
      <c r="J991">
        <f t="shared" si="61"/>
        <v>0</v>
      </c>
      <c r="K991">
        <f t="shared" si="62"/>
        <v>0.43919999999999793</v>
      </c>
      <c r="M991">
        <f t="shared" si="63"/>
        <v>2.3999999999997357E-2</v>
      </c>
    </row>
    <row r="992" spans="1:13" x14ac:dyDescent="0.25">
      <c r="A992">
        <v>22.876999999999999</v>
      </c>
      <c r="B992">
        <v>0.180871</v>
      </c>
      <c r="C992">
        <v>795</v>
      </c>
      <c r="E992">
        <v>23.295000000000002</v>
      </c>
      <c r="F992">
        <v>0.180871</v>
      </c>
      <c r="G992">
        <v>1192</v>
      </c>
      <c r="I992">
        <f t="shared" si="60"/>
        <v>0.45750000000009161</v>
      </c>
      <c r="J992">
        <f t="shared" si="61"/>
        <v>0</v>
      </c>
      <c r="K992">
        <f t="shared" si="62"/>
        <v>0.43920000000000209</v>
      </c>
      <c r="M992">
        <f t="shared" si="63"/>
        <v>2.2999999999999687E-2</v>
      </c>
    </row>
    <row r="993" spans="1:13" x14ac:dyDescent="0.25">
      <c r="A993">
        <v>22.9</v>
      </c>
      <c r="B993">
        <v>0.18105299999999999</v>
      </c>
      <c r="C993">
        <v>802</v>
      </c>
      <c r="E993">
        <v>23.315999999999999</v>
      </c>
      <c r="F993">
        <v>0.18105299999999999</v>
      </c>
      <c r="G993">
        <v>1192</v>
      </c>
      <c r="I993">
        <f t="shared" si="60"/>
        <v>0.47478260869562661</v>
      </c>
      <c r="J993">
        <f t="shared" si="61"/>
        <v>0.30434782608696065</v>
      </c>
      <c r="K993">
        <f t="shared" si="62"/>
        <v>0.52000000000003321</v>
      </c>
      <c r="M993">
        <f t="shared" si="63"/>
        <v>2.5000000000002132E-2</v>
      </c>
    </row>
    <row r="994" spans="1:13" x14ac:dyDescent="0.25">
      <c r="A994">
        <v>22.925000000000001</v>
      </c>
      <c r="B994">
        <v>0.18123600000000001</v>
      </c>
      <c r="C994">
        <v>808</v>
      </c>
      <c r="E994">
        <v>23.34</v>
      </c>
      <c r="F994">
        <v>0.18123600000000001</v>
      </c>
      <c r="G994">
        <v>1192</v>
      </c>
      <c r="I994">
        <f t="shared" si="60"/>
        <v>0.43920000000000209</v>
      </c>
      <c r="J994">
        <f t="shared" si="61"/>
        <v>0.23999999999997954</v>
      </c>
      <c r="K994">
        <f t="shared" si="62"/>
        <v>0.45750000000002389</v>
      </c>
      <c r="M994">
        <f t="shared" si="63"/>
        <v>2.1000000000000796E-2</v>
      </c>
    </row>
    <row r="995" spans="1:13" x14ac:dyDescent="0.25">
      <c r="A995">
        <v>22.946000000000002</v>
      </c>
      <c r="B995">
        <v>0.181419</v>
      </c>
      <c r="C995">
        <v>802</v>
      </c>
      <c r="E995">
        <v>23.364999999999998</v>
      </c>
      <c r="F995">
        <v>0.181419</v>
      </c>
      <c r="G995">
        <v>1192</v>
      </c>
      <c r="I995">
        <f t="shared" si="60"/>
        <v>0.52285714285709084</v>
      </c>
      <c r="J995">
        <f t="shared" si="61"/>
        <v>-0.28571428571427487</v>
      </c>
      <c r="K995">
        <f t="shared" si="62"/>
        <v>0.43919999999999793</v>
      </c>
      <c r="M995">
        <f t="shared" si="63"/>
        <v>2.3999999999997357E-2</v>
      </c>
    </row>
    <row r="996" spans="1:13" x14ac:dyDescent="0.25">
      <c r="A996">
        <v>22.97</v>
      </c>
      <c r="B996">
        <v>0.18160200000000001</v>
      </c>
      <c r="C996">
        <v>802</v>
      </c>
      <c r="E996">
        <v>23.39</v>
      </c>
      <c r="F996">
        <v>0.18160200000000001</v>
      </c>
      <c r="G996">
        <v>1192</v>
      </c>
      <c r="I996">
        <f t="shared" si="60"/>
        <v>0.45750000000009161</v>
      </c>
      <c r="J996">
        <f t="shared" si="61"/>
        <v>0</v>
      </c>
      <c r="K996">
        <f t="shared" si="62"/>
        <v>0.43920000000000209</v>
      </c>
      <c r="M996">
        <f t="shared" si="63"/>
        <v>2.4000000000000909E-2</v>
      </c>
    </row>
    <row r="997" spans="1:13" x14ac:dyDescent="0.25">
      <c r="A997">
        <v>22.994</v>
      </c>
      <c r="B997">
        <v>0.181785</v>
      </c>
      <c r="C997">
        <v>808</v>
      </c>
      <c r="E997">
        <v>23.411999999999999</v>
      </c>
      <c r="F997">
        <v>0.181785</v>
      </c>
      <c r="G997">
        <v>1192</v>
      </c>
      <c r="I997">
        <f t="shared" si="60"/>
        <v>0.4574999999999545</v>
      </c>
      <c r="J997">
        <f t="shared" si="61"/>
        <v>0.24999999999999054</v>
      </c>
      <c r="K997">
        <f t="shared" si="62"/>
        <v>0.49909090909091314</v>
      </c>
      <c r="M997">
        <f t="shared" si="63"/>
        <v>2.4999999999998579E-2</v>
      </c>
    </row>
    <row r="998" spans="1:13" x14ac:dyDescent="0.25">
      <c r="A998">
        <v>23.018999999999998</v>
      </c>
      <c r="B998">
        <v>0.18196799999999999</v>
      </c>
      <c r="C998">
        <v>802</v>
      </c>
      <c r="E998">
        <v>23.437999999999999</v>
      </c>
      <c r="F998">
        <v>0.18196799999999999</v>
      </c>
      <c r="G998">
        <v>1186</v>
      </c>
      <c r="I998">
        <f t="shared" si="60"/>
        <v>0.43919999999999793</v>
      </c>
      <c r="J998">
        <f t="shared" si="61"/>
        <v>-0.24000000000001365</v>
      </c>
      <c r="K998">
        <f t="shared" si="62"/>
        <v>0.42230769230766951</v>
      </c>
      <c r="M998">
        <f t="shared" si="63"/>
        <v>2.1000000000000796E-2</v>
      </c>
    </row>
    <row r="999" spans="1:13" x14ac:dyDescent="0.25">
      <c r="A999">
        <v>23.04</v>
      </c>
      <c r="B999">
        <v>0.18215100000000001</v>
      </c>
      <c r="C999">
        <v>808</v>
      </c>
      <c r="E999">
        <v>23.462</v>
      </c>
      <c r="F999">
        <v>0.18215100000000001</v>
      </c>
      <c r="G999">
        <v>1192</v>
      </c>
      <c r="I999">
        <f t="shared" si="60"/>
        <v>0.52285714285717011</v>
      </c>
      <c r="J999">
        <f t="shared" si="61"/>
        <v>0.28571428571427487</v>
      </c>
      <c r="K999">
        <f t="shared" si="62"/>
        <v>0.45750000000002389</v>
      </c>
      <c r="M999">
        <f t="shared" si="63"/>
        <v>2.4000000000000909E-2</v>
      </c>
    </row>
    <row r="1000" spans="1:13" x14ac:dyDescent="0.25">
      <c r="A1000">
        <v>23.064</v>
      </c>
      <c r="B1000">
        <v>0.182334</v>
      </c>
      <c r="C1000">
        <v>802</v>
      </c>
      <c r="E1000">
        <v>23.486999999999998</v>
      </c>
      <c r="F1000">
        <v>0.182334</v>
      </c>
      <c r="G1000">
        <v>1192</v>
      </c>
      <c r="I1000">
        <f t="shared" si="60"/>
        <v>0.4574999999999545</v>
      </c>
      <c r="J1000">
        <f t="shared" si="61"/>
        <v>-0.24999999999999054</v>
      </c>
      <c r="K1000">
        <f t="shared" si="62"/>
        <v>0.43919999999999793</v>
      </c>
      <c r="M1000">
        <f t="shared" si="63"/>
        <v>2.4000000000000909E-2</v>
      </c>
    </row>
    <row r="1001" spans="1:13" x14ac:dyDescent="0.25">
      <c r="A1001">
        <v>23.088000000000001</v>
      </c>
      <c r="B1001">
        <v>0.18251600000000001</v>
      </c>
      <c r="C1001">
        <v>802</v>
      </c>
      <c r="E1001">
        <v>23.507999999999999</v>
      </c>
      <c r="F1001">
        <v>0.18251600000000001</v>
      </c>
      <c r="G1001">
        <v>1199</v>
      </c>
      <c r="I1001">
        <f t="shared" si="60"/>
        <v>0.45500000000002144</v>
      </c>
      <c r="J1001">
        <f t="shared" si="61"/>
        <v>0</v>
      </c>
      <c r="K1001">
        <f t="shared" si="62"/>
        <v>0.52000000000002455</v>
      </c>
      <c r="M1001">
        <f t="shared" si="63"/>
        <v>2.4999999999998579E-2</v>
      </c>
    </row>
    <row r="1002" spans="1:13" x14ac:dyDescent="0.25">
      <c r="A1002">
        <v>23.113</v>
      </c>
      <c r="B1002">
        <v>0.182699</v>
      </c>
      <c r="C1002">
        <v>815</v>
      </c>
      <c r="E1002">
        <v>23.533999999999999</v>
      </c>
      <c r="F1002">
        <v>0.182699</v>
      </c>
      <c r="G1002">
        <v>1192</v>
      </c>
      <c r="I1002">
        <f t="shared" si="60"/>
        <v>0.43919999999999793</v>
      </c>
      <c r="J1002">
        <f t="shared" si="61"/>
        <v>0.52000000000002955</v>
      </c>
      <c r="K1002">
        <f t="shared" si="62"/>
        <v>0.42230769230766951</v>
      </c>
      <c r="M1002">
        <f t="shared" si="63"/>
        <v>2.1000000000000796E-2</v>
      </c>
    </row>
    <row r="1003" spans="1:13" x14ac:dyDescent="0.25">
      <c r="A1003">
        <v>23.134</v>
      </c>
      <c r="B1003">
        <v>0.18288199999999999</v>
      </c>
      <c r="C1003">
        <v>808</v>
      </c>
      <c r="E1003">
        <v>23.558</v>
      </c>
      <c r="F1003">
        <v>0.18288199999999999</v>
      </c>
      <c r="G1003">
        <v>1199</v>
      </c>
      <c r="I1003">
        <f t="shared" si="60"/>
        <v>0.52285714285709084</v>
      </c>
      <c r="J1003">
        <f t="shared" si="61"/>
        <v>-0.33333333333332071</v>
      </c>
      <c r="K1003">
        <f t="shared" si="62"/>
        <v>0.4574999999999545</v>
      </c>
      <c r="M1003">
        <f t="shared" si="63"/>
        <v>2.4000000000000909E-2</v>
      </c>
    </row>
    <row r="1004" spans="1:13" x14ac:dyDescent="0.25">
      <c r="A1004">
        <v>23.158000000000001</v>
      </c>
      <c r="B1004">
        <v>0.18306500000000001</v>
      </c>
      <c r="C1004">
        <v>808</v>
      </c>
      <c r="E1004">
        <v>23.584</v>
      </c>
      <c r="F1004">
        <v>0.18306500000000001</v>
      </c>
      <c r="G1004">
        <v>1192</v>
      </c>
      <c r="I1004">
        <f t="shared" si="60"/>
        <v>0.45750000000002389</v>
      </c>
      <c r="J1004">
        <f t="shared" si="61"/>
        <v>0</v>
      </c>
      <c r="K1004">
        <f t="shared" si="62"/>
        <v>0.42230769230773357</v>
      </c>
      <c r="M1004">
        <f t="shared" si="63"/>
        <v>2.4999999999998579E-2</v>
      </c>
    </row>
    <row r="1005" spans="1:13" x14ac:dyDescent="0.25">
      <c r="A1005">
        <v>23.183</v>
      </c>
      <c r="B1005">
        <v>0.18324799999999999</v>
      </c>
      <c r="C1005">
        <v>808</v>
      </c>
      <c r="E1005">
        <v>23.605</v>
      </c>
      <c r="F1005">
        <v>0.18324799999999999</v>
      </c>
      <c r="G1005">
        <v>1192</v>
      </c>
      <c r="I1005">
        <f t="shared" si="60"/>
        <v>0.43919999999999793</v>
      </c>
      <c r="J1005">
        <f t="shared" si="61"/>
        <v>0</v>
      </c>
      <c r="K1005">
        <f t="shared" si="62"/>
        <v>0.52285714285709084</v>
      </c>
      <c r="M1005">
        <f t="shared" si="63"/>
        <v>2.4000000000000909E-2</v>
      </c>
    </row>
    <row r="1006" spans="1:13" x14ac:dyDescent="0.25">
      <c r="A1006">
        <v>23.207000000000001</v>
      </c>
      <c r="B1006">
        <v>0.18343100000000001</v>
      </c>
      <c r="C1006">
        <v>815</v>
      </c>
      <c r="E1006">
        <v>23.631</v>
      </c>
      <c r="F1006">
        <v>0.18343100000000001</v>
      </c>
      <c r="G1006">
        <v>1199</v>
      </c>
      <c r="I1006">
        <f t="shared" si="60"/>
        <v>0.45750000000002389</v>
      </c>
      <c r="J1006">
        <f t="shared" si="61"/>
        <v>0.29166666666665558</v>
      </c>
      <c r="K1006">
        <f t="shared" si="62"/>
        <v>0.42230769230773357</v>
      </c>
      <c r="M1006">
        <f t="shared" si="63"/>
        <v>2.1999999999998465E-2</v>
      </c>
    </row>
    <row r="1007" spans="1:13" x14ac:dyDescent="0.25">
      <c r="A1007">
        <v>23.228999999999999</v>
      </c>
      <c r="B1007">
        <v>0.183614</v>
      </c>
      <c r="C1007">
        <v>815</v>
      </c>
      <c r="E1007">
        <v>23.655000000000001</v>
      </c>
      <c r="F1007">
        <v>0.183614</v>
      </c>
      <c r="G1007">
        <v>1199</v>
      </c>
      <c r="I1007">
        <f t="shared" si="60"/>
        <v>0.49909090909091314</v>
      </c>
      <c r="J1007">
        <f t="shared" si="61"/>
        <v>0</v>
      </c>
      <c r="K1007">
        <f t="shared" si="62"/>
        <v>0.4574999999999545</v>
      </c>
      <c r="M1007">
        <f t="shared" si="63"/>
        <v>2.4000000000000909E-2</v>
      </c>
    </row>
    <row r="1008" spans="1:13" x14ac:dyDescent="0.25">
      <c r="A1008">
        <v>23.253</v>
      </c>
      <c r="B1008">
        <v>0.18379699999999999</v>
      </c>
      <c r="C1008">
        <v>822</v>
      </c>
      <c r="E1008">
        <v>23.68</v>
      </c>
      <c r="F1008">
        <v>0.18379699999999999</v>
      </c>
      <c r="G1008">
        <v>1199</v>
      </c>
      <c r="I1008">
        <f t="shared" si="60"/>
        <v>0.4574999999999545</v>
      </c>
      <c r="J1008">
        <f t="shared" si="61"/>
        <v>0.29166666666665558</v>
      </c>
      <c r="K1008">
        <f t="shared" si="62"/>
        <v>0.43919999999999793</v>
      </c>
      <c r="M1008">
        <f t="shared" si="63"/>
        <v>2.4000000000000909E-2</v>
      </c>
    </row>
    <row r="1009" spans="1:13" x14ac:dyDescent="0.25">
      <c r="A1009">
        <v>23.277000000000001</v>
      </c>
      <c r="B1009">
        <v>0.18398</v>
      </c>
      <c r="C1009">
        <v>822</v>
      </c>
      <c r="E1009">
        <v>23.701000000000001</v>
      </c>
      <c r="F1009">
        <v>0.18398</v>
      </c>
      <c r="G1009">
        <v>1199</v>
      </c>
      <c r="I1009">
        <f t="shared" si="60"/>
        <v>0.45750000000002389</v>
      </c>
      <c r="J1009">
        <f t="shared" si="61"/>
        <v>0</v>
      </c>
      <c r="K1009">
        <f t="shared" si="62"/>
        <v>0.52285714285717011</v>
      </c>
      <c r="M1009">
        <f t="shared" si="63"/>
        <v>2.3999999999997357E-2</v>
      </c>
    </row>
    <row r="1010" spans="1:13" x14ac:dyDescent="0.25">
      <c r="A1010">
        <v>23.300999999999998</v>
      </c>
      <c r="B1010">
        <v>0.18416199999999999</v>
      </c>
      <c r="C1010">
        <v>822</v>
      </c>
      <c r="E1010">
        <v>23.725999999999999</v>
      </c>
      <c r="F1010">
        <v>0.18416199999999999</v>
      </c>
      <c r="G1010">
        <v>1206</v>
      </c>
      <c r="I1010">
        <f t="shared" si="60"/>
        <v>0.45500000000001939</v>
      </c>
      <c r="J1010">
        <f t="shared" si="61"/>
        <v>0</v>
      </c>
      <c r="K1010">
        <f t="shared" si="62"/>
        <v>0.43679999999999536</v>
      </c>
      <c r="M1010">
        <f t="shared" si="63"/>
        <v>2.2000000000002018E-2</v>
      </c>
    </row>
    <row r="1011" spans="1:13" x14ac:dyDescent="0.25">
      <c r="A1011">
        <v>23.323</v>
      </c>
      <c r="B1011">
        <v>0.18434500000000001</v>
      </c>
      <c r="C1011">
        <v>829</v>
      </c>
      <c r="E1011">
        <v>23.75</v>
      </c>
      <c r="F1011">
        <v>0.18434500000000001</v>
      </c>
      <c r="G1011">
        <v>1206</v>
      </c>
      <c r="I1011">
        <f t="shared" si="60"/>
        <v>0.49909090909090825</v>
      </c>
      <c r="J1011">
        <f t="shared" si="61"/>
        <v>0.31818181818178898</v>
      </c>
      <c r="K1011">
        <f t="shared" si="62"/>
        <v>0.45750000000002389</v>
      </c>
      <c r="M1011">
        <f t="shared" si="63"/>
        <v>2.4999999999998579E-2</v>
      </c>
    </row>
    <row r="1012" spans="1:13" x14ac:dyDescent="0.25">
      <c r="A1012">
        <v>23.347999999999999</v>
      </c>
      <c r="B1012">
        <v>0.184528</v>
      </c>
      <c r="C1012">
        <v>822</v>
      </c>
      <c r="E1012">
        <v>23.774999999999999</v>
      </c>
      <c r="F1012">
        <v>0.184528</v>
      </c>
      <c r="G1012">
        <v>1206</v>
      </c>
      <c r="I1012">
        <f t="shared" si="60"/>
        <v>0.43919999999999793</v>
      </c>
      <c r="J1012">
        <f t="shared" si="61"/>
        <v>-0.2800000000000159</v>
      </c>
      <c r="K1012">
        <f t="shared" si="62"/>
        <v>0.43919999999999793</v>
      </c>
      <c r="M1012">
        <f t="shared" si="63"/>
        <v>2.4000000000000909E-2</v>
      </c>
    </row>
    <row r="1013" spans="1:13" x14ac:dyDescent="0.25">
      <c r="A1013">
        <v>23.372</v>
      </c>
      <c r="B1013">
        <v>0.18471099999999999</v>
      </c>
      <c r="C1013">
        <v>822</v>
      </c>
      <c r="E1013">
        <v>23.795999999999999</v>
      </c>
      <c r="F1013">
        <v>0.18471099999999999</v>
      </c>
      <c r="G1013">
        <v>1199</v>
      </c>
      <c r="I1013">
        <f t="shared" si="60"/>
        <v>0.4574999999999545</v>
      </c>
      <c r="J1013">
        <f t="shared" si="61"/>
        <v>0</v>
      </c>
      <c r="K1013">
        <f t="shared" si="62"/>
        <v>0.52285714285709084</v>
      </c>
      <c r="M1013">
        <f t="shared" si="63"/>
        <v>2.4000000000000909E-2</v>
      </c>
    </row>
    <row r="1014" spans="1:13" x14ac:dyDescent="0.25">
      <c r="A1014">
        <v>23.396000000000001</v>
      </c>
      <c r="B1014">
        <v>0.184894</v>
      </c>
      <c r="C1014">
        <v>829</v>
      </c>
      <c r="E1014">
        <v>23.82</v>
      </c>
      <c r="F1014">
        <v>0.184894</v>
      </c>
      <c r="G1014">
        <v>1199</v>
      </c>
      <c r="I1014">
        <f t="shared" si="60"/>
        <v>0.45750000000002389</v>
      </c>
      <c r="J1014">
        <f t="shared" si="61"/>
        <v>0.29166666666665558</v>
      </c>
      <c r="K1014">
        <f t="shared" si="62"/>
        <v>0.45750000000002389</v>
      </c>
      <c r="M1014">
        <f t="shared" si="63"/>
        <v>2.1999999999998465E-2</v>
      </c>
    </row>
    <row r="1015" spans="1:13" x14ac:dyDescent="0.25">
      <c r="A1015">
        <v>23.417999999999999</v>
      </c>
      <c r="B1015">
        <v>0.18507699999999999</v>
      </c>
      <c r="C1015">
        <v>822</v>
      </c>
      <c r="E1015">
        <v>23.843</v>
      </c>
      <c r="F1015">
        <v>0.18507699999999999</v>
      </c>
      <c r="G1015">
        <v>1213</v>
      </c>
      <c r="I1015">
        <f t="shared" si="60"/>
        <v>0.49909090909091314</v>
      </c>
      <c r="J1015">
        <f t="shared" si="61"/>
        <v>-0.31818181818184038</v>
      </c>
      <c r="K1015">
        <f t="shared" si="62"/>
        <v>0.47739130434780319</v>
      </c>
      <c r="M1015">
        <f t="shared" si="63"/>
        <v>2.5999999999999801E-2</v>
      </c>
    </row>
    <row r="1016" spans="1:13" x14ac:dyDescent="0.25">
      <c r="A1016">
        <v>23.443999999999999</v>
      </c>
      <c r="B1016">
        <v>0.18526000000000001</v>
      </c>
      <c r="C1016">
        <v>829</v>
      </c>
      <c r="E1016">
        <v>23.867000000000001</v>
      </c>
      <c r="F1016">
        <v>0.18526000000000001</v>
      </c>
      <c r="G1016">
        <v>1199</v>
      </c>
      <c r="I1016">
        <f t="shared" si="60"/>
        <v>0.42230769230773357</v>
      </c>
      <c r="J1016">
        <f t="shared" si="61"/>
        <v>0.26923076923077127</v>
      </c>
      <c r="K1016">
        <f t="shared" si="62"/>
        <v>0.45750000000002389</v>
      </c>
      <c r="M1016">
        <f t="shared" si="63"/>
        <v>2.2999999999999687E-2</v>
      </c>
    </row>
    <row r="1017" spans="1:13" x14ac:dyDescent="0.25">
      <c r="A1017">
        <v>23.466999999999999</v>
      </c>
      <c r="B1017">
        <v>0.185443</v>
      </c>
      <c r="C1017">
        <v>822</v>
      </c>
      <c r="E1017">
        <v>23.888000000000002</v>
      </c>
      <c r="F1017">
        <v>0.185443</v>
      </c>
      <c r="G1017">
        <v>1213</v>
      </c>
      <c r="I1017">
        <f t="shared" si="60"/>
        <v>0.47739130434780319</v>
      </c>
      <c r="J1017">
        <f t="shared" si="61"/>
        <v>-0.30434782608696065</v>
      </c>
      <c r="K1017">
        <f t="shared" si="62"/>
        <v>0.52285714285709084</v>
      </c>
      <c r="M1017">
        <f t="shared" si="63"/>
        <v>2.4000000000000909E-2</v>
      </c>
    </row>
    <row r="1018" spans="1:13" x14ac:dyDescent="0.25">
      <c r="A1018">
        <v>23.491</v>
      </c>
      <c r="B1018">
        <v>0.18562500000000001</v>
      </c>
      <c r="C1018">
        <v>829</v>
      </c>
      <c r="E1018">
        <v>23.911999999999999</v>
      </c>
      <c r="F1018">
        <v>0.18562500000000001</v>
      </c>
      <c r="G1018">
        <v>1206</v>
      </c>
      <c r="I1018">
        <f t="shared" si="60"/>
        <v>0.45500000000002144</v>
      </c>
      <c r="J1018">
        <f t="shared" si="61"/>
        <v>0.29166666666665558</v>
      </c>
      <c r="K1018">
        <f t="shared" si="62"/>
        <v>0.45500000000008883</v>
      </c>
      <c r="M1018">
        <f t="shared" si="63"/>
        <v>2.1000000000000796E-2</v>
      </c>
    </row>
    <row r="1019" spans="1:13" x14ac:dyDescent="0.25">
      <c r="A1019">
        <v>23.512</v>
      </c>
      <c r="B1019">
        <v>0.185808</v>
      </c>
      <c r="C1019">
        <v>829</v>
      </c>
      <c r="E1019">
        <v>23.936</v>
      </c>
      <c r="F1019">
        <v>0.185808</v>
      </c>
      <c r="G1019">
        <v>1213</v>
      </c>
      <c r="I1019">
        <f t="shared" si="60"/>
        <v>0.52285714285709084</v>
      </c>
      <c r="J1019">
        <f t="shared" si="61"/>
        <v>0</v>
      </c>
      <c r="K1019">
        <f t="shared" si="62"/>
        <v>0.4574999999999545</v>
      </c>
      <c r="M1019">
        <f t="shared" si="63"/>
        <v>2.4000000000000909E-2</v>
      </c>
    </row>
    <row r="1020" spans="1:13" x14ac:dyDescent="0.25">
      <c r="A1020">
        <v>23.536000000000001</v>
      </c>
      <c r="B1020">
        <v>0.18599099999999999</v>
      </c>
      <c r="C1020">
        <v>829</v>
      </c>
      <c r="E1020">
        <v>23.96</v>
      </c>
      <c r="F1020">
        <v>0.18599099999999999</v>
      </c>
      <c r="G1020">
        <v>1206</v>
      </c>
      <c r="I1020">
        <f t="shared" si="60"/>
        <v>0.4574999999999545</v>
      </c>
      <c r="J1020">
        <f t="shared" si="61"/>
        <v>0</v>
      </c>
      <c r="K1020">
        <f t="shared" si="62"/>
        <v>0.4574999999999545</v>
      </c>
      <c r="M1020">
        <f t="shared" si="63"/>
        <v>2.3999999999997357E-2</v>
      </c>
    </row>
    <row r="1021" spans="1:13" x14ac:dyDescent="0.25">
      <c r="A1021">
        <v>23.56</v>
      </c>
      <c r="B1021">
        <v>0.18617400000000001</v>
      </c>
      <c r="C1021">
        <v>822</v>
      </c>
      <c r="E1021">
        <v>23.981000000000002</v>
      </c>
      <c r="F1021">
        <v>0.18617400000000001</v>
      </c>
      <c r="G1021">
        <v>1213</v>
      </c>
      <c r="I1021">
        <f t="shared" si="60"/>
        <v>0.45750000000009161</v>
      </c>
      <c r="J1021">
        <f t="shared" si="61"/>
        <v>-0.29166666666669883</v>
      </c>
      <c r="K1021">
        <f t="shared" si="62"/>
        <v>0.52285714285717011</v>
      </c>
      <c r="M1021">
        <f t="shared" si="63"/>
        <v>2.4000000000000909E-2</v>
      </c>
    </row>
    <row r="1022" spans="1:13" x14ac:dyDescent="0.25">
      <c r="A1022">
        <v>23.584</v>
      </c>
      <c r="B1022">
        <v>0.18635699999999999</v>
      </c>
      <c r="C1022">
        <v>829</v>
      </c>
      <c r="E1022">
        <v>24.006</v>
      </c>
      <c r="F1022">
        <v>0.18635699999999999</v>
      </c>
      <c r="G1022">
        <v>1213</v>
      </c>
      <c r="I1022">
        <f t="shared" si="60"/>
        <v>0.4574999999999545</v>
      </c>
      <c r="J1022">
        <f t="shared" si="61"/>
        <v>0.29166666666665558</v>
      </c>
      <c r="K1022">
        <f t="shared" si="62"/>
        <v>0.43919999999999793</v>
      </c>
      <c r="M1022">
        <f t="shared" si="63"/>
        <v>2.2000000000002018E-2</v>
      </c>
    </row>
    <row r="1023" spans="1:13" x14ac:dyDescent="0.25">
      <c r="A1023">
        <v>23.606000000000002</v>
      </c>
      <c r="B1023">
        <v>0.18654000000000001</v>
      </c>
      <c r="C1023">
        <v>835</v>
      </c>
      <c r="E1023">
        <v>24.030999999999999</v>
      </c>
      <c r="F1023">
        <v>0.18654000000000001</v>
      </c>
      <c r="G1023">
        <v>1206</v>
      </c>
      <c r="I1023">
        <f t="shared" si="60"/>
        <v>0.49909090909090825</v>
      </c>
      <c r="J1023">
        <f t="shared" si="61"/>
        <v>0.27272727272724773</v>
      </c>
      <c r="K1023">
        <f t="shared" si="62"/>
        <v>0.43920000000006454</v>
      </c>
      <c r="M1023">
        <f t="shared" si="63"/>
        <v>2.4999999999998579E-2</v>
      </c>
    </row>
    <row r="1024" spans="1:13" x14ac:dyDescent="0.25">
      <c r="A1024">
        <v>23.631</v>
      </c>
      <c r="B1024">
        <v>0.186723</v>
      </c>
      <c r="C1024">
        <v>835</v>
      </c>
      <c r="E1024">
        <v>24.053999999999998</v>
      </c>
      <c r="F1024">
        <v>0.186723</v>
      </c>
      <c r="G1024">
        <v>1219</v>
      </c>
      <c r="I1024">
        <f t="shared" si="60"/>
        <v>0.43919999999999793</v>
      </c>
      <c r="J1024">
        <f t="shared" si="61"/>
        <v>0</v>
      </c>
      <c r="K1024">
        <f t="shared" si="62"/>
        <v>0.47739130434780319</v>
      </c>
      <c r="M1024">
        <f t="shared" si="63"/>
        <v>2.4000000000000909E-2</v>
      </c>
    </row>
    <row r="1025" spans="1:13" x14ac:dyDescent="0.25">
      <c r="A1025">
        <v>23.655000000000001</v>
      </c>
      <c r="B1025">
        <v>0.18690599999999999</v>
      </c>
      <c r="C1025">
        <v>835</v>
      </c>
      <c r="E1025">
        <v>24.074999999999999</v>
      </c>
      <c r="F1025">
        <v>0.18690599999999999</v>
      </c>
      <c r="G1025">
        <v>1219</v>
      </c>
      <c r="I1025">
        <f t="shared" si="60"/>
        <v>0.4574999999999545</v>
      </c>
      <c r="J1025">
        <f t="shared" si="61"/>
        <v>0</v>
      </c>
      <c r="K1025">
        <f t="shared" si="62"/>
        <v>0.52285714285709084</v>
      </c>
      <c r="M1025">
        <f t="shared" si="63"/>
        <v>2.4999999999998579E-2</v>
      </c>
    </row>
    <row r="1026" spans="1:13" x14ac:dyDescent="0.25">
      <c r="A1026">
        <v>23.68</v>
      </c>
      <c r="B1026">
        <v>0.18708900000000001</v>
      </c>
      <c r="C1026">
        <v>822</v>
      </c>
      <c r="E1026">
        <v>24.099</v>
      </c>
      <c r="F1026">
        <v>0.18708900000000001</v>
      </c>
      <c r="G1026">
        <v>1213</v>
      </c>
      <c r="I1026">
        <f t="shared" si="60"/>
        <v>0.43920000000006454</v>
      </c>
      <c r="J1026">
        <f t="shared" si="61"/>
        <v>-0.52000000000002955</v>
      </c>
      <c r="K1026">
        <f t="shared" si="62"/>
        <v>0.45750000000002389</v>
      </c>
      <c r="M1026">
        <f t="shared" si="63"/>
        <v>2.1000000000000796E-2</v>
      </c>
    </row>
    <row r="1027" spans="1:13" x14ac:dyDescent="0.25">
      <c r="A1027">
        <v>23.701000000000001</v>
      </c>
      <c r="B1027">
        <v>0.18727099999999999</v>
      </c>
      <c r="C1027">
        <v>829</v>
      </c>
      <c r="E1027">
        <v>24.122</v>
      </c>
      <c r="F1027">
        <v>0.18727099999999999</v>
      </c>
      <c r="G1027">
        <v>1219</v>
      </c>
      <c r="I1027">
        <f t="shared" si="60"/>
        <v>0.51999999999994517</v>
      </c>
      <c r="J1027">
        <f t="shared" si="61"/>
        <v>0.33333333333332071</v>
      </c>
      <c r="K1027">
        <f t="shared" si="62"/>
        <v>0.47478260869562661</v>
      </c>
      <c r="M1027">
        <f t="shared" si="63"/>
        <v>2.4999999999998579E-2</v>
      </c>
    </row>
    <row r="1028" spans="1:13" x14ac:dyDescent="0.25">
      <c r="A1028">
        <v>23.725999999999999</v>
      </c>
      <c r="B1028">
        <v>0.18745400000000001</v>
      </c>
      <c r="C1028">
        <v>835</v>
      </c>
      <c r="E1028">
        <v>24.146000000000001</v>
      </c>
      <c r="F1028">
        <v>0.18745400000000001</v>
      </c>
      <c r="G1028">
        <v>1213</v>
      </c>
      <c r="I1028">
        <f t="shared" si="60"/>
        <v>0.43920000000006454</v>
      </c>
      <c r="J1028">
        <f t="shared" si="61"/>
        <v>0.24000000000001365</v>
      </c>
      <c r="K1028">
        <f t="shared" si="62"/>
        <v>0.45750000000002389</v>
      </c>
      <c r="M1028">
        <f t="shared" si="63"/>
        <v>2.2999999999999687E-2</v>
      </c>
    </row>
    <row r="1029" spans="1:13" x14ac:dyDescent="0.25">
      <c r="A1029">
        <v>23.748999999999999</v>
      </c>
      <c r="B1029">
        <v>0.187637</v>
      </c>
      <c r="C1029">
        <v>829</v>
      </c>
      <c r="E1029">
        <v>24.167000000000002</v>
      </c>
      <c r="F1029">
        <v>0.187637</v>
      </c>
      <c r="G1029">
        <v>1226</v>
      </c>
      <c r="I1029">
        <f t="shared" ref="I1029:I1092" si="64">(B1029-B1028)/(A1029-A1028)*60</f>
        <v>0.47739130434780319</v>
      </c>
      <c r="J1029">
        <f t="shared" ref="J1029:J1092" si="65">(C1029-C1028)/(A1029-A1028)/1000</f>
        <v>-0.26086956521739485</v>
      </c>
      <c r="K1029">
        <f t="shared" ref="K1029:K1092" si="66">(F1029-F1028)/(E1029-E1028)*60</f>
        <v>0.52285714285709084</v>
      </c>
      <c r="M1029">
        <f t="shared" ref="M1029:M1092" si="67">A1030-A1029</f>
        <v>2.5000000000002132E-2</v>
      </c>
    </row>
    <row r="1030" spans="1:13" x14ac:dyDescent="0.25">
      <c r="A1030">
        <v>23.774000000000001</v>
      </c>
      <c r="B1030">
        <v>0.18781999999999999</v>
      </c>
      <c r="C1030">
        <v>829</v>
      </c>
      <c r="E1030">
        <v>24.19</v>
      </c>
      <c r="F1030">
        <v>0.18781999999999999</v>
      </c>
      <c r="G1030">
        <v>1219</v>
      </c>
      <c r="I1030">
        <f t="shared" si="64"/>
        <v>0.43919999999993548</v>
      </c>
      <c r="J1030">
        <f t="shared" si="65"/>
        <v>0</v>
      </c>
      <c r="K1030">
        <f t="shared" si="66"/>
        <v>0.47739130434780319</v>
      </c>
      <c r="M1030">
        <f t="shared" si="67"/>
        <v>1.9999999999999574E-2</v>
      </c>
    </row>
    <row r="1031" spans="1:13" x14ac:dyDescent="0.25">
      <c r="A1031">
        <v>23.794</v>
      </c>
      <c r="B1031">
        <v>0.188003</v>
      </c>
      <c r="C1031">
        <v>829</v>
      </c>
      <c r="E1031">
        <v>24.213999999999999</v>
      </c>
      <c r="F1031">
        <v>0.188003</v>
      </c>
      <c r="G1031">
        <v>1213</v>
      </c>
      <c r="I1031">
        <f t="shared" si="64"/>
        <v>0.54900000000006111</v>
      </c>
      <c r="J1031">
        <f t="shared" si="65"/>
        <v>0</v>
      </c>
      <c r="K1031">
        <f t="shared" si="66"/>
        <v>0.45750000000009161</v>
      </c>
      <c r="M1031">
        <f t="shared" si="67"/>
        <v>2.4999999999998579E-2</v>
      </c>
    </row>
    <row r="1032" spans="1:13" x14ac:dyDescent="0.25">
      <c r="A1032">
        <v>23.818999999999999</v>
      </c>
      <c r="B1032">
        <v>0.18818599999999999</v>
      </c>
      <c r="C1032">
        <v>829</v>
      </c>
      <c r="E1032">
        <v>24.238</v>
      </c>
      <c r="F1032">
        <v>0.18818599999999999</v>
      </c>
      <c r="G1032">
        <v>1226</v>
      </c>
      <c r="I1032">
        <f t="shared" si="64"/>
        <v>0.43919999999999793</v>
      </c>
      <c r="J1032">
        <f t="shared" si="65"/>
        <v>0</v>
      </c>
      <c r="K1032">
        <f t="shared" si="66"/>
        <v>0.4574999999999545</v>
      </c>
      <c r="M1032">
        <f t="shared" si="67"/>
        <v>2.4000000000000909E-2</v>
      </c>
    </row>
    <row r="1033" spans="1:13" x14ac:dyDescent="0.25">
      <c r="A1033">
        <v>23.843</v>
      </c>
      <c r="B1033">
        <v>0.18836900000000001</v>
      </c>
      <c r="C1033">
        <v>835</v>
      </c>
      <c r="E1033">
        <v>24.257999999999999</v>
      </c>
      <c r="F1033">
        <v>0.18836900000000001</v>
      </c>
      <c r="G1033">
        <v>1219</v>
      </c>
      <c r="I1033">
        <f t="shared" si="64"/>
        <v>0.45750000000002389</v>
      </c>
      <c r="J1033">
        <f t="shared" si="65"/>
        <v>0.24999999999999054</v>
      </c>
      <c r="K1033">
        <f t="shared" si="66"/>
        <v>0.54900000000006111</v>
      </c>
      <c r="M1033">
        <f t="shared" si="67"/>
        <v>2.4000000000000909E-2</v>
      </c>
    </row>
    <row r="1034" spans="1:13" x14ac:dyDescent="0.25">
      <c r="A1034">
        <v>23.867000000000001</v>
      </c>
      <c r="B1034">
        <v>0.188552</v>
      </c>
      <c r="C1034">
        <v>829</v>
      </c>
      <c r="E1034">
        <v>24.282</v>
      </c>
      <c r="F1034">
        <v>0.188552</v>
      </c>
      <c r="G1034">
        <v>1226</v>
      </c>
      <c r="I1034">
        <f t="shared" si="64"/>
        <v>0.4574999999999545</v>
      </c>
      <c r="J1034">
        <f t="shared" si="65"/>
        <v>-0.24999999999999054</v>
      </c>
      <c r="K1034">
        <f t="shared" si="66"/>
        <v>0.4574999999999545</v>
      </c>
      <c r="M1034">
        <f t="shared" si="67"/>
        <v>2.1000000000000796E-2</v>
      </c>
    </row>
    <row r="1035" spans="1:13" x14ac:dyDescent="0.25">
      <c r="A1035">
        <v>23.888000000000002</v>
      </c>
      <c r="B1035">
        <v>0.18873400000000001</v>
      </c>
      <c r="C1035">
        <v>835</v>
      </c>
      <c r="E1035">
        <v>24.305</v>
      </c>
      <c r="F1035">
        <v>0.18873400000000001</v>
      </c>
      <c r="G1035">
        <v>1226</v>
      </c>
      <c r="I1035">
        <f t="shared" si="64"/>
        <v>0.52000000000002455</v>
      </c>
      <c r="J1035">
        <f t="shared" si="65"/>
        <v>0.28571428571427487</v>
      </c>
      <c r="K1035">
        <f t="shared" si="66"/>
        <v>0.47478260869569905</v>
      </c>
      <c r="M1035">
        <f t="shared" si="67"/>
        <v>2.4999999999998579E-2</v>
      </c>
    </row>
    <row r="1036" spans="1:13" x14ac:dyDescent="0.25">
      <c r="A1036">
        <v>23.913</v>
      </c>
      <c r="B1036">
        <v>0.188917</v>
      </c>
      <c r="C1036">
        <v>829</v>
      </c>
      <c r="E1036">
        <v>24.33</v>
      </c>
      <c r="F1036">
        <v>0.188917</v>
      </c>
      <c r="G1036">
        <v>1226</v>
      </c>
      <c r="I1036">
        <f t="shared" si="64"/>
        <v>0.43919999999999793</v>
      </c>
      <c r="J1036">
        <f t="shared" si="65"/>
        <v>-0.24000000000001365</v>
      </c>
      <c r="K1036">
        <f t="shared" si="66"/>
        <v>0.43919999999999793</v>
      </c>
      <c r="M1036">
        <f t="shared" si="67"/>
        <v>2.4000000000000909E-2</v>
      </c>
    </row>
    <row r="1037" spans="1:13" x14ac:dyDescent="0.25">
      <c r="A1037">
        <v>23.937000000000001</v>
      </c>
      <c r="B1037">
        <v>0.18909999999999999</v>
      </c>
      <c r="C1037">
        <v>829</v>
      </c>
      <c r="E1037">
        <v>24.350999999999999</v>
      </c>
      <c r="F1037">
        <v>0.18909999999999999</v>
      </c>
      <c r="G1037">
        <v>1219</v>
      </c>
      <c r="I1037">
        <f t="shared" si="64"/>
        <v>0.4574999999999545</v>
      </c>
      <c r="J1037">
        <f t="shared" si="65"/>
        <v>0</v>
      </c>
      <c r="K1037">
        <f t="shared" si="66"/>
        <v>0.52285714285709084</v>
      </c>
      <c r="M1037">
        <f t="shared" si="67"/>
        <v>2.4999999999998579E-2</v>
      </c>
    </row>
    <row r="1038" spans="1:13" x14ac:dyDescent="0.25">
      <c r="A1038">
        <v>23.962</v>
      </c>
      <c r="B1038">
        <v>0.18928300000000001</v>
      </c>
      <c r="C1038">
        <v>835</v>
      </c>
      <c r="E1038">
        <v>24.375</v>
      </c>
      <c r="F1038">
        <v>0.18928300000000001</v>
      </c>
      <c r="G1038">
        <v>1219</v>
      </c>
      <c r="I1038">
        <f t="shared" si="64"/>
        <v>0.43920000000006454</v>
      </c>
      <c r="J1038">
        <f t="shared" si="65"/>
        <v>0.24000000000001365</v>
      </c>
      <c r="K1038">
        <f t="shared" si="66"/>
        <v>0.45750000000002389</v>
      </c>
      <c r="M1038">
        <f t="shared" si="67"/>
        <v>1.9999999999999574E-2</v>
      </c>
    </row>
    <row r="1039" spans="1:13" x14ac:dyDescent="0.25">
      <c r="A1039">
        <v>23.981999999999999</v>
      </c>
      <c r="B1039">
        <v>0.189466</v>
      </c>
      <c r="C1039">
        <v>829</v>
      </c>
      <c r="E1039">
        <v>24.399000000000001</v>
      </c>
      <c r="F1039">
        <v>0.189466</v>
      </c>
      <c r="G1039">
        <v>1226</v>
      </c>
      <c r="I1039">
        <f t="shared" si="64"/>
        <v>0.54899999999997784</v>
      </c>
      <c r="J1039">
        <f t="shared" si="65"/>
        <v>-0.30000000000000637</v>
      </c>
      <c r="K1039">
        <f t="shared" si="66"/>
        <v>0.4574999999999545</v>
      </c>
      <c r="M1039">
        <f t="shared" si="67"/>
        <v>2.5999999999999801E-2</v>
      </c>
    </row>
    <row r="1040" spans="1:13" x14ac:dyDescent="0.25">
      <c r="A1040">
        <v>24.007999999999999</v>
      </c>
      <c r="B1040">
        <v>0.18964900000000001</v>
      </c>
      <c r="C1040">
        <v>842</v>
      </c>
      <c r="E1040">
        <v>24.423999999999999</v>
      </c>
      <c r="F1040">
        <v>0.18964900000000001</v>
      </c>
      <c r="G1040">
        <v>1219</v>
      </c>
      <c r="I1040">
        <f t="shared" si="64"/>
        <v>0.42230769230773357</v>
      </c>
      <c r="J1040">
        <f t="shared" si="65"/>
        <v>0.50000000000000377</v>
      </c>
      <c r="K1040">
        <f t="shared" si="66"/>
        <v>0.43920000000006454</v>
      </c>
      <c r="M1040">
        <f t="shared" si="67"/>
        <v>2.2999999999999687E-2</v>
      </c>
    </row>
    <row r="1041" spans="1:13" x14ac:dyDescent="0.25">
      <c r="A1041">
        <v>24.030999999999999</v>
      </c>
      <c r="B1041">
        <v>0.189832</v>
      </c>
      <c r="C1041">
        <v>829</v>
      </c>
      <c r="E1041">
        <v>24.443999999999999</v>
      </c>
      <c r="F1041">
        <v>0.189832</v>
      </c>
      <c r="G1041">
        <v>1226</v>
      </c>
      <c r="I1041">
        <f t="shared" si="64"/>
        <v>0.47739130434780319</v>
      </c>
      <c r="J1041">
        <f t="shared" si="65"/>
        <v>-0.56521739130435544</v>
      </c>
      <c r="K1041">
        <f t="shared" si="66"/>
        <v>0.54899999999997784</v>
      </c>
      <c r="M1041">
        <f t="shared" si="67"/>
        <v>2.2999999999999687E-2</v>
      </c>
    </row>
    <row r="1042" spans="1:13" x14ac:dyDescent="0.25">
      <c r="A1042">
        <v>24.053999999999998</v>
      </c>
      <c r="B1042">
        <v>0.19001499999999999</v>
      </c>
      <c r="C1042">
        <v>842</v>
      </c>
      <c r="E1042">
        <v>24.469000000000001</v>
      </c>
      <c r="F1042">
        <v>0.19001499999999999</v>
      </c>
      <c r="G1042">
        <v>1226</v>
      </c>
      <c r="I1042">
        <f t="shared" si="64"/>
        <v>0.47739130434780319</v>
      </c>
      <c r="J1042">
        <f t="shared" si="65"/>
        <v>0.56521739130435544</v>
      </c>
      <c r="K1042">
        <f t="shared" si="66"/>
        <v>0.43919999999993548</v>
      </c>
      <c r="M1042">
        <f t="shared" si="67"/>
        <v>2.0000000000003126E-2</v>
      </c>
    </row>
    <row r="1043" spans="1:13" x14ac:dyDescent="0.25">
      <c r="A1043">
        <v>24.074000000000002</v>
      </c>
      <c r="B1043">
        <v>0.19019800000000001</v>
      </c>
      <c r="C1043">
        <v>835</v>
      </c>
      <c r="E1043">
        <v>24.492999999999999</v>
      </c>
      <c r="F1043">
        <v>0.19019800000000001</v>
      </c>
      <c r="G1043">
        <v>1226</v>
      </c>
      <c r="I1043">
        <f t="shared" si="64"/>
        <v>0.54899999999996363</v>
      </c>
      <c r="J1043">
        <f t="shared" si="65"/>
        <v>-0.3499999999999453</v>
      </c>
      <c r="K1043">
        <f t="shared" si="66"/>
        <v>0.45750000000009161</v>
      </c>
      <c r="M1043">
        <f t="shared" si="67"/>
        <v>2.3999999999997357E-2</v>
      </c>
    </row>
    <row r="1044" spans="1:13" x14ac:dyDescent="0.25">
      <c r="A1044">
        <v>24.097999999999999</v>
      </c>
      <c r="B1044">
        <v>0.19037999999999999</v>
      </c>
      <c r="C1044">
        <v>835</v>
      </c>
      <c r="E1044">
        <v>24.518999999999998</v>
      </c>
      <c r="F1044">
        <v>0.19037999999999999</v>
      </c>
      <c r="G1044">
        <v>1226</v>
      </c>
      <c r="I1044">
        <f t="shared" si="64"/>
        <v>0.45500000000001939</v>
      </c>
      <c r="J1044">
        <f t="shared" si="65"/>
        <v>0</v>
      </c>
      <c r="K1044">
        <f t="shared" si="66"/>
        <v>0.41999999999997489</v>
      </c>
      <c r="M1044">
        <f t="shared" si="67"/>
        <v>2.4000000000000909E-2</v>
      </c>
    </row>
    <row r="1045" spans="1:13" x14ac:dyDescent="0.25">
      <c r="A1045">
        <v>24.122</v>
      </c>
      <c r="B1045">
        <v>0.19056300000000001</v>
      </c>
      <c r="C1045">
        <v>835</v>
      </c>
      <c r="E1045">
        <v>24.539000000000001</v>
      </c>
      <c r="F1045">
        <v>0.19056300000000001</v>
      </c>
      <c r="G1045">
        <v>1226</v>
      </c>
      <c r="I1045">
        <f t="shared" si="64"/>
        <v>0.45750000000002389</v>
      </c>
      <c r="J1045">
        <f t="shared" si="65"/>
        <v>0</v>
      </c>
      <c r="K1045">
        <f t="shared" si="66"/>
        <v>0.54899999999996363</v>
      </c>
      <c r="M1045">
        <f t="shared" si="67"/>
        <v>2.1999999999998465E-2</v>
      </c>
    </row>
    <row r="1046" spans="1:13" x14ac:dyDescent="0.25">
      <c r="A1046">
        <v>24.143999999999998</v>
      </c>
      <c r="B1046">
        <v>0.190746</v>
      </c>
      <c r="C1046">
        <v>835</v>
      </c>
      <c r="E1046">
        <v>24.564</v>
      </c>
      <c r="F1046">
        <v>0.190746</v>
      </c>
      <c r="G1046">
        <v>1233</v>
      </c>
      <c r="I1046">
        <f t="shared" si="64"/>
        <v>0.49909090909091314</v>
      </c>
      <c r="J1046">
        <f t="shared" si="65"/>
        <v>0</v>
      </c>
      <c r="K1046">
        <f t="shared" si="66"/>
        <v>0.43919999999999793</v>
      </c>
      <c r="M1046">
        <f t="shared" si="67"/>
        <v>2.0000000000003126E-2</v>
      </c>
    </row>
    <row r="1047" spans="1:13" x14ac:dyDescent="0.25">
      <c r="A1047">
        <v>24.164000000000001</v>
      </c>
      <c r="B1047">
        <v>0.19092899999999999</v>
      </c>
      <c r="C1047">
        <v>842</v>
      </c>
      <c r="E1047">
        <v>24.588000000000001</v>
      </c>
      <c r="F1047">
        <v>0.19092899999999999</v>
      </c>
      <c r="G1047">
        <v>1226</v>
      </c>
      <c r="I1047">
        <f t="shared" si="64"/>
        <v>0.54899999999988036</v>
      </c>
      <c r="J1047">
        <f t="shared" si="65"/>
        <v>0.3499999999999453</v>
      </c>
      <c r="K1047">
        <f t="shared" si="66"/>
        <v>0.4574999999999545</v>
      </c>
      <c r="M1047">
        <f t="shared" si="67"/>
        <v>2.3999999999997357E-2</v>
      </c>
    </row>
    <row r="1048" spans="1:13" x14ac:dyDescent="0.25">
      <c r="A1048">
        <v>24.187999999999999</v>
      </c>
      <c r="B1048">
        <v>0.191112</v>
      </c>
      <c r="C1048">
        <v>835</v>
      </c>
      <c r="E1048">
        <v>24.613</v>
      </c>
      <c r="F1048">
        <v>0.191112</v>
      </c>
      <c r="G1048">
        <v>1233</v>
      </c>
      <c r="I1048">
        <f t="shared" si="64"/>
        <v>0.45750000000009161</v>
      </c>
      <c r="J1048">
        <f t="shared" si="65"/>
        <v>-0.29166666666669883</v>
      </c>
      <c r="K1048">
        <f t="shared" si="66"/>
        <v>0.43920000000006454</v>
      </c>
      <c r="M1048">
        <f t="shared" si="67"/>
        <v>2.2999999999999687E-2</v>
      </c>
    </row>
    <row r="1049" spans="1:13" x14ac:dyDescent="0.25">
      <c r="A1049">
        <v>24.210999999999999</v>
      </c>
      <c r="B1049">
        <v>0.19129499999999999</v>
      </c>
      <c r="C1049">
        <v>842</v>
      </c>
      <c r="E1049">
        <v>24.632999999999999</v>
      </c>
      <c r="F1049">
        <v>0.19129499999999999</v>
      </c>
      <c r="G1049">
        <v>1233</v>
      </c>
      <c r="I1049">
        <f t="shared" si="64"/>
        <v>0.47739130434780319</v>
      </c>
      <c r="J1049">
        <f t="shared" si="65"/>
        <v>0.30434782608696065</v>
      </c>
      <c r="K1049">
        <f t="shared" si="66"/>
        <v>0.54899999999997784</v>
      </c>
      <c r="M1049">
        <f t="shared" si="67"/>
        <v>2.4000000000000909E-2</v>
      </c>
    </row>
    <row r="1050" spans="1:13" x14ac:dyDescent="0.25">
      <c r="A1050">
        <v>24.234999999999999</v>
      </c>
      <c r="B1050">
        <v>0.19147800000000001</v>
      </c>
      <c r="C1050">
        <v>842</v>
      </c>
      <c r="E1050">
        <v>24.658000000000001</v>
      </c>
      <c r="F1050">
        <v>0.19147800000000001</v>
      </c>
      <c r="G1050">
        <v>1233</v>
      </c>
      <c r="I1050">
        <f t="shared" si="64"/>
        <v>0.45750000000002389</v>
      </c>
      <c r="J1050">
        <f t="shared" si="65"/>
        <v>0</v>
      </c>
      <c r="K1050">
        <f t="shared" si="66"/>
        <v>0.43920000000000209</v>
      </c>
      <c r="M1050">
        <f t="shared" si="67"/>
        <v>1.9999999999999574E-2</v>
      </c>
    </row>
    <row r="1051" spans="1:13" x14ac:dyDescent="0.25">
      <c r="A1051">
        <v>24.254999999999999</v>
      </c>
      <c r="B1051">
        <v>0.191661</v>
      </c>
      <c r="C1051">
        <v>842</v>
      </c>
      <c r="E1051">
        <v>24.683</v>
      </c>
      <c r="F1051">
        <v>0.191661</v>
      </c>
      <c r="G1051">
        <v>1239</v>
      </c>
      <c r="I1051">
        <f t="shared" si="64"/>
        <v>0.54899999999997784</v>
      </c>
      <c r="J1051">
        <f t="shared" si="65"/>
        <v>0</v>
      </c>
      <c r="K1051">
        <f t="shared" si="66"/>
        <v>0.43919999999999793</v>
      </c>
      <c r="M1051">
        <f t="shared" si="67"/>
        <v>2.4000000000000909E-2</v>
      </c>
    </row>
    <row r="1052" spans="1:13" x14ac:dyDescent="0.25">
      <c r="A1052">
        <v>24.279</v>
      </c>
      <c r="B1052">
        <v>0.19184300000000001</v>
      </c>
      <c r="C1052">
        <v>842</v>
      </c>
      <c r="E1052">
        <v>24.707000000000001</v>
      </c>
      <c r="F1052">
        <v>0.19184300000000001</v>
      </c>
      <c r="G1052">
        <v>1233</v>
      </c>
      <c r="I1052">
        <f t="shared" si="64"/>
        <v>0.45500000000002144</v>
      </c>
      <c r="J1052">
        <f t="shared" si="65"/>
        <v>0</v>
      </c>
      <c r="K1052">
        <f t="shared" si="66"/>
        <v>0.45500000000002144</v>
      </c>
      <c r="M1052">
        <f t="shared" si="67"/>
        <v>2.2999999999999687E-2</v>
      </c>
    </row>
    <row r="1053" spans="1:13" x14ac:dyDescent="0.25">
      <c r="A1053">
        <v>24.302</v>
      </c>
      <c r="B1053">
        <v>0.192026</v>
      </c>
      <c r="C1053">
        <v>842</v>
      </c>
      <c r="E1053">
        <v>24.728000000000002</v>
      </c>
      <c r="F1053">
        <v>0.192026</v>
      </c>
      <c r="G1053">
        <v>1246</v>
      </c>
      <c r="I1053">
        <f t="shared" si="64"/>
        <v>0.47739130434780319</v>
      </c>
      <c r="J1053">
        <f t="shared" si="65"/>
        <v>0</v>
      </c>
      <c r="K1053">
        <f t="shared" si="66"/>
        <v>0.52285714285709084</v>
      </c>
      <c r="M1053">
        <f t="shared" si="67"/>
        <v>2.5000000000002132E-2</v>
      </c>
    </row>
    <row r="1054" spans="1:13" x14ac:dyDescent="0.25">
      <c r="A1054">
        <v>24.327000000000002</v>
      </c>
      <c r="B1054">
        <v>0.19220899999999999</v>
      </c>
      <c r="C1054">
        <v>842</v>
      </c>
      <c r="E1054">
        <v>24.753</v>
      </c>
      <c r="F1054">
        <v>0.19220899999999999</v>
      </c>
      <c r="G1054">
        <v>1233</v>
      </c>
      <c r="I1054">
        <f t="shared" si="64"/>
        <v>0.43919999999993548</v>
      </c>
      <c r="J1054">
        <f t="shared" si="65"/>
        <v>0</v>
      </c>
      <c r="K1054">
        <f t="shared" si="66"/>
        <v>0.43919999999999793</v>
      </c>
      <c r="M1054">
        <f t="shared" si="67"/>
        <v>2.0999999999997243E-2</v>
      </c>
    </row>
    <row r="1055" spans="1:13" x14ac:dyDescent="0.25">
      <c r="A1055">
        <v>24.347999999999999</v>
      </c>
      <c r="B1055">
        <v>0.19239200000000001</v>
      </c>
      <c r="C1055">
        <v>835</v>
      </c>
      <c r="E1055">
        <v>24.777999999999999</v>
      </c>
      <c r="F1055">
        <v>0.19239200000000001</v>
      </c>
      <c r="G1055">
        <v>1239</v>
      </c>
      <c r="I1055">
        <f t="shared" si="64"/>
        <v>0.52285714285725859</v>
      </c>
      <c r="J1055">
        <f t="shared" si="65"/>
        <v>-0.33333333333337706</v>
      </c>
      <c r="K1055">
        <f t="shared" si="66"/>
        <v>0.43920000000006454</v>
      </c>
      <c r="M1055">
        <f t="shared" si="67"/>
        <v>2.5000000000002132E-2</v>
      </c>
    </row>
    <row r="1056" spans="1:13" x14ac:dyDescent="0.25">
      <c r="A1056">
        <v>24.373000000000001</v>
      </c>
      <c r="B1056">
        <v>0.192575</v>
      </c>
      <c r="C1056">
        <v>842</v>
      </c>
      <c r="E1056">
        <v>24.803000000000001</v>
      </c>
      <c r="F1056">
        <v>0.192575</v>
      </c>
      <c r="G1056">
        <v>1239</v>
      </c>
      <c r="I1056">
        <f t="shared" si="64"/>
        <v>0.43919999999993548</v>
      </c>
      <c r="J1056">
        <f t="shared" si="65"/>
        <v>0.2799999999999761</v>
      </c>
      <c r="K1056">
        <f t="shared" si="66"/>
        <v>0.43919999999993548</v>
      </c>
      <c r="M1056">
        <f t="shared" si="67"/>
        <v>2.2999999999999687E-2</v>
      </c>
    </row>
    <row r="1057" spans="1:13" x14ac:dyDescent="0.25">
      <c r="A1057">
        <v>24.396000000000001</v>
      </c>
      <c r="B1057">
        <v>0.19275800000000001</v>
      </c>
      <c r="C1057">
        <v>842</v>
      </c>
      <c r="E1057">
        <v>24.824000000000002</v>
      </c>
      <c r="F1057">
        <v>0.19275800000000001</v>
      </c>
      <c r="G1057">
        <v>1239</v>
      </c>
      <c r="I1057">
        <f t="shared" si="64"/>
        <v>0.47739130434787552</v>
      </c>
      <c r="J1057">
        <f t="shared" si="65"/>
        <v>0</v>
      </c>
      <c r="K1057">
        <f t="shared" si="66"/>
        <v>0.52285714285717011</v>
      </c>
      <c r="M1057">
        <f t="shared" si="67"/>
        <v>2.4999999999998579E-2</v>
      </c>
    </row>
    <row r="1058" spans="1:13" x14ac:dyDescent="0.25">
      <c r="A1058">
        <v>24.420999999999999</v>
      </c>
      <c r="B1058">
        <v>0.192941</v>
      </c>
      <c r="C1058">
        <v>842</v>
      </c>
      <c r="E1058">
        <v>24.849</v>
      </c>
      <c r="F1058">
        <v>0.192941</v>
      </c>
      <c r="G1058">
        <v>1239</v>
      </c>
      <c r="I1058">
        <f t="shared" si="64"/>
        <v>0.43919999999999793</v>
      </c>
      <c r="J1058">
        <f t="shared" si="65"/>
        <v>0</v>
      </c>
      <c r="K1058">
        <f t="shared" si="66"/>
        <v>0.43919999999999793</v>
      </c>
      <c r="M1058">
        <f t="shared" si="67"/>
        <v>2.1000000000000796E-2</v>
      </c>
    </row>
    <row r="1059" spans="1:13" x14ac:dyDescent="0.25">
      <c r="A1059">
        <v>24.442</v>
      </c>
      <c r="B1059">
        <v>0.19312399999999999</v>
      </c>
      <c r="C1059">
        <v>842</v>
      </c>
      <c r="E1059">
        <v>24.873999999999999</v>
      </c>
      <c r="F1059">
        <v>0.19312399999999999</v>
      </c>
      <c r="G1059">
        <v>1239</v>
      </c>
      <c r="I1059">
        <f t="shared" si="64"/>
        <v>0.52285714285709084</v>
      </c>
      <c r="J1059">
        <f t="shared" si="65"/>
        <v>0</v>
      </c>
      <c r="K1059">
        <f t="shared" si="66"/>
        <v>0.43919999999999793</v>
      </c>
      <c r="M1059">
        <f t="shared" si="67"/>
        <v>2.4999999999998579E-2</v>
      </c>
    </row>
    <row r="1060" spans="1:13" x14ac:dyDescent="0.25">
      <c r="A1060">
        <v>24.466999999999999</v>
      </c>
      <c r="B1060">
        <v>0.19330700000000001</v>
      </c>
      <c r="C1060">
        <v>842</v>
      </c>
      <c r="E1060">
        <v>24.9</v>
      </c>
      <c r="F1060">
        <v>0.19330700000000001</v>
      </c>
      <c r="G1060">
        <v>1246</v>
      </c>
      <c r="I1060">
        <f t="shared" si="64"/>
        <v>0.43920000000006454</v>
      </c>
      <c r="J1060">
        <f t="shared" si="65"/>
        <v>0</v>
      </c>
      <c r="K1060">
        <f t="shared" si="66"/>
        <v>0.42230769230773357</v>
      </c>
      <c r="M1060">
        <f t="shared" si="67"/>
        <v>2.4000000000000909E-2</v>
      </c>
    </row>
    <row r="1061" spans="1:13" x14ac:dyDescent="0.25">
      <c r="A1061">
        <v>24.491</v>
      </c>
      <c r="B1061">
        <v>0.19348899999999999</v>
      </c>
      <c r="C1061">
        <v>842</v>
      </c>
      <c r="E1061">
        <v>24.920999999999999</v>
      </c>
      <c r="F1061">
        <v>0.19348899999999999</v>
      </c>
      <c r="G1061">
        <v>1239</v>
      </c>
      <c r="I1061">
        <f t="shared" si="64"/>
        <v>0.45499999999995205</v>
      </c>
      <c r="J1061">
        <f t="shared" si="65"/>
        <v>0</v>
      </c>
      <c r="K1061">
        <f t="shared" si="66"/>
        <v>0.51999999999994517</v>
      </c>
      <c r="M1061">
        <f t="shared" si="67"/>
        <v>2.4999999999998579E-2</v>
      </c>
    </row>
    <row r="1062" spans="1:13" x14ac:dyDescent="0.25">
      <c r="A1062">
        <v>24.515999999999998</v>
      </c>
      <c r="B1062">
        <v>0.19367200000000001</v>
      </c>
      <c r="C1062">
        <v>835</v>
      </c>
      <c r="E1062">
        <v>24.946000000000002</v>
      </c>
      <c r="F1062">
        <v>0.19367200000000001</v>
      </c>
      <c r="G1062">
        <v>1246</v>
      </c>
      <c r="I1062">
        <f t="shared" si="64"/>
        <v>0.43920000000006454</v>
      </c>
      <c r="J1062">
        <f t="shared" si="65"/>
        <v>-0.2800000000000159</v>
      </c>
      <c r="K1062">
        <f t="shared" si="66"/>
        <v>0.43920000000000209</v>
      </c>
      <c r="M1062">
        <f t="shared" si="67"/>
        <v>2.1000000000000796E-2</v>
      </c>
    </row>
    <row r="1063" spans="1:13" x14ac:dyDescent="0.25">
      <c r="A1063">
        <v>24.536999999999999</v>
      </c>
      <c r="B1063">
        <v>0.193855</v>
      </c>
      <c r="C1063">
        <v>842</v>
      </c>
      <c r="E1063">
        <v>24.971</v>
      </c>
      <c r="F1063">
        <v>0.193855</v>
      </c>
      <c r="G1063">
        <v>1246</v>
      </c>
      <c r="I1063">
        <f t="shared" si="64"/>
        <v>0.52285714285709084</v>
      </c>
      <c r="J1063">
        <f t="shared" si="65"/>
        <v>0.33333333333332071</v>
      </c>
      <c r="K1063">
        <f t="shared" si="66"/>
        <v>0.43919999999999793</v>
      </c>
      <c r="M1063">
        <f t="shared" si="67"/>
        <v>2.5000000000002132E-2</v>
      </c>
    </row>
    <row r="1064" spans="1:13" x14ac:dyDescent="0.25">
      <c r="A1064">
        <v>24.562000000000001</v>
      </c>
      <c r="B1064">
        <v>0.19403799999999999</v>
      </c>
      <c r="C1064">
        <v>842</v>
      </c>
      <c r="E1064">
        <v>24.995999999999999</v>
      </c>
      <c r="F1064">
        <v>0.19403799999999999</v>
      </c>
      <c r="G1064">
        <v>1246</v>
      </c>
      <c r="I1064">
        <f t="shared" si="64"/>
        <v>0.43919999999993548</v>
      </c>
      <c r="J1064">
        <f t="shared" si="65"/>
        <v>0</v>
      </c>
      <c r="K1064">
        <f t="shared" si="66"/>
        <v>0.43919999999999793</v>
      </c>
      <c r="M1064">
        <f t="shared" si="67"/>
        <v>2.3999999999997357E-2</v>
      </c>
    </row>
    <row r="1065" spans="1:13" x14ac:dyDescent="0.25">
      <c r="A1065">
        <v>24.585999999999999</v>
      </c>
      <c r="B1065">
        <v>0.194221</v>
      </c>
      <c r="C1065">
        <v>835</v>
      </c>
      <c r="E1065">
        <v>25.016999999999999</v>
      </c>
      <c r="F1065">
        <v>0.194221</v>
      </c>
      <c r="G1065">
        <v>1246</v>
      </c>
      <c r="I1065">
        <f t="shared" si="64"/>
        <v>0.45750000000009161</v>
      </c>
      <c r="J1065">
        <f t="shared" si="65"/>
        <v>-0.29166666666669883</v>
      </c>
      <c r="K1065">
        <f t="shared" si="66"/>
        <v>0.52285714285717011</v>
      </c>
      <c r="M1065">
        <f t="shared" si="67"/>
        <v>2.4000000000000909E-2</v>
      </c>
    </row>
    <row r="1066" spans="1:13" x14ac:dyDescent="0.25">
      <c r="A1066">
        <v>24.61</v>
      </c>
      <c r="B1066">
        <v>0.19440399999999999</v>
      </c>
      <c r="C1066">
        <v>835</v>
      </c>
      <c r="E1066">
        <v>25.042000000000002</v>
      </c>
      <c r="F1066">
        <v>0.19440399999999999</v>
      </c>
      <c r="G1066">
        <v>1246</v>
      </c>
      <c r="I1066">
        <f t="shared" si="64"/>
        <v>0.4574999999999545</v>
      </c>
      <c r="J1066">
        <f t="shared" si="65"/>
        <v>0</v>
      </c>
      <c r="K1066">
        <f t="shared" si="66"/>
        <v>0.43919999999993548</v>
      </c>
      <c r="M1066">
        <f t="shared" si="67"/>
        <v>2.1000000000000796E-2</v>
      </c>
    </row>
    <row r="1067" spans="1:13" x14ac:dyDescent="0.25">
      <c r="A1067">
        <v>24.631</v>
      </c>
      <c r="B1067">
        <v>0.19458700000000001</v>
      </c>
      <c r="C1067">
        <v>842</v>
      </c>
      <c r="E1067">
        <v>25.067</v>
      </c>
      <c r="F1067">
        <v>0.19458700000000001</v>
      </c>
      <c r="G1067">
        <v>1246</v>
      </c>
      <c r="I1067">
        <f t="shared" si="64"/>
        <v>0.52285714285717011</v>
      </c>
      <c r="J1067">
        <f t="shared" si="65"/>
        <v>0.33333333333332071</v>
      </c>
      <c r="K1067">
        <f t="shared" si="66"/>
        <v>0.43920000000006454</v>
      </c>
      <c r="M1067">
        <f t="shared" si="67"/>
        <v>2.4999999999998579E-2</v>
      </c>
    </row>
    <row r="1068" spans="1:13" x14ac:dyDescent="0.25">
      <c r="A1068">
        <v>24.655999999999999</v>
      </c>
      <c r="B1068">
        <v>0.19477</v>
      </c>
      <c r="C1068">
        <v>842</v>
      </c>
      <c r="E1068">
        <v>25.091999999999999</v>
      </c>
      <c r="F1068">
        <v>0.19477</v>
      </c>
      <c r="G1068">
        <v>1253</v>
      </c>
      <c r="I1068">
        <f t="shared" si="64"/>
        <v>0.43919999999999793</v>
      </c>
      <c r="J1068">
        <f t="shared" si="65"/>
        <v>0</v>
      </c>
      <c r="K1068">
        <f t="shared" si="66"/>
        <v>0.43919999999999793</v>
      </c>
      <c r="M1068">
        <f t="shared" si="67"/>
        <v>2.5000000000002132E-2</v>
      </c>
    </row>
    <row r="1069" spans="1:13" x14ac:dyDescent="0.25">
      <c r="A1069">
        <v>24.681000000000001</v>
      </c>
      <c r="B1069">
        <v>0.19495199999999999</v>
      </c>
      <c r="C1069">
        <v>842</v>
      </c>
      <c r="E1069">
        <v>25.113</v>
      </c>
      <c r="F1069">
        <v>0.19495199999999999</v>
      </c>
      <c r="G1069">
        <v>1246</v>
      </c>
      <c r="I1069">
        <f t="shared" si="64"/>
        <v>0.4367999999999333</v>
      </c>
      <c r="J1069">
        <f t="shared" si="65"/>
        <v>0</v>
      </c>
      <c r="K1069">
        <f t="shared" si="66"/>
        <v>0.51999999999994517</v>
      </c>
      <c r="M1069">
        <f t="shared" si="67"/>
        <v>2.4999999999998579E-2</v>
      </c>
    </row>
    <row r="1070" spans="1:13" x14ac:dyDescent="0.25">
      <c r="A1070">
        <v>24.706</v>
      </c>
      <c r="B1070">
        <v>0.195135</v>
      </c>
      <c r="C1070">
        <v>842</v>
      </c>
      <c r="E1070">
        <v>25.138000000000002</v>
      </c>
      <c r="F1070">
        <v>0.195135</v>
      </c>
      <c r="G1070">
        <v>1246</v>
      </c>
      <c r="I1070">
        <f t="shared" si="64"/>
        <v>0.43920000000006454</v>
      </c>
      <c r="J1070">
        <f t="shared" si="65"/>
        <v>0</v>
      </c>
      <c r="K1070">
        <f t="shared" si="66"/>
        <v>0.43920000000000209</v>
      </c>
      <c r="M1070">
        <f t="shared" si="67"/>
        <v>1.9999999999999574E-2</v>
      </c>
    </row>
    <row r="1071" spans="1:13" x14ac:dyDescent="0.25">
      <c r="A1071">
        <v>24.725999999999999</v>
      </c>
      <c r="B1071">
        <v>0.19531799999999999</v>
      </c>
      <c r="C1071">
        <v>849</v>
      </c>
      <c r="E1071">
        <v>25.161999999999999</v>
      </c>
      <c r="F1071">
        <v>0.19531799999999999</v>
      </c>
      <c r="G1071">
        <v>1260</v>
      </c>
      <c r="I1071">
        <f t="shared" si="64"/>
        <v>0.54899999999997784</v>
      </c>
      <c r="J1071">
        <f t="shared" si="65"/>
        <v>0.35000000000000747</v>
      </c>
      <c r="K1071">
        <f t="shared" si="66"/>
        <v>0.45750000000002222</v>
      </c>
      <c r="M1071">
        <f t="shared" si="67"/>
        <v>2.5000000000002132E-2</v>
      </c>
    </row>
    <row r="1072" spans="1:13" x14ac:dyDescent="0.25">
      <c r="A1072">
        <v>24.751000000000001</v>
      </c>
      <c r="B1072">
        <v>0.19550100000000001</v>
      </c>
      <c r="C1072">
        <v>849</v>
      </c>
      <c r="E1072">
        <v>25.187000000000001</v>
      </c>
      <c r="F1072">
        <v>0.19550100000000001</v>
      </c>
      <c r="G1072">
        <v>1246</v>
      </c>
      <c r="I1072">
        <f t="shared" si="64"/>
        <v>0.43920000000000209</v>
      </c>
      <c r="J1072">
        <f t="shared" si="65"/>
        <v>0</v>
      </c>
      <c r="K1072">
        <f t="shared" si="66"/>
        <v>0.43920000000000209</v>
      </c>
      <c r="M1072">
        <f t="shared" si="67"/>
        <v>2.4999999999998579E-2</v>
      </c>
    </row>
    <row r="1073" spans="1:13" x14ac:dyDescent="0.25">
      <c r="A1073">
        <v>24.776</v>
      </c>
      <c r="B1073">
        <v>0.195684</v>
      </c>
      <c r="C1073">
        <v>849</v>
      </c>
      <c r="E1073">
        <v>25.207000000000001</v>
      </c>
      <c r="F1073">
        <v>0.195684</v>
      </c>
      <c r="G1073">
        <v>1260</v>
      </c>
      <c r="I1073">
        <f t="shared" si="64"/>
        <v>0.43919999999999793</v>
      </c>
      <c r="J1073">
        <f t="shared" si="65"/>
        <v>0</v>
      </c>
      <c r="K1073">
        <f t="shared" si="66"/>
        <v>0.54899999999997784</v>
      </c>
      <c r="M1073">
        <f t="shared" si="67"/>
        <v>2.5999999999999801E-2</v>
      </c>
    </row>
    <row r="1074" spans="1:13" x14ac:dyDescent="0.25">
      <c r="A1074">
        <v>24.802</v>
      </c>
      <c r="B1074">
        <v>0.19586700000000001</v>
      </c>
      <c r="C1074">
        <v>842</v>
      </c>
      <c r="E1074">
        <v>25.231000000000002</v>
      </c>
      <c r="F1074">
        <v>0.19586700000000001</v>
      </c>
      <c r="G1074">
        <v>1260</v>
      </c>
      <c r="I1074">
        <f t="shared" si="64"/>
        <v>0.42230769230773357</v>
      </c>
      <c r="J1074">
        <f t="shared" si="65"/>
        <v>-0.26923076923077127</v>
      </c>
      <c r="K1074">
        <f t="shared" si="66"/>
        <v>0.45750000000002389</v>
      </c>
      <c r="M1074">
        <f t="shared" si="67"/>
        <v>2.1000000000000796E-2</v>
      </c>
    </row>
    <row r="1075" spans="1:13" x14ac:dyDescent="0.25">
      <c r="A1075">
        <v>24.823</v>
      </c>
      <c r="B1075">
        <v>0.19605</v>
      </c>
      <c r="C1075">
        <v>835</v>
      </c>
      <c r="E1075">
        <v>25.254999999999999</v>
      </c>
      <c r="F1075">
        <v>0.19605</v>
      </c>
      <c r="G1075">
        <v>1260</v>
      </c>
      <c r="I1075">
        <f t="shared" si="64"/>
        <v>0.52285714285709084</v>
      </c>
      <c r="J1075">
        <f t="shared" si="65"/>
        <v>-0.33333333333332071</v>
      </c>
      <c r="K1075">
        <f t="shared" si="66"/>
        <v>0.45750000000002222</v>
      </c>
      <c r="M1075">
        <f t="shared" si="67"/>
        <v>2.4999999999998579E-2</v>
      </c>
    </row>
    <row r="1076" spans="1:13" x14ac:dyDescent="0.25">
      <c r="A1076">
        <v>24.847999999999999</v>
      </c>
      <c r="B1076">
        <v>0.19623299999999999</v>
      </c>
      <c r="C1076">
        <v>842</v>
      </c>
      <c r="E1076">
        <v>25.28</v>
      </c>
      <c r="F1076">
        <v>0.19623299999999999</v>
      </c>
      <c r="G1076">
        <v>1253</v>
      </c>
      <c r="I1076">
        <f t="shared" si="64"/>
        <v>0.43919999999999793</v>
      </c>
      <c r="J1076">
        <f t="shared" si="65"/>
        <v>0.2800000000000159</v>
      </c>
      <c r="K1076">
        <f t="shared" si="66"/>
        <v>0.43919999999993548</v>
      </c>
      <c r="M1076">
        <f t="shared" si="67"/>
        <v>2.4000000000000909E-2</v>
      </c>
    </row>
    <row r="1077" spans="1:13" x14ac:dyDescent="0.25">
      <c r="A1077">
        <v>24.872</v>
      </c>
      <c r="B1077">
        <v>0.19641600000000001</v>
      </c>
      <c r="C1077">
        <v>842</v>
      </c>
      <c r="E1077">
        <v>25.3</v>
      </c>
      <c r="F1077">
        <v>0.19641600000000001</v>
      </c>
      <c r="G1077">
        <v>1260</v>
      </c>
      <c r="I1077">
        <f t="shared" si="64"/>
        <v>0.45750000000002389</v>
      </c>
      <c r="J1077">
        <f t="shared" si="65"/>
        <v>0</v>
      </c>
      <c r="K1077">
        <f t="shared" si="66"/>
        <v>0.54900000000006111</v>
      </c>
      <c r="M1077">
        <f t="shared" si="67"/>
        <v>2.4999999999998579E-2</v>
      </c>
    </row>
    <row r="1078" spans="1:13" x14ac:dyDescent="0.25">
      <c r="A1078">
        <v>24.896999999999998</v>
      </c>
      <c r="B1078">
        <v>0.19659799999999999</v>
      </c>
      <c r="C1078">
        <v>849</v>
      </c>
      <c r="E1078">
        <v>25.324000000000002</v>
      </c>
      <c r="F1078">
        <v>0.19659799999999999</v>
      </c>
      <c r="G1078">
        <v>1260</v>
      </c>
      <c r="I1078">
        <f t="shared" si="64"/>
        <v>0.43679999999999536</v>
      </c>
      <c r="J1078">
        <f t="shared" si="65"/>
        <v>0.2800000000000159</v>
      </c>
      <c r="K1078">
        <f t="shared" si="66"/>
        <v>0.45499999999995205</v>
      </c>
      <c r="M1078">
        <f t="shared" si="67"/>
        <v>2.1000000000000796E-2</v>
      </c>
    </row>
    <row r="1079" spans="1:13" x14ac:dyDescent="0.25">
      <c r="A1079">
        <v>24.917999999999999</v>
      </c>
      <c r="B1079">
        <v>0.19678100000000001</v>
      </c>
      <c r="C1079">
        <v>849</v>
      </c>
      <c r="E1079">
        <v>25.347999999999999</v>
      </c>
      <c r="F1079">
        <v>0.19678100000000001</v>
      </c>
      <c r="G1079">
        <v>1266</v>
      </c>
      <c r="I1079">
        <f t="shared" si="64"/>
        <v>0.52285714285717011</v>
      </c>
      <c r="J1079">
        <f t="shared" si="65"/>
        <v>0</v>
      </c>
      <c r="K1079">
        <f t="shared" si="66"/>
        <v>0.45750000000009161</v>
      </c>
      <c r="M1079">
        <f t="shared" si="67"/>
        <v>2.4000000000000909E-2</v>
      </c>
    </row>
    <row r="1080" spans="1:13" x14ac:dyDescent="0.25">
      <c r="A1080">
        <v>24.942</v>
      </c>
      <c r="B1080">
        <v>0.196964</v>
      </c>
      <c r="C1080">
        <v>835</v>
      </c>
      <c r="E1080">
        <v>25.372</v>
      </c>
      <c r="F1080">
        <v>0.196964</v>
      </c>
      <c r="G1080">
        <v>1273</v>
      </c>
      <c r="I1080">
        <f t="shared" si="64"/>
        <v>0.4574999999999545</v>
      </c>
      <c r="J1080">
        <f t="shared" si="65"/>
        <v>-0.58333333333331117</v>
      </c>
      <c r="K1080">
        <f t="shared" si="66"/>
        <v>0.4574999999999545</v>
      </c>
      <c r="M1080">
        <f t="shared" si="67"/>
        <v>2.4999999999998579E-2</v>
      </c>
    </row>
    <row r="1081" spans="1:13" x14ac:dyDescent="0.25">
      <c r="A1081">
        <v>24.966999999999999</v>
      </c>
      <c r="B1081">
        <v>0.19714699999999999</v>
      </c>
      <c r="C1081">
        <v>849</v>
      </c>
      <c r="E1081">
        <v>25.393000000000001</v>
      </c>
      <c r="F1081">
        <v>0.19714699999999999</v>
      </c>
      <c r="G1081">
        <v>1266</v>
      </c>
      <c r="I1081">
        <f t="shared" si="64"/>
        <v>0.43919999999999793</v>
      </c>
      <c r="J1081">
        <f t="shared" si="65"/>
        <v>0.56000000000003181</v>
      </c>
      <c r="K1081">
        <f t="shared" si="66"/>
        <v>0.52285714285709084</v>
      </c>
      <c r="M1081">
        <f t="shared" si="67"/>
        <v>2.4000000000000909E-2</v>
      </c>
    </row>
    <row r="1082" spans="1:13" x14ac:dyDescent="0.25">
      <c r="A1082">
        <v>24.991</v>
      </c>
      <c r="B1082">
        <v>0.19733000000000001</v>
      </c>
      <c r="C1082">
        <v>842</v>
      </c>
      <c r="E1082">
        <v>25.417000000000002</v>
      </c>
      <c r="F1082">
        <v>0.19733000000000001</v>
      </c>
      <c r="G1082">
        <v>1266</v>
      </c>
      <c r="I1082">
        <f t="shared" si="64"/>
        <v>0.45750000000002389</v>
      </c>
      <c r="J1082">
        <f t="shared" si="65"/>
        <v>-0.29166666666665558</v>
      </c>
      <c r="K1082">
        <f t="shared" si="66"/>
        <v>0.45750000000002389</v>
      </c>
      <c r="M1082">
        <f t="shared" si="67"/>
        <v>2.2000000000002018E-2</v>
      </c>
    </row>
    <row r="1083" spans="1:13" x14ac:dyDescent="0.25">
      <c r="A1083">
        <v>25.013000000000002</v>
      </c>
      <c r="B1083">
        <v>0.19751299999999999</v>
      </c>
      <c r="C1083">
        <v>842</v>
      </c>
      <c r="E1083">
        <v>25.440999999999999</v>
      </c>
      <c r="F1083">
        <v>0.19751299999999999</v>
      </c>
      <c r="G1083">
        <v>1280</v>
      </c>
      <c r="I1083">
        <f t="shared" si="64"/>
        <v>0.49909090909083259</v>
      </c>
      <c r="J1083">
        <f t="shared" si="65"/>
        <v>0</v>
      </c>
      <c r="K1083">
        <f t="shared" si="66"/>
        <v>0.45750000000002222</v>
      </c>
      <c r="M1083">
        <f t="shared" si="67"/>
        <v>2.4999999999998579E-2</v>
      </c>
    </row>
    <row r="1084" spans="1:13" x14ac:dyDescent="0.25">
      <c r="A1084">
        <v>25.038</v>
      </c>
      <c r="B1084">
        <v>0.19769600000000001</v>
      </c>
      <c r="C1084">
        <v>842</v>
      </c>
      <c r="E1084">
        <v>25.465</v>
      </c>
      <c r="F1084">
        <v>0.19769600000000001</v>
      </c>
      <c r="G1084">
        <v>1266</v>
      </c>
      <c r="I1084">
        <f t="shared" si="64"/>
        <v>0.43920000000006454</v>
      </c>
      <c r="J1084">
        <f t="shared" si="65"/>
        <v>0</v>
      </c>
      <c r="K1084">
        <f t="shared" si="66"/>
        <v>0.45750000000002389</v>
      </c>
      <c r="M1084">
        <f t="shared" si="67"/>
        <v>2.2999999999999687E-2</v>
      </c>
    </row>
    <row r="1085" spans="1:13" x14ac:dyDescent="0.25">
      <c r="A1085">
        <v>25.061</v>
      </c>
      <c r="B1085">
        <v>0.197879</v>
      </c>
      <c r="C1085">
        <v>842</v>
      </c>
      <c r="E1085">
        <v>25.484999999999999</v>
      </c>
      <c r="F1085">
        <v>0.197879</v>
      </c>
      <c r="G1085">
        <v>1273</v>
      </c>
      <c r="I1085">
        <f t="shared" si="64"/>
        <v>0.47739130434780319</v>
      </c>
      <c r="J1085">
        <f t="shared" si="65"/>
        <v>0</v>
      </c>
      <c r="K1085">
        <f t="shared" si="66"/>
        <v>0.54899999999997784</v>
      </c>
      <c r="M1085">
        <f t="shared" si="67"/>
        <v>2.4999999999998579E-2</v>
      </c>
    </row>
    <row r="1086" spans="1:13" x14ac:dyDescent="0.25">
      <c r="A1086">
        <v>25.085999999999999</v>
      </c>
      <c r="B1086">
        <v>0.19806099999999999</v>
      </c>
      <c r="C1086">
        <v>849</v>
      </c>
      <c r="E1086">
        <v>25.51</v>
      </c>
      <c r="F1086">
        <v>0.19806099999999999</v>
      </c>
      <c r="G1086">
        <v>1273</v>
      </c>
      <c r="I1086">
        <f t="shared" si="64"/>
        <v>0.43679999999999536</v>
      </c>
      <c r="J1086">
        <f t="shared" si="65"/>
        <v>0.2800000000000159</v>
      </c>
      <c r="K1086">
        <f t="shared" si="66"/>
        <v>0.4367999999999333</v>
      </c>
      <c r="M1086">
        <f t="shared" si="67"/>
        <v>2.0000000000003126E-2</v>
      </c>
    </row>
    <row r="1087" spans="1:13" x14ac:dyDescent="0.25">
      <c r="A1087">
        <v>25.106000000000002</v>
      </c>
      <c r="B1087">
        <v>0.198244</v>
      </c>
      <c r="C1087">
        <v>849</v>
      </c>
      <c r="E1087">
        <v>25.533999999999999</v>
      </c>
      <c r="F1087">
        <v>0.198244</v>
      </c>
      <c r="G1087">
        <v>1273</v>
      </c>
      <c r="I1087">
        <f t="shared" si="64"/>
        <v>0.54899999999996363</v>
      </c>
      <c r="J1087">
        <f t="shared" si="65"/>
        <v>0</v>
      </c>
      <c r="K1087">
        <f t="shared" si="66"/>
        <v>0.45750000000009161</v>
      </c>
      <c r="M1087">
        <f t="shared" si="67"/>
        <v>2.5999999999999801E-2</v>
      </c>
    </row>
    <row r="1088" spans="1:13" x14ac:dyDescent="0.25">
      <c r="A1088">
        <v>25.132000000000001</v>
      </c>
      <c r="B1088">
        <v>0.19842699999999999</v>
      </c>
      <c r="C1088">
        <v>849</v>
      </c>
      <c r="E1088">
        <v>25.558</v>
      </c>
      <c r="F1088">
        <v>0.19842699999999999</v>
      </c>
      <c r="G1088">
        <v>1280</v>
      </c>
      <c r="I1088">
        <f t="shared" si="64"/>
        <v>0.42230769230766951</v>
      </c>
      <c r="J1088">
        <f t="shared" si="65"/>
        <v>0</v>
      </c>
      <c r="K1088">
        <f t="shared" si="66"/>
        <v>0.4574999999999545</v>
      </c>
      <c r="M1088">
        <f t="shared" si="67"/>
        <v>2.2999999999999687E-2</v>
      </c>
    </row>
    <row r="1089" spans="1:13" x14ac:dyDescent="0.25">
      <c r="A1089">
        <v>25.155000000000001</v>
      </c>
      <c r="B1089">
        <v>0.19861000000000001</v>
      </c>
      <c r="C1089">
        <v>849</v>
      </c>
      <c r="E1089">
        <v>25.577999999999999</v>
      </c>
      <c r="F1089">
        <v>0.19861000000000001</v>
      </c>
      <c r="G1089">
        <v>1273</v>
      </c>
      <c r="I1089">
        <f t="shared" si="64"/>
        <v>0.47739130434787552</v>
      </c>
      <c r="J1089">
        <f t="shared" si="65"/>
        <v>0</v>
      </c>
      <c r="K1089">
        <f t="shared" si="66"/>
        <v>0.54900000000006111</v>
      </c>
      <c r="M1089">
        <f t="shared" si="67"/>
        <v>2.4999999999998579E-2</v>
      </c>
    </row>
    <row r="1090" spans="1:13" x14ac:dyDescent="0.25">
      <c r="A1090">
        <v>25.18</v>
      </c>
      <c r="B1090">
        <v>0.198793</v>
      </c>
      <c r="C1090">
        <v>849</v>
      </c>
      <c r="E1090">
        <v>25.602</v>
      </c>
      <c r="F1090">
        <v>0.198793</v>
      </c>
      <c r="G1090">
        <v>1273</v>
      </c>
      <c r="I1090">
        <f t="shared" si="64"/>
        <v>0.43919999999999793</v>
      </c>
      <c r="J1090">
        <f t="shared" si="65"/>
        <v>0</v>
      </c>
      <c r="K1090">
        <f t="shared" si="66"/>
        <v>0.4574999999999545</v>
      </c>
      <c r="M1090">
        <f t="shared" si="67"/>
        <v>2.1000000000000796E-2</v>
      </c>
    </row>
    <row r="1091" spans="1:13" x14ac:dyDescent="0.25">
      <c r="A1091">
        <v>25.201000000000001</v>
      </c>
      <c r="B1091">
        <v>0.19897599999999999</v>
      </c>
      <c r="C1091">
        <v>842</v>
      </c>
      <c r="E1091">
        <v>25.625</v>
      </c>
      <c r="F1091">
        <v>0.19897599999999999</v>
      </c>
      <c r="G1091">
        <v>1273</v>
      </c>
      <c r="I1091">
        <f t="shared" si="64"/>
        <v>0.52285714285709084</v>
      </c>
      <c r="J1091">
        <f t="shared" si="65"/>
        <v>-0.33333333333332071</v>
      </c>
      <c r="K1091">
        <f t="shared" si="66"/>
        <v>0.47739130434780319</v>
      </c>
      <c r="M1091">
        <f t="shared" si="67"/>
        <v>2.4000000000000909E-2</v>
      </c>
    </row>
    <row r="1092" spans="1:13" x14ac:dyDescent="0.25">
      <c r="A1092">
        <v>25.225000000000001</v>
      </c>
      <c r="B1092">
        <v>0.199159</v>
      </c>
      <c r="C1092">
        <v>842</v>
      </c>
      <c r="E1092">
        <v>25.649000000000001</v>
      </c>
      <c r="F1092">
        <v>0.199159</v>
      </c>
      <c r="G1092">
        <v>1280</v>
      </c>
      <c r="I1092">
        <f t="shared" si="64"/>
        <v>0.45750000000002389</v>
      </c>
      <c r="J1092">
        <f t="shared" si="65"/>
        <v>0</v>
      </c>
      <c r="K1092">
        <f t="shared" si="66"/>
        <v>0.45750000000002389</v>
      </c>
      <c r="M1092">
        <f t="shared" si="67"/>
        <v>2.3999999999997357E-2</v>
      </c>
    </row>
    <row r="1093" spans="1:13" x14ac:dyDescent="0.25">
      <c r="A1093">
        <v>25.248999999999999</v>
      </c>
      <c r="B1093">
        <v>0.19934199999999999</v>
      </c>
      <c r="C1093">
        <v>849</v>
      </c>
      <c r="E1093">
        <v>25.669</v>
      </c>
      <c r="F1093">
        <v>0.19934199999999999</v>
      </c>
      <c r="G1093">
        <v>1280</v>
      </c>
      <c r="I1093">
        <f t="shared" ref="I1093:I1156" si="68">(B1093-B1092)/(A1093-A1092)*60</f>
        <v>0.45750000000002222</v>
      </c>
      <c r="J1093">
        <f t="shared" ref="J1093:J1156" si="69">(C1093-C1092)/(A1093-A1092)/1000</f>
        <v>0.29166666666669883</v>
      </c>
      <c r="K1093">
        <f t="shared" ref="K1093:K1156" si="70">(F1093-F1092)/(E1093-E1092)*60</f>
        <v>0.54899999999997784</v>
      </c>
      <c r="M1093">
        <f t="shared" ref="M1093:M1156" si="71">A1094-A1093</f>
        <v>2.4000000000000909E-2</v>
      </c>
    </row>
    <row r="1094" spans="1:13" x14ac:dyDescent="0.25">
      <c r="A1094">
        <v>25.273</v>
      </c>
      <c r="B1094">
        <v>0.19952500000000001</v>
      </c>
      <c r="C1094">
        <v>842</v>
      </c>
      <c r="E1094">
        <v>25.693999999999999</v>
      </c>
      <c r="F1094">
        <v>0.19952500000000001</v>
      </c>
      <c r="G1094">
        <v>1280</v>
      </c>
      <c r="I1094">
        <f t="shared" si="68"/>
        <v>0.45750000000002389</v>
      </c>
      <c r="J1094">
        <f t="shared" si="69"/>
        <v>-0.29166666666665558</v>
      </c>
      <c r="K1094">
        <f t="shared" si="70"/>
        <v>0.43920000000006454</v>
      </c>
      <c r="M1094">
        <f t="shared" si="71"/>
        <v>2.1000000000000796E-2</v>
      </c>
    </row>
    <row r="1095" spans="1:13" x14ac:dyDescent="0.25">
      <c r="A1095">
        <v>25.294</v>
      </c>
      <c r="B1095">
        <v>0.199707</v>
      </c>
      <c r="C1095">
        <v>855</v>
      </c>
      <c r="E1095">
        <v>25.716999999999999</v>
      </c>
      <c r="F1095">
        <v>0.199707</v>
      </c>
      <c r="G1095">
        <v>1293</v>
      </c>
      <c r="I1095">
        <f t="shared" si="68"/>
        <v>0.51999999999994517</v>
      </c>
      <c r="J1095">
        <f t="shared" si="69"/>
        <v>0.61904761904759564</v>
      </c>
      <c r="K1095">
        <f t="shared" si="70"/>
        <v>0.47478260869562661</v>
      </c>
      <c r="M1095">
        <f t="shared" si="71"/>
        <v>2.4999999999998579E-2</v>
      </c>
    </row>
    <row r="1096" spans="1:13" x14ac:dyDescent="0.25">
      <c r="A1096">
        <v>25.318999999999999</v>
      </c>
      <c r="B1096">
        <v>0.19989000000000001</v>
      </c>
      <c r="C1096">
        <v>842</v>
      </c>
      <c r="E1096">
        <v>25.742000000000001</v>
      </c>
      <c r="F1096">
        <v>0.19989000000000001</v>
      </c>
      <c r="G1096">
        <v>1280</v>
      </c>
      <c r="I1096">
        <f t="shared" si="68"/>
        <v>0.43920000000006454</v>
      </c>
      <c r="J1096">
        <f t="shared" si="69"/>
        <v>-0.52000000000002955</v>
      </c>
      <c r="K1096">
        <f t="shared" si="70"/>
        <v>0.43920000000000209</v>
      </c>
      <c r="M1096">
        <f t="shared" si="71"/>
        <v>2.4000000000000909E-2</v>
      </c>
    </row>
    <row r="1097" spans="1:13" x14ac:dyDescent="0.25">
      <c r="A1097">
        <v>25.343</v>
      </c>
      <c r="B1097">
        <v>0.200073</v>
      </c>
      <c r="C1097">
        <v>849</v>
      </c>
      <c r="E1097">
        <v>25.762</v>
      </c>
      <c r="F1097">
        <v>0.200073</v>
      </c>
      <c r="G1097">
        <v>1287</v>
      </c>
      <c r="I1097">
        <f t="shared" si="68"/>
        <v>0.4574999999999545</v>
      </c>
      <c r="J1097">
        <f t="shared" si="69"/>
        <v>0.29166666666665558</v>
      </c>
      <c r="K1097">
        <f t="shared" si="70"/>
        <v>0.54899999999997784</v>
      </c>
      <c r="M1097">
        <f t="shared" si="71"/>
        <v>2.4000000000000909E-2</v>
      </c>
    </row>
    <row r="1098" spans="1:13" x14ac:dyDescent="0.25">
      <c r="A1098">
        <v>25.367000000000001</v>
      </c>
      <c r="B1098">
        <v>0.20025599999999999</v>
      </c>
      <c r="C1098">
        <v>849</v>
      </c>
      <c r="E1098">
        <v>25.786999999999999</v>
      </c>
      <c r="F1098">
        <v>0.20025599999999999</v>
      </c>
      <c r="G1098">
        <v>1287</v>
      </c>
      <c r="I1098">
        <f t="shared" si="68"/>
        <v>0.4574999999999545</v>
      </c>
      <c r="J1098">
        <f t="shared" si="69"/>
        <v>0</v>
      </c>
      <c r="K1098">
        <f t="shared" si="70"/>
        <v>0.43919999999999793</v>
      </c>
      <c r="M1098">
        <f t="shared" si="71"/>
        <v>2.1000000000000796E-2</v>
      </c>
    </row>
    <row r="1099" spans="1:13" x14ac:dyDescent="0.25">
      <c r="A1099">
        <v>25.388000000000002</v>
      </c>
      <c r="B1099">
        <v>0.20043900000000001</v>
      </c>
      <c r="C1099">
        <v>855</v>
      </c>
      <c r="E1099">
        <v>25.811</v>
      </c>
      <c r="F1099">
        <v>0.20043900000000001</v>
      </c>
      <c r="G1099">
        <v>1287</v>
      </c>
      <c r="I1099">
        <f t="shared" si="68"/>
        <v>0.52285714285717011</v>
      </c>
      <c r="J1099">
        <f t="shared" si="69"/>
        <v>0.28571428571427487</v>
      </c>
      <c r="K1099">
        <f t="shared" si="70"/>
        <v>0.45750000000002389</v>
      </c>
      <c r="M1099">
        <f t="shared" si="71"/>
        <v>2.3999999999997357E-2</v>
      </c>
    </row>
    <row r="1100" spans="1:13" x14ac:dyDescent="0.25">
      <c r="A1100">
        <v>25.411999999999999</v>
      </c>
      <c r="B1100">
        <v>0.20062199999999999</v>
      </c>
      <c r="C1100">
        <v>855</v>
      </c>
      <c r="E1100">
        <v>25.835000000000001</v>
      </c>
      <c r="F1100">
        <v>0.20062199999999999</v>
      </c>
      <c r="G1100">
        <v>1287</v>
      </c>
      <c r="I1100">
        <f t="shared" si="68"/>
        <v>0.45750000000002222</v>
      </c>
      <c r="J1100">
        <f t="shared" si="69"/>
        <v>0</v>
      </c>
      <c r="K1100">
        <f t="shared" si="70"/>
        <v>0.4574999999999545</v>
      </c>
      <c r="M1100">
        <f t="shared" si="71"/>
        <v>2.4000000000000909E-2</v>
      </c>
    </row>
    <row r="1101" spans="1:13" x14ac:dyDescent="0.25">
      <c r="A1101">
        <v>25.436</v>
      </c>
      <c r="B1101">
        <v>0.20080500000000001</v>
      </c>
      <c r="C1101">
        <v>849</v>
      </c>
      <c r="E1101">
        <v>25.856000000000002</v>
      </c>
      <c r="F1101">
        <v>0.20080500000000001</v>
      </c>
      <c r="G1101">
        <v>1293</v>
      </c>
      <c r="I1101">
        <f t="shared" si="68"/>
        <v>0.45750000000002389</v>
      </c>
      <c r="J1101">
        <f t="shared" si="69"/>
        <v>-0.24999999999999054</v>
      </c>
      <c r="K1101">
        <f t="shared" si="70"/>
        <v>0.52285714285717011</v>
      </c>
      <c r="M1101">
        <f t="shared" si="71"/>
        <v>2.4000000000000909E-2</v>
      </c>
    </row>
    <row r="1102" spans="1:13" x14ac:dyDescent="0.25">
      <c r="A1102">
        <v>25.46</v>
      </c>
      <c r="B1102">
        <v>0.200988</v>
      </c>
      <c r="C1102">
        <v>862</v>
      </c>
      <c r="E1102">
        <v>25.881</v>
      </c>
      <c r="F1102">
        <v>0.200988</v>
      </c>
      <c r="G1102">
        <v>1287</v>
      </c>
      <c r="I1102">
        <f t="shared" si="68"/>
        <v>0.4574999999999545</v>
      </c>
      <c r="J1102">
        <f t="shared" si="69"/>
        <v>0.5416666666666462</v>
      </c>
      <c r="K1102">
        <f t="shared" si="70"/>
        <v>0.43919999999999793</v>
      </c>
      <c r="M1102">
        <f t="shared" si="71"/>
        <v>2.1000000000000796E-2</v>
      </c>
    </row>
    <row r="1103" spans="1:13" x14ac:dyDescent="0.25">
      <c r="A1103">
        <v>25.481000000000002</v>
      </c>
      <c r="B1103">
        <v>0.20116999999999999</v>
      </c>
      <c r="C1103">
        <v>855</v>
      </c>
      <c r="E1103">
        <v>25.905000000000001</v>
      </c>
      <c r="F1103">
        <v>0.20116999999999999</v>
      </c>
      <c r="G1103">
        <v>1280</v>
      </c>
      <c r="I1103">
        <f t="shared" si="68"/>
        <v>0.51999999999994517</v>
      </c>
      <c r="J1103">
        <f t="shared" si="69"/>
        <v>-0.33333333333332071</v>
      </c>
      <c r="K1103">
        <f t="shared" si="70"/>
        <v>0.45499999999995205</v>
      </c>
      <c r="M1103">
        <f t="shared" si="71"/>
        <v>2.2999999999999687E-2</v>
      </c>
    </row>
    <row r="1104" spans="1:13" x14ac:dyDescent="0.25">
      <c r="A1104">
        <v>25.504000000000001</v>
      </c>
      <c r="B1104">
        <v>0.201353</v>
      </c>
      <c r="C1104">
        <v>855</v>
      </c>
      <c r="E1104">
        <v>25.93</v>
      </c>
      <c r="F1104">
        <v>0.201353</v>
      </c>
      <c r="G1104">
        <v>1287</v>
      </c>
      <c r="I1104">
        <f t="shared" si="68"/>
        <v>0.47739130434787552</v>
      </c>
      <c r="J1104">
        <f t="shared" si="69"/>
        <v>0</v>
      </c>
      <c r="K1104">
        <f t="shared" si="70"/>
        <v>0.43920000000006454</v>
      </c>
      <c r="M1104">
        <f t="shared" si="71"/>
        <v>2.3999999999997357E-2</v>
      </c>
    </row>
    <row r="1105" spans="1:13" x14ac:dyDescent="0.25">
      <c r="A1105">
        <v>25.527999999999999</v>
      </c>
      <c r="B1105">
        <v>0.20153599999999999</v>
      </c>
      <c r="C1105">
        <v>869</v>
      </c>
      <c r="E1105">
        <v>25.951000000000001</v>
      </c>
      <c r="F1105">
        <v>0.20153599999999999</v>
      </c>
      <c r="G1105">
        <v>1287</v>
      </c>
      <c r="I1105">
        <f t="shared" si="68"/>
        <v>0.45750000000002222</v>
      </c>
      <c r="J1105">
        <f t="shared" si="69"/>
        <v>0.58333333333339765</v>
      </c>
      <c r="K1105">
        <f t="shared" si="70"/>
        <v>0.52285714285709084</v>
      </c>
      <c r="M1105">
        <f t="shared" si="71"/>
        <v>2.2999999999999687E-2</v>
      </c>
    </row>
    <row r="1106" spans="1:13" x14ac:dyDescent="0.25">
      <c r="A1106">
        <v>25.550999999999998</v>
      </c>
      <c r="B1106">
        <v>0.20171900000000001</v>
      </c>
      <c r="C1106">
        <v>862</v>
      </c>
      <c r="E1106">
        <v>25.975999999999999</v>
      </c>
      <c r="F1106">
        <v>0.20171900000000001</v>
      </c>
      <c r="G1106">
        <v>1293</v>
      </c>
      <c r="I1106">
        <f t="shared" si="68"/>
        <v>0.47739130434787552</v>
      </c>
      <c r="J1106">
        <f t="shared" si="69"/>
        <v>-0.30434782608696065</v>
      </c>
      <c r="K1106">
        <f t="shared" si="70"/>
        <v>0.43920000000006454</v>
      </c>
      <c r="M1106">
        <f t="shared" si="71"/>
        <v>2.0000000000003126E-2</v>
      </c>
    </row>
    <row r="1107" spans="1:13" x14ac:dyDescent="0.25">
      <c r="A1107">
        <v>25.571000000000002</v>
      </c>
      <c r="B1107">
        <v>0.201902</v>
      </c>
      <c r="C1107">
        <v>862</v>
      </c>
      <c r="E1107">
        <v>26</v>
      </c>
      <c r="F1107">
        <v>0.201902</v>
      </c>
      <c r="G1107">
        <v>1293</v>
      </c>
      <c r="I1107">
        <f t="shared" si="68"/>
        <v>0.54899999999988036</v>
      </c>
      <c r="J1107">
        <f t="shared" si="69"/>
        <v>0</v>
      </c>
      <c r="K1107">
        <f t="shared" si="70"/>
        <v>0.4574999999999545</v>
      </c>
      <c r="M1107">
        <f t="shared" si="71"/>
        <v>2.3999999999997357E-2</v>
      </c>
    </row>
    <row r="1108" spans="1:13" x14ac:dyDescent="0.25">
      <c r="A1108">
        <v>25.594999999999999</v>
      </c>
      <c r="B1108">
        <v>0.20208499999999999</v>
      </c>
      <c r="C1108">
        <v>855</v>
      </c>
      <c r="E1108">
        <v>26.024999999999999</v>
      </c>
      <c r="F1108">
        <v>0.20208499999999999</v>
      </c>
      <c r="G1108">
        <v>1300</v>
      </c>
      <c r="I1108">
        <f t="shared" si="68"/>
        <v>0.45750000000002222</v>
      </c>
      <c r="J1108">
        <f t="shared" si="69"/>
        <v>-0.29166666666669883</v>
      </c>
      <c r="K1108">
        <f t="shared" si="70"/>
        <v>0.43919999999999793</v>
      </c>
      <c r="M1108">
        <f t="shared" si="71"/>
        <v>2.2999999999999687E-2</v>
      </c>
    </row>
    <row r="1109" spans="1:13" x14ac:dyDescent="0.25">
      <c r="A1109">
        <v>25.617999999999999</v>
      </c>
      <c r="B1109">
        <v>0.202268</v>
      </c>
      <c r="C1109">
        <v>862</v>
      </c>
      <c r="E1109">
        <v>26.047000000000001</v>
      </c>
      <c r="F1109">
        <v>0.202268</v>
      </c>
      <c r="G1109">
        <v>1293</v>
      </c>
      <c r="I1109">
        <f t="shared" si="68"/>
        <v>0.47739130434787552</v>
      </c>
      <c r="J1109">
        <f t="shared" si="69"/>
        <v>0.30434782608696065</v>
      </c>
      <c r="K1109">
        <f t="shared" si="70"/>
        <v>0.49909090909090825</v>
      </c>
      <c r="M1109">
        <f t="shared" si="71"/>
        <v>2.4000000000000909E-2</v>
      </c>
    </row>
    <row r="1110" spans="1:13" x14ac:dyDescent="0.25">
      <c r="A1110">
        <v>25.641999999999999</v>
      </c>
      <c r="B1110">
        <v>0.20245099999999999</v>
      </c>
      <c r="C1110">
        <v>862</v>
      </c>
      <c r="E1110">
        <v>26.071999999999999</v>
      </c>
      <c r="F1110">
        <v>0.20245099999999999</v>
      </c>
      <c r="G1110">
        <v>1287</v>
      </c>
      <c r="I1110">
        <f t="shared" si="68"/>
        <v>0.4574999999999545</v>
      </c>
      <c r="J1110">
        <f t="shared" si="69"/>
        <v>0</v>
      </c>
      <c r="K1110">
        <f t="shared" si="70"/>
        <v>0.43919999999999793</v>
      </c>
      <c r="M1110">
        <f t="shared" si="71"/>
        <v>1.9999999999999574E-2</v>
      </c>
    </row>
    <row r="1111" spans="1:13" x14ac:dyDescent="0.25">
      <c r="A1111">
        <v>25.661999999999999</v>
      </c>
      <c r="B1111">
        <v>0.20263400000000001</v>
      </c>
      <c r="C1111">
        <v>862</v>
      </c>
      <c r="E1111">
        <v>26.096</v>
      </c>
      <c r="F1111">
        <v>0.20263400000000001</v>
      </c>
      <c r="G1111">
        <v>1307</v>
      </c>
      <c r="I1111">
        <f t="shared" si="68"/>
        <v>0.54900000000006111</v>
      </c>
      <c r="J1111">
        <f t="shared" si="69"/>
        <v>0</v>
      </c>
      <c r="K1111">
        <f t="shared" si="70"/>
        <v>0.45750000000002389</v>
      </c>
      <c r="M1111">
        <f t="shared" si="71"/>
        <v>2.4000000000000909E-2</v>
      </c>
    </row>
    <row r="1112" spans="1:13" x14ac:dyDescent="0.25">
      <c r="A1112">
        <v>25.686</v>
      </c>
      <c r="B1112">
        <v>0.202816</v>
      </c>
      <c r="C1112">
        <v>869</v>
      </c>
      <c r="E1112">
        <v>26.120999999999999</v>
      </c>
      <c r="F1112">
        <v>0.202816</v>
      </c>
      <c r="G1112">
        <v>1300</v>
      </c>
      <c r="I1112">
        <f t="shared" si="68"/>
        <v>0.45499999999995205</v>
      </c>
      <c r="J1112">
        <f t="shared" si="69"/>
        <v>0.29166666666665558</v>
      </c>
      <c r="K1112">
        <f t="shared" si="70"/>
        <v>0.43679999999999536</v>
      </c>
      <c r="M1112">
        <f t="shared" si="71"/>
        <v>2.2999999999999687E-2</v>
      </c>
    </row>
    <row r="1113" spans="1:13" x14ac:dyDescent="0.25">
      <c r="A1113">
        <v>25.709</v>
      </c>
      <c r="B1113">
        <v>0.20299900000000001</v>
      </c>
      <c r="C1113">
        <v>869</v>
      </c>
      <c r="E1113">
        <v>26.141999999999999</v>
      </c>
      <c r="F1113">
        <v>0.20299900000000001</v>
      </c>
      <c r="G1113">
        <v>1300</v>
      </c>
      <c r="I1113">
        <f t="shared" si="68"/>
        <v>0.47739130434787552</v>
      </c>
      <c r="J1113">
        <f t="shared" si="69"/>
        <v>0</v>
      </c>
      <c r="K1113">
        <f t="shared" si="70"/>
        <v>0.52285714285717011</v>
      </c>
      <c r="M1113">
        <f t="shared" si="71"/>
        <v>2.5000000000002132E-2</v>
      </c>
    </row>
    <row r="1114" spans="1:13" x14ac:dyDescent="0.25">
      <c r="A1114">
        <v>25.734000000000002</v>
      </c>
      <c r="B1114">
        <v>0.203182</v>
      </c>
      <c r="C1114">
        <v>869</v>
      </c>
      <c r="E1114">
        <v>26.167000000000002</v>
      </c>
      <c r="F1114">
        <v>0.203182</v>
      </c>
      <c r="G1114">
        <v>1300</v>
      </c>
      <c r="I1114">
        <f t="shared" si="68"/>
        <v>0.43919999999993548</v>
      </c>
      <c r="J1114">
        <f t="shared" si="69"/>
        <v>0</v>
      </c>
      <c r="K1114">
        <f t="shared" si="70"/>
        <v>0.43919999999993548</v>
      </c>
      <c r="M1114">
        <f t="shared" si="71"/>
        <v>1.9999999999999574E-2</v>
      </c>
    </row>
    <row r="1115" spans="1:13" x14ac:dyDescent="0.25">
      <c r="A1115">
        <v>25.754000000000001</v>
      </c>
      <c r="B1115">
        <v>0.20336499999999999</v>
      </c>
      <c r="C1115">
        <v>869</v>
      </c>
      <c r="E1115">
        <v>26.192</v>
      </c>
      <c r="F1115">
        <v>0.20336499999999999</v>
      </c>
      <c r="G1115">
        <v>1300</v>
      </c>
      <c r="I1115">
        <f t="shared" si="68"/>
        <v>0.54899999999997784</v>
      </c>
      <c r="J1115">
        <f t="shared" si="69"/>
        <v>0</v>
      </c>
      <c r="K1115">
        <f t="shared" si="70"/>
        <v>0.43919999999999793</v>
      </c>
      <c r="M1115">
        <f t="shared" si="71"/>
        <v>2.4999999999998579E-2</v>
      </c>
    </row>
    <row r="1116" spans="1:13" x14ac:dyDescent="0.25">
      <c r="A1116">
        <v>25.779</v>
      </c>
      <c r="B1116">
        <v>0.20354800000000001</v>
      </c>
      <c r="C1116">
        <v>882</v>
      </c>
      <c r="E1116">
        <v>26.216999999999999</v>
      </c>
      <c r="F1116">
        <v>0.20354800000000001</v>
      </c>
      <c r="G1116">
        <v>1300</v>
      </c>
      <c r="I1116">
        <f t="shared" si="68"/>
        <v>0.43920000000006454</v>
      </c>
      <c r="J1116">
        <f t="shared" si="69"/>
        <v>0.52000000000002955</v>
      </c>
      <c r="K1116">
        <f t="shared" si="70"/>
        <v>0.43920000000006454</v>
      </c>
      <c r="M1116">
        <f t="shared" si="71"/>
        <v>2.4000000000000909E-2</v>
      </c>
    </row>
    <row r="1117" spans="1:13" x14ac:dyDescent="0.25">
      <c r="A1117">
        <v>25.803000000000001</v>
      </c>
      <c r="B1117">
        <v>0.203731</v>
      </c>
      <c r="C1117">
        <v>876</v>
      </c>
      <c r="E1117">
        <v>26.238</v>
      </c>
      <c r="F1117">
        <v>0.203731</v>
      </c>
      <c r="G1117">
        <v>1300</v>
      </c>
      <c r="I1117">
        <f t="shared" si="68"/>
        <v>0.4574999999999545</v>
      </c>
      <c r="J1117">
        <f t="shared" si="69"/>
        <v>-0.24999999999999054</v>
      </c>
      <c r="K1117">
        <f t="shared" si="70"/>
        <v>0.52285714285709084</v>
      </c>
      <c r="M1117">
        <f t="shared" si="71"/>
        <v>2.4999999999998579E-2</v>
      </c>
    </row>
    <row r="1118" spans="1:13" x14ac:dyDescent="0.25">
      <c r="A1118">
        <v>25.827999999999999</v>
      </c>
      <c r="B1118">
        <v>0.20391400000000001</v>
      </c>
      <c r="C1118">
        <v>869</v>
      </c>
      <c r="E1118">
        <v>26.263999999999999</v>
      </c>
      <c r="F1118">
        <v>0.20391400000000001</v>
      </c>
      <c r="G1118">
        <v>1300</v>
      </c>
      <c r="I1118">
        <f t="shared" si="68"/>
        <v>0.43920000000006454</v>
      </c>
      <c r="J1118">
        <f t="shared" si="69"/>
        <v>-0.2800000000000159</v>
      </c>
      <c r="K1118">
        <f t="shared" si="70"/>
        <v>0.42230769230773357</v>
      </c>
      <c r="M1118">
        <f t="shared" si="71"/>
        <v>1.9999999999999574E-2</v>
      </c>
    </row>
    <row r="1119" spans="1:13" x14ac:dyDescent="0.25">
      <c r="A1119">
        <v>25.847999999999999</v>
      </c>
      <c r="B1119">
        <v>0.204097</v>
      </c>
      <c r="C1119">
        <v>869</v>
      </c>
      <c r="E1119">
        <v>26.289000000000001</v>
      </c>
      <c r="F1119">
        <v>0.204097</v>
      </c>
      <c r="G1119">
        <v>1307</v>
      </c>
      <c r="I1119">
        <f t="shared" si="68"/>
        <v>0.54899999999997784</v>
      </c>
      <c r="J1119">
        <f t="shared" si="69"/>
        <v>0</v>
      </c>
      <c r="K1119">
        <f t="shared" si="70"/>
        <v>0.43919999999993548</v>
      </c>
      <c r="M1119">
        <f t="shared" si="71"/>
        <v>2.5000000000002132E-2</v>
      </c>
    </row>
    <row r="1120" spans="1:13" x14ac:dyDescent="0.25">
      <c r="A1120">
        <v>25.873000000000001</v>
      </c>
      <c r="B1120">
        <v>0.20427899999999999</v>
      </c>
      <c r="C1120">
        <v>869</v>
      </c>
      <c r="E1120">
        <v>26.314</v>
      </c>
      <c r="F1120">
        <v>0.20427899999999999</v>
      </c>
      <c r="G1120">
        <v>1300</v>
      </c>
      <c r="I1120">
        <f t="shared" si="68"/>
        <v>0.4367999999999333</v>
      </c>
      <c r="J1120">
        <f t="shared" si="69"/>
        <v>0</v>
      </c>
      <c r="K1120">
        <f t="shared" si="70"/>
        <v>0.43679999999999536</v>
      </c>
      <c r="M1120">
        <f t="shared" si="71"/>
        <v>2.3999999999997357E-2</v>
      </c>
    </row>
    <row r="1121" spans="1:13" x14ac:dyDescent="0.25">
      <c r="A1121">
        <v>25.896999999999998</v>
      </c>
      <c r="B1121">
        <v>0.204462</v>
      </c>
      <c r="C1121">
        <v>876</v>
      </c>
      <c r="E1121">
        <v>26.334</v>
      </c>
      <c r="F1121">
        <v>0.204462</v>
      </c>
      <c r="G1121">
        <v>1307</v>
      </c>
      <c r="I1121">
        <f t="shared" si="68"/>
        <v>0.45750000000009161</v>
      </c>
      <c r="J1121">
        <f t="shared" si="69"/>
        <v>0.29166666666669883</v>
      </c>
      <c r="K1121">
        <f t="shared" si="70"/>
        <v>0.54900000000006111</v>
      </c>
      <c r="M1121">
        <f t="shared" si="71"/>
        <v>2.4000000000000909E-2</v>
      </c>
    </row>
    <row r="1122" spans="1:13" x14ac:dyDescent="0.25">
      <c r="A1122">
        <v>25.920999999999999</v>
      </c>
      <c r="B1122">
        <v>0.20464499999999999</v>
      </c>
      <c r="C1122">
        <v>869</v>
      </c>
      <c r="E1122">
        <v>26.36</v>
      </c>
      <c r="F1122">
        <v>0.20464499999999999</v>
      </c>
      <c r="G1122">
        <v>1300</v>
      </c>
      <c r="I1122">
        <f t="shared" si="68"/>
        <v>0.4574999999999545</v>
      </c>
      <c r="J1122">
        <f t="shared" si="69"/>
        <v>-0.29166666666665558</v>
      </c>
      <c r="K1122">
        <f t="shared" si="70"/>
        <v>0.42230769230766951</v>
      </c>
      <c r="M1122">
        <f t="shared" si="71"/>
        <v>2.1000000000000796E-2</v>
      </c>
    </row>
    <row r="1123" spans="1:13" x14ac:dyDescent="0.25">
      <c r="A1123">
        <v>25.942</v>
      </c>
      <c r="B1123">
        <v>0.20482800000000001</v>
      </c>
      <c r="C1123">
        <v>876</v>
      </c>
      <c r="E1123">
        <v>26.384</v>
      </c>
      <c r="F1123">
        <v>0.20482800000000001</v>
      </c>
      <c r="G1123">
        <v>1300</v>
      </c>
      <c r="I1123">
        <f t="shared" si="68"/>
        <v>0.52285714285717011</v>
      </c>
      <c r="J1123">
        <f t="shared" si="69"/>
        <v>0.33333333333332071</v>
      </c>
      <c r="K1123">
        <f t="shared" si="70"/>
        <v>0.45750000000002389</v>
      </c>
      <c r="M1123">
        <f t="shared" si="71"/>
        <v>2.4999999999998579E-2</v>
      </c>
    </row>
    <row r="1124" spans="1:13" x14ac:dyDescent="0.25">
      <c r="A1124">
        <v>25.966999999999999</v>
      </c>
      <c r="B1124">
        <v>0.205011</v>
      </c>
      <c r="C1124">
        <v>876</v>
      </c>
      <c r="E1124">
        <v>26.408999999999999</v>
      </c>
      <c r="F1124">
        <v>0.205011</v>
      </c>
      <c r="G1124">
        <v>1307</v>
      </c>
      <c r="I1124">
        <f t="shared" si="68"/>
        <v>0.43919999999999793</v>
      </c>
      <c r="J1124">
        <f t="shared" si="69"/>
        <v>0</v>
      </c>
      <c r="K1124">
        <f t="shared" si="70"/>
        <v>0.43919999999999793</v>
      </c>
      <c r="M1124">
        <f t="shared" si="71"/>
        <v>2.4000000000000909E-2</v>
      </c>
    </row>
    <row r="1125" spans="1:13" x14ac:dyDescent="0.25">
      <c r="A1125">
        <v>25.991</v>
      </c>
      <c r="B1125">
        <v>0.20519399999999999</v>
      </c>
      <c r="C1125">
        <v>876</v>
      </c>
      <c r="E1125">
        <v>26.43</v>
      </c>
      <c r="F1125">
        <v>0.20519399999999999</v>
      </c>
      <c r="G1125">
        <v>1307</v>
      </c>
      <c r="I1125">
        <f t="shared" si="68"/>
        <v>0.4574999999999545</v>
      </c>
      <c r="J1125">
        <f t="shared" si="69"/>
        <v>0</v>
      </c>
      <c r="K1125">
        <f t="shared" si="70"/>
        <v>0.52285714285709084</v>
      </c>
      <c r="M1125">
        <f t="shared" si="71"/>
        <v>2.4000000000000909E-2</v>
      </c>
    </row>
    <row r="1126" spans="1:13" x14ac:dyDescent="0.25">
      <c r="A1126">
        <v>26.015000000000001</v>
      </c>
      <c r="B1126">
        <v>0.205377</v>
      </c>
      <c r="C1126">
        <v>882</v>
      </c>
      <c r="E1126">
        <v>26.456</v>
      </c>
      <c r="F1126">
        <v>0.205377</v>
      </c>
      <c r="G1126">
        <v>1307</v>
      </c>
      <c r="I1126">
        <f t="shared" si="68"/>
        <v>0.45750000000002389</v>
      </c>
      <c r="J1126">
        <f t="shared" si="69"/>
        <v>0.24999999999999054</v>
      </c>
      <c r="K1126">
        <f t="shared" si="70"/>
        <v>0.42230769230773357</v>
      </c>
      <c r="M1126">
        <f t="shared" si="71"/>
        <v>2.1000000000000796E-2</v>
      </c>
    </row>
    <row r="1127" spans="1:13" x14ac:dyDescent="0.25">
      <c r="A1127">
        <v>26.036000000000001</v>
      </c>
      <c r="B1127">
        <v>0.20555999999999999</v>
      </c>
      <c r="C1127">
        <v>876</v>
      </c>
      <c r="E1127">
        <v>26.481000000000002</v>
      </c>
      <c r="F1127">
        <v>0.20555999999999999</v>
      </c>
      <c r="G1127">
        <v>1307</v>
      </c>
      <c r="I1127">
        <f t="shared" si="68"/>
        <v>0.52285714285709084</v>
      </c>
      <c r="J1127">
        <f t="shared" si="69"/>
        <v>-0.28571428571427487</v>
      </c>
      <c r="K1127">
        <f t="shared" si="70"/>
        <v>0.43919999999993548</v>
      </c>
      <c r="M1127">
        <f t="shared" si="71"/>
        <v>2.4999999999998579E-2</v>
      </c>
    </row>
    <row r="1128" spans="1:13" x14ac:dyDescent="0.25">
      <c r="A1128">
        <v>26.061</v>
      </c>
      <c r="B1128">
        <v>0.20574300000000001</v>
      </c>
      <c r="C1128">
        <v>882</v>
      </c>
      <c r="E1128">
        <v>26.506</v>
      </c>
      <c r="F1128">
        <v>0.20574300000000001</v>
      </c>
      <c r="G1128">
        <v>1314</v>
      </c>
      <c r="I1128">
        <f t="shared" si="68"/>
        <v>0.43920000000006454</v>
      </c>
      <c r="J1128">
        <f t="shared" si="69"/>
        <v>0.24000000000001365</v>
      </c>
      <c r="K1128">
        <f t="shared" si="70"/>
        <v>0.43920000000006454</v>
      </c>
      <c r="M1128">
        <f t="shared" si="71"/>
        <v>2.4000000000000909E-2</v>
      </c>
    </row>
    <row r="1129" spans="1:13" x14ac:dyDescent="0.25">
      <c r="A1129">
        <v>26.085000000000001</v>
      </c>
      <c r="B1129">
        <v>0.205925</v>
      </c>
      <c r="C1129">
        <v>876</v>
      </c>
      <c r="E1129">
        <v>26.527000000000001</v>
      </c>
      <c r="F1129">
        <v>0.205925</v>
      </c>
      <c r="G1129">
        <v>1307</v>
      </c>
      <c r="I1129">
        <f t="shared" si="68"/>
        <v>0.45499999999995205</v>
      </c>
      <c r="J1129">
        <f t="shared" si="69"/>
        <v>-0.24999999999999054</v>
      </c>
      <c r="K1129">
        <f t="shared" si="70"/>
        <v>0.51999999999994517</v>
      </c>
      <c r="M1129">
        <f t="shared" si="71"/>
        <v>2.4000000000000909E-2</v>
      </c>
    </row>
    <row r="1130" spans="1:13" x14ac:dyDescent="0.25">
      <c r="A1130">
        <v>26.109000000000002</v>
      </c>
      <c r="B1130">
        <v>0.20610800000000001</v>
      </c>
      <c r="C1130">
        <v>889</v>
      </c>
      <c r="E1130">
        <v>26.552</v>
      </c>
      <c r="F1130">
        <v>0.20610800000000001</v>
      </c>
      <c r="G1130">
        <v>1307</v>
      </c>
      <c r="I1130">
        <f t="shared" si="68"/>
        <v>0.45750000000002389</v>
      </c>
      <c r="J1130">
        <f t="shared" si="69"/>
        <v>0.5416666666666462</v>
      </c>
      <c r="K1130">
        <f t="shared" si="70"/>
        <v>0.43920000000006454</v>
      </c>
      <c r="M1130">
        <f t="shared" si="71"/>
        <v>2.0999999999997243E-2</v>
      </c>
    </row>
    <row r="1131" spans="1:13" x14ac:dyDescent="0.25">
      <c r="A1131">
        <v>26.13</v>
      </c>
      <c r="B1131">
        <v>0.206291</v>
      </c>
      <c r="C1131">
        <v>889</v>
      </c>
      <c r="E1131">
        <v>26.576000000000001</v>
      </c>
      <c r="F1131">
        <v>0.206291</v>
      </c>
      <c r="G1131">
        <v>1314</v>
      </c>
      <c r="I1131">
        <f t="shared" si="68"/>
        <v>0.52285714285717932</v>
      </c>
      <c r="J1131">
        <f t="shared" si="69"/>
        <v>0</v>
      </c>
      <c r="K1131">
        <f t="shared" si="70"/>
        <v>0.4574999999999545</v>
      </c>
      <c r="M1131">
        <f t="shared" si="71"/>
        <v>2.5000000000002132E-2</v>
      </c>
    </row>
    <row r="1132" spans="1:13" x14ac:dyDescent="0.25">
      <c r="A1132">
        <v>26.155000000000001</v>
      </c>
      <c r="B1132">
        <v>0.20647399999999999</v>
      </c>
      <c r="C1132">
        <v>882</v>
      </c>
      <c r="E1132">
        <v>26.6</v>
      </c>
      <c r="F1132">
        <v>0.20647399999999999</v>
      </c>
      <c r="G1132">
        <v>1320</v>
      </c>
      <c r="I1132">
        <f t="shared" si="68"/>
        <v>0.43919999999993548</v>
      </c>
      <c r="J1132">
        <f t="shared" si="69"/>
        <v>-0.2799999999999761</v>
      </c>
      <c r="K1132">
        <f t="shared" si="70"/>
        <v>0.4574999999999545</v>
      </c>
      <c r="M1132">
        <f t="shared" si="71"/>
        <v>2.4999999999998579E-2</v>
      </c>
    </row>
    <row r="1133" spans="1:13" x14ac:dyDescent="0.25">
      <c r="A1133">
        <v>26.18</v>
      </c>
      <c r="B1133">
        <v>0.20665700000000001</v>
      </c>
      <c r="C1133">
        <v>889</v>
      </c>
      <c r="E1133">
        <v>26.62</v>
      </c>
      <c r="F1133">
        <v>0.20665700000000001</v>
      </c>
      <c r="G1133">
        <v>1320</v>
      </c>
      <c r="I1133">
        <f t="shared" si="68"/>
        <v>0.43920000000006454</v>
      </c>
      <c r="J1133">
        <f t="shared" si="69"/>
        <v>0.2800000000000159</v>
      </c>
      <c r="K1133">
        <f t="shared" si="70"/>
        <v>0.54900000000006111</v>
      </c>
      <c r="M1133">
        <f t="shared" si="71"/>
        <v>2.4999999999998579E-2</v>
      </c>
    </row>
    <row r="1134" spans="1:13" x14ac:dyDescent="0.25">
      <c r="A1134">
        <v>26.204999999999998</v>
      </c>
      <c r="B1134">
        <v>0.20684</v>
      </c>
      <c r="C1134">
        <v>882</v>
      </c>
      <c r="E1134">
        <v>26.645</v>
      </c>
      <c r="F1134">
        <v>0.20684</v>
      </c>
      <c r="G1134">
        <v>1320</v>
      </c>
      <c r="I1134">
        <f t="shared" si="68"/>
        <v>0.43919999999999793</v>
      </c>
      <c r="J1134">
        <f t="shared" si="69"/>
        <v>-0.2800000000000159</v>
      </c>
      <c r="K1134">
        <f t="shared" si="70"/>
        <v>0.43919999999999793</v>
      </c>
      <c r="M1134">
        <f t="shared" si="71"/>
        <v>2.1000000000000796E-2</v>
      </c>
    </row>
    <row r="1135" spans="1:13" x14ac:dyDescent="0.25">
      <c r="A1135">
        <v>26.225999999999999</v>
      </c>
      <c r="B1135">
        <v>0.20702300000000001</v>
      </c>
      <c r="C1135">
        <v>889</v>
      </c>
      <c r="E1135">
        <v>26.669</v>
      </c>
      <c r="F1135">
        <v>0.20702300000000001</v>
      </c>
      <c r="G1135">
        <v>1314</v>
      </c>
      <c r="I1135">
        <f t="shared" si="68"/>
        <v>0.52285714285717011</v>
      </c>
      <c r="J1135">
        <f t="shared" si="69"/>
        <v>0.33333333333332071</v>
      </c>
      <c r="K1135">
        <f t="shared" si="70"/>
        <v>0.45750000000002389</v>
      </c>
      <c r="M1135">
        <f t="shared" si="71"/>
        <v>2.5000000000002132E-2</v>
      </c>
    </row>
    <row r="1136" spans="1:13" x14ac:dyDescent="0.25">
      <c r="A1136">
        <v>26.251000000000001</v>
      </c>
      <c r="B1136">
        <v>0.207206</v>
      </c>
      <c r="C1136">
        <v>889</v>
      </c>
      <c r="E1136">
        <v>26.693000000000001</v>
      </c>
      <c r="F1136">
        <v>0.207206</v>
      </c>
      <c r="G1136">
        <v>1327</v>
      </c>
      <c r="I1136">
        <f t="shared" si="68"/>
        <v>0.43919999999993548</v>
      </c>
      <c r="J1136">
        <f t="shared" si="69"/>
        <v>0</v>
      </c>
      <c r="K1136">
        <f t="shared" si="70"/>
        <v>0.4574999999999545</v>
      </c>
      <c r="M1136">
        <f t="shared" si="71"/>
        <v>2.3999999999997357E-2</v>
      </c>
    </row>
    <row r="1137" spans="1:13" x14ac:dyDescent="0.25">
      <c r="A1137">
        <v>26.274999999999999</v>
      </c>
      <c r="B1137">
        <v>0.20738799999999999</v>
      </c>
      <c r="C1137">
        <v>882</v>
      </c>
      <c r="E1137">
        <v>26.713000000000001</v>
      </c>
      <c r="F1137">
        <v>0.20738799999999999</v>
      </c>
      <c r="G1137">
        <v>1320</v>
      </c>
      <c r="I1137">
        <f t="shared" si="68"/>
        <v>0.45500000000001939</v>
      </c>
      <c r="J1137">
        <f t="shared" si="69"/>
        <v>-0.29166666666669883</v>
      </c>
      <c r="K1137">
        <f t="shared" si="70"/>
        <v>0.54599999999997484</v>
      </c>
      <c r="M1137">
        <f t="shared" si="71"/>
        <v>2.4000000000000909E-2</v>
      </c>
    </row>
    <row r="1138" spans="1:13" x14ac:dyDescent="0.25">
      <c r="A1138">
        <v>26.298999999999999</v>
      </c>
      <c r="B1138">
        <v>0.20757100000000001</v>
      </c>
      <c r="C1138">
        <v>896</v>
      </c>
      <c r="E1138">
        <v>26.738</v>
      </c>
      <c r="F1138">
        <v>0.20757100000000001</v>
      </c>
      <c r="G1138">
        <v>1320</v>
      </c>
      <c r="I1138">
        <f t="shared" si="68"/>
        <v>0.45750000000002389</v>
      </c>
      <c r="J1138">
        <f t="shared" si="69"/>
        <v>0.58333333333331117</v>
      </c>
      <c r="K1138">
        <f t="shared" si="70"/>
        <v>0.43920000000006454</v>
      </c>
      <c r="M1138">
        <f t="shared" si="71"/>
        <v>2.1000000000000796E-2</v>
      </c>
    </row>
    <row r="1139" spans="1:13" x14ac:dyDescent="0.25">
      <c r="A1139">
        <v>26.32</v>
      </c>
      <c r="B1139">
        <v>0.20775399999999999</v>
      </c>
      <c r="C1139">
        <v>889</v>
      </c>
      <c r="E1139">
        <v>26.762</v>
      </c>
      <c r="F1139">
        <v>0.20775399999999999</v>
      </c>
      <c r="G1139">
        <v>1320</v>
      </c>
      <c r="I1139">
        <f t="shared" si="68"/>
        <v>0.52285714285709084</v>
      </c>
      <c r="J1139">
        <f t="shared" si="69"/>
        <v>-0.33333333333332071</v>
      </c>
      <c r="K1139">
        <f t="shared" si="70"/>
        <v>0.4574999999999545</v>
      </c>
      <c r="M1139">
        <f t="shared" si="71"/>
        <v>2.4999999999998579E-2</v>
      </c>
    </row>
    <row r="1140" spans="1:13" x14ac:dyDescent="0.25">
      <c r="A1140">
        <v>26.344999999999999</v>
      </c>
      <c r="B1140">
        <v>0.20793700000000001</v>
      </c>
      <c r="C1140">
        <v>889</v>
      </c>
      <c r="E1140">
        <v>26.786000000000001</v>
      </c>
      <c r="F1140">
        <v>0.20793700000000001</v>
      </c>
      <c r="G1140">
        <v>1320</v>
      </c>
      <c r="I1140">
        <f t="shared" si="68"/>
        <v>0.43920000000006454</v>
      </c>
      <c r="J1140">
        <f t="shared" si="69"/>
        <v>0</v>
      </c>
      <c r="K1140">
        <f t="shared" si="70"/>
        <v>0.45750000000002389</v>
      </c>
      <c r="M1140">
        <f t="shared" si="71"/>
        <v>2.4000000000000909E-2</v>
      </c>
    </row>
    <row r="1141" spans="1:13" x14ac:dyDescent="0.25">
      <c r="A1141">
        <v>26.369</v>
      </c>
      <c r="B1141">
        <v>0.20812</v>
      </c>
      <c r="C1141">
        <v>889</v>
      </c>
      <c r="E1141">
        <v>26.806000000000001</v>
      </c>
      <c r="F1141">
        <v>0.20812</v>
      </c>
      <c r="G1141">
        <v>1327</v>
      </c>
      <c r="I1141">
        <f t="shared" si="68"/>
        <v>0.4574999999999545</v>
      </c>
      <c r="J1141">
        <f t="shared" si="69"/>
        <v>0</v>
      </c>
      <c r="K1141">
        <f t="shared" si="70"/>
        <v>0.54899999999997784</v>
      </c>
      <c r="M1141">
        <f t="shared" si="71"/>
        <v>2.4999999999998579E-2</v>
      </c>
    </row>
    <row r="1142" spans="1:13" x14ac:dyDescent="0.25">
      <c r="A1142">
        <v>26.393999999999998</v>
      </c>
      <c r="B1142">
        <v>0.20830299999999999</v>
      </c>
      <c r="C1142">
        <v>889</v>
      </c>
      <c r="E1142">
        <v>26.831</v>
      </c>
      <c r="F1142">
        <v>0.20830299999999999</v>
      </c>
      <c r="G1142">
        <v>1320</v>
      </c>
      <c r="I1142">
        <f t="shared" si="68"/>
        <v>0.43919999999999793</v>
      </c>
      <c r="J1142">
        <f t="shared" si="69"/>
        <v>0</v>
      </c>
      <c r="K1142">
        <f t="shared" si="70"/>
        <v>0.43919999999999793</v>
      </c>
      <c r="M1142">
        <f t="shared" si="71"/>
        <v>2.1000000000000796E-2</v>
      </c>
    </row>
    <row r="1143" spans="1:13" x14ac:dyDescent="0.25">
      <c r="A1143">
        <v>26.414999999999999</v>
      </c>
      <c r="B1143">
        <v>0.208486</v>
      </c>
      <c r="C1143">
        <v>896</v>
      </c>
      <c r="E1143">
        <v>26.855</v>
      </c>
      <c r="F1143">
        <v>0.208486</v>
      </c>
      <c r="G1143">
        <v>1327</v>
      </c>
      <c r="I1143">
        <f t="shared" si="68"/>
        <v>0.52285714285717011</v>
      </c>
      <c r="J1143">
        <f t="shared" si="69"/>
        <v>0.33333333333332071</v>
      </c>
      <c r="K1143">
        <f t="shared" si="70"/>
        <v>0.45750000000002389</v>
      </c>
      <c r="M1143">
        <f t="shared" si="71"/>
        <v>2.5000000000002132E-2</v>
      </c>
    </row>
    <row r="1144" spans="1:13" x14ac:dyDescent="0.25">
      <c r="A1144">
        <v>26.44</v>
      </c>
      <c r="B1144">
        <v>0.20866899999999999</v>
      </c>
      <c r="C1144">
        <v>889</v>
      </c>
      <c r="E1144">
        <v>26.879000000000001</v>
      </c>
      <c r="F1144">
        <v>0.20866899999999999</v>
      </c>
      <c r="G1144">
        <v>1327</v>
      </c>
      <c r="I1144">
        <f t="shared" si="68"/>
        <v>0.43919999999993548</v>
      </c>
      <c r="J1144">
        <f t="shared" si="69"/>
        <v>-0.2799999999999761</v>
      </c>
      <c r="K1144">
        <f t="shared" si="70"/>
        <v>0.4574999999999545</v>
      </c>
      <c r="M1144">
        <f t="shared" si="71"/>
        <v>2.4999999999998579E-2</v>
      </c>
    </row>
    <row r="1145" spans="1:13" x14ac:dyDescent="0.25">
      <c r="A1145">
        <v>26.465</v>
      </c>
      <c r="B1145">
        <v>0.20885100000000001</v>
      </c>
      <c r="C1145">
        <v>889</v>
      </c>
      <c r="E1145">
        <v>26.899000000000001</v>
      </c>
      <c r="F1145">
        <v>0.20885100000000001</v>
      </c>
      <c r="G1145">
        <v>1327</v>
      </c>
      <c r="I1145">
        <f t="shared" si="68"/>
        <v>0.43680000000006197</v>
      </c>
      <c r="J1145">
        <f t="shared" si="69"/>
        <v>0</v>
      </c>
      <c r="K1145">
        <f t="shared" si="70"/>
        <v>0.54600000000005811</v>
      </c>
      <c r="M1145">
        <f t="shared" si="71"/>
        <v>2.4000000000000909E-2</v>
      </c>
    </row>
    <row r="1146" spans="1:13" x14ac:dyDescent="0.25">
      <c r="A1146">
        <v>26.489000000000001</v>
      </c>
      <c r="B1146">
        <v>0.209034</v>
      </c>
      <c r="C1146">
        <v>889</v>
      </c>
      <c r="E1146">
        <v>26.923999999999999</v>
      </c>
      <c r="F1146">
        <v>0.209034</v>
      </c>
      <c r="G1146">
        <v>1327</v>
      </c>
      <c r="I1146">
        <f t="shared" si="68"/>
        <v>0.4574999999999545</v>
      </c>
      <c r="J1146">
        <f t="shared" si="69"/>
        <v>0</v>
      </c>
      <c r="K1146">
        <f t="shared" si="70"/>
        <v>0.43919999999999793</v>
      </c>
      <c r="M1146">
        <f t="shared" si="71"/>
        <v>2.1000000000000796E-2</v>
      </c>
    </row>
    <row r="1147" spans="1:13" x14ac:dyDescent="0.25">
      <c r="A1147">
        <v>26.51</v>
      </c>
      <c r="B1147">
        <v>0.20921699999999999</v>
      </c>
      <c r="C1147">
        <v>882</v>
      </c>
      <c r="E1147">
        <v>26.948</v>
      </c>
      <c r="F1147">
        <v>0.20921699999999999</v>
      </c>
      <c r="G1147">
        <v>1327</v>
      </c>
      <c r="I1147">
        <f t="shared" si="68"/>
        <v>0.52285714285709084</v>
      </c>
      <c r="J1147">
        <f t="shared" si="69"/>
        <v>-0.33333333333332071</v>
      </c>
      <c r="K1147">
        <f t="shared" si="70"/>
        <v>0.4574999999999545</v>
      </c>
      <c r="M1147">
        <f t="shared" si="71"/>
        <v>2.4999999999998579E-2</v>
      </c>
    </row>
    <row r="1148" spans="1:13" x14ac:dyDescent="0.25">
      <c r="A1148">
        <v>26.535</v>
      </c>
      <c r="B1148">
        <v>0.2094</v>
      </c>
      <c r="C1148">
        <v>889</v>
      </c>
      <c r="E1148">
        <v>26.972000000000001</v>
      </c>
      <c r="F1148">
        <v>0.2094</v>
      </c>
      <c r="G1148">
        <v>1327</v>
      </c>
      <c r="I1148">
        <f t="shared" si="68"/>
        <v>0.43920000000006454</v>
      </c>
      <c r="J1148">
        <f t="shared" si="69"/>
        <v>0.2800000000000159</v>
      </c>
      <c r="K1148">
        <f t="shared" si="70"/>
        <v>0.45750000000002389</v>
      </c>
      <c r="M1148">
        <f t="shared" si="71"/>
        <v>2.4000000000000909E-2</v>
      </c>
    </row>
    <row r="1149" spans="1:13" x14ac:dyDescent="0.25">
      <c r="A1149">
        <v>26.559000000000001</v>
      </c>
      <c r="B1149">
        <v>0.20958299999999999</v>
      </c>
      <c r="C1149">
        <v>889</v>
      </c>
      <c r="E1149">
        <v>26.992000000000001</v>
      </c>
      <c r="F1149">
        <v>0.20958299999999999</v>
      </c>
      <c r="G1149">
        <v>1327</v>
      </c>
      <c r="I1149">
        <f t="shared" si="68"/>
        <v>0.4574999999999545</v>
      </c>
      <c r="J1149">
        <f t="shared" si="69"/>
        <v>0</v>
      </c>
      <c r="K1149">
        <f t="shared" si="70"/>
        <v>0.54899999999997784</v>
      </c>
      <c r="M1149">
        <f t="shared" si="71"/>
        <v>2.3999999999997357E-2</v>
      </c>
    </row>
    <row r="1150" spans="1:13" x14ac:dyDescent="0.25">
      <c r="A1150">
        <v>26.582999999999998</v>
      </c>
      <c r="B1150">
        <v>0.20976600000000001</v>
      </c>
      <c r="C1150">
        <v>889</v>
      </c>
      <c r="E1150">
        <v>27.015999999999998</v>
      </c>
      <c r="F1150">
        <v>0.20976600000000001</v>
      </c>
      <c r="G1150">
        <v>1327</v>
      </c>
      <c r="I1150">
        <f t="shared" si="68"/>
        <v>0.45750000000009161</v>
      </c>
      <c r="J1150">
        <f t="shared" si="69"/>
        <v>0</v>
      </c>
      <c r="K1150">
        <f t="shared" si="70"/>
        <v>0.45750000000009161</v>
      </c>
      <c r="M1150">
        <f t="shared" si="71"/>
        <v>2.1000000000000796E-2</v>
      </c>
    </row>
    <row r="1151" spans="1:13" x14ac:dyDescent="0.25">
      <c r="A1151">
        <v>26.603999999999999</v>
      </c>
      <c r="B1151">
        <v>0.209949</v>
      </c>
      <c r="C1151">
        <v>882</v>
      </c>
      <c r="E1151">
        <v>27.04</v>
      </c>
      <c r="F1151">
        <v>0.209949</v>
      </c>
      <c r="G1151">
        <v>1327</v>
      </c>
      <c r="I1151">
        <f t="shared" si="68"/>
        <v>0.52285714285709084</v>
      </c>
      <c r="J1151">
        <f t="shared" si="69"/>
        <v>-0.33333333333332071</v>
      </c>
      <c r="K1151">
        <f t="shared" si="70"/>
        <v>0.4574999999999545</v>
      </c>
      <c r="M1151">
        <f t="shared" si="71"/>
        <v>2.4000000000000909E-2</v>
      </c>
    </row>
    <row r="1152" spans="1:13" x14ac:dyDescent="0.25">
      <c r="A1152">
        <v>26.628</v>
      </c>
      <c r="B1152">
        <v>0.21013200000000001</v>
      </c>
      <c r="C1152">
        <v>889</v>
      </c>
      <c r="E1152">
        <v>27.064</v>
      </c>
      <c r="F1152">
        <v>0.21013200000000001</v>
      </c>
      <c r="G1152">
        <v>1327</v>
      </c>
      <c r="I1152">
        <f t="shared" si="68"/>
        <v>0.45750000000002389</v>
      </c>
      <c r="J1152">
        <f t="shared" si="69"/>
        <v>0.29166666666665558</v>
      </c>
      <c r="K1152">
        <f t="shared" si="70"/>
        <v>0.45750000000002389</v>
      </c>
      <c r="M1152">
        <f t="shared" si="71"/>
        <v>2.4000000000000909E-2</v>
      </c>
    </row>
    <row r="1153" spans="1:13" x14ac:dyDescent="0.25">
      <c r="A1153">
        <v>26.652000000000001</v>
      </c>
      <c r="B1153">
        <v>0.210315</v>
      </c>
      <c r="C1153">
        <v>889</v>
      </c>
      <c r="E1153">
        <v>27.084</v>
      </c>
      <c r="F1153">
        <v>0.210315</v>
      </c>
      <c r="G1153">
        <v>1327</v>
      </c>
      <c r="I1153">
        <f t="shared" si="68"/>
        <v>0.4574999999999545</v>
      </c>
      <c r="J1153">
        <f t="shared" si="69"/>
        <v>0</v>
      </c>
      <c r="K1153">
        <f t="shared" si="70"/>
        <v>0.54899999999997784</v>
      </c>
      <c r="M1153">
        <f t="shared" si="71"/>
        <v>2.3999999999997357E-2</v>
      </c>
    </row>
    <row r="1154" spans="1:13" x14ac:dyDescent="0.25">
      <c r="A1154">
        <v>26.675999999999998</v>
      </c>
      <c r="B1154">
        <v>0.21049699999999999</v>
      </c>
      <c r="C1154">
        <v>889</v>
      </c>
      <c r="E1154">
        <v>27.108000000000001</v>
      </c>
      <c r="F1154">
        <v>0.21049699999999999</v>
      </c>
      <c r="G1154">
        <v>1334</v>
      </c>
      <c r="I1154">
        <f t="shared" si="68"/>
        <v>0.45500000000001939</v>
      </c>
      <c r="J1154">
        <f t="shared" si="69"/>
        <v>0</v>
      </c>
      <c r="K1154">
        <f t="shared" si="70"/>
        <v>0.45499999999995205</v>
      </c>
      <c r="M1154">
        <f t="shared" si="71"/>
        <v>2.1000000000000796E-2</v>
      </c>
    </row>
    <row r="1155" spans="1:13" x14ac:dyDescent="0.25">
      <c r="A1155">
        <v>26.696999999999999</v>
      </c>
      <c r="B1155">
        <v>0.21068000000000001</v>
      </c>
      <c r="C1155">
        <v>896</v>
      </c>
      <c r="E1155">
        <v>27.132000000000001</v>
      </c>
      <c r="F1155">
        <v>0.21068000000000001</v>
      </c>
      <c r="G1155">
        <v>1334</v>
      </c>
      <c r="I1155">
        <f t="shared" si="68"/>
        <v>0.52285714285717011</v>
      </c>
      <c r="J1155">
        <f t="shared" si="69"/>
        <v>0.33333333333332071</v>
      </c>
      <c r="K1155">
        <f t="shared" si="70"/>
        <v>0.45750000000002389</v>
      </c>
      <c r="M1155">
        <f t="shared" si="71"/>
        <v>2.4000000000000909E-2</v>
      </c>
    </row>
    <row r="1156" spans="1:13" x14ac:dyDescent="0.25">
      <c r="A1156">
        <v>26.721</v>
      </c>
      <c r="B1156">
        <v>0.21086299999999999</v>
      </c>
      <c r="C1156">
        <v>889</v>
      </c>
      <c r="E1156">
        <v>27.155999999999999</v>
      </c>
      <c r="F1156">
        <v>0.21086299999999999</v>
      </c>
      <c r="G1156">
        <v>1327</v>
      </c>
      <c r="I1156">
        <f t="shared" si="68"/>
        <v>0.4574999999999545</v>
      </c>
      <c r="J1156">
        <f t="shared" si="69"/>
        <v>-0.29166666666665558</v>
      </c>
      <c r="K1156">
        <f t="shared" si="70"/>
        <v>0.45750000000002222</v>
      </c>
      <c r="M1156">
        <f t="shared" si="71"/>
        <v>2.4000000000000909E-2</v>
      </c>
    </row>
    <row r="1157" spans="1:13" x14ac:dyDescent="0.25">
      <c r="A1157">
        <v>26.745000000000001</v>
      </c>
      <c r="B1157">
        <v>0.21104600000000001</v>
      </c>
      <c r="C1157">
        <v>896</v>
      </c>
      <c r="E1157">
        <v>27.177</v>
      </c>
      <c r="F1157">
        <v>0.21104600000000001</v>
      </c>
      <c r="G1157">
        <v>1334</v>
      </c>
      <c r="I1157">
        <f t="shared" ref="I1157:I1220" si="72">(B1157-B1156)/(A1157-A1156)*60</f>
        <v>0.45750000000002389</v>
      </c>
      <c r="J1157">
        <f t="shared" ref="J1157:J1220" si="73">(C1157-C1156)/(A1157-A1156)/1000</f>
        <v>0.29166666666665558</v>
      </c>
      <c r="K1157">
        <f t="shared" ref="K1157:K1220" si="74">(F1157-F1156)/(E1157-E1156)*60</f>
        <v>0.52285714285717011</v>
      </c>
      <c r="M1157">
        <f t="shared" ref="M1157:M1220" si="75">A1158-A1157</f>
        <v>2.3999999999997357E-2</v>
      </c>
    </row>
    <row r="1158" spans="1:13" x14ac:dyDescent="0.25">
      <c r="A1158">
        <v>26.768999999999998</v>
      </c>
      <c r="B1158">
        <v>0.211229</v>
      </c>
      <c r="C1158">
        <v>896</v>
      </c>
      <c r="E1158">
        <v>27.202000000000002</v>
      </c>
      <c r="F1158">
        <v>0.211229</v>
      </c>
      <c r="G1158">
        <v>1327</v>
      </c>
      <c r="I1158">
        <f t="shared" si="72"/>
        <v>0.45750000000002222</v>
      </c>
      <c r="J1158">
        <f t="shared" si="73"/>
        <v>0</v>
      </c>
      <c r="K1158">
        <f t="shared" si="74"/>
        <v>0.43919999999993548</v>
      </c>
      <c r="M1158">
        <f t="shared" si="75"/>
        <v>2.1000000000000796E-2</v>
      </c>
    </row>
    <row r="1159" spans="1:13" x14ac:dyDescent="0.25">
      <c r="A1159">
        <v>26.79</v>
      </c>
      <c r="B1159">
        <v>0.21141199999999999</v>
      </c>
      <c r="C1159">
        <v>896</v>
      </c>
      <c r="E1159">
        <v>27.225999999999999</v>
      </c>
      <c r="F1159">
        <v>0.21141199999999999</v>
      </c>
      <c r="G1159">
        <v>1334</v>
      </c>
      <c r="I1159">
        <f t="shared" si="72"/>
        <v>0.52285714285709084</v>
      </c>
      <c r="J1159">
        <f t="shared" si="73"/>
        <v>0</v>
      </c>
      <c r="K1159">
        <f t="shared" si="74"/>
        <v>0.45750000000002222</v>
      </c>
      <c r="M1159">
        <f t="shared" si="75"/>
        <v>2.4000000000000909E-2</v>
      </c>
    </row>
    <row r="1160" spans="1:13" x14ac:dyDescent="0.25">
      <c r="A1160">
        <v>26.814</v>
      </c>
      <c r="B1160">
        <v>0.21159500000000001</v>
      </c>
      <c r="C1160">
        <v>903</v>
      </c>
      <c r="E1160">
        <v>27.251000000000001</v>
      </c>
      <c r="F1160">
        <v>0.21159500000000001</v>
      </c>
      <c r="G1160">
        <v>1334</v>
      </c>
      <c r="I1160">
        <f t="shared" si="72"/>
        <v>0.45750000000002389</v>
      </c>
      <c r="J1160">
        <f t="shared" si="73"/>
        <v>0.29166666666665558</v>
      </c>
      <c r="K1160">
        <f t="shared" si="74"/>
        <v>0.43920000000000209</v>
      </c>
      <c r="M1160">
        <f t="shared" si="75"/>
        <v>2.4999999999998579E-2</v>
      </c>
    </row>
    <row r="1161" spans="1:13" x14ac:dyDescent="0.25">
      <c r="A1161">
        <v>26.838999999999999</v>
      </c>
      <c r="B1161">
        <v>0.21177799999999999</v>
      </c>
      <c r="C1161">
        <v>896</v>
      </c>
      <c r="E1161">
        <v>27.271999999999998</v>
      </c>
      <c r="F1161">
        <v>0.21177799999999999</v>
      </c>
      <c r="G1161">
        <v>1327</v>
      </c>
      <c r="I1161">
        <f t="shared" si="72"/>
        <v>0.43919999999999793</v>
      </c>
      <c r="J1161">
        <f t="shared" si="73"/>
        <v>-0.2800000000000159</v>
      </c>
      <c r="K1161">
        <f t="shared" si="74"/>
        <v>0.52285714285717932</v>
      </c>
      <c r="M1161">
        <f t="shared" si="75"/>
        <v>2.2999999999999687E-2</v>
      </c>
    </row>
    <row r="1162" spans="1:13" x14ac:dyDescent="0.25">
      <c r="A1162">
        <v>26.861999999999998</v>
      </c>
      <c r="B1162">
        <v>0.21196000000000001</v>
      </c>
      <c r="C1162">
        <v>889</v>
      </c>
      <c r="E1162">
        <v>27.295999999999999</v>
      </c>
      <c r="F1162">
        <v>0.21196000000000001</v>
      </c>
      <c r="G1162">
        <v>1347</v>
      </c>
      <c r="I1162">
        <f t="shared" si="72"/>
        <v>0.47478260869569905</v>
      </c>
      <c r="J1162">
        <f t="shared" si="73"/>
        <v>-0.30434782608696065</v>
      </c>
      <c r="K1162">
        <f t="shared" si="74"/>
        <v>0.45500000000002144</v>
      </c>
      <c r="M1162">
        <f t="shared" si="75"/>
        <v>2.0000000000003126E-2</v>
      </c>
    </row>
    <row r="1163" spans="1:13" x14ac:dyDescent="0.25">
      <c r="A1163">
        <v>26.882000000000001</v>
      </c>
      <c r="B1163">
        <v>0.212143</v>
      </c>
      <c r="C1163">
        <v>896</v>
      </c>
      <c r="E1163">
        <v>27.321000000000002</v>
      </c>
      <c r="F1163">
        <v>0.212143</v>
      </c>
      <c r="G1163">
        <v>1334</v>
      </c>
      <c r="I1163">
        <f t="shared" si="72"/>
        <v>0.54899999999988036</v>
      </c>
      <c r="J1163">
        <f t="shared" si="73"/>
        <v>0.3499999999999453</v>
      </c>
      <c r="K1163">
        <f t="shared" si="74"/>
        <v>0.43919999999993548</v>
      </c>
      <c r="M1163">
        <f t="shared" si="75"/>
        <v>2.3999999999997357E-2</v>
      </c>
    </row>
    <row r="1164" spans="1:13" x14ac:dyDescent="0.25">
      <c r="A1164">
        <v>26.905999999999999</v>
      </c>
      <c r="B1164">
        <v>0.21232599999999999</v>
      </c>
      <c r="C1164">
        <v>896</v>
      </c>
      <c r="E1164">
        <v>27.344000000000001</v>
      </c>
      <c r="F1164">
        <v>0.21232599999999999</v>
      </c>
      <c r="G1164">
        <v>1347</v>
      </c>
      <c r="I1164">
        <f t="shared" si="72"/>
        <v>0.45750000000002222</v>
      </c>
      <c r="J1164">
        <f t="shared" si="73"/>
        <v>0</v>
      </c>
      <c r="K1164">
        <f t="shared" si="74"/>
        <v>0.47739130434780319</v>
      </c>
      <c r="M1164">
        <f t="shared" si="75"/>
        <v>2.2999999999999687E-2</v>
      </c>
    </row>
    <row r="1165" spans="1:13" x14ac:dyDescent="0.25">
      <c r="A1165">
        <v>26.928999999999998</v>
      </c>
      <c r="B1165">
        <v>0.212509</v>
      </c>
      <c r="C1165">
        <v>896</v>
      </c>
      <c r="E1165">
        <v>27.364999999999998</v>
      </c>
      <c r="F1165">
        <v>0.212509</v>
      </c>
      <c r="G1165">
        <v>1347</v>
      </c>
      <c r="I1165">
        <f t="shared" si="72"/>
        <v>0.47739130434787552</v>
      </c>
      <c r="J1165">
        <f t="shared" si="73"/>
        <v>0</v>
      </c>
      <c r="K1165">
        <f t="shared" si="74"/>
        <v>0.52285714285725859</v>
      </c>
      <c r="M1165">
        <f t="shared" si="75"/>
        <v>2.4000000000000909E-2</v>
      </c>
    </row>
    <row r="1166" spans="1:13" x14ac:dyDescent="0.25">
      <c r="A1166">
        <v>26.952999999999999</v>
      </c>
      <c r="B1166">
        <v>0.21269199999999999</v>
      </c>
      <c r="C1166">
        <v>896</v>
      </c>
      <c r="E1166">
        <v>27.39</v>
      </c>
      <c r="F1166">
        <v>0.21269199999999999</v>
      </c>
      <c r="G1166">
        <v>1341</v>
      </c>
      <c r="I1166">
        <f t="shared" si="72"/>
        <v>0.4574999999999545</v>
      </c>
      <c r="J1166">
        <f t="shared" si="73"/>
        <v>0</v>
      </c>
      <c r="K1166">
        <f t="shared" si="74"/>
        <v>0.43919999999993548</v>
      </c>
      <c r="M1166">
        <f t="shared" si="75"/>
        <v>1.9999999999999574E-2</v>
      </c>
    </row>
    <row r="1167" spans="1:13" x14ac:dyDescent="0.25">
      <c r="A1167">
        <v>26.972999999999999</v>
      </c>
      <c r="B1167">
        <v>0.21287500000000001</v>
      </c>
      <c r="C1167">
        <v>903</v>
      </c>
      <c r="E1167">
        <v>27.414000000000001</v>
      </c>
      <c r="F1167">
        <v>0.21287500000000001</v>
      </c>
      <c r="G1167">
        <v>1341</v>
      </c>
      <c r="I1167">
        <f t="shared" si="72"/>
        <v>0.54900000000006111</v>
      </c>
      <c r="J1167">
        <f t="shared" si="73"/>
        <v>0.35000000000000747</v>
      </c>
      <c r="K1167">
        <f t="shared" si="74"/>
        <v>0.45750000000002389</v>
      </c>
      <c r="M1167">
        <f t="shared" si="75"/>
        <v>2.4000000000000909E-2</v>
      </c>
    </row>
    <row r="1168" spans="1:13" x14ac:dyDescent="0.25">
      <c r="A1168">
        <v>26.997</v>
      </c>
      <c r="B1168">
        <v>0.213058</v>
      </c>
      <c r="C1168">
        <v>896</v>
      </c>
      <c r="E1168">
        <v>27.44</v>
      </c>
      <c r="F1168">
        <v>0.213058</v>
      </c>
      <c r="G1168">
        <v>1347</v>
      </c>
      <c r="I1168">
        <f t="shared" si="72"/>
        <v>0.4574999999999545</v>
      </c>
      <c r="J1168">
        <f t="shared" si="73"/>
        <v>-0.29166666666665558</v>
      </c>
      <c r="K1168">
        <f t="shared" si="74"/>
        <v>0.42230769230766951</v>
      </c>
      <c r="M1168">
        <f t="shared" si="75"/>
        <v>2.4000000000000909E-2</v>
      </c>
    </row>
    <row r="1169" spans="1:13" x14ac:dyDescent="0.25">
      <c r="A1169">
        <v>27.021000000000001</v>
      </c>
      <c r="B1169">
        <v>0.21324100000000001</v>
      </c>
      <c r="C1169">
        <v>896</v>
      </c>
      <c r="E1169">
        <v>27.46</v>
      </c>
      <c r="F1169">
        <v>0.21324100000000001</v>
      </c>
      <c r="G1169">
        <v>1347</v>
      </c>
      <c r="I1169">
        <f t="shared" si="72"/>
        <v>0.45750000000002389</v>
      </c>
      <c r="J1169">
        <f t="shared" si="73"/>
        <v>0</v>
      </c>
      <c r="K1169">
        <f t="shared" si="74"/>
        <v>0.54900000000006111</v>
      </c>
      <c r="M1169">
        <f t="shared" si="75"/>
        <v>2.2999999999999687E-2</v>
      </c>
    </row>
    <row r="1170" spans="1:13" x14ac:dyDescent="0.25">
      <c r="A1170">
        <v>27.044</v>
      </c>
      <c r="B1170">
        <v>0.213424</v>
      </c>
      <c r="C1170">
        <v>903</v>
      </c>
      <c r="E1170">
        <v>27.486000000000001</v>
      </c>
      <c r="F1170">
        <v>0.213424</v>
      </c>
      <c r="G1170">
        <v>1347</v>
      </c>
      <c r="I1170">
        <f t="shared" si="72"/>
        <v>0.47739130434780319</v>
      </c>
      <c r="J1170">
        <f t="shared" si="73"/>
        <v>0.30434782608696065</v>
      </c>
      <c r="K1170">
        <f t="shared" si="74"/>
        <v>0.42230769230766951</v>
      </c>
      <c r="M1170">
        <f t="shared" si="75"/>
        <v>2.1000000000000796E-2</v>
      </c>
    </row>
    <row r="1171" spans="1:13" x14ac:dyDescent="0.25">
      <c r="A1171">
        <v>27.065000000000001</v>
      </c>
      <c r="B1171">
        <v>0.21360599999999999</v>
      </c>
      <c r="C1171">
        <v>903</v>
      </c>
      <c r="E1171">
        <v>27.51</v>
      </c>
      <c r="F1171">
        <v>0.21360599999999999</v>
      </c>
      <c r="G1171">
        <v>1347</v>
      </c>
      <c r="I1171">
        <f t="shared" si="72"/>
        <v>0.51999999999994517</v>
      </c>
      <c r="J1171">
        <f t="shared" si="73"/>
        <v>0</v>
      </c>
      <c r="K1171">
        <f t="shared" si="74"/>
        <v>0.45499999999995205</v>
      </c>
      <c r="M1171">
        <f t="shared" si="75"/>
        <v>2.3999999999997357E-2</v>
      </c>
    </row>
    <row r="1172" spans="1:13" x14ac:dyDescent="0.25">
      <c r="A1172">
        <v>27.088999999999999</v>
      </c>
      <c r="B1172">
        <v>0.21378900000000001</v>
      </c>
      <c r="C1172">
        <v>903</v>
      </c>
      <c r="E1172">
        <v>27.536000000000001</v>
      </c>
      <c r="F1172">
        <v>0.21378900000000001</v>
      </c>
      <c r="G1172">
        <v>1347</v>
      </c>
      <c r="I1172">
        <f t="shared" si="72"/>
        <v>0.45750000000009161</v>
      </c>
      <c r="J1172">
        <f t="shared" si="73"/>
        <v>0</v>
      </c>
      <c r="K1172">
        <f t="shared" si="74"/>
        <v>0.42230769230773357</v>
      </c>
      <c r="M1172">
        <f t="shared" si="75"/>
        <v>2.2999999999999687E-2</v>
      </c>
    </row>
    <row r="1173" spans="1:13" x14ac:dyDescent="0.25">
      <c r="A1173">
        <v>27.111999999999998</v>
      </c>
      <c r="B1173">
        <v>0.213972</v>
      </c>
      <c r="C1173">
        <v>903</v>
      </c>
      <c r="E1173">
        <v>27.556999999999999</v>
      </c>
      <c r="F1173">
        <v>0.213972</v>
      </c>
      <c r="G1173">
        <v>1354</v>
      </c>
      <c r="I1173">
        <f t="shared" si="72"/>
        <v>0.47739130434780319</v>
      </c>
      <c r="J1173">
        <f t="shared" si="73"/>
        <v>0</v>
      </c>
      <c r="K1173">
        <f t="shared" si="74"/>
        <v>0.52285714285717932</v>
      </c>
      <c r="M1173">
        <f t="shared" si="75"/>
        <v>2.5000000000002132E-2</v>
      </c>
    </row>
    <row r="1174" spans="1:13" x14ac:dyDescent="0.25">
      <c r="A1174">
        <v>27.137</v>
      </c>
      <c r="B1174">
        <v>0.21415500000000001</v>
      </c>
      <c r="C1174">
        <v>903</v>
      </c>
      <c r="E1174">
        <v>27.582999999999998</v>
      </c>
      <c r="F1174">
        <v>0.21415500000000001</v>
      </c>
      <c r="G1174">
        <v>1354</v>
      </c>
      <c r="I1174">
        <f t="shared" si="72"/>
        <v>0.43920000000000209</v>
      </c>
      <c r="J1174">
        <f t="shared" si="73"/>
        <v>0</v>
      </c>
      <c r="K1174">
        <f t="shared" si="74"/>
        <v>0.42230769230773357</v>
      </c>
      <c r="M1174">
        <f t="shared" si="75"/>
        <v>1.9999999999999574E-2</v>
      </c>
    </row>
    <row r="1175" spans="1:13" x14ac:dyDescent="0.25">
      <c r="A1175">
        <v>27.157</v>
      </c>
      <c r="B1175">
        <v>0.214338</v>
      </c>
      <c r="C1175">
        <v>903</v>
      </c>
      <c r="E1175">
        <v>27.608000000000001</v>
      </c>
      <c r="F1175">
        <v>0.214338</v>
      </c>
      <c r="G1175">
        <v>1354</v>
      </c>
      <c r="I1175">
        <f t="shared" si="72"/>
        <v>0.54899999999997784</v>
      </c>
      <c r="J1175">
        <f t="shared" si="73"/>
        <v>0</v>
      </c>
      <c r="K1175">
        <f t="shared" si="74"/>
        <v>0.43919999999993548</v>
      </c>
      <c r="M1175">
        <f t="shared" si="75"/>
        <v>2.4999999999998579E-2</v>
      </c>
    </row>
    <row r="1176" spans="1:13" x14ac:dyDescent="0.25">
      <c r="A1176">
        <v>27.181999999999999</v>
      </c>
      <c r="B1176">
        <v>0.21452099999999999</v>
      </c>
      <c r="C1176">
        <v>909</v>
      </c>
      <c r="E1176">
        <v>27.632999999999999</v>
      </c>
      <c r="F1176">
        <v>0.21452099999999999</v>
      </c>
      <c r="G1176">
        <v>1354</v>
      </c>
      <c r="I1176">
        <f t="shared" si="72"/>
        <v>0.43919999999999793</v>
      </c>
      <c r="J1176">
        <f t="shared" si="73"/>
        <v>0.24000000000001365</v>
      </c>
      <c r="K1176">
        <f t="shared" si="74"/>
        <v>0.43919999999999793</v>
      </c>
      <c r="M1176">
        <f t="shared" si="75"/>
        <v>2.2999999999999687E-2</v>
      </c>
    </row>
    <row r="1177" spans="1:13" x14ac:dyDescent="0.25">
      <c r="A1177">
        <v>27.204999999999998</v>
      </c>
      <c r="B1177">
        <v>0.21470400000000001</v>
      </c>
      <c r="C1177">
        <v>903</v>
      </c>
      <c r="E1177">
        <v>27.654</v>
      </c>
      <c r="F1177">
        <v>0.21470400000000001</v>
      </c>
      <c r="G1177">
        <v>1354</v>
      </c>
      <c r="I1177">
        <f t="shared" si="72"/>
        <v>0.47739130434787552</v>
      </c>
      <c r="J1177">
        <f t="shared" si="73"/>
        <v>-0.26086956521739485</v>
      </c>
      <c r="K1177">
        <f t="shared" si="74"/>
        <v>0.52285714285717011</v>
      </c>
      <c r="M1177">
        <f t="shared" si="75"/>
        <v>2.5000000000002132E-2</v>
      </c>
    </row>
    <row r="1178" spans="1:13" x14ac:dyDescent="0.25">
      <c r="A1178">
        <v>27.23</v>
      </c>
      <c r="B1178">
        <v>0.21488699999999999</v>
      </c>
      <c r="C1178">
        <v>909</v>
      </c>
      <c r="E1178">
        <v>27.678999999999998</v>
      </c>
      <c r="F1178">
        <v>0.21488699999999999</v>
      </c>
      <c r="G1178">
        <v>1347</v>
      </c>
      <c r="I1178">
        <f t="shared" si="72"/>
        <v>0.43919999999993548</v>
      </c>
      <c r="J1178">
        <f t="shared" si="73"/>
        <v>0.23999999999997954</v>
      </c>
      <c r="K1178">
        <f t="shared" si="74"/>
        <v>0.43919999999999793</v>
      </c>
      <c r="M1178">
        <f t="shared" si="75"/>
        <v>1.9999999999999574E-2</v>
      </c>
    </row>
    <row r="1179" spans="1:13" x14ac:dyDescent="0.25">
      <c r="A1179">
        <v>27.25</v>
      </c>
      <c r="B1179">
        <v>0.21506900000000001</v>
      </c>
      <c r="C1179">
        <v>903</v>
      </c>
      <c r="E1179">
        <v>27.704000000000001</v>
      </c>
      <c r="F1179">
        <v>0.21506900000000001</v>
      </c>
      <c r="G1179">
        <v>1354</v>
      </c>
      <c r="I1179">
        <f t="shared" si="72"/>
        <v>0.54600000000005811</v>
      </c>
      <c r="J1179">
        <f t="shared" si="73"/>
        <v>-0.30000000000000637</v>
      </c>
      <c r="K1179">
        <f t="shared" si="74"/>
        <v>0.43679999999999991</v>
      </c>
      <c r="M1179">
        <f t="shared" si="75"/>
        <v>2.4999999999998579E-2</v>
      </c>
    </row>
    <row r="1180" spans="1:13" x14ac:dyDescent="0.25">
      <c r="A1180">
        <v>27.274999999999999</v>
      </c>
      <c r="B1180">
        <v>0.215252</v>
      </c>
      <c r="C1180">
        <v>903</v>
      </c>
      <c r="E1180">
        <v>27.728999999999999</v>
      </c>
      <c r="F1180">
        <v>0.215252</v>
      </c>
      <c r="G1180">
        <v>1361</v>
      </c>
      <c r="I1180">
        <f t="shared" si="72"/>
        <v>0.43919999999999793</v>
      </c>
      <c r="J1180">
        <f t="shared" si="73"/>
        <v>0</v>
      </c>
      <c r="K1180">
        <f t="shared" si="74"/>
        <v>0.43919999999999793</v>
      </c>
      <c r="M1180">
        <f t="shared" si="75"/>
        <v>2.2999999999999687E-2</v>
      </c>
    </row>
    <row r="1181" spans="1:13" x14ac:dyDescent="0.25">
      <c r="A1181">
        <v>27.297999999999998</v>
      </c>
      <c r="B1181">
        <v>0.21543499999999999</v>
      </c>
      <c r="C1181">
        <v>909</v>
      </c>
      <c r="E1181">
        <v>27.75</v>
      </c>
      <c r="F1181">
        <v>0.21543499999999999</v>
      </c>
      <c r="G1181">
        <v>1354</v>
      </c>
      <c r="I1181">
        <f t="shared" si="72"/>
        <v>0.47739130434780319</v>
      </c>
      <c r="J1181">
        <f t="shared" si="73"/>
        <v>0.26086956521739485</v>
      </c>
      <c r="K1181">
        <f t="shared" si="74"/>
        <v>0.52285714285709084</v>
      </c>
      <c r="M1181">
        <f t="shared" si="75"/>
        <v>2.5000000000002132E-2</v>
      </c>
    </row>
    <row r="1182" spans="1:13" x14ac:dyDescent="0.25">
      <c r="A1182">
        <v>27.323</v>
      </c>
      <c r="B1182">
        <v>0.215618</v>
      </c>
      <c r="C1182">
        <v>909</v>
      </c>
      <c r="E1182">
        <v>27.774999999999999</v>
      </c>
      <c r="F1182">
        <v>0.215618</v>
      </c>
      <c r="G1182">
        <v>1367</v>
      </c>
      <c r="I1182">
        <f t="shared" si="72"/>
        <v>0.43920000000000209</v>
      </c>
      <c r="J1182">
        <f t="shared" si="73"/>
        <v>0</v>
      </c>
      <c r="K1182">
        <f t="shared" si="74"/>
        <v>0.43920000000006454</v>
      </c>
      <c r="M1182">
        <f t="shared" si="75"/>
        <v>2.1000000000000796E-2</v>
      </c>
    </row>
    <row r="1183" spans="1:13" x14ac:dyDescent="0.25">
      <c r="A1183">
        <v>27.344000000000001</v>
      </c>
      <c r="B1183">
        <v>0.21580099999999999</v>
      </c>
      <c r="C1183">
        <v>909</v>
      </c>
      <c r="E1183">
        <v>27.8</v>
      </c>
      <c r="F1183">
        <v>0.21580099999999999</v>
      </c>
      <c r="G1183">
        <v>1354</v>
      </c>
      <c r="I1183">
        <f t="shared" si="72"/>
        <v>0.52285714285709084</v>
      </c>
      <c r="J1183">
        <f t="shared" si="73"/>
        <v>0</v>
      </c>
      <c r="K1183">
        <f t="shared" si="74"/>
        <v>0.43919999999993548</v>
      </c>
      <c r="M1183">
        <f t="shared" si="75"/>
        <v>2.3999999999997357E-2</v>
      </c>
    </row>
    <row r="1184" spans="1:13" x14ac:dyDescent="0.25">
      <c r="A1184">
        <v>27.367999999999999</v>
      </c>
      <c r="B1184">
        <v>0.21598400000000001</v>
      </c>
      <c r="C1184">
        <v>903</v>
      </c>
      <c r="E1184">
        <v>27.824000000000002</v>
      </c>
      <c r="F1184">
        <v>0.21598400000000001</v>
      </c>
      <c r="G1184">
        <v>1354</v>
      </c>
      <c r="I1184">
        <f t="shared" si="72"/>
        <v>0.45750000000009161</v>
      </c>
      <c r="J1184">
        <f t="shared" si="73"/>
        <v>-0.25000000000002753</v>
      </c>
      <c r="K1184">
        <f t="shared" si="74"/>
        <v>0.45750000000002389</v>
      </c>
      <c r="M1184">
        <f t="shared" si="75"/>
        <v>2.4000000000000909E-2</v>
      </c>
    </row>
    <row r="1185" spans="1:13" x14ac:dyDescent="0.25">
      <c r="A1185">
        <v>27.391999999999999</v>
      </c>
      <c r="B1185">
        <v>0.216167</v>
      </c>
      <c r="C1185">
        <v>916</v>
      </c>
      <c r="E1185">
        <v>27.846</v>
      </c>
      <c r="F1185">
        <v>0.216167</v>
      </c>
      <c r="G1185">
        <v>1367</v>
      </c>
      <c r="I1185">
        <f t="shared" si="72"/>
        <v>0.4574999999999545</v>
      </c>
      <c r="J1185">
        <f t="shared" si="73"/>
        <v>0.5416666666666462</v>
      </c>
      <c r="K1185">
        <f t="shared" si="74"/>
        <v>0.49909090909091314</v>
      </c>
      <c r="M1185">
        <f t="shared" si="75"/>
        <v>2.5000000000002132E-2</v>
      </c>
    </row>
    <row r="1186" spans="1:13" x14ac:dyDescent="0.25">
      <c r="A1186">
        <v>27.417000000000002</v>
      </c>
      <c r="B1186">
        <v>0.21634999999999999</v>
      </c>
      <c r="C1186">
        <v>916</v>
      </c>
      <c r="E1186">
        <v>27.87</v>
      </c>
      <c r="F1186">
        <v>0.21634999999999999</v>
      </c>
      <c r="G1186">
        <v>1367</v>
      </c>
      <c r="I1186">
        <f t="shared" si="72"/>
        <v>0.43919999999993548</v>
      </c>
      <c r="J1186">
        <f t="shared" si="73"/>
        <v>0</v>
      </c>
      <c r="K1186">
        <f t="shared" si="74"/>
        <v>0.4574999999999545</v>
      </c>
      <c r="M1186">
        <f t="shared" si="75"/>
        <v>2.0999999999997243E-2</v>
      </c>
    </row>
    <row r="1187" spans="1:13" x14ac:dyDescent="0.25">
      <c r="A1187">
        <v>27.437999999999999</v>
      </c>
      <c r="B1187">
        <v>0.216533</v>
      </c>
      <c r="C1187">
        <v>909</v>
      </c>
      <c r="E1187">
        <v>27.895</v>
      </c>
      <c r="F1187">
        <v>0.216533</v>
      </c>
      <c r="G1187">
        <v>1361</v>
      </c>
      <c r="I1187">
        <f t="shared" si="72"/>
        <v>0.52285714285725859</v>
      </c>
      <c r="J1187">
        <f t="shared" si="73"/>
        <v>-0.33333333333337706</v>
      </c>
      <c r="K1187">
        <f t="shared" si="74"/>
        <v>0.43920000000006454</v>
      </c>
      <c r="M1187">
        <f t="shared" si="75"/>
        <v>2.4000000000000909E-2</v>
      </c>
    </row>
    <row r="1188" spans="1:13" x14ac:dyDescent="0.25">
      <c r="A1188">
        <v>27.462</v>
      </c>
      <c r="B1188">
        <v>0.21671499999999999</v>
      </c>
      <c r="C1188">
        <v>916</v>
      </c>
      <c r="E1188">
        <v>27.92</v>
      </c>
      <c r="F1188">
        <v>0.21671499999999999</v>
      </c>
      <c r="G1188">
        <v>1361</v>
      </c>
      <c r="I1188">
        <f t="shared" si="72"/>
        <v>0.45499999999995205</v>
      </c>
      <c r="J1188">
        <f t="shared" si="73"/>
        <v>0.29166666666665558</v>
      </c>
      <c r="K1188">
        <f t="shared" si="74"/>
        <v>0.4367999999999333</v>
      </c>
      <c r="M1188">
        <f t="shared" si="75"/>
        <v>2.4000000000000909E-2</v>
      </c>
    </row>
    <row r="1189" spans="1:13" x14ac:dyDescent="0.25">
      <c r="A1189">
        <v>27.486000000000001</v>
      </c>
      <c r="B1189">
        <v>0.21689800000000001</v>
      </c>
      <c r="C1189">
        <v>916</v>
      </c>
      <c r="E1189">
        <v>27.940999999999999</v>
      </c>
      <c r="F1189">
        <v>0.21689800000000001</v>
      </c>
      <c r="G1189">
        <v>1367</v>
      </c>
      <c r="I1189">
        <f t="shared" si="72"/>
        <v>0.45750000000002389</v>
      </c>
      <c r="J1189">
        <f t="shared" si="73"/>
        <v>0</v>
      </c>
      <c r="K1189">
        <f t="shared" si="74"/>
        <v>0.52285714285725859</v>
      </c>
      <c r="M1189">
        <f t="shared" si="75"/>
        <v>2.4999999999998579E-2</v>
      </c>
    </row>
    <row r="1190" spans="1:13" x14ac:dyDescent="0.25">
      <c r="A1190">
        <v>27.510999999999999</v>
      </c>
      <c r="B1190">
        <v>0.217081</v>
      </c>
      <c r="C1190">
        <v>916</v>
      </c>
      <c r="E1190">
        <v>27.965</v>
      </c>
      <c r="F1190">
        <v>0.217081</v>
      </c>
      <c r="G1190">
        <v>1367</v>
      </c>
      <c r="I1190">
        <f t="shared" si="72"/>
        <v>0.43919999999999793</v>
      </c>
      <c r="J1190">
        <f t="shared" si="73"/>
        <v>0</v>
      </c>
      <c r="K1190">
        <f t="shared" si="74"/>
        <v>0.4574999999999545</v>
      </c>
      <c r="M1190">
        <f t="shared" si="75"/>
        <v>2.1000000000000796E-2</v>
      </c>
    </row>
    <row r="1191" spans="1:13" x14ac:dyDescent="0.25">
      <c r="A1191">
        <v>27.532</v>
      </c>
      <c r="B1191">
        <v>0.21726400000000001</v>
      </c>
      <c r="C1191">
        <v>916</v>
      </c>
      <c r="E1191">
        <v>27.99</v>
      </c>
      <c r="F1191">
        <v>0.21726400000000001</v>
      </c>
      <c r="G1191">
        <v>1367</v>
      </c>
      <c r="I1191">
        <f t="shared" si="72"/>
        <v>0.52285714285717011</v>
      </c>
      <c r="J1191">
        <f t="shared" si="73"/>
        <v>0</v>
      </c>
      <c r="K1191">
        <f t="shared" si="74"/>
        <v>0.43920000000006454</v>
      </c>
      <c r="M1191">
        <f t="shared" si="75"/>
        <v>2.4000000000000909E-2</v>
      </c>
    </row>
    <row r="1192" spans="1:13" x14ac:dyDescent="0.25">
      <c r="A1192">
        <v>27.556000000000001</v>
      </c>
      <c r="B1192">
        <v>0.217447</v>
      </c>
      <c r="C1192">
        <v>923</v>
      </c>
      <c r="E1192">
        <v>28.013999999999999</v>
      </c>
      <c r="F1192">
        <v>0.217447</v>
      </c>
      <c r="G1192">
        <v>1367</v>
      </c>
      <c r="I1192">
        <f t="shared" si="72"/>
        <v>0.4574999999999545</v>
      </c>
      <c r="J1192">
        <f t="shared" si="73"/>
        <v>0.29166666666665558</v>
      </c>
      <c r="K1192">
        <f t="shared" si="74"/>
        <v>0.4574999999999545</v>
      </c>
      <c r="M1192">
        <f t="shared" si="75"/>
        <v>2.4999999999998579E-2</v>
      </c>
    </row>
    <row r="1193" spans="1:13" x14ac:dyDescent="0.25">
      <c r="A1193">
        <v>27.581</v>
      </c>
      <c r="B1193">
        <v>0.21762999999999999</v>
      </c>
      <c r="C1193">
        <v>916</v>
      </c>
      <c r="E1193">
        <v>28.035</v>
      </c>
      <c r="F1193">
        <v>0.21762999999999999</v>
      </c>
      <c r="G1193">
        <v>1361</v>
      </c>
      <c r="I1193">
        <f t="shared" si="72"/>
        <v>0.43919999999999793</v>
      </c>
      <c r="J1193">
        <f t="shared" si="73"/>
        <v>-0.2800000000000159</v>
      </c>
      <c r="K1193">
        <f t="shared" si="74"/>
        <v>0.52285714285709084</v>
      </c>
      <c r="M1193">
        <f t="shared" si="75"/>
        <v>2.5000000000002132E-2</v>
      </c>
    </row>
    <row r="1194" spans="1:13" x14ac:dyDescent="0.25">
      <c r="A1194">
        <v>27.606000000000002</v>
      </c>
      <c r="B1194">
        <v>0.21781300000000001</v>
      </c>
      <c r="C1194">
        <v>923</v>
      </c>
      <c r="E1194">
        <v>28.059000000000001</v>
      </c>
      <c r="F1194">
        <v>0.21781300000000001</v>
      </c>
      <c r="G1194">
        <v>1374</v>
      </c>
      <c r="I1194">
        <f t="shared" si="72"/>
        <v>0.43920000000000209</v>
      </c>
      <c r="J1194">
        <f t="shared" si="73"/>
        <v>0.2799999999999761</v>
      </c>
      <c r="K1194">
        <f t="shared" si="74"/>
        <v>0.45750000000002389</v>
      </c>
      <c r="M1194">
        <f t="shared" si="75"/>
        <v>2.0999999999997243E-2</v>
      </c>
    </row>
    <row r="1195" spans="1:13" x14ac:dyDescent="0.25">
      <c r="A1195">
        <v>27.626999999999999</v>
      </c>
      <c r="B1195">
        <v>0.217996</v>
      </c>
      <c r="C1195">
        <v>930</v>
      </c>
      <c r="E1195">
        <v>28.082999999999998</v>
      </c>
      <c r="F1195">
        <v>0.217996</v>
      </c>
      <c r="G1195">
        <v>1374</v>
      </c>
      <c r="I1195">
        <f t="shared" si="72"/>
        <v>0.52285714285717932</v>
      </c>
      <c r="J1195">
        <f t="shared" si="73"/>
        <v>0.33333333333337706</v>
      </c>
      <c r="K1195">
        <f t="shared" si="74"/>
        <v>0.45750000000002222</v>
      </c>
      <c r="M1195">
        <f t="shared" si="75"/>
        <v>2.5000000000002132E-2</v>
      </c>
    </row>
    <row r="1196" spans="1:13" x14ac:dyDescent="0.25">
      <c r="A1196">
        <v>27.652000000000001</v>
      </c>
      <c r="B1196">
        <v>0.21817800000000001</v>
      </c>
      <c r="C1196">
        <v>923</v>
      </c>
      <c r="E1196">
        <v>28.106999999999999</v>
      </c>
      <c r="F1196">
        <v>0.21817800000000001</v>
      </c>
      <c r="G1196">
        <v>1374</v>
      </c>
      <c r="I1196">
        <f t="shared" si="72"/>
        <v>0.43679999999999991</v>
      </c>
      <c r="J1196">
        <f t="shared" si="73"/>
        <v>-0.2799999999999761</v>
      </c>
      <c r="K1196">
        <f t="shared" si="74"/>
        <v>0.45500000000002144</v>
      </c>
      <c r="M1196">
        <f t="shared" si="75"/>
        <v>2.3999999999997357E-2</v>
      </c>
    </row>
    <row r="1197" spans="1:13" x14ac:dyDescent="0.25">
      <c r="A1197">
        <v>27.675999999999998</v>
      </c>
      <c r="B1197">
        <v>0.218361</v>
      </c>
      <c r="C1197">
        <v>923</v>
      </c>
      <c r="E1197">
        <v>28.128</v>
      </c>
      <c r="F1197">
        <v>0.218361</v>
      </c>
      <c r="G1197">
        <v>1374</v>
      </c>
      <c r="I1197">
        <f t="shared" si="72"/>
        <v>0.45750000000002222</v>
      </c>
      <c r="J1197">
        <f t="shared" si="73"/>
        <v>0</v>
      </c>
      <c r="K1197">
        <f t="shared" si="74"/>
        <v>0.52285714285709084</v>
      </c>
      <c r="M1197">
        <f t="shared" si="75"/>
        <v>2.4000000000000909E-2</v>
      </c>
    </row>
    <row r="1198" spans="1:13" x14ac:dyDescent="0.25">
      <c r="A1198">
        <v>27.7</v>
      </c>
      <c r="B1198">
        <v>0.21854399999999999</v>
      </c>
      <c r="C1198">
        <v>930</v>
      </c>
      <c r="E1198">
        <v>28.152000000000001</v>
      </c>
      <c r="F1198">
        <v>0.21854399999999999</v>
      </c>
      <c r="G1198">
        <v>1374</v>
      </c>
      <c r="I1198">
        <f t="shared" si="72"/>
        <v>0.4574999999999545</v>
      </c>
      <c r="J1198">
        <f t="shared" si="73"/>
        <v>0.29166666666665558</v>
      </c>
      <c r="K1198">
        <f t="shared" si="74"/>
        <v>0.4574999999999545</v>
      </c>
      <c r="M1198">
        <f t="shared" si="75"/>
        <v>2.1000000000000796E-2</v>
      </c>
    </row>
    <row r="1199" spans="1:13" x14ac:dyDescent="0.25">
      <c r="A1199">
        <v>27.721</v>
      </c>
      <c r="B1199">
        <v>0.218727</v>
      </c>
      <c r="C1199">
        <v>923</v>
      </c>
      <c r="E1199">
        <v>28.175999999999998</v>
      </c>
      <c r="F1199">
        <v>0.218727</v>
      </c>
      <c r="G1199">
        <v>1374</v>
      </c>
      <c r="I1199">
        <f t="shared" si="72"/>
        <v>0.52285714285717011</v>
      </c>
      <c r="J1199">
        <f t="shared" si="73"/>
        <v>-0.33333333333332071</v>
      </c>
      <c r="K1199">
        <f t="shared" si="74"/>
        <v>0.45750000000009161</v>
      </c>
      <c r="M1199">
        <f t="shared" si="75"/>
        <v>2.4999999999998579E-2</v>
      </c>
    </row>
    <row r="1200" spans="1:13" x14ac:dyDescent="0.25">
      <c r="A1200">
        <v>27.745999999999999</v>
      </c>
      <c r="B1200">
        <v>0.21890999999999999</v>
      </c>
      <c r="C1200">
        <v>930</v>
      </c>
      <c r="E1200">
        <v>28.2</v>
      </c>
      <c r="F1200">
        <v>0.21890999999999999</v>
      </c>
      <c r="G1200">
        <v>1374</v>
      </c>
      <c r="I1200">
        <f t="shared" si="72"/>
        <v>0.43919999999999793</v>
      </c>
      <c r="J1200">
        <f t="shared" si="73"/>
        <v>0.2800000000000159</v>
      </c>
      <c r="K1200">
        <f t="shared" si="74"/>
        <v>0.4574999999999545</v>
      </c>
      <c r="M1200">
        <f t="shared" si="75"/>
        <v>2.4000000000000909E-2</v>
      </c>
    </row>
    <row r="1201" spans="1:13" x14ac:dyDescent="0.25">
      <c r="A1201">
        <v>27.77</v>
      </c>
      <c r="B1201">
        <v>0.21909300000000001</v>
      </c>
      <c r="C1201">
        <v>930</v>
      </c>
      <c r="E1201">
        <v>28.221</v>
      </c>
      <c r="F1201">
        <v>0.21909300000000001</v>
      </c>
      <c r="G1201">
        <v>1381</v>
      </c>
      <c r="I1201">
        <f t="shared" si="72"/>
        <v>0.45750000000002389</v>
      </c>
      <c r="J1201">
        <f t="shared" si="73"/>
        <v>0</v>
      </c>
      <c r="K1201">
        <f t="shared" si="74"/>
        <v>0.52285714285717011</v>
      </c>
      <c r="M1201">
        <f t="shared" si="75"/>
        <v>2.4000000000000909E-2</v>
      </c>
    </row>
    <row r="1202" spans="1:13" x14ac:dyDescent="0.25">
      <c r="A1202">
        <v>27.794</v>
      </c>
      <c r="B1202">
        <v>0.219276</v>
      </c>
      <c r="C1202">
        <v>930</v>
      </c>
      <c r="E1202">
        <v>28.245000000000001</v>
      </c>
      <c r="F1202">
        <v>0.219276</v>
      </c>
      <c r="G1202">
        <v>1374</v>
      </c>
      <c r="I1202">
        <f t="shared" si="72"/>
        <v>0.4574999999999545</v>
      </c>
      <c r="J1202">
        <f t="shared" si="73"/>
        <v>0</v>
      </c>
      <c r="K1202">
        <f t="shared" si="74"/>
        <v>0.4574999999999545</v>
      </c>
      <c r="M1202">
        <f t="shared" si="75"/>
        <v>2.1000000000000796E-2</v>
      </c>
    </row>
    <row r="1203" spans="1:13" x14ac:dyDescent="0.25">
      <c r="A1203">
        <v>27.815000000000001</v>
      </c>
      <c r="B1203">
        <v>0.21945899999999999</v>
      </c>
      <c r="C1203">
        <v>936</v>
      </c>
      <c r="E1203">
        <v>28.268999999999998</v>
      </c>
      <c r="F1203">
        <v>0.21945899999999999</v>
      </c>
      <c r="G1203">
        <v>1381</v>
      </c>
      <c r="I1203">
        <f t="shared" si="72"/>
        <v>0.52285714285709084</v>
      </c>
      <c r="J1203">
        <f t="shared" si="73"/>
        <v>0.28571428571427487</v>
      </c>
      <c r="K1203">
        <f t="shared" si="74"/>
        <v>0.45750000000002222</v>
      </c>
      <c r="M1203">
        <f t="shared" si="75"/>
        <v>2.4999999999998579E-2</v>
      </c>
    </row>
    <row r="1204" spans="1:13" x14ac:dyDescent="0.25">
      <c r="A1204">
        <v>27.84</v>
      </c>
      <c r="B1204">
        <v>0.219642</v>
      </c>
      <c r="C1204">
        <v>930</v>
      </c>
      <c r="E1204">
        <v>28.292999999999999</v>
      </c>
      <c r="F1204">
        <v>0.219642</v>
      </c>
      <c r="G1204">
        <v>1381</v>
      </c>
      <c r="I1204">
        <f t="shared" si="72"/>
        <v>0.43920000000006454</v>
      </c>
      <c r="J1204">
        <f t="shared" si="73"/>
        <v>-0.24000000000001365</v>
      </c>
      <c r="K1204">
        <f t="shared" si="74"/>
        <v>0.45750000000002389</v>
      </c>
      <c r="M1204">
        <f t="shared" si="75"/>
        <v>2.4999999999998579E-2</v>
      </c>
    </row>
    <row r="1205" spans="1:13" x14ac:dyDescent="0.25">
      <c r="A1205">
        <v>27.864999999999998</v>
      </c>
      <c r="B1205">
        <v>0.21982399999999999</v>
      </c>
      <c r="C1205">
        <v>936</v>
      </c>
      <c r="E1205">
        <v>28.312999999999999</v>
      </c>
      <c r="F1205">
        <v>0.21982399999999999</v>
      </c>
      <c r="G1205">
        <v>1381</v>
      </c>
      <c r="I1205">
        <f t="shared" si="72"/>
        <v>0.43679999999999536</v>
      </c>
      <c r="J1205">
        <f t="shared" si="73"/>
        <v>0.24000000000001365</v>
      </c>
      <c r="K1205">
        <f t="shared" si="74"/>
        <v>0.54599999999997484</v>
      </c>
      <c r="M1205">
        <f t="shared" si="75"/>
        <v>2.5000000000002132E-2</v>
      </c>
    </row>
    <row r="1206" spans="1:13" x14ac:dyDescent="0.25">
      <c r="A1206">
        <v>27.89</v>
      </c>
      <c r="B1206">
        <v>0.22000700000000001</v>
      </c>
      <c r="C1206">
        <v>930</v>
      </c>
      <c r="E1206">
        <v>28.338000000000001</v>
      </c>
      <c r="F1206">
        <v>0.22000700000000001</v>
      </c>
      <c r="G1206">
        <v>1381</v>
      </c>
      <c r="I1206">
        <f t="shared" si="72"/>
        <v>0.43920000000000209</v>
      </c>
      <c r="J1206">
        <f t="shared" si="73"/>
        <v>-0.23999999999997954</v>
      </c>
      <c r="K1206">
        <f t="shared" si="74"/>
        <v>0.43920000000000209</v>
      </c>
      <c r="M1206">
        <f t="shared" si="75"/>
        <v>2.1000000000000796E-2</v>
      </c>
    </row>
    <row r="1207" spans="1:13" x14ac:dyDescent="0.25">
      <c r="A1207">
        <v>27.911000000000001</v>
      </c>
      <c r="B1207">
        <v>0.22019</v>
      </c>
      <c r="C1207">
        <v>930</v>
      </c>
      <c r="E1207">
        <v>28.361999999999998</v>
      </c>
      <c r="F1207">
        <v>0.22019</v>
      </c>
      <c r="G1207">
        <v>1388</v>
      </c>
      <c r="I1207">
        <f t="shared" si="72"/>
        <v>0.52285714285709084</v>
      </c>
      <c r="J1207">
        <f t="shared" si="73"/>
        <v>0</v>
      </c>
      <c r="K1207">
        <f t="shared" si="74"/>
        <v>0.45750000000002222</v>
      </c>
      <c r="M1207">
        <f t="shared" si="75"/>
        <v>2.3999999999997357E-2</v>
      </c>
    </row>
    <row r="1208" spans="1:13" x14ac:dyDescent="0.25">
      <c r="A1208">
        <v>27.934999999999999</v>
      </c>
      <c r="B1208">
        <v>0.22037300000000001</v>
      </c>
      <c r="C1208">
        <v>936</v>
      </c>
      <c r="E1208">
        <v>28.385999999999999</v>
      </c>
      <c r="F1208">
        <v>0.22037300000000001</v>
      </c>
      <c r="G1208">
        <v>1381</v>
      </c>
      <c r="I1208">
        <f t="shared" si="72"/>
        <v>0.45750000000009161</v>
      </c>
      <c r="J1208">
        <f t="shared" si="73"/>
        <v>0.25000000000002753</v>
      </c>
      <c r="K1208">
        <f t="shared" si="74"/>
        <v>0.45750000000002389</v>
      </c>
      <c r="M1208">
        <f t="shared" si="75"/>
        <v>2.4000000000000909E-2</v>
      </c>
    </row>
    <row r="1209" spans="1:13" x14ac:dyDescent="0.25">
      <c r="A1209">
        <v>27.959</v>
      </c>
      <c r="B1209">
        <v>0.220556</v>
      </c>
      <c r="C1209">
        <v>936</v>
      </c>
      <c r="E1209">
        <v>28.405999999999999</v>
      </c>
      <c r="F1209">
        <v>0.220556</v>
      </c>
      <c r="G1209">
        <v>1374</v>
      </c>
      <c r="I1209">
        <f t="shared" si="72"/>
        <v>0.4574999999999545</v>
      </c>
      <c r="J1209">
        <f t="shared" si="73"/>
        <v>0</v>
      </c>
      <c r="K1209">
        <f t="shared" si="74"/>
        <v>0.54899999999997784</v>
      </c>
      <c r="M1209">
        <f t="shared" si="75"/>
        <v>2.4000000000000909E-2</v>
      </c>
    </row>
    <row r="1210" spans="1:13" x14ac:dyDescent="0.25">
      <c r="A1210">
        <v>27.983000000000001</v>
      </c>
      <c r="B1210">
        <v>0.22073899999999999</v>
      </c>
      <c r="C1210">
        <v>936</v>
      </c>
      <c r="E1210">
        <v>28.431000000000001</v>
      </c>
      <c r="F1210">
        <v>0.22073899999999999</v>
      </c>
      <c r="G1210">
        <v>1388</v>
      </c>
      <c r="I1210">
        <f t="shared" si="72"/>
        <v>0.4574999999999545</v>
      </c>
      <c r="J1210">
        <f t="shared" si="73"/>
        <v>0</v>
      </c>
      <c r="K1210">
        <f t="shared" si="74"/>
        <v>0.43919999999993548</v>
      </c>
      <c r="M1210">
        <f t="shared" si="75"/>
        <v>2.1000000000000796E-2</v>
      </c>
    </row>
    <row r="1211" spans="1:13" x14ac:dyDescent="0.25">
      <c r="A1211">
        <v>28.004000000000001</v>
      </c>
      <c r="B1211">
        <v>0.22092200000000001</v>
      </c>
      <c r="C1211">
        <v>936</v>
      </c>
      <c r="E1211">
        <v>28.454000000000001</v>
      </c>
      <c r="F1211">
        <v>0.22092200000000001</v>
      </c>
      <c r="G1211">
        <v>1381</v>
      </c>
      <c r="I1211">
        <f t="shared" si="72"/>
        <v>0.52285714285717011</v>
      </c>
      <c r="J1211">
        <f t="shared" si="73"/>
        <v>0</v>
      </c>
      <c r="K1211">
        <f t="shared" si="74"/>
        <v>0.47739130434787552</v>
      </c>
      <c r="M1211">
        <f t="shared" si="75"/>
        <v>2.4999999999998579E-2</v>
      </c>
    </row>
    <row r="1212" spans="1:13" x14ac:dyDescent="0.25">
      <c r="A1212">
        <v>28.029</v>
      </c>
      <c r="B1212">
        <v>0.221105</v>
      </c>
      <c r="C1212">
        <v>936</v>
      </c>
      <c r="E1212">
        <v>28.478000000000002</v>
      </c>
      <c r="F1212">
        <v>0.221105</v>
      </c>
      <c r="G1212">
        <v>1374</v>
      </c>
      <c r="I1212">
        <f t="shared" si="72"/>
        <v>0.43919999999999793</v>
      </c>
      <c r="J1212">
        <f t="shared" si="73"/>
        <v>0</v>
      </c>
      <c r="K1212">
        <f t="shared" si="74"/>
        <v>0.4574999999999545</v>
      </c>
      <c r="M1212">
        <f t="shared" si="75"/>
        <v>2.4000000000000909E-2</v>
      </c>
    </row>
    <row r="1213" spans="1:13" x14ac:dyDescent="0.25">
      <c r="A1213">
        <v>28.053000000000001</v>
      </c>
      <c r="B1213">
        <v>0.22128700000000001</v>
      </c>
      <c r="C1213">
        <v>936</v>
      </c>
      <c r="E1213">
        <v>28.498000000000001</v>
      </c>
      <c r="F1213">
        <v>0.22128700000000001</v>
      </c>
      <c r="G1213">
        <v>1381</v>
      </c>
      <c r="I1213">
        <f t="shared" si="72"/>
        <v>0.45500000000002144</v>
      </c>
      <c r="J1213">
        <f t="shared" si="73"/>
        <v>0</v>
      </c>
      <c r="K1213">
        <f t="shared" si="74"/>
        <v>0.54600000000005811</v>
      </c>
      <c r="M1213">
        <f t="shared" si="75"/>
        <v>2.4999999999998579E-2</v>
      </c>
    </row>
    <row r="1214" spans="1:13" x14ac:dyDescent="0.25">
      <c r="A1214">
        <v>28.077999999999999</v>
      </c>
      <c r="B1214">
        <v>0.22147</v>
      </c>
      <c r="C1214">
        <v>943</v>
      </c>
      <c r="E1214">
        <v>28.523</v>
      </c>
      <c r="F1214">
        <v>0.22147</v>
      </c>
      <c r="G1214">
        <v>1374</v>
      </c>
      <c r="I1214">
        <f t="shared" si="72"/>
        <v>0.43919999999999793</v>
      </c>
      <c r="J1214">
        <f t="shared" si="73"/>
        <v>0.2800000000000159</v>
      </c>
      <c r="K1214">
        <f t="shared" si="74"/>
        <v>0.43919999999999793</v>
      </c>
      <c r="M1214">
        <f t="shared" si="75"/>
        <v>1.9999999999999574E-2</v>
      </c>
    </row>
    <row r="1215" spans="1:13" x14ac:dyDescent="0.25">
      <c r="A1215">
        <v>28.097999999999999</v>
      </c>
      <c r="B1215">
        <v>0.22165299999999999</v>
      </c>
      <c r="C1215">
        <v>943</v>
      </c>
      <c r="E1215">
        <v>28.545999999999999</v>
      </c>
      <c r="F1215">
        <v>0.22165299999999999</v>
      </c>
      <c r="G1215">
        <v>1381</v>
      </c>
      <c r="I1215">
        <f t="shared" si="72"/>
        <v>0.54899999999997784</v>
      </c>
      <c r="J1215">
        <f t="shared" si="73"/>
        <v>0</v>
      </c>
      <c r="K1215">
        <f t="shared" si="74"/>
        <v>0.47739130434780319</v>
      </c>
      <c r="M1215">
        <f t="shared" si="75"/>
        <v>2.4000000000000909E-2</v>
      </c>
    </row>
    <row r="1216" spans="1:13" x14ac:dyDescent="0.25">
      <c r="A1216">
        <v>28.122</v>
      </c>
      <c r="B1216">
        <v>0.22183600000000001</v>
      </c>
      <c r="C1216">
        <v>943</v>
      </c>
      <c r="E1216">
        <v>28.571000000000002</v>
      </c>
      <c r="F1216">
        <v>0.22183600000000001</v>
      </c>
      <c r="G1216">
        <v>1388</v>
      </c>
      <c r="I1216">
        <f t="shared" si="72"/>
        <v>0.45750000000002389</v>
      </c>
      <c r="J1216">
        <f t="shared" si="73"/>
        <v>0</v>
      </c>
      <c r="K1216">
        <f t="shared" si="74"/>
        <v>0.43920000000000209</v>
      </c>
      <c r="M1216">
        <f t="shared" si="75"/>
        <v>2.4000000000000909E-2</v>
      </c>
    </row>
    <row r="1217" spans="1:13" x14ac:dyDescent="0.25">
      <c r="A1217">
        <v>28.146000000000001</v>
      </c>
      <c r="B1217">
        <v>0.22201899999999999</v>
      </c>
      <c r="C1217">
        <v>943</v>
      </c>
      <c r="E1217">
        <v>28.591999999999999</v>
      </c>
      <c r="F1217">
        <v>0.22201899999999999</v>
      </c>
      <c r="G1217">
        <v>1381</v>
      </c>
      <c r="I1217">
        <f t="shared" si="72"/>
        <v>0.4574999999999545</v>
      </c>
      <c r="J1217">
        <f t="shared" si="73"/>
        <v>0</v>
      </c>
      <c r="K1217">
        <f t="shared" si="74"/>
        <v>0.52285714285717932</v>
      </c>
      <c r="M1217">
        <f t="shared" si="75"/>
        <v>2.4000000000000909E-2</v>
      </c>
    </row>
    <row r="1218" spans="1:13" x14ac:dyDescent="0.25">
      <c r="A1218">
        <v>28.17</v>
      </c>
      <c r="B1218">
        <v>0.22220200000000001</v>
      </c>
      <c r="C1218">
        <v>950</v>
      </c>
      <c r="E1218">
        <v>28.617999999999999</v>
      </c>
      <c r="F1218">
        <v>0.22220200000000001</v>
      </c>
      <c r="G1218">
        <v>1388</v>
      </c>
      <c r="I1218">
        <f t="shared" si="72"/>
        <v>0.45750000000002389</v>
      </c>
      <c r="J1218">
        <f t="shared" si="73"/>
        <v>0.29166666666665558</v>
      </c>
      <c r="K1218">
        <f t="shared" si="74"/>
        <v>0.42230769230773357</v>
      </c>
      <c r="M1218">
        <f t="shared" si="75"/>
        <v>2.0999999999997243E-2</v>
      </c>
    </row>
    <row r="1219" spans="1:13" x14ac:dyDescent="0.25">
      <c r="A1219">
        <v>28.190999999999999</v>
      </c>
      <c r="B1219">
        <v>0.222385</v>
      </c>
      <c r="C1219">
        <v>943</v>
      </c>
      <c r="E1219">
        <v>28.640999999999998</v>
      </c>
      <c r="F1219">
        <v>0.222385</v>
      </c>
      <c r="G1219">
        <v>1381</v>
      </c>
      <c r="I1219">
        <f t="shared" si="72"/>
        <v>0.52285714285717932</v>
      </c>
      <c r="J1219">
        <f t="shared" si="73"/>
        <v>-0.33333333333337706</v>
      </c>
      <c r="K1219">
        <f t="shared" si="74"/>
        <v>0.47739130434780319</v>
      </c>
      <c r="M1219">
        <f t="shared" si="75"/>
        <v>2.5000000000002132E-2</v>
      </c>
    </row>
    <row r="1220" spans="1:13" x14ac:dyDescent="0.25">
      <c r="A1220">
        <v>28.216000000000001</v>
      </c>
      <c r="B1220">
        <v>0.22256799999999999</v>
      </c>
      <c r="C1220">
        <v>950</v>
      </c>
      <c r="E1220">
        <v>28.666</v>
      </c>
      <c r="F1220">
        <v>0.22256799999999999</v>
      </c>
      <c r="G1220">
        <v>1388</v>
      </c>
      <c r="I1220">
        <f t="shared" si="72"/>
        <v>0.43919999999993548</v>
      </c>
      <c r="J1220">
        <f t="shared" si="73"/>
        <v>0.2799999999999761</v>
      </c>
      <c r="K1220">
        <f t="shared" si="74"/>
        <v>0.43919999999993548</v>
      </c>
      <c r="M1220">
        <f t="shared" si="75"/>
        <v>2.2999999999999687E-2</v>
      </c>
    </row>
    <row r="1221" spans="1:13" x14ac:dyDescent="0.25">
      <c r="A1221">
        <v>28.239000000000001</v>
      </c>
      <c r="B1221">
        <v>0.222751</v>
      </c>
      <c r="C1221">
        <v>957</v>
      </c>
      <c r="E1221">
        <v>28.687000000000001</v>
      </c>
      <c r="F1221">
        <v>0.222751</v>
      </c>
      <c r="G1221">
        <v>1388</v>
      </c>
      <c r="I1221">
        <f t="shared" ref="I1221:I1284" si="76">(B1221-B1220)/(A1221-A1220)*60</f>
        <v>0.47739130434787552</v>
      </c>
      <c r="J1221">
        <f t="shared" ref="J1221:J1284" si="77">(C1221-C1220)/(A1221-A1220)/1000</f>
        <v>0.30434782608696065</v>
      </c>
      <c r="K1221">
        <f t="shared" ref="K1221:K1284" si="78">(F1221-F1220)/(E1221-E1220)*60</f>
        <v>0.52285714285717011</v>
      </c>
      <c r="M1221">
        <f t="shared" ref="M1221:M1284" si="79">A1222-A1221</f>
        <v>2.2999999999999687E-2</v>
      </c>
    </row>
    <row r="1222" spans="1:13" x14ac:dyDescent="0.25">
      <c r="A1222">
        <v>28.262</v>
      </c>
      <c r="B1222">
        <v>0.22293299999999999</v>
      </c>
      <c r="C1222">
        <v>957</v>
      </c>
      <c r="E1222">
        <v>28.712</v>
      </c>
      <c r="F1222">
        <v>0.22293299999999999</v>
      </c>
      <c r="G1222">
        <v>1388</v>
      </c>
      <c r="I1222">
        <f t="shared" si="76"/>
        <v>0.47478260869562661</v>
      </c>
      <c r="J1222">
        <f t="shared" si="77"/>
        <v>0</v>
      </c>
      <c r="K1222">
        <f t="shared" si="78"/>
        <v>0.43679999999999536</v>
      </c>
      <c r="M1222">
        <f t="shared" si="79"/>
        <v>1.9999999999999574E-2</v>
      </c>
    </row>
    <row r="1223" spans="1:13" x14ac:dyDescent="0.25">
      <c r="A1223">
        <v>28.282</v>
      </c>
      <c r="B1223">
        <v>0.22311600000000001</v>
      </c>
      <c r="C1223">
        <v>957</v>
      </c>
      <c r="E1223">
        <v>28.734999999999999</v>
      </c>
      <c r="F1223">
        <v>0.22311600000000001</v>
      </c>
      <c r="G1223">
        <v>1388</v>
      </c>
      <c r="I1223">
        <f t="shared" si="76"/>
        <v>0.54900000000006111</v>
      </c>
      <c r="J1223">
        <f t="shared" si="77"/>
        <v>0</v>
      </c>
      <c r="K1223">
        <f t="shared" si="78"/>
        <v>0.47739130434787552</v>
      </c>
      <c r="M1223">
        <f t="shared" si="79"/>
        <v>2.4999999999998579E-2</v>
      </c>
    </row>
    <row r="1224" spans="1:13" x14ac:dyDescent="0.25">
      <c r="A1224">
        <v>28.306999999999999</v>
      </c>
      <c r="B1224">
        <v>0.223299</v>
      </c>
      <c r="C1224">
        <v>963</v>
      </c>
      <c r="E1224">
        <v>28.76</v>
      </c>
      <c r="F1224">
        <v>0.223299</v>
      </c>
      <c r="G1224">
        <v>1394</v>
      </c>
      <c r="I1224">
        <f t="shared" si="76"/>
        <v>0.43919999999999793</v>
      </c>
      <c r="J1224">
        <f t="shared" si="77"/>
        <v>0.24000000000001365</v>
      </c>
      <c r="K1224">
        <f t="shared" si="78"/>
        <v>0.43919999999993548</v>
      </c>
      <c r="M1224">
        <f t="shared" si="79"/>
        <v>2.2999999999999687E-2</v>
      </c>
    </row>
    <row r="1225" spans="1:13" x14ac:dyDescent="0.25">
      <c r="A1225">
        <v>28.33</v>
      </c>
      <c r="B1225">
        <v>0.22348199999999999</v>
      </c>
      <c r="C1225">
        <v>957</v>
      </c>
      <c r="E1225">
        <v>28.78</v>
      </c>
      <c r="F1225">
        <v>0.22348199999999999</v>
      </c>
      <c r="G1225">
        <v>1394</v>
      </c>
      <c r="I1225">
        <f t="shared" si="76"/>
        <v>0.47739130434780319</v>
      </c>
      <c r="J1225">
        <f t="shared" si="77"/>
        <v>-0.26086956521739485</v>
      </c>
      <c r="K1225">
        <f t="shared" si="78"/>
        <v>0.54899999999997784</v>
      </c>
      <c r="M1225">
        <f t="shared" si="79"/>
        <v>2.4000000000000909E-2</v>
      </c>
    </row>
    <row r="1226" spans="1:13" x14ac:dyDescent="0.25">
      <c r="A1226">
        <v>28.353999999999999</v>
      </c>
      <c r="B1226">
        <v>0.223665</v>
      </c>
      <c r="C1226">
        <v>963</v>
      </c>
      <c r="E1226">
        <v>28.805</v>
      </c>
      <c r="F1226">
        <v>0.223665</v>
      </c>
      <c r="G1226">
        <v>1388</v>
      </c>
      <c r="I1226">
        <f t="shared" si="76"/>
        <v>0.45750000000002389</v>
      </c>
      <c r="J1226">
        <f t="shared" si="77"/>
        <v>0.24999999999999054</v>
      </c>
      <c r="K1226">
        <f t="shared" si="78"/>
        <v>0.43920000000006454</v>
      </c>
      <c r="M1226">
        <f t="shared" si="79"/>
        <v>1.9999999999999574E-2</v>
      </c>
    </row>
    <row r="1227" spans="1:13" x14ac:dyDescent="0.25">
      <c r="A1227">
        <v>28.373999999999999</v>
      </c>
      <c r="B1227">
        <v>0.22384799999999999</v>
      </c>
      <c r="C1227">
        <v>963</v>
      </c>
      <c r="E1227">
        <v>28.829000000000001</v>
      </c>
      <c r="F1227">
        <v>0.22384799999999999</v>
      </c>
      <c r="G1227">
        <v>1401</v>
      </c>
      <c r="I1227">
        <f t="shared" si="76"/>
        <v>0.54899999999997784</v>
      </c>
      <c r="J1227">
        <f t="shared" si="77"/>
        <v>0</v>
      </c>
      <c r="K1227">
        <f t="shared" si="78"/>
        <v>0.4574999999999545</v>
      </c>
      <c r="M1227">
        <f t="shared" si="79"/>
        <v>2.4000000000000909E-2</v>
      </c>
    </row>
    <row r="1228" spans="1:13" x14ac:dyDescent="0.25">
      <c r="A1228">
        <v>28.398</v>
      </c>
      <c r="B1228">
        <v>0.22403100000000001</v>
      </c>
      <c r="C1228">
        <v>963</v>
      </c>
      <c r="E1228">
        <v>28.853999999999999</v>
      </c>
      <c r="F1228">
        <v>0.22403100000000001</v>
      </c>
      <c r="G1228">
        <v>1401</v>
      </c>
      <c r="I1228">
        <f t="shared" si="76"/>
        <v>0.45750000000002389</v>
      </c>
      <c r="J1228">
        <f t="shared" si="77"/>
        <v>0</v>
      </c>
      <c r="K1228">
        <f t="shared" si="78"/>
        <v>0.43920000000006454</v>
      </c>
      <c r="M1228">
        <f t="shared" si="79"/>
        <v>2.2999999999999687E-2</v>
      </c>
    </row>
    <row r="1229" spans="1:13" x14ac:dyDescent="0.25">
      <c r="A1229">
        <v>28.420999999999999</v>
      </c>
      <c r="B1229">
        <v>0.224214</v>
      </c>
      <c r="C1229">
        <v>970</v>
      </c>
      <c r="E1229">
        <v>28.875</v>
      </c>
      <c r="F1229">
        <v>0.224214</v>
      </c>
      <c r="G1229">
        <v>1394</v>
      </c>
      <c r="I1229">
        <f t="shared" si="76"/>
        <v>0.47739130434780319</v>
      </c>
      <c r="J1229">
        <f t="shared" si="77"/>
        <v>0.30434782608696065</v>
      </c>
      <c r="K1229">
        <f t="shared" si="78"/>
        <v>0.52285714285709084</v>
      </c>
      <c r="M1229">
        <f t="shared" si="79"/>
        <v>2.5000000000002132E-2</v>
      </c>
    </row>
    <row r="1230" spans="1:13" x14ac:dyDescent="0.25">
      <c r="A1230">
        <v>28.446000000000002</v>
      </c>
      <c r="B1230">
        <v>0.22439600000000001</v>
      </c>
      <c r="C1230">
        <v>970</v>
      </c>
      <c r="E1230">
        <v>28.901</v>
      </c>
      <c r="F1230">
        <v>0.22439600000000001</v>
      </c>
      <c r="G1230">
        <v>1401</v>
      </c>
      <c r="I1230">
        <f t="shared" si="76"/>
        <v>0.43679999999999991</v>
      </c>
      <c r="J1230">
        <f t="shared" si="77"/>
        <v>0</v>
      </c>
      <c r="K1230">
        <f t="shared" si="78"/>
        <v>0.42000000000003895</v>
      </c>
      <c r="M1230">
        <f t="shared" si="79"/>
        <v>1.8999999999998352E-2</v>
      </c>
    </row>
    <row r="1231" spans="1:13" x14ac:dyDescent="0.25">
      <c r="A1231">
        <v>28.465</v>
      </c>
      <c r="B1231">
        <v>0.224579</v>
      </c>
      <c r="C1231">
        <v>977</v>
      </c>
      <c r="E1231">
        <v>28.925000000000001</v>
      </c>
      <c r="F1231">
        <v>0.224579</v>
      </c>
      <c r="G1231">
        <v>1401</v>
      </c>
      <c r="I1231">
        <f t="shared" si="76"/>
        <v>0.57789473684211978</v>
      </c>
      <c r="J1231">
        <f t="shared" si="77"/>
        <v>0.3684210526316109</v>
      </c>
      <c r="K1231">
        <f t="shared" si="78"/>
        <v>0.4574999999999545</v>
      </c>
      <c r="M1231">
        <f t="shared" si="79"/>
        <v>2.4999999999998579E-2</v>
      </c>
    </row>
    <row r="1232" spans="1:13" x14ac:dyDescent="0.25">
      <c r="A1232">
        <v>28.49</v>
      </c>
      <c r="B1232">
        <v>0.22476199999999999</v>
      </c>
      <c r="C1232">
        <v>977</v>
      </c>
      <c r="E1232">
        <v>28.951000000000001</v>
      </c>
      <c r="F1232">
        <v>0.22476199999999999</v>
      </c>
      <c r="G1232">
        <v>1401</v>
      </c>
      <c r="I1232">
        <f t="shared" si="76"/>
        <v>0.43919999999999793</v>
      </c>
      <c r="J1232">
        <f t="shared" si="77"/>
        <v>0</v>
      </c>
      <c r="K1232">
        <f t="shared" si="78"/>
        <v>0.42230769230766951</v>
      </c>
      <c r="M1232">
        <f t="shared" si="79"/>
        <v>2.300000000000324E-2</v>
      </c>
    </row>
    <row r="1233" spans="1:13" x14ac:dyDescent="0.25">
      <c r="A1233">
        <v>28.513000000000002</v>
      </c>
      <c r="B1233">
        <v>0.22494500000000001</v>
      </c>
      <c r="C1233">
        <v>977</v>
      </c>
      <c r="E1233">
        <v>28.972000000000001</v>
      </c>
      <c r="F1233">
        <v>0.22494500000000001</v>
      </c>
      <c r="G1233">
        <v>1401</v>
      </c>
      <c r="I1233">
        <f t="shared" si="76"/>
        <v>0.47739130434780186</v>
      </c>
      <c r="J1233">
        <f t="shared" si="77"/>
        <v>0</v>
      </c>
      <c r="K1233">
        <f t="shared" si="78"/>
        <v>0.52285714285717011</v>
      </c>
      <c r="M1233">
        <f t="shared" si="79"/>
        <v>2.4999999999998579E-2</v>
      </c>
    </row>
    <row r="1234" spans="1:13" x14ac:dyDescent="0.25">
      <c r="A1234">
        <v>28.538</v>
      </c>
      <c r="B1234">
        <v>0.22512799999999999</v>
      </c>
      <c r="C1234">
        <v>983</v>
      </c>
      <c r="E1234">
        <v>28.998000000000001</v>
      </c>
      <c r="F1234">
        <v>0.22512799999999999</v>
      </c>
      <c r="G1234">
        <v>1401</v>
      </c>
      <c r="I1234">
        <f t="shared" si="76"/>
        <v>0.43919999999999793</v>
      </c>
      <c r="J1234">
        <f t="shared" si="77"/>
        <v>0.24000000000001365</v>
      </c>
      <c r="K1234">
        <f t="shared" si="78"/>
        <v>0.42230769230766951</v>
      </c>
      <c r="M1234">
        <f t="shared" si="79"/>
        <v>1.9999999999999574E-2</v>
      </c>
    </row>
    <row r="1235" spans="1:13" x14ac:dyDescent="0.25">
      <c r="A1235">
        <v>28.558</v>
      </c>
      <c r="B1235">
        <v>0.22531100000000001</v>
      </c>
      <c r="C1235">
        <v>977</v>
      </c>
      <c r="E1235">
        <v>29.023</v>
      </c>
      <c r="F1235">
        <v>0.22531100000000001</v>
      </c>
      <c r="G1235">
        <v>1394</v>
      </c>
      <c r="I1235">
        <f t="shared" si="76"/>
        <v>0.54900000000006111</v>
      </c>
      <c r="J1235">
        <f t="shared" si="77"/>
        <v>-0.30000000000000637</v>
      </c>
      <c r="K1235">
        <f t="shared" si="78"/>
        <v>0.43920000000006454</v>
      </c>
      <c r="M1235">
        <f t="shared" si="79"/>
        <v>2.4999999999998579E-2</v>
      </c>
    </row>
    <row r="1236" spans="1:13" x14ac:dyDescent="0.25">
      <c r="A1236">
        <v>28.582999999999998</v>
      </c>
      <c r="B1236">
        <v>0.225494</v>
      </c>
      <c r="C1236">
        <v>983</v>
      </c>
      <c r="E1236">
        <v>29.048999999999999</v>
      </c>
      <c r="F1236">
        <v>0.225494</v>
      </c>
      <c r="G1236">
        <v>1394</v>
      </c>
      <c r="I1236">
        <f t="shared" si="76"/>
        <v>0.43919999999999793</v>
      </c>
      <c r="J1236">
        <f t="shared" si="77"/>
        <v>0.24000000000001365</v>
      </c>
      <c r="K1236">
        <f t="shared" si="78"/>
        <v>0.42230769230766951</v>
      </c>
      <c r="M1236">
        <f t="shared" si="79"/>
        <v>2.4000000000000909E-2</v>
      </c>
    </row>
    <row r="1237" spans="1:13" x14ac:dyDescent="0.25">
      <c r="A1237">
        <v>28.606999999999999</v>
      </c>
      <c r="B1237">
        <v>0.22567699999999999</v>
      </c>
      <c r="C1237">
        <v>983</v>
      </c>
      <c r="E1237">
        <v>29.07</v>
      </c>
      <c r="F1237">
        <v>0.22567699999999999</v>
      </c>
      <c r="G1237">
        <v>1401</v>
      </c>
      <c r="I1237">
        <f t="shared" si="76"/>
        <v>0.4574999999999545</v>
      </c>
      <c r="J1237">
        <f t="shared" si="77"/>
        <v>0</v>
      </c>
      <c r="K1237">
        <f t="shared" si="78"/>
        <v>0.52285714285709084</v>
      </c>
      <c r="M1237">
        <f t="shared" si="79"/>
        <v>2.4000000000000909E-2</v>
      </c>
    </row>
    <row r="1238" spans="1:13" x14ac:dyDescent="0.25">
      <c r="A1238">
        <v>28.631</v>
      </c>
      <c r="B1238">
        <v>0.22586000000000001</v>
      </c>
      <c r="C1238">
        <v>983</v>
      </c>
      <c r="E1238">
        <v>29.096</v>
      </c>
      <c r="F1238">
        <v>0.22586000000000001</v>
      </c>
      <c r="G1238">
        <v>1401</v>
      </c>
      <c r="I1238">
        <f t="shared" si="76"/>
        <v>0.45750000000002389</v>
      </c>
      <c r="J1238">
        <f t="shared" si="77"/>
        <v>0</v>
      </c>
      <c r="K1238">
        <f t="shared" si="78"/>
        <v>0.42230769230773357</v>
      </c>
      <c r="M1238">
        <f t="shared" si="79"/>
        <v>1.9999999999999574E-2</v>
      </c>
    </row>
    <row r="1239" spans="1:13" x14ac:dyDescent="0.25">
      <c r="A1239">
        <v>28.651</v>
      </c>
      <c r="B1239">
        <v>0.22604199999999999</v>
      </c>
      <c r="C1239">
        <v>983</v>
      </c>
      <c r="E1239">
        <v>29.12</v>
      </c>
      <c r="F1239">
        <v>0.22604199999999999</v>
      </c>
      <c r="G1239">
        <v>1401</v>
      </c>
      <c r="I1239">
        <f t="shared" si="76"/>
        <v>0.54599999999997484</v>
      </c>
      <c r="J1239">
        <f t="shared" si="77"/>
        <v>0</v>
      </c>
      <c r="K1239">
        <f t="shared" si="78"/>
        <v>0.45499999999995205</v>
      </c>
      <c r="M1239">
        <f t="shared" si="79"/>
        <v>2.4000000000000909E-2</v>
      </c>
    </row>
    <row r="1240" spans="1:13" x14ac:dyDescent="0.25">
      <c r="A1240">
        <v>28.675000000000001</v>
      </c>
      <c r="B1240">
        <v>0.22622500000000001</v>
      </c>
      <c r="C1240">
        <v>990</v>
      </c>
      <c r="E1240">
        <v>29.145</v>
      </c>
      <c r="F1240">
        <v>0.22622500000000001</v>
      </c>
      <c r="G1240">
        <v>1401</v>
      </c>
      <c r="I1240">
        <f t="shared" si="76"/>
        <v>0.45750000000002389</v>
      </c>
      <c r="J1240">
        <f t="shared" si="77"/>
        <v>0.29166666666665558</v>
      </c>
      <c r="K1240">
        <f t="shared" si="78"/>
        <v>0.43920000000006454</v>
      </c>
      <c r="M1240">
        <f t="shared" si="79"/>
        <v>2.4000000000000909E-2</v>
      </c>
    </row>
    <row r="1241" spans="1:13" x14ac:dyDescent="0.25">
      <c r="A1241">
        <v>28.699000000000002</v>
      </c>
      <c r="B1241">
        <v>0.226408</v>
      </c>
      <c r="C1241">
        <v>983</v>
      </c>
      <c r="E1241">
        <v>29.167000000000002</v>
      </c>
      <c r="F1241">
        <v>0.226408</v>
      </c>
      <c r="G1241">
        <v>1401</v>
      </c>
      <c r="I1241">
        <f t="shared" si="76"/>
        <v>0.4574999999999545</v>
      </c>
      <c r="J1241">
        <f t="shared" si="77"/>
        <v>-0.29166666666665558</v>
      </c>
      <c r="K1241">
        <f t="shared" si="78"/>
        <v>0.49909090909083259</v>
      </c>
      <c r="M1241">
        <f t="shared" si="79"/>
        <v>2.3999999999997357E-2</v>
      </c>
    </row>
    <row r="1242" spans="1:13" x14ac:dyDescent="0.25">
      <c r="A1242">
        <v>28.722999999999999</v>
      </c>
      <c r="B1242">
        <v>0.22659099999999999</v>
      </c>
      <c r="C1242">
        <v>990</v>
      </c>
      <c r="E1242">
        <v>29.192</v>
      </c>
      <c r="F1242">
        <v>0.22659099999999999</v>
      </c>
      <c r="G1242">
        <v>1401</v>
      </c>
      <c r="I1242">
        <f t="shared" si="76"/>
        <v>0.45750000000002222</v>
      </c>
      <c r="J1242">
        <f t="shared" si="77"/>
        <v>0.29166666666669883</v>
      </c>
      <c r="K1242">
        <f t="shared" si="78"/>
        <v>0.43919999999999793</v>
      </c>
      <c r="M1242">
        <f t="shared" si="79"/>
        <v>1.9999999999999574E-2</v>
      </c>
    </row>
    <row r="1243" spans="1:13" x14ac:dyDescent="0.25">
      <c r="A1243">
        <v>28.742999999999999</v>
      </c>
      <c r="B1243">
        <v>0.226774</v>
      </c>
      <c r="C1243">
        <v>990</v>
      </c>
      <c r="E1243">
        <v>29.216000000000001</v>
      </c>
      <c r="F1243">
        <v>0.226774</v>
      </c>
      <c r="G1243">
        <v>1401</v>
      </c>
      <c r="I1243">
        <f t="shared" si="76"/>
        <v>0.54900000000006111</v>
      </c>
      <c r="J1243">
        <f t="shared" si="77"/>
        <v>0</v>
      </c>
      <c r="K1243">
        <f t="shared" si="78"/>
        <v>0.45750000000002389</v>
      </c>
      <c r="M1243">
        <f t="shared" si="79"/>
        <v>2.5000000000002132E-2</v>
      </c>
    </row>
    <row r="1244" spans="1:13" x14ac:dyDescent="0.25">
      <c r="A1244">
        <v>28.768000000000001</v>
      </c>
      <c r="B1244">
        <v>0.22695699999999999</v>
      </c>
      <c r="C1244">
        <v>997</v>
      </c>
      <c r="E1244">
        <v>29.241</v>
      </c>
      <c r="F1244">
        <v>0.22695699999999999</v>
      </c>
      <c r="G1244">
        <v>1401</v>
      </c>
      <c r="I1244">
        <f t="shared" si="76"/>
        <v>0.43919999999993548</v>
      </c>
      <c r="J1244">
        <f t="shared" si="77"/>
        <v>0.2799999999999761</v>
      </c>
      <c r="K1244">
        <f t="shared" si="78"/>
        <v>0.43919999999999793</v>
      </c>
      <c r="M1244">
        <f t="shared" si="79"/>
        <v>2.4999999999998579E-2</v>
      </c>
    </row>
    <row r="1245" spans="1:13" x14ac:dyDescent="0.25">
      <c r="A1245">
        <v>28.792999999999999</v>
      </c>
      <c r="B1245">
        <v>0.22714000000000001</v>
      </c>
      <c r="C1245">
        <v>990</v>
      </c>
      <c r="E1245">
        <v>29.262</v>
      </c>
      <c r="F1245">
        <v>0.22714000000000001</v>
      </c>
      <c r="G1245">
        <v>1408</v>
      </c>
      <c r="I1245">
        <f t="shared" si="76"/>
        <v>0.43920000000006454</v>
      </c>
      <c r="J1245">
        <f t="shared" si="77"/>
        <v>-0.2800000000000159</v>
      </c>
      <c r="K1245">
        <f t="shared" si="78"/>
        <v>0.52285714285717011</v>
      </c>
      <c r="M1245">
        <f t="shared" si="79"/>
        <v>2.4000000000000909E-2</v>
      </c>
    </row>
    <row r="1246" spans="1:13" x14ac:dyDescent="0.25">
      <c r="A1246">
        <v>28.817</v>
      </c>
      <c r="B1246">
        <v>0.227323</v>
      </c>
      <c r="C1246">
        <v>990</v>
      </c>
      <c r="E1246">
        <v>29.286999999999999</v>
      </c>
      <c r="F1246">
        <v>0.227323</v>
      </c>
      <c r="G1246">
        <v>1408</v>
      </c>
      <c r="I1246">
        <f t="shared" si="76"/>
        <v>0.4574999999999545</v>
      </c>
      <c r="J1246">
        <f t="shared" si="77"/>
        <v>0</v>
      </c>
      <c r="K1246">
        <f t="shared" si="78"/>
        <v>0.43919999999999793</v>
      </c>
      <c r="M1246">
        <f t="shared" si="79"/>
        <v>1.9999999999999574E-2</v>
      </c>
    </row>
    <row r="1247" spans="1:13" x14ac:dyDescent="0.25">
      <c r="A1247">
        <v>28.837</v>
      </c>
      <c r="B1247">
        <v>0.22750500000000001</v>
      </c>
      <c r="C1247">
        <v>997</v>
      </c>
      <c r="E1247">
        <v>29.311</v>
      </c>
      <c r="F1247">
        <v>0.22750500000000001</v>
      </c>
      <c r="G1247">
        <v>1408</v>
      </c>
      <c r="I1247">
        <f t="shared" si="76"/>
        <v>0.54600000000005811</v>
      </c>
      <c r="J1247">
        <f t="shared" si="77"/>
        <v>0.35000000000000747</v>
      </c>
      <c r="K1247">
        <f t="shared" si="78"/>
        <v>0.45500000000002144</v>
      </c>
      <c r="M1247">
        <f t="shared" si="79"/>
        <v>2.4999999999998579E-2</v>
      </c>
    </row>
    <row r="1248" spans="1:13" x14ac:dyDescent="0.25">
      <c r="A1248">
        <v>28.861999999999998</v>
      </c>
      <c r="B1248">
        <v>0.227688</v>
      </c>
      <c r="C1248">
        <v>997</v>
      </c>
      <c r="E1248">
        <v>29.335999999999999</v>
      </c>
      <c r="F1248">
        <v>0.227688</v>
      </c>
      <c r="G1248">
        <v>1408</v>
      </c>
      <c r="I1248">
        <f t="shared" si="76"/>
        <v>0.43919999999999793</v>
      </c>
      <c r="J1248">
        <f t="shared" si="77"/>
        <v>0</v>
      </c>
      <c r="K1248">
        <f t="shared" si="78"/>
        <v>0.43919999999999793</v>
      </c>
      <c r="M1248">
        <f t="shared" si="79"/>
        <v>2.6000000000003354E-2</v>
      </c>
    </row>
    <row r="1249" spans="1:13" x14ac:dyDescent="0.25">
      <c r="A1249">
        <v>28.888000000000002</v>
      </c>
      <c r="B1249">
        <v>0.22787099999999999</v>
      </c>
      <c r="C1249">
        <v>997</v>
      </c>
      <c r="E1249">
        <v>29.356999999999999</v>
      </c>
      <c r="F1249">
        <v>0.22787099999999999</v>
      </c>
      <c r="G1249">
        <v>1408</v>
      </c>
      <c r="I1249">
        <f t="shared" si="76"/>
        <v>0.42230769230761178</v>
      </c>
      <c r="J1249">
        <f t="shared" si="77"/>
        <v>0</v>
      </c>
      <c r="K1249">
        <f t="shared" si="78"/>
        <v>0.52285714285709084</v>
      </c>
      <c r="M1249">
        <f t="shared" si="79"/>
        <v>2.4999999999998579E-2</v>
      </c>
    </row>
    <row r="1250" spans="1:13" x14ac:dyDescent="0.25">
      <c r="A1250">
        <v>28.913</v>
      </c>
      <c r="B1250">
        <v>0.22805400000000001</v>
      </c>
      <c r="C1250">
        <v>990</v>
      </c>
      <c r="E1250">
        <v>29.382000000000001</v>
      </c>
      <c r="F1250">
        <v>0.22805400000000001</v>
      </c>
      <c r="G1250">
        <v>1408</v>
      </c>
      <c r="I1250">
        <f t="shared" si="76"/>
        <v>0.43920000000006454</v>
      </c>
      <c r="J1250">
        <f t="shared" si="77"/>
        <v>-0.2800000000000159</v>
      </c>
      <c r="K1250">
        <f t="shared" si="78"/>
        <v>0.43920000000000209</v>
      </c>
      <c r="M1250">
        <f t="shared" si="79"/>
        <v>1.9999999999999574E-2</v>
      </c>
    </row>
    <row r="1251" spans="1:13" x14ac:dyDescent="0.25">
      <c r="A1251" s="1">
        <v>28.933</v>
      </c>
      <c r="B1251" s="1">
        <v>0.228237</v>
      </c>
      <c r="C1251" s="1">
        <v>997</v>
      </c>
      <c r="D1251" s="1"/>
      <c r="E1251" s="1">
        <v>29.405000000000001</v>
      </c>
      <c r="F1251" s="1">
        <v>0.228237</v>
      </c>
      <c r="G1251" s="1">
        <v>1408</v>
      </c>
      <c r="I1251">
        <f t="shared" si="76"/>
        <v>0.54899999999997784</v>
      </c>
      <c r="J1251">
        <f t="shared" si="77"/>
        <v>0.35000000000000747</v>
      </c>
      <c r="K1251">
        <f t="shared" si="78"/>
        <v>0.47739130434780319</v>
      </c>
      <c r="M1251">
        <f t="shared" si="79"/>
        <v>2.5999999999999801E-2</v>
      </c>
    </row>
    <row r="1252" spans="1:13" x14ac:dyDescent="0.25">
      <c r="A1252">
        <v>28.959</v>
      </c>
      <c r="B1252">
        <v>0.22842000000000001</v>
      </c>
      <c r="C1252">
        <v>997</v>
      </c>
      <c r="E1252">
        <v>29.43</v>
      </c>
      <c r="F1252">
        <v>0.228603</v>
      </c>
      <c r="G1252">
        <v>1415</v>
      </c>
      <c r="I1252">
        <f t="shared" si="76"/>
        <v>0.42230769230773357</v>
      </c>
      <c r="J1252">
        <f t="shared" si="77"/>
        <v>0</v>
      </c>
      <c r="K1252">
        <f t="shared" si="78"/>
        <v>0.87840000000006246</v>
      </c>
      <c r="M1252">
        <f t="shared" si="79"/>
        <v>2.4000000000000909E-2</v>
      </c>
    </row>
    <row r="1253" spans="1:13" x14ac:dyDescent="0.25">
      <c r="A1253">
        <v>28.983000000000001</v>
      </c>
      <c r="B1253">
        <v>0.228603</v>
      </c>
      <c r="C1253">
        <v>1010</v>
      </c>
      <c r="E1253">
        <v>29.45</v>
      </c>
      <c r="F1253">
        <v>0.22878599999999999</v>
      </c>
      <c r="G1253">
        <v>1408</v>
      </c>
      <c r="I1253">
        <f t="shared" si="76"/>
        <v>0.4574999999999545</v>
      </c>
      <c r="J1253">
        <f t="shared" si="77"/>
        <v>0.5416666666666462</v>
      </c>
      <c r="K1253">
        <f t="shared" si="78"/>
        <v>0.54899999999997784</v>
      </c>
      <c r="M1253">
        <f t="shared" si="79"/>
        <v>2.4999999999998579E-2</v>
      </c>
    </row>
    <row r="1254" spans="1:13" x14ac:dyDescent="0.25">
      <c r="A1254">
        <v>29.007999999999999</v>
      </c>
      <c r="B1254">
        <v>0.22878599999999999</v>
      </c>
      <c r="C1254">
        <v>997</v>
      </c>
      <c r="E1254">
        <v>29.475000000000001</v>
      </c>
      <c r="F1254">
        <v>0.22896900000000001</v>
      </c>
      <c r="G1254">
        <v>1415</v>
      </c>
      <c r="I1254">
        <f t="shared" si="76"/>
        <v>0.43919999999999793</v>
      </c>
      <c r="J1254">
        <f t="shared" si="77"/>
        <v>-0.52000000000002955</v>
      </c>
      <c r="K1254">
        <f t="shared" si="78"/>
        <v>0.43920000000000209</v>
      </c>
      <c r="M1254">
        <f t="shared" si="79"/>
        <v>2.1000000000000796E-2</v>
      </c>
    </row>
    <row r="1255" spans="1:13" x14ac:dyDescent="0.25">
      <c r="A1255">
        <v>29.029</v>
      </c>
      <c r="B1255">
        <v>0.22896900000000001</v>
      </c>
      <c r="C1255">
        <v>1010</v>
      </c>
      <c r="E1255">
        <v>29.5</v>
      </c>
      <c r="F1255">
        <v>0.22915099999999999</v>
      </c>
      <c r="G1255">
        <v>1415</v>
      </c>
      <c r="I1255">
        <f t="shared" si="76"/>
        <v>0.52285714285717011</v>
      </c>
      <c r="J1255">
        <f t="shared" si="77"/>
        <v>0.61904761904759564</v>
      </c>
      <c r="K1255">
        <f t="shared" si="78"/>
        <v>0.43679999999999536</v>
      </c>
      <c r="M1255">
        <f t="shared" si="79"/>
        <v>2.4999999999998579E-2</v>
      </c>
    </row>
    <row r="1256" spans="1:13" x14ac:dyDescent="0.25">
      <c r="A1256">
        <v>29.053999999999998</v>
      </c>
      <c r="B1256">
        <v>0.22915099999999999</v>
      </c>
      <c r="C1256">
        <v>1004</v>
      </c>
      <c r="E1256">
        <v>29.524000000000001</v>
      </c>
      <c r="F1256">
        <v>0.22933400000000001</v>
      </c>
      <c r="G1256">
        <v>1408</v>
      </c>
      <c r="I1256">
        <f t="shared" si="76"/>
        <v>0.43679999999999536</v>
      </c>
      <c r="J1256">
        <f t="shared" si="77"/>
        <v>-0.24000000000001365</v>
      </c>
      <c r="K1256">
        <f t="shared" si="78"/>
        <v>0.45750000000002389</v>
      </c>
      <c r="M1256">
        <f t="shared" si="79"/>
        <v>2.4000000000000909E-2</v>
      </c>
    </row>
    <row r="1257" spans="1:13" x14ac:dyDescent="0.25">
      <c r="A1257">
        <v>29.077999999999999</v>
      </c>
      <c r="B1257">
        <v>0.22933400000000001</v>
      </c>
      <c r="C1257">
        <v>1004</v>
      </c>
      <c r="E1257">
        <v>29.544</v>
      </c>
      <c r="F1257">
        <v>0.229517</v>
      </c>
      <c r="G1257">
        <v>1415</v>
      </c>
      <c r="I1257">
        <f t="shared" si="76"/>
        <v>0.45750000000002389</v>
      </c>
      <c r="J1257">
        <f t="shared" si="77"/>
        <v>0</v>
      </c>
      <c r="K1257">
        <f t="shared" si="78"/>
        <v>0.54899999999997784</v>
      </c>
      <c r="M1257">
        <f t="shared" si="79"/>
        <v>2.5000000000002132E-2</v>
      </c>
    </row>
    <row r="1258" spans="1:13" x14ac:dyDescent="0.25">
      <c r="A1258">
        <v>29.103000000000002</v>
      </c>
      <c r="B1258">
        <v>0.229517</v>
      </c>
      <c r="C1258">
        <v>1010</v>
      </c>
      <c r="E1258">
        <v>29.568999999999999</v>
      </c>
      <c r="F1258">
        <v>0.22969999999999999</v>
      </c>
      <c r="G1258">
        <v>1415</v>
      </c>
      <c r="I1258">
        <f t="shared" si="76"/>
        <v>0.43919999999993548</v>
      </c>
      <c r="J1258">
        <f t="shared" si="77"/>
        <v>0.23999999999997954</v>
      </c>
      <c r="K1258">
        <f t="shared" si="78"/>
        <v>0.43919999999999793</v>
      </c>
      <c r="M1258">
        <f t="shared" si="79"/>
        <v>1.9999999999999574E-2</v>
      </c>
    </row>
    <row r="1259" spans="1:13" x14ac:dyDescent="0.25">
      <c r="A1259">
        <v>29.123000000000001</v>
      </c>
      <c r="B1259">
        <v>0.22969999999999999</v>
      </c>
      <c r="C1259">
        <v>1010</v>
      </c>
      <c r="E1259">
        <v>29.593</v>
      </c>
      <c r="F1259">
        <v>0.229883</v>
      </c>
      <c r="G1259">
        <v>1421</v>
      </c>
      <c r="I1259">
        <f t="shared" si="76"/>
        <v>0.54899999999997784</v>
      </c>
      <c r="J1259">
        <f t="shared" si="77"/>
        <v>0</v>
      </c>
      <c r="K1259">
        <f t="shared" si="78"/>
        <v>0.45750000000002389</v>
      </c>
      <c r="M1259">
        <f t="shared" si="79"/>
        <v>2.5999999999999801E-2</v>
      </c>
    </row>
    <row r="1260" spans="1:13" x14ac:dyDescent="0.25">
      <c r="A1260">
        <v>29.149000000000001</v>
      </c>
      <c r="B1260">
        <v>0.229883</v>
      </c>
      <c r="C1260">
        <v>1010</v>
      </c>
      <c r="E1260">
        <v>29.617000000000001</v>
      </c>
      <c r="F1260">
        <v>0.23006599999999999</v>
      </c>
      <c r="G1260">
        <v>1415</v>
      </c>
      <c r="I1260">
        <f t="shared" si="76"/>
        <v>0.42230769230773357</v>
      </c>
      <c r="J1260">
        <f t="shared" si="77"/>
        <v>0</v>
      </c>
      <c r="K1260">
        <f t="shared" si="78"/>
        <v>0.4574999999999545</v>
      </c>
      <c r="M1260">
        <f t="shared" si="79"/>
        <v>2.3999999999997357E-2</v>
      </c>
    </row>
    <row r="1261" spans="1:13" x14ac:dyDescent="0.25">
      <c r="A1261">
        <v>29.172999999999998</v>
      </c>
      <c r="B1261">
        <v>0.23006599999999999</v>
      </c>
      <c r="C1261">
        <v>1004</v>
      </c>
      <c r="E1261">
        <v>29.638000000000002</v>
      </c>
      <c r="F1261">
        <v>0.23024900000000001</v>
      </c>
      <c r="G1261">
        <v>1415</v>
      </c>
      <c r="I1261">
        <f t="shared" si="76"/>
        <v>0.45750000000002222</v>
      </c>
      <c r="J1261">
        <f t="shared" si="77"/>
        <v>-0.25000000000002753</v>
      </c>
      <c r="K1261">
        <f t="shared" si="78"/>
        <v>0.52285714285717011</v>
      </c>
      <c r="M1261">
        <f t="shared" si="79"/>
        <v>2.4000000000000909E-2</v>
      </c>
    </row>
    <row r="1262" spans="1:13" x14ac:dyDescent="0.25">
      <c r="A1262">
        <v>29.196999999999999</v>
      </c>
      <c r="B1262">
        <v>0.23024900000000001</v>
      </c>
      <c r="C1262">
        <v>1017</v>
      </c>
      <c r="E1262">
        <v>29.663</v>
      </c>
      <c r="F1262">
        <v>0.230432</v>
      </c>
      <c r="G1262">
        <v>1428</v>
      </c>
      <c r="I1262">
        <f t="shared" si="76"/>
        <v>0.45750000000002389</v>
      </c>
      <c r="J1262">
        <f t="shared" si="77"/>
        <v>0.5416666666666462</v>
      </c>
      <c r="K1262">
        <f t="shared" si="78"/>
        <v>0.43919999999999793</v>
      </c>
      <c r="M1262">
        <f t="shared" si="79"/>
        <v>2.1000000000000796E-2</v>
      </c>
    </row>
    <row r="1263" spans="1:13" x14ac:dyDescent="0.25">
      <c r="A1263">
        <v>29.218</v>
      </c>
      <c r="B1263">
        <v>0.230432</v>
      </c>
      <c r="C1263">
        <v>1004</v>
      </c>
      <c r="E1263">
        <v>29.687000000000001</v>
      </c>
      <c r="F1263">
        <v>0.23061400000000001</v>
      </c>
      <c r="G1263">
        <v>1421</v>
      </c>
      <c r="I1263">
        <f t="shared" si="76"/>
        <v>0.52285714285709084</v>
      </c>
      <c r="J1263">
        <f t="shared" si="77"/>
        <v>-0.61904761904759564</v>
      </c>
      <c r="K1263">
        <f t="shared" si="78"/>
        <v>0.45500000000002144</v>
      </c>
      <c r="M1263">
        <f t="shared" si="79"/>
        <v>2.4999999999998579E-2</v>
      </c>
    </row>
    <row r="1264" spans="1:13" x14ac:dyDescent="0.25">
      <c r="A1264">
        <v>29.242999999999999</v>
      </c>
      <c r="B1264">
        <v>0.23061400000000001</v>
      </c>
      <c r="C1264">
        <v>1010</v>
      </c>
      <c r="E1264">
        <v>29.710999999999999</v>
      </c>
      <c r="F1264">
        <v>0.230797</v>
      </c>
      <c r="G1264">
        <v>1421</v>
      </c>
      <c r="I1264">
        <f t="shared" si="76"/>
        <v>0.43680000000006197</v>
      </c>
      <c r="J1264">
        <f t="shared" si="77"/>
        <v>0.24000000000001365</v>
      </c>
      <c r="K1264">
        <f t="shared" si="78"/>
        <v>0.45750000000002222</v>
      </c>
      <c r="M1264">
        <f t="shared" si="79"/>
        <v>2.5000000000002132E-2</v>
      </c>
    </row>
    <row r="1265" spans="1:13" x14ac:dyDescent="0.25">
      <c r="A1265">
        <v>29.268000000000001</v>
      </c>
      <c r="B1265">
        <v>0.230797</v>
      </c>
      <c r="C1265">
        <v>1010</v>
      </c>
      <c r="E1265">
        <v>29.731000000000002</v>
      </c>
      <c r="F1265">
        <v>0.23097999999999999</v>
      </c>
      <c r="G1265">
        <v>1421</v>
      </c>
      <c r="I1265">
        <f t="shared" si="76"/>
        <v>0.43919999999993548</v>
      </c>
      <c r="J1265">
        <f t="shared" si="77"/>
        <v>0</v>
      </c>
      <c r="K1265">
        <f t="shared" si="78"/>
        <v>0.54899999999988036</v>
      </c>
      <c r="M1265">
        <f t="shared" si="79"/>
        <v>2.4999999999998579E-2</v>
      </c>
    </row>
    <row r="1266" spans="1:13" x14ac:dyDescent="0.25">
      <c r="A1266">
        <v>29.292999999999999</v>
      </c>
      <c r="B1266">
        <v>0.23097999999999999</v>
      </c>
      <c r="C1266">
        <v>1004</v>
      </c>
      <c r="E1266">
        <v>29.756</v>
      </c>
      <c r="F1266">
        <v>0.23116300000000001</v>
      </c>
      <c r="G1266">
        <v>1428</v>
      </c>
      <c r="I1266">
        <f t="shared" si="76"/>
        <v>0.43919999999999793</v>
      </c>
      <c r="J1266">
        <f t="shared" si="77"/>
        <v>-0.24000000000001365</v>
      </c>
      <c r="K1266">
        <f t="shared" si="78"/>
        <v>0.43920000000006454</v>
      </c>
      <c r="M1266">
        <f t="shared" si="79"/>
        <v>1.9999999999999574E-2</v>
      </c>
    </row>
    <row r="1267" spans="1:13" x14ac:dyDescent="0.25">
      <c r="A1267">
        <v>29.312999999999999</v>
      </c>
      <c r="B1267">
        <v>0.23116300000000001</v>
      </c>
      <c r="C1267">
        <v>1010</v>
      </c>
      <c r="E1267">
        <v>29.78</v>
      </c>
      <c r="F1267">
        <v>0.231346</v>
      </c>
      <c r="G1267">
        <v>1428</v>
      </c>
      <c r="I1267">
        <f t="shared" si="76"/>
        <v>0.54900000000006111</v>
      </c>
      <c r="J1267">
        <f t="shared" si="77"/>
        <v>0.30000000000000637</v>
      </c>
      <c r="K1267">
        <f t="shared" si="78"/>
        <v>0.4574999999999545</v>
      </c>
      <c r="M1267">
        <f t="shared" si="79"/>
        <v>2.5000000000002132E-2</v>
      </c>
    </row>
    <row r="1268" spans="1:13" x14ac:dyDescent="0.25">
      <c r="A1268">
        <v>29.338000000000001</v>
      </c>
      <c r="B1268">
        <v>0.231346</v>
      </c>
      <c r="C1268">
        <v>1004</v>
      </c>
      <c r="E1268">
        <v>29.803999999999998</v>
      </c>
      <c r="F1268">
        <v>0.23152900000000001</v>
      </c>
      <c r="G1268">
        <v>1421</v>
      </c>
      <c r="I1268">
        <f t="shared" si="76"/>
        <v>0.43919999999993548</v>
      </c>
      <c r="J1268">
        <f t="shared" si="77"/>
        <v>-0.23999999999997954</v>
      </c>
      <c r="K1268">
        <f t="shared" si="78"/>
        <v>0.45750000000009161</v>
      </c>
      <c r="M1268">
        <f t="shared" si="79"/>
        <v>2.4999999999998579E-2</v>
      </c>
    </row>
    <row r="1269" spans="1:13" x14ac:dyDescent="0.25">
      <c r="A1269">
        <v>29.363</v>
      </c>
      <c r="B1269">
        <v>0.23152900000000001</v>
      </c>
      <c r="C1269">
        <v>1010</v>
      </c>
      <c r="E1269">
        <v>29.824000000000002</v>
      </c>
      <c r="F1269">
        <v>0.231712</v>
      </c>
      <c r="G1269">
        <v>1428</v>
      </c>
      <c r="I1269">
        <f t="shared" si="76"/>
        <v>0.43920000000006454</v>
      </c>
      <c r="J1269">
        <f t="shared" si="77"/>
        <v>0.24000000000001365</v>
      </c>
      <c r="K1269">
        <f t="shared" si="78"/>
        <v>0.54899999999988036</v>
      </c>
      <c r="M1269">
        <f t="shared" si="79"/>
        <v>2.5000000000002132E-2</v>
      </c>
    </row>
    <row r="1270" spans="1:13" x14ac:dyDescent="0.25">
      <c r="A1270">
        <v>29.388000000000002</v>
      </c>
      <c r="B1270">
        <v>0.231712</v>
      </c>
      <c r="C1270">
        <v>1004</v>
      </c>
      <c r="E1270">
        <v>29.849</v>
      </c>
      <c r="F1270">
        <v>0.23189499999999999</v>
      </c>
      <c r="G1270">
        <v>1421</v>
      </c>
      <c r="I1270">
        <f t="shared" si="76"/>
        <v>0.43919999999993548</v>
      </c>
      <c r="J1270">
        <f t="shared" si="77"/>
        <v>-0.23999999999997954</v>
      </c>
      <c r="K1270">
        <f t="shared" si="78"/>
        <v>0.43919999999999793</v>
      </c>
      <c r="M1270">
        <f t="shared" si="79"/>
        <v>1.9999999999999574E-2</v>
      </c>
    </row>
    <row r="1271" spans="1:13" x14ac:dyDescent="0.25">
      <c r="A1271">
        <v>29.408000000000001</v>
      </c>
      <c r="B1271">
        <v>0.23189499999999999</v>
      </c>
      <c r="C1271">
        <v>1004</v>
      </c>
      <c r="E1271">
        <v>29.872</v>
      </c>
      <c r="F1271">
        <v>0.23207800000000001</v>
      </c>
      <c r="G1271">
        <v>1421</v>
      </c>
      <c r="I1271">
        <f t="shared" si="76"/>
        <v>0.54899999999997784</v>
      </c>
      <c r="J1271">
        <f t="shared" si="77"/>
        <v>0</v>
      </c>
      <c r="K1271">
        <f t="shared" si="78"/>
        <v>0.47739130434787552</v>
      </c>
      <c r="M1271">
        <f t="shared" si="79"/>
        <v>2.4999999999998579E-2</v>
      </c>
    </row>
    <row r="1272" spans="1:13" x14ac:dyDescent="0.25">
      <c r="A1272">
        <v>29.433</v>
      </c>
      <c r="B1272">
        <v>0.23207800000000001</v>
      </c>
      <c r="C1272">
        <v>1010</v>
      </c>
      <c r="E1272">
        <v>29.896000000000001</v>
      </c>
      <c r="F1272">
        <v>0.23225999999999999</v>
      </c>
      <c r="G1272">
        <v>1428</v>
      </c>
      <c r="I1272">
        <f t="shared" si="76"/>
        <v>0.43920000000006454</v>
      </c>
      <c r="J1272">
        <f t="shared" si="77"/>
        <v>0.24000000000001365</v>
      </c>
      <c r="K1272">
        <f t="shared" si="78"/>
        <v>0.45499999999995205</v>
      </c>
      <c r="M1272">
        <f t="shared" si="79"/>
        <v>2.4000000000000909E-2</v>
      </c>
    </row>
    <row r="1273" spans="1:13" x14ac:dyDescent="0.25">
      <c r="A1273">
        <v>29.457000000000001</v>
      </c>
      <c r="B1273">
        <v>0.23225999999999999</v>
      </c>
      <c r="C1273">
        <v>1004</v>
      </c>
      <c r="E1273">
        <v>29.916</v>
      </c>
      <c r="F1273">
        <v>0.23244300000000001</v>
      </c>
      <c r="G1273">
        <v>1428</v>
      </c>
      <c r="I1273">
        <f t="shared" si="76"/>
        <v>0.45499999999995205</v>
      </c>
      <c r="J1273">
        <f t="shared" si="77"/>
        <v>-0.24999999999999054</v>
      </c>
      <c r="K1273">
        <f t="shared" si="78"/>
        <v>0.54900000000006111</v>
      </c>
      <c r="M1273">
        <f t="shared" si="79"/>
        <v>2.4000000000000909E-2</v>
      </c>
    </row>
    <row r="1274" spans="1:13" x14ac:dyDescent="0.25">
      <c r="A1274">
        <v>29.481000000000002</v>
      </c>
      <c r="B1274">
        <v>0.23244300000000001</v>
      </c>
      <c r="C1274">
        <v>1010</v>
      </c>
      <c r="E1274">
        <v>29.940999999999999</v>
      </c>
      <c r="F1274">
        <v>0.232626</v>
      </c>
      <c r="G1274">
        <v>1435</v>
      </c>
      <c r="I1274">
        <f t="shared" si="76"/>
        <v>0.45750000000002389</v>
      </c>
      <c r="J1274">
        <f t="shared" si="77"/>
        <v>0.24999999999999054</v>
      </c>
      <c r="K1274">
        <f t="shared" si="78"/>
        <v>0.43919999999999793</v>
      </c>
      <c r="M1274">
        <f t="shared" si="79"/>
        <v>1.9999999999999574E-2</v>
      </c>
    </row>
    <row r="1275" spans="1:13" x14ac:dyDescent="0.25">
      <c r="A1275">
        <v>29.501000000000001</v>
      </c>
      <c r="B1275">
        <v>0.232626</v>
      </c>
      <c r="C1275">
        <v>1010</v>
      </c>
      <c r="E1275">
        <v>29.965</v>
      </c>
      <c r="F1275">
        <v>0.23280899999999999</v>
      </c>
      <c r="G1275">
        <v>1421</v>
      </c>
      <c r="I1275">
        <f t="shared" si="76"/>
        <v>0.54899999999997784</v>
      </c>
      <c r="J1275">
        <f t="shared" si="77"/>
        <v>0</v>
      </c>
      <c r="K1275">
        <f t="shared" si="78"/>
        <v>0.4574999999999545</v>
      </c>
      <c r="M1275">
        <f t="shared" si="79"/>
        <v>2.3999999999997357E-2</v>
      </c>
    </row>
    <row r="1276" spans="1:13" x14ac:dyDescent="0.25">
      <c r="A1276">
        <v>29.524999999999999</v>
      </c>
      <c r="B1276">
        <v>0.23280899999999999</v>
      </c>
      <c r="C1276">
        <v>1010</v>
      </c>
      <c r="E1276">
        <v>29.99</v>
      </c>
      <c r="F1276">
        <v>0.232992</v>
      </c>
      <c r="G1276">
        <v>1428</v>
      </c>
      <c r="I1276">
        <f t="shared" si="76"/>
        <v>0.45750000000002222</v>
      </c>
      <c r="J1276">
        <f t="shared" si="77"/>
        <v>0</v>
      </c>
      <c r="K1276">
        <f t="shared" si="78"/>
        <v>0.43920000000006454</v>
      </c>
      <c r="M1276">
        <f t="shared" si="79"/>
        <v>2.5000000000002132E-2</v>
      </c>
    </row>
    <row r="1277" spans="1:13" x14ac:dyDescent="0.25">
      <c r="A1277">
        <v>29.55</v>
      </c>
      <c r="B1277">
        <v>0.232992</v>
      </c>
      <c r="C1277">
        <v>1010</v>
      </c>
      <c r="E1277">
        <v>30.010999999999999</v>
      </c>
      <c r="F1277">
        <v>0.23317499999999999</v>
      </c>
      <c r="G1277">
        <v>1428</v>
      </c>
      <c r="I1277">
        <f t="shared" si="76"/>
        <v>0.43920000000000209</v>
      </c>
      <c r="J1277">
        <f t="shared" si="77"/>
        <v>0</v>
      </c>
      <c r="K1277">
        <f t="shared" si="78"/>
        <v>0.52285714285709084</v>
      </c>
      <c r="M1277">
        <f t="shared" si="79"/>
        <v>2.4000000000000909E-2</v>
      </c>
    </row>
    <row r="1278" spans="1:13" x14ac:dyDescent="0.25">
      <c r="A1278">
        <v>29.574000000000002</v>
      </c>
      <c r="B1278">
        <v>0.23317499999999999</v>
      </c>
      <c r="C1278">
        <v>1010</v>
      </c>
      <c r="E1278">
        <v>30.036000000000001</v>
      </c>
      <c r="F1278">
        <v>0.23335800000000001</v>
      </c>
      <c r="G1278">
        <v>1428</v>
      </c>
      <c r="I1278">
        <f t="shared" si="76"/>
        <v>0.4574999999999545</v>
      </c>
      <c r="J1278">
        <f t="shared" si="77"/>
        <v>0</v>
      </c>
      <c r="K1278">
        <f t="shared" si="78"/>
        <v>0.43920000000000209</v>
      </c>
      <c r="M1278">
        <f t="shared" si="79"/>
        <v>1.9999999999999574E-2</v>
      </c>
    </row>
    <row r="1279" spans="1:13" x14ac:dyDescent="0.25">
      <c r="A1279">
        <v>29.594000000000001</v>
      </c>
      <c r="B1279">
        <v>0.23335800000000001</v>
      </c>
      <c r="C1279">
        <v>1010</v>
      </c>
      <c r="E1279">
        <v>30.06</v>
      </c>
      <c r="F1279">
        <v>0.233541</v>
      </c>
      <c r="G1279">
        <v>1435</v>
      </c>
      <c r="I1279">
        <f t="shared" si="76"/>
        <v>0.54900000000006111</v>
      </c>
      <c r="J1279">
        <f t="shared" si="77"/>
        <v>0</v>
      </c>
      <c r="K1279">
        <f t="shared" si="78"/>
        <v>0.45750000000002222</v>
      </c>
      <c r="M1279">
        <f t="shared" si="79"/>
        <v>2.4999999999998579E-2</v>
      </c>
    </row>
    <row r="1280" spans="1:13" x14ac:dyDescent="0.25">
      <c r="A1280">
        <v>29.619</v>
      </c>
      <c r="B1280">
        <v>0.233541</v>
      </c>
      <c r="C1280">
        <v>1010</v>
      </c>
      <c r="E1280">
        <v>30.084</v>
      </c>
      <c r="F1280">
        <v>0.23372299999999999</v>
      </c>
      <c r="G1280">
        <v>1428</v>
      </c>
      <c r="I1280">
        <f t="shared" si="76"/>
        <v>0.43919999999999793</v>
      </c>
      <c r="J1280">
        <f t="shared" si="77"/>
        <v>0</v>
      </c>
      <c r="K1280">
        <f t="shared" si="78"/>
        <v>0.45499999999995205</v>
      </c>
      <c r="M1280">
        <f t="shared" si="79"/>
        <v>2.2999999999999687E-2</v>
      </c>
    </row>
    <row r="1281" spans="1:13" x14ac:dyDescent="0.25">
      <c r="A1281">
        <v>29.641999999999999</v>
      </c>
      <c r="B1281">
        <v>0.23372299999999999</v>
      </c>
      <c r="C1281">
        <v>1010</v>
      </c>
      <c r="E1281">
        <v>30.103999999999999</v>
      </c>
      <c r="F1281">
        <v>0.233906</v>
      </c>
      <c r="G1281">
        <v>1442</v>
      </c>
      <c r="I1281">
        <f t="shared" si="76"/>
        <v>0.47478260869562661</v>
      </c>
      <c r="J1281">
        <f t="shared" si="77"/>
        <v>0</v>
      </c>
      <c r="K1281">
        <f t="shared" si="78"/>
        <v>0.54900000000006111</v>
      </c>
      <c r="M1281">
        <f t="shared" si="79"/>
        <v>2.4000000000000909E-2</v>
      </c>
    </row>
    <row r="1282" spans="1:13" x14ac:dyDescent="0.25">
      <c r="A1282">
        <v>29.666</v>
      </c>
      <c r="B1282">
        <v>0.233906</v>
      </c>
      <c r="C1282">
        <v>1017</v>
      </c>
      <c r="E1282">
        <v>30.128</v>
      </c>
      <c r="F1282">
        <v>0.23408899999999999</v>
      </c>
      <c r="G1282">
        <v>1435</v>
      </c>
      <c r="I1282">
        <f t="shared" si="76"/>
        <v>0.45750000000002389</v>
      </c>
      <c r="J1282">
        <f t="shared" si="77"/>
        <v>0.29166666666665558</v>
      </c>
      <c r="K1282">
        <f t="shared" si="78"/>
        <v>0.4574999999999545</v>
      </c>
      <c r="M1282">
        <f t="shared" si="79"/>
        <v>1.9999999999999574E-2</v>
      </c>
    </row>
    <row r="1283" spans="1:13" x14ac:dyDescent="0.25">
      <c r="A1283">
        <v>29.686</v>
      </c>
      <c r="B1283">
        <v>0.23408899999999999</v>
      </c>
      <c r="C1283">
        <v>1004</v>
      </c>
      <c r="E1283">
        <v>30.152000000000001</v>
      </c>
      <c r="F1283">
        <v>0.23427200000000001</v>
      </c>
      <c r="G1283">
        <v>1442</v>
      </c>
      <c r="I1283">
        <f t="shared" si="76"/>
        <v>0.54899999999997784</v>
      </c>
      <c r="J1283">
        <f t="shared" si="77"/>
        <v>-0.6500000000000139</v>
      </c>
      <c r="K1283">
        <f t="shared" si="78"/>
        <v>0.45750000000002389</v>
      </c>
      <c r="M1283">
        <f t="shared" si="79"/>
        <v>2.4999999999998579E-2</v>
      </c>
    </row>
    <row r="1284" spans="1:13" x14ac:dyDescent="0.25">
      <c r="A1284">
        <v>29.710999999999999</v>
      </c>
      <c r="B1284">
        <v>0.23427200000000001</v>
      </c>
      <c r="C1284">
        <v>1017</v>
      </c>
      <c r="E1284">
        <v>30.177</v>
      </c>
      <c r="F1284">
        <v>0.234455</v>
      </c>
      <c r="G1284">
        <v>1435</v>
      </c>
      <c r="I1284">
        <f t="shared" si="76"/>
        <v>0.43920000000006454</v>
      </c>
      <c r="J1284">
        <f t="shared" si="77"/>
        <v>0.52000000000002955</v>
      </c>
      <c r="K1284">
        <f t="shared" si="78"/>
        <v>0.43919999999999793</v>
      </c>
      <c r="M1284">
        <f t="shared" si="79"/>
        <v>2.4000000000000909E-2</v>
      </c>
    </row>
    <row r="1285" spans="1:13" x14ac:dyDescent="0.25">
      <c r="A1285">
        <v>29.734999999999999</v>
      </c>
      <c r="B1285">
        <v>0.234455</v>
      </c>
      <c r="C1285">
        <v>1010</v>
      </c>
      <c r="E1285">
        <v>30.196999999999999</v>
      </c>
      <c r="F1285">
        <v>0.23463800000000001</v>
      </c>
      <c r="G1285">
        <v>1435</v>
      </c>
      <c r="I1285">
        <f t="shared" ref="I1285:I1348" si="80">(B1285-B1284)/(A1285-A1284)*60</f>
        <v>0.4574999999999545</v>
      </c>
      <c r="J1285">
        <f t="shared" ref="J1285:J1348" si="81">(C1285-C1284)/(A1285-A1284)/1000</f>
        <v>-0.29166666666665558</v>
      </c>
      <c r="K1285">
        <f t="shared" ref="K1285:K1348" si="82">(F1285-F1284)/(E1285-E1284)*60</f>
        <v>0.54900000000006111</v>
      </c>
      <c r="M1285">
        <f t="shared" ref="M1285:M1348" si="83">A1286-A1285</f>
        <v>2.4000000000000909E-2</v>
      </c>
    </row>
    <row r="1286" spans="1:13" x14ac:dyDescent="0.25">
      <c r="A1286">
        <v>29.759</v>
      </c>
      <c r="B1286">
        <v>0.23463800000000001</v>
      </c>
      <c r="C1286">
        <v>1010</v>
      </c>
      <c r="E1286">
        <v>30.222000000000001</v>
      </c>
      <c r="F1286">
        <v>0.234821</v>
      </c>
      <c r="G1286">
        <v>1448</v>
      </c>
      <c r="I1286">
        <f t="shared" si="80"/>
        <v>0.45750000000002389</v>
      </c>
      <c r="J1286">
        <f t="shared" si="81"/>
        <v>0</v>
      </c>
      <c r="K1286">
        <f t="shared" si="82"/>
        <v>0.43919999999993548</v>
      </c>
      <c r="M1286">
        <f t="shared" si="83"/>
        <v>1.9999999999999574E-2</v>
      </c>
    </row>
    <row r="1287" spans="1:13" x14ac:dyDescent="0.25">
      <c r="A1287">
        <v>29.779</v>
      </c>
      <c r="B1287">
        <v>0.234821</v>
      </c>
      <c r="C1287">
        <v>1010</v>
      </c>
      <c r="E1287">
        <v>30.245999999999999</v>
      </c>
      <c r="F1287">
        <v>0.23500399999999999</v>
      </c>
      <c r="G1287">
        <v>1442</v>
      </c>
      <c r="I1287">
        <f t="shared" si="80"/>
        <v>0.54899999999997784</v>
      </c>
      <c r="J1287">
        <f t="shared" si="81"/>
        <v>0</v>
      </c>
      <c r="K1287">
        <f t="shared" si="82"/>
        <v>0.45750000000002222</v>
      </c>
      <c r="M1287">
        <f t="shared" si="83"/>
        <v>2.4000000000000909E-2</v>
      </c>
    </row>
    <row r="1288" spans="1:13" x14ac:dyDescent="0.25">
      <c r="A1288">
        <v>29.803000000000001</v>
      </c>
      <c r="B1288">
        <v>0.23500399999999999</v>
      </c>
      <c r="C1288">
        <v>1010</v>
      </c>
      <c r="E1288">
        <v>30.271000000000001</v>
      </c>
      <c r="F1288">
        <v>0.23518700000000001</v>
      </c>
      <c r="G1288">
        <v>1455</v>
      </c>
      <c r="I1288">
        <f t="shared" si="80"/>
        <v>0.4574999999999545</v>
      </c>
      <c r="J1288">
        <f t="shared" si="81"/>
        <v>0</v>
      </c>
      <c r="K1288">
        <f t="shared" si="82"/>
        <v>0.43920000000000209</v>
      </c>
      <c r="M1288">
        <f t="shared" si="83"/>
        <v>2.4000000000000909E-2</v>
      </c>
    </row>
    <row r="1289" spans="1:13" x14ac:dyDescent="0.25">
      <c r="A1289">
        <v>29.827000000000002</v>
      </c>
      <c r="B1289">
        <v>0.23518700000000001</v>
      </c>
      <c r="C1289">
        <v>1010</v>
      </c>
      <c r="E1289">
        <v>30.292000000000002</v>
      </c>
      <c r="F1289">
        <v>0.23536899999999999</v>
      </c>
      <c r="G1289">
        <v>1442</v>
      </c>
      <c r="I1289">
        <f t="shared" si="80"/>
        <v>0.45750000000002389</v>
      </c>
      <c r="J1289">
        <f t="shared" si="81"/>
        <v>0</v>
      </c>
      <c r="K1289">
        <f t="shared" si="82"/>
        <v>0.51999999999994517</v>
      </c>
      <c r="M1289">
        <f t="shared" si="83"/>
        <v>2.2999999999999687E-2</v>
      </c>
    </row>
    <row r="1290" spans="1:13" x14ac:dyDescent="0.25">
      <c r="A1290">
        <v>29.85</v>
      </c>
      <c r="B1290">
        <v>0.23536899999999999</v>
      </c>
      <c r="C1290">
        <v>1010</v>
      </c>
      <c r="E1290">
        <v>30.318000000000001</v>
      </c>
      <c r="F1290">
        <v>0.23555200000000001</v>
      </c>
      <c r="G1290">
        <v>1442</v>
      </c>
      <c r="I1290">
        <f t="shared" si="80"/>
        <v>0.47478260869562661</v>
      </c>
      <c r="J1290">
        <f t="shared" si="81"/>
        <v>0</v>
      </c>
      <c r="K1290">
        <f t="shared" si="82"/>
        <v>0.42230769230773357</v>
      </c>
      <c r="M1290">
        <f t="shared" si="83"/>
        <v>2.0999999999997243E-2</v>
      </c>
    </row>
    <row r="1291" spans="1:13" x14ac:dyDescent="0.25">
      <c r="A1291">
        <v>29.870999999999999</v>
      </c>
      <c r="B1291">
        <v>0.23555200000000001</v>
      </c>
      <c r="C1291">
        <v>1017</v>
      </c>
      <c r="E1291">
        <v>30.343</v>
      </c>
      <c r="F1291">
        <v>0.235735</v>
      </c>
      <c r="G1291">
        <v>1448</v>
      </c>
      <c r="I1291">
        <f t="shared" si="80"/>
        <v>0.52285714285725859</v>
      </c>
      <c r="J1291">
        <f t="shared" si="81"/>
        <v>0.33333333333337706</v>
      </c>
      <c r="K1291">
        <f t="shared" si="82"/>
        <v>0.43919999999999793</v>
      </c>
      <c r="M1291">
        <f t="shared" si="83"/>
        <v>2.4000000000000909E-2</v>
      </c>
    </row>
    <row r="1292" spans="1:13" x14ac:dyDescent="0.25">
      <c r="A1292">
        <v>29.895</v>
      </c>
      <c r="B1292">
        <v>0.235735</v>
      </c>
      <c r="C1292">
        <v>1017</v>
      </c>
      <c r="E1292">
        <v>30.367999999999999</v>
      </c>
      <c r="F1292">
        <v>0.23591799999999999</v>
      </c>
      <c r="G1292">
        <v>1448</v>
      </c>
      <c r="I1292">
        <f t="shared" si="80"/>
        <v>0.4574999999999545</v>
      </c>
      <c r="J1292">
        <f t="shared" si="81"/>
        <v>0</v>
      </c>
      <c r="K1292">
        <f t="shared" si="82"/>
        <v>0.43919999999999793</v>
      </c>
      <c r="M1292">
        <f t="shared" si="83"/>
        <v>2.4000000000000909E-2</v>
      </c>
    </row>
    <row r="1293" spans="1:13" x14ac:dyDescent="0.25">
      <c r="A1293">
        <v>29.919</v>
      </c>
      <c r="B1293">
        <v>0.23591799999999999</v>
      </c>
      <c r="C1293">
        <v>1017</v>
      </c>
      <c r="E1293">
        <v>30.39</v>
      </c>
      <c r="F1293">
        <v>0.23610100000000001</v>
      </c>
      <c r="G1293">
        <v>1448</v>
      </c>
      <c r="I1293">
        <f t="shared" si="80"/>
        <v>0.4574999999999545</v>
      </c>
      <c r="J1293">
        <f t="shared" si="81"/>
        <v>0</v>
      </c>
      <c r="K1293">
        <f t="shared" si="82"/>
        <v>0.49909090909090825</v>
      </c>
      <c r="M1293">
        <f t="shared" si="83"/>
        <v>2.4000000000000909E-2</v>
      </c>
    </row>
    <row r="1294" spans="1:13" x14ac:dyDescent="0.25">
      <c r="A1294">
        <v>29.943000000000001</v>
      </c>
      <c r="B1294">
        <v>0.23610100000000001</v>
      </c>
      <c r="C1294">
        <v>1010</v>
      </c>
      <c r="E1294">
        <v>30.416</v>
      </c>
      <c r="F1294">
        <v>0.23628399999999999</v>
      </c>
      <c r="G1294">
        <v>1448</v>
      </c>
      <c r="I1294">
        <f t="shared" si="80"/>
        <v>0.45750000000002389</v>
      </c>
      <c r="J1294">
        <f t="shared" si="81"/>
        <v>-0.29166666666665558</v>
      </c>
      <c r="K1294">
        <f t="shared" si="82"/>
        <v>0.42230769230766951</v>
      </c>
      <c r="M1294">
        <f t="shared" si="83"/>
        <v>1.9999999999999574E-2</v>
      </c>
    </row>
    <row r="1295" spans="1:13" x14ac:dyDescent="0.25">
      <c r="A1295">
        <v>29.963000000000001</v>
      </c>
      <c r="B1295">
        <v>0.23628399999999999</v>
      </c>
      <c r="C1295">
        <v>1017</v>
      </c>
      <c r="E1295">
        <v>30.440999999999999</v>
      </c>
      <c r="F1295">
        <v>0.23646700000000001</v>
      </c>
      <c r="G1295">
        <v>1448</v>
      </c>
      <c r="I1295">
        <f t="shared" si="80"/>
        <v>0.54899999999997784</v>
      </c>
      <c r="J1295">
        <f t="shared" si="81"/>
        <v>0.35000000000000747</v>
      </c>
      <c r="K1295">
        <f t="shared" si="82"/>
        <v>0.43920000000006454</v>
      </c>
      <c r="M1295">
        <f t="shared" si="83"/>
        <v>2.4999999999998579E-2</v>
      </c>
    </row>
    <row r="1296" spans="1:13" x14ac:dyDescent="0.25">
      <c r="A1296">
        <v>29.988</v>
      </c>
      <c r="B1296">
        <v>0.23646700000000001</v>
      </c>
      <c r="C1296">
        <v>1017</v>
      </c>
      <c r="E1296">
        <v>30.466999999999999</v>
      </c>
      <c r="F1296">
        <v>0.23665</v>
      </c>
      <c r="G1296">
        <v>1448</v>
      </c>
      <c r="I1296">
        <f t="shared" si="80"/>
        <v>0.43920000000006454</v>
      </c>
      <c r="J1296">
        <f t="shared" si="81"/>
        <v>0</v>
      </c>
      <c r="K1296">
        <f t="shared" si="82"/>
        <v>0.42230769230766951</v>
      </c>
      <c r="M1296">
        <f t="shared" si="83"/>
        <v>2.4000000000000909E-2</v>
      </c>
    </row>
    <row r="1297" spans="1:13" x14ac:dyDescent="0.25">
      <c r="A1297">
        <v>30.012</v>
      </c>
      <c r="B1297">
        <v>0.23665</v>
      </c>
      <c r="C1297">
        <v>1017</v>
      </c>
      <c r="E1297">
        <v>30.488</v>
      </c>
      <c r="F1297">
        <v>0.23683199999999999</v>
      </c>
      <c r="G1297">
        <v>1448</v>
      </c>
      <c r="I1297">
        <f t="shared" si="80"/>
        <v>0.4574999999999545</v>
      </c>
      <c r="J1297">
        <f t="shared" si="81"/>
        <v>0</v>
      </c>
      <c r="K1297">
        <f t="shared" si="82"/>
        <v>0.51999999999994517</v>
      </c>
      <c r="M1297">
        <f t="shared" si="83"/>
        <v>2.4000000000000909E-2</v>
      </c>
    </row>
    <row r="1298" spans="1:13" x14ac:dyDescent="0.25">
      <c r="A1298">
        <v>30.036000000000001</v>
      </c>
      <c r="B1298">
        <v>0.23683199999999999</v>
      </c>
      <c r="C1298">
        <v>1017</v>
      </c>
      <c r="E1298">
        <v>30.513999999999999</v>
      </c>
      <c r="F1298">
        <v>0.237015</v>
      </c>
      <c r="G1298">
        <v>1448</v>
      </c>
      <c r="I1298">
        <f t="shared" si="80"/>
        <v>0.45499999999995205</v>
      </c>
      <c r="J1298">
        <f t="shared" si="81"/>
        <v>0</v>
      </c>
      <c r="K1298">
        <f t="shared" si="82"/>
        <v>0.42230769230773357</v>
      </c>
      <c r="M1298">
        <f t="shared" si="83"/>
        <v>1.9999999999999574E-2</v>
      </c>
    </row>
    <row r="1299" spans="1:13" x14ac:dyDescent="0.25">
      <c r="A1299">
        <v>30.056000000000001</v>
      </c>
      <c r="B1299">
        <v>0.237015</v>
      </c>
      <c r="C1299">
        <v>1017</v>
      </c>
      <c r="E1299">
        <v>30.539000000000001</v>
      </c>
      <c r="F1299">
        <v>0.23719799999999999</v>
      </c>
      <c r="G1299">
        <v>1455</v>
      </c>
      <c r="I1299">
        <f t="shared" si="80"/>
        <v>0.54900000000006111</v>
      </c>
      <c r="J1299">
        <f t="shared" si="81"/>
        <v>0</v>
      </c>
      <c r="K1299">
        <f t="shared" si="82"/>
        <v>0.43919999999993548</v>
      </c>
      <c r="M1299">
        <f t="shared" si="83"/>
        <v>2.3999999999997357E-2</v>
      </c>
    </row>
    <row r="1300" spans="1:13" x14ac:dyDescent="0.25">
      <c r="A1300">
        <v>30.08</v>
      </c>
      <c r="B1300">
        <v>0.23719799999999999</v>
      </c>
      <c r="C1300">
        <v>1017</v>
      </c>
      <c r="E1300">
        <v>30.564</v>
      </c>
      <c r="F1300">
        <v>0.23738100000000001</v>
      </c>
      <c r="G1300">
        <v>1448</v>
      </c>
      <c r="I1300">
        <f t="shared" si="80"/>
        <v>0.45750000000002222</v>
      </c>
      <c r="J1300">
        <f t="shared" si="81"/>
        <v>0</v>
      </c>
      <c r="K1300">
        <f t="shared" si="82"/>
        <v>0.43920000000006454</v>
      </c>
      <c r="M1300">
        <f t="shared" si="83"/>
        <v>2.4000000000000909E-2</v>
      </c>
    </row>
    <row r="1301" spans="1:13" x14ac:dyDescent="0.25">
      <c r="A1301">
        <v>30.103999999999999</v>
      </c>
      <c r="B1301">
        <v>0.23738100000000001</v>
      </c>
      <c r="C1301">
        <v>1010</v>
      </c>
      <c r="E1301">
        <v>30.585000000000001</v>
      </c>
      <c r="F1301">
        <v>0.237564</v>
      </c>
      <c r="G1301">
        <v>1462</v>
      </c>
      <c r="I1301">
        <f t="shared" si="80"/>
        <v>0.45750000000002389</v>
      </c>
      <c r="J1301">
        <f t="shared" si="81"/>
        <v>-0.29166666666665558</v>
      </c>
      <c r="K1301">
        <f t="shared" si="82"/>
        <v>0.52285714285709084</v>
      </c>
      <c r="M1301">
        <f t="shared" si="83"/>
        <v>2.4000000000000909E-2</v>
      </c>
    </row>
    <row r="1302" spans="1:13" x14ac:dyDescent="0.25">
      <c r="A1302">
        <v>30.128</v>
      </c>
      <c r="B1302">
        <v>0.237564</v>
      </c>
      <c r="C1302">
        <v>1017</v>
      </c>
      <c r="E1302">
        <v>30.609000000000002</v>
      </c>
      <c r="F1302">
        <v>0.23774700000000001</v>
      </c>
      <c r="G1302">
        <v>1455</v>
      </c>
      <c r="I1302">
        <f t="shared" si="80"/>
        <v>0.4574999999999545</v>
      </c>
      <c r="J1302">
        <f t="shared" si="81"/>
        <v>0.29166666666665558</v>
      </c>
      <c r="K1302">
        <f t="shared" si="82"/>
        <v>0.45750000000002389</v>
      </c>
      <c r="M1302">
        <f t="shared" si="83"/>
        <v>2.1000000000000796E-2</v>
      </c>
    </row>
    <row r="1303" spans="1:13" x14ac:dyDescent="0.25">
      <c r="A1303">
        <v>30.149000000000001</v>
      </c>
      <c r="B1303">
        <v>0.23774700000000001</v>
      </c>
      <c r="C1303">
        <v>1017</v>
      </c>
      <c r="E1303">
        <v>30.632999999999999</v>
      </c>
      <c r="F1303">
        <v>0.23793</v>
      </c>
      <c r="G1303">
        <v>1455</v>
      </c>
      <c r="I1303">
        <f t="shared" si="80"/>
        <v>0.52285714285717011</v>
      </c>
      <c r="J1303">
        <f t="shared" si="81"/>
        <v>0</v>
      </c>
      <c r="K1303">
        <f t="shared" si="82"/>
        <v>0.45750000000002222</v>
      </c>
      <c r="M1303">
        <f t="shared" si="83"/>
        <v>2.3999999999997357E-2</v>
      </c>
    </row>
    <row r="1304" spans="1:13" x14ac:dyDescent="0.25">
      <c r="A1304">
        <v>30.172999999999998</v>
      </c>
      <c r="B1304">
        <v>0.23793</v>
      </c>
      <c r="C1304">
        <v>1010</v>
      </c>
      <c r="E1304">
        <v>30.658999999999999</v>
      </c>
      <c r="F1304">
        <v>0.23811299999999999</v>
      </c>
      <c r="G1304">
        <v>1455</v>
      </c>
      <c r="I1304">
        <f t="shared" si="80"/>
        <v>0.45750000000002222</v>
      </c>
      <c r="J1304">
        <f t="shared" si="81"/>
        <v>-0.29166666666669883</v>
      </c>
      <c r="K1304">
        <f t="shared" si="82"/>
        <v>0.42230769230766951</v>
      </c>
      <c r="M1304">
        <f t="shared" si="83"/>
        <v>2.300000000000324E-2</v>
      </c>
    </row>
    <row r="1305" spans="1:13" x14ac:dyDescent="0.25">
      <c r="A1305">
        <v>30.196000000000002</v>
      </c>
      <c r="B1305">
        <v>0.23811299999999999</v>
      </c>
      <c r="C1305">
        <v>1017</v>
      </c>
      <c r="E1305">
        <v>30.678999999999998</v>
      </c>
      <c r="F1305">
        <v>0.23829600000000001</v>
      </c>
      <c r="G1305">
        <v>1455</v>
      </c>
      <c r="I1305">
        <f t="shared" si="80"/>
        <v>0.47739130434772942</v>
      </c>
      <c r="J1305">
        <f t="shared" si="81"/>
        <v>0.30434782608691363</v>
      </c>
      <c r="K1305">
        <f t="shared" si="82"/>
        <v>0.54900000000006111</v>
      </c>
      <c r="M1305">
        <f t="shared" si="83"/>
        <v>2.4999999999998579E-2</v>
      </c>
    </row>
    <row r="1306" spans="1:13" x14ac:dyDescent="0.25">
      <c r="A1306">
        <v>30.221</v>
      </c>
      <c r="B1306">
        <v>0.23829600000000001</v>
      </c>
      <c r="C1306">
        <v>1017</v>
      </c>
      <c r="E1306">
        <v>30.704000000000001</v>
      </c>
      <c r="F1306">
        <v>0.238478</v>
      </c>
      <c r="G1306">
        <v>1468</v>
      </c>
      <c r="I1306">
        <f t="shared" si="80"/>
        <v>0.43920000000006454</v>
      </c>
      <c r="J1306">
        <f t="shared" si="81"/>
        <v>0</v>
      </c>
      <c r="K1306">
        <f t="shared" si="82"/>
        <v>0.4367999999999333</v>
      </c>
      <c r="M1306">
        <f t="shared" si="83"/>
        <v>2.1000000000000796E-2</v>
      </c>
    </row>
    <row r="1307" spans="1:13" x14ac:dyDescent="0.25">
      <c r="A1307">
        <v>30.242000000000001</v>
      </c>
      <c r="B1307">
        <v>0.238478</v>
      </c>
      <c r="C1307">
        <v>1010</v>
      </c>
      <c r="E1307">
        <v>30.728000000000002</v>
      </c>
      <c r="F1307">
        <v>0.23866100000000001</v>
      </c>
      <c r="G1307">
        <v>1455</v>
      </c>
      <c r="I1307">
        <f t="shared" si="80"/>
        <v>0.51999999999994517</v>
      </c>
      <c r="J1307">
        <f t="shared" si="81"/>
        <v>-0.33333333333332071</v>
      </c>
      <c r="K1307">
        <f t="shared" si="82"/>
        <v>0.45750000000002389</v>
      </c>
      <c r="M1307">
        <f t="shared" si="83"/>
        <v>2.4999999999998579E-2</v>
      </c>
    </row>
    <row r="1308" spans="1:13" x14ac:dyDescent="0.25">
      <c r="A1308">
        <v>30.266999999999999</v>
      </c>
      <c r="B1308">
        <v>0.23866100000000001</v>
      </c>
      <c r="C1308">
        <v>1017</v>
      </c>
      <c r="E1308">
        <v>30.751999999999999</v>
      </c>
      <c r="F1308">
        <v>0.238844</v>
      </c>
      <c r="G1308">
        <v>1468</v>
      </c>
      <c r="I1308">
        <f t="shared" si="80"/>
        <v>0.43920000000006454</v>
      </c>
      <c r="J1308">
        <f t="shared" si="81"/>
        <v>0.2800000000000159</v>
      </c>
      <c r="K1308">
        <f t="shared" si="82"/>
        <v>0.45750000000002222</v>
      </c>
      <c r="M1308">
        <f t="shared" si="83"/>
        <v>2.4000000000000909E-2</v>
      </c>
    </row>
    <row r="1309" spans="1:13" x14ac:dyDescent="0.25">
      <c r="A1309">
        <v>30.291</v>
      </c>
      <c r="B1309">
        <v>0.238844</v>
      </c>
      <c r="C1309">
        <v>1017</v>
      </c>
      <c r="E1309">
        <v>30.771999999999998</v>
      </c>
      <c r="F1309">
        <v>0.23902699999999999</v>
      </c>
      <c r="G1309">
        <v>1462</v>
      </c>
      <c r="I1309">
        <f t="shared" si="80"/>
        <v>0.4574999999999545</v>
      </c>
      <c r="J1309">
        <f t="shared" si="81"/>
        <v>0</v>
      </c>
      <c r="K1309">
        <f t="shared" si="82"/>
        <v>0.54899999999997784</v>
      </c>
      <c r="M1309">
        <f t="shared" si="83"/>
        <v>2.4999999999998579E-2</v>
      </c>
    </row>
    <row r="1310" spans="1:13" x14ac:dyDescent="0.25">
      <c r="A1310">
        <v>30.315999999999999</v>
      </c>
      <c r="B1310">
        <v>0.23902699999999999</v>
      </c>
      <c r="C1310">
        <v>1017</v>
      </c>
      <c r="E1310">
        <v>30.797000000000001</v>
      </c>
      <c r="F1310">
        <v>0.23921000000000001</v>
      </c>
      <c r="G1310">
        <v>1462</v>
      </c>
      <c r="I1310">
        <f t="shared" si="80"/>
        <v>0.43919999999999793</v>
      </c>
      <c r="J1310">
        <f t="shared" si="81"/>
        <v>0</v>
      </c>
      <c r="K1310">
        <f t="shared" si="82"/>
        <v>0.43920000000000209</v>
      </c>
      <c r="M1310">
        <f t="shared" si="83"/>
        <v>2.1000000000000796E-2</v>
      </c>
    </row>
    <row r="1311" spans="1:13" x14ac:dyDescent="0.25">
      <c r="A1311">
        <v>30.337</v>
      </c>
      <c r="B1311">
        <v>0.23921000000000001</v>
      </c>
      <c r="C1311">
        <v>1017</v>
      </c>
      <c r="E1311">
        <v>30.821000000000002</v>
      </c>
      <c r="F1311">
        <v>0.23939299999999999</v>
      </c>
      <c r="G1311">
        <v>1468</v>
      </c>
      <c r="I1311">
        <f t="shared" si="80"/>
        <v>0.52285714285717011</v>
      </c>
      <c r="J1311">
        <f t="shared" si="81"/>
        <v>0</v>
      </c>
      <c r="K1311">
        <f t="shared" si="82"/>
        <v>0.4574999999999545</v>
      </c>
      <c r="M1311">
        <f t="shared" si="83"/>
        <v>2.4999999999998579E-2</v>
      </c>
    </row>
    <row r="1312" spans="1:13" x14ac:dyDescent="0.25">
      <c r="A1312">
        <v>30.361999999999998</v>
      </c>
      <c r="B1312">
        <v>0.23939299999999999</v>
      </c>
      <c r="C1312">
        <v>1010</v>
      </c>
      <c r="E1312">
        <v>30.844999999999999</v>
      </c>
      <c r="F1312">
        <v>0.23957600000000001</v>
      </c>
      <c r="G1312">
        <v>1462</v>
      </c>
      <c r="I1312">
        <f t="shared" si="80"/>
        <v>0.43919999999999793</v>
      </c>
      <c r="J1312">
        <f t="shared" si="81"/>
        <v>-0.2800000000000159</v>
      </c>
      <c r="K1312">
        <f t="shared" si="82"/>
        <v>0.45750000000009161</v>
      </c>
      <c r="M1312">
        <f t="shared" si="83"/>
        <v>2.4000000000000909E-2</v>
      </c>
    </row>
    <row r="1313" spans="1:13" x14ac:dyDescent="0.25">
      <c r="A1313">
        <v>30.385999999999999</v>
      </c>
      <c r="B1313">
        <v>0.23957600000000001</v>
      </c>
      <c r="C1313">
        <v>1017</v>
      </c>
      <c r="E1313">
        <v>30.866</v>
      </c>
      <c r="F1313">
        <v>0.239759</v>
      </c>
      <c r="G1313">
        <v>1462</v>
      </c>
      <c r="I1313">
        <f t="shared" si="80"/>
        <v>0.45750000000002389</v>
      </c>
      <c r="J1313">
        <f t="shared" si="81"/>
        <v>0.29166666666665558</v>
      </c>
      <c r="K1313">
        <f t="shared" si="82"/>
        <v>0.52285714285709084</v>
      </c>
      <c r="M1313">
        <f t="shared" si="83"/>
        <v>2.5000000000002132E-2</v>
      </c>
    </row>
    <row r="1314" spans="1:13" x14ac:dyDescent="0.25">
      <c r="A1314">
        <v>30.411000000000001</v>
      </c>
      <c r="B1314">
        <v>0.239759</v>
      </c>
      <c r="C1314">
        <v>1017</v>
      </c>
      <c r="E1314">
        <v>30.890999999999998</v>
      </c>
      <c r="F1314">
        <v>0.23994099999999999</v>
      </c>
      <c r="G1314">
        <v>1455</v>
      </c>
      <c r="I1314">
        <f t="shared" si="80"/>
        <v>0.43919999999993548</v>
      </c>
      <c r="J1314">
        <f t="shared" si="81"/>
        <v>0</v>
      </c>
      <c r="K1314">
        <f t="shared" si="82"/>
        <v>0.43679999999999536</v>
      </c>
      <c r="M1314">
        <f t="shared" si="83"/>
        <v>2.1999999999998465E-2</v>
      </c>
    </row>
    <row r="1315" spans="1:13" x14ac:dyDescent="0.25">
      <c r="A1315">
        <v>30.433</v>
      </c>
      <c r="B1315">
        <v>0.23994099999999999</v>
      </c>
      <c r="C1315">
        <v>1017</v>
      </c>
      <c r="E1315">
        <v>30.914999999999999</v>
      </c>
      <c r="F1315">
        <v>0.240124</v>
      </c>
      <c r="G1315">
        <v>1462</v>
      </c>
      <c r="I1315">
        <f t="shared" si="80"/>
        <v>0.49636363636363756</v>
      </c>
      <c r="J1315">
        <f t="shared" si="81"/>
        <v>0</v>
      </c>
      <c r="K1315">
        <f t="shared" si="82"/>
        <v>0.45750000000002389</v>
      </c>
      <c r="M1315">
        <f t="shared" si="83"/>
        <v>2.4000000000000909E-2</v>
      </c>
    </row>
    <row r="1316" spans="1:13" x14ac:dyDescent="0.25">
      <c r="A1316">
        <v>30.457000000000001</v>
      </c>
      <c r="B1316">
        <v>0.240124</v>
      </c>
      <c r="C1316">
        <v>1017</v>
      </c>
      <c r="E1316">
        <v>30.94</v>
      </c>
      <c r="F1316">
        <v>0.24030699999999999</v>
      </c>
      <c r="G1316">
        <v>1468</v>
      </c>
      <c r="I1316">
        <f t="shared" si="80"/>
        <v>0.45750000000002389</v>
      </c>
      <c r="J1316">
        <f t="shared" si="81"/>
        <v>0</v>
      </c>
      <c r="K1316">
        <f t="shared" si="82"/>
        <v>0.43919999999993548</v>
      </c>
      <c r="M1316">
        <f t="shared" si="83"/>
        <v>2.4000000000000909E-2</v>
      </c>
    </row>
    <row r="1317" spans="1:13" x14ac:dyDescent="0.25">
      <c r="A1317">
        <v>30.481000000000002</v>
      </c>
      <c r="B1317">
        <v>0.24030699999999999</v>
      </c>
      <c r="C1317">
        <v>1017</v>
      </c>
      <c r="E1317">
        <v>30.96</v>
      </c>
      <c r="F1317">
        <v>0.24049000000000001</v>
      </c>
      <c r="G1317">
        <v>1475</v>
      </c>
      <c r="I1317">
        <f t="shared" si="80"/>
        <v>0.4574999999999545</v>
      </c>
      <c r="J1317">
        <f t="shared" si="81"/>
        <v>0</v>
      </c>
      <c r="K1317">
        <f t="shared" si="82"/>
        <v>0.54900000000006111</v>
      </c>
      <c r="M1317">
        <f t="shared" si="83"/>
        <v>2.4999999999998579E-2</v>
      </c>
    </row>
    <row r="1318" spans="1:13" x14ac:dyDescent="0.25">
      <c r="A1318">
        <v>30.506</v>
      </c>
      <c r="B1318">
        <v>0.24049000000000001</v>
      </c>
      <c r="C1318">
        <v>1024</v>
      </c>
      <c r="E1318">
        <v>30.984999999999999</v>
      </c>
      <c r="F1318">
        <v>0.240673</v>
      </c>
      <c r="G1318">
        <v>1468</v>
      </c>
      <c r="I1318">
        <f t="shared" si="80"/>
        <v>0.43920000000006454</v>
      </c>
      <c r="J1318">
        <f t="shared" si="81"/>
        <v>0.2800000000000159</v>
      </c>
      <c r="K1318">
        <f t="shared" si="82"/>
        <v>0.43919999999999793</v>
      </c>
      <c r="M1318">
        <f t="shared" si="83"/>
        <v>1.9999999999999574E-2</v>
      </c>
    </row>
    <row r="1319" spans="1:13" x14ac:dyDescent="0.25">
      <c r="A1319">
        <v>30.526</v>
      </c>
      <c r="B1319">
        <v>0.240673</v>
      </c>
      <c r="C1319">
        <v>1024</v>
      </c>
      <c r="E1319">
        <v>31.009</v>
      </c>
      <c r="F1319">
        <v>0.24085599999999999</v>
      </c>
      <c r="G1319">
        <v>1468</v>
      </c>
      <c r="I1319">
        <f t="shared" si="80"/>
        <v>0.54899999999997784</v>
      </c>
      <c r="J1319">
        <f t="shared" si="81"/>
        <v>0</v>
      </c>
      <c r="K1319">
        <f t="shared" si="82"/>
        <v>0.4574999999999545</v>
      </c>
      <c r="M1319">
        <f t="shared" si="83"/>
        <v>2.4999999999998579E-2</v>
      </c>
    </row>
    <row r="1320" spans="1:13" x14ac:dyDescent="0.25">
      <c r="A1320">
        <v>30.550999999999998</v>
      </c>
      <c r="B1320">
        <v>0.24085599999999999</v>
      </c>
      <c r="C1320">
        <v>1024</v>
      </c>
      <c r="E1320">
        <v>31.033000000000001</v>
      </c>
      <c r="F1320">
        <v>0.241039</v>
      </c>
      <c r="G1320">
        <v>1475</v>
      </c>
      <c r="I1320">
        <f t="shared" si="80"/>
        <v>0.43919999999999793</v>
      </c>
      <c r="J1320">
        <f t="shared" si="81"/>
        <v>0</v>
      </c>
      <c r="K1320">
        <f t="shared" si="82"/>
        <v>0.45750000000002389</v>
      </c>
      <c r="M1320">
        <f t="shared" si="83"/>
        <v>2.4000000000000909E-2</v>
      </c>
    </row>
    <row r="1321" spans="1:13" x14ac:dyDescent="0.25">
      <c r="A1321">
        <v>30.574999999999999</v>
      </c>
      <c r="B1321">
        <v>0.241039</v>
      </c>
      <c r="C1321">
        <v>1024</v>
      </c>
      <c r="E1321">
        <v>31.053999999999998</v>
      </c>
      <c r="F1321">
        <v>0.24122199999999999</v>
      </c>
      <c r="G1321">
        <v>1468</v>
      </c>
      <c r="I1321">
        <f t="shared" si="80"/>
        <v>0.45750000000002389</v>
      </c>
      <c r="J1321">
        <f t="shared" si="81"/>
        <v>0</v>
      </c>
      <c r="K1321">
        <f t="shared" si="82"/>
        <v>0.52285714285717932</v>
      </c>
      <c r="M1321">
        <f t="shared" si="83"/>
        <v>2.5000000000002132E-2</v>
      </c>
    </row>
    <row r="1322" spans="1:13" x14ac:dyDescent="0.25">
      <c r="A1322">
        <v>30.6</v>
      </c>
      <c r="B1322">
        <v>0.24122199999999999</v>
      </c>
      <c r="C1322">
        <v>1024</v>
      </c>
      <c r="E1322">
        <v>31.079000000000001</v>
      </c>
      <c r="F1322">
        <v>0.24140500000000001</v>
      </c>
      <c r="G1322">
        <v>1475</v>
      </c>
      <c r="I1322">
        <f t="shared" si="80"/>
        <v>0.43919999999993548</v>
      </c>
      <c r="J1322">
        <f t="shared" si="81"/>
        <v>0</v>
      </c>
      <c r="K1322">
        <f t="shared" si="82"/>
        <v>0.43920000000000209</v>
      </c>
      <c r="M1322">
        <f t="shared" si="83"/>
        <v>2.0999999999997243E-2</v>
      </c>
    </row>
    <row r="1323" spans="1:13" x14ac:dyDescent="0.25">
      <c r="A1323">
        <v>30.620999999999999</v>
      </c>
      <c r="B1323">
        <v>0.24140500000000001</v>
      </c>
      <c r="C1323">
        <v>1024</v>
      </c>
      <c r="E1323">
        <v>31.103000000000002</v>
      </c>
      <c r="F1323">
        <v>0.241587</v>
      </c>
      <c r="G1323">
        <v>1482</v>
      </c>
      <c r="I1323">
        <f t="shared" si="80"/>
        <v>0.52285714285725859</v>
      </c>
      <c r="J1323">
        <f t="shared" si="81"/>
        <v>0</v>
      </c>
      <c r="K1323">
        <f t="shared" si="82"/>
        <v>0.45499999999995205</v>
      </c>
      <c r="M1323">
        <f t="shared" si="83"/>
        <v>2.4000000000000909E-2</v>
      </c>
    </row>
    <row r="1324" spans="1:13" x14ac:dyDescent="0.25">
      <c r="A1324">
        <v>30.645</v>
      </c>
      <c r="B1324">
        <v>0.241587</v>
      </c>
      <c r="C1324">
        <v>1017</v>
      </c>
      <c r="E1324">
        <v>31.126999999999999</v>
      </c>
      <c r="F1324">
        <v>0.24177000000000001</v>
      </c>
      <c r="G1324">
        <v>1475</v>
      </c>
      <c r="I1324">
        <f t="shared" si="80"/>
        <v>0.45499999999995205</v>
      </c>
      <c r="J1324">
        <f t="shared" si="81"/>
        <v>-0.29166666666665558</v>
      </c>
      <c r="K1324">
        <f t="shared" si="82"/>
        <v>0.45750000000009161</v>
      </c>
      <c r="M1324">
        <f t="shared" si="83"/>
        <v>2.5000000000002132E-2</v>
      </c>
    </row>
    <row r="1325" spans="1:13" x14ac:dyDescent="0.25">
      <c r="A1325">
        <v>30.67</v>
      </c>
      <c r="B1325">
        <v>0.24177000000000001</v>
      </c>
      <c r="C1325">
        <v>1031</v>
      </c>
      <c r="E1325">
        <v>31.148</v>
      </c>
      <c r="F1325">
        <v>0.241953</v>
      </c>
      <c r="G1325">
        <v>1482</v>
      </c>
      <c r="I1325">
        <f t="shared" si="80"/>
        <v>0.43920000000000209</v>
      </c>
      <c r="J1325">
        <f t="shared" si="81"/>
        <v>0.5599999999999522</v>
      </c>
      <c r="K1325">
        <f t="shared" si="82"/>
        <v>0.52285714285709084</v>
      </c>
      <c r="M1325">
        <f t="shared" si="83"/>
        <v>2.3999999999997357E-2</v>
      </c>
    </row>
    <row r="1326" spans="1:13" x14ac:dyDescent="0.25">
      <c r="A1326">
        <v>30.693999999999999</v>
      </c>
      <c r="B1326">
        <v>0.241953</v>
      </c>
      <c r="C1326">
        <v>1024</v>
      </c>
      <c r="E1326">
        <v>31.172999999999998</v>
      </c>
      <c r="F1326">
        <v>0.24213599999999999</v>
      </c>
      <c r="G1326">
        <v>1482</v>
      </c>
      <c r="I1326">
        <f t="shared" si="80"/>
        <v>0.45750000000002222</v>
      </c>
      <c r="J1326">
        <f t="shared" si="81"/>
        <v>-0.29166666666669883</v>
      </c>
      <c r="K1326">
        <f t="shared" si="82"/>
        <v>0.43919999999999793</v>
      </c>
      <c r="M1326">
        <f t="shared" si="83"/>
        <v>2.1000000000000796E-2</v>
      </c>
    </row>
    <row r="1327" spans="1:13" x14ac:dyDescent="0.25">
      <c r="A1327">
        <v>30.715</v>
      </c>
      <c r="B1327">
        <v>0.24213599999999999</v>
      </c>
      <c r="C1327">
        <v>1024</v>
      </c>
      <c r="E1327">
        <v>31.196000000000002</v>
      </c>
      <c r="F1327">
        <v>0.24231900000000001</v>
      </c>
      <c r="G1327">
        <v>1475</v>
      </c>
      <c r="I1327">
        <f t="shared" si="80"/>
        <v>0.52285714285709084</v>
      </c>
      <c r="J1327">
        <f t="shared" si="81"/>
        <v>0</v>
      </c>
      <c r="K1327">
        <f t="shared" si="82"/>
        <v>0.47739130434780186</v>
      </c>
      <c r="M1327">
        <f t="shared" si="83"/>
        <v>2.4999999999998579E-2</v>
      </c>
    </row>
    <row r="1328" spans="1:13" x14ac:dyDescent="0.25">
      <c r="A1328">
        <v>30.74</v>
      </c>
      <c r="B1328">
        <v>0.24231900000000001</v>
      </c>
      <c r="C1328">
        <v>1031</v>
      </c>
      <c r="E1328">
        <v>31.22</v>
      </c>
      <c r="F1328">
        <v>0.242502</v>
      </c>
      <c r="G1328">
        <v>1482</v>
      </c>
      <c r="I1328">
        <f t="shared" si="80"/>
        <v>0.43920000000006454</v>
      </c>
      <c r="J1328">
        <f t="shared" si="81"/>
        <v>0.2800000000000159</v>
      </c>
      <c r="K1328">
        <f t="shared" si="82"/>
        <v>0.45750000000002222</v>
      </c>
      <c r="M1328">
        <f t="shared" si="83"/>
        <v>2.4000000000000909E-2</v>
      </c>
    </row>
    <row r="1329" spans="1:13" x14ac:dyDescent="0.25">
      <c r="A1329">
        <v>30.763999999999999</v>
      </c>
      <c r="B1329">
        <v>0.242502</v>
      </c>
      <c r="C1329">
        <v>1024</v>
      </c>
      <c r="E1329">
        <v>31.24</v>
      </c>
      <c r="F1329">
        <v>0.24268500000000001</v>
      </c>
      <c r="G1329">
        <v>1482</v>
      </c>
      <c r="I1329">
        <f t="shared" si="80"/>
        <v>0.4574999999999545</v>
      </c>
      <c r="J1329">
        <f t="shared" si="81"/>
        <v>-0.29166666666665558</v>
      </c>
      <c r="K1329">
        <f t="shared" si="82"/>
        <v>0.54900000000006111</v>
      </c>
      <c r="M1329">
        <f t="shared" si="83"/>
        <v>2.5000000000002132E-2</v>
      </c>
    </row>
    <row r="1330" spans="1:13" x14ac:dyDescent="0.25">
      <c r="A1330">
        <v>30.789000000000001</v>
      </c>
      <c r="B1330">
        <v>0.24268500000000001</v>
      </c>
      <c r="C1330">
        <v>1024</v>
      </c>
      <c r="E1330">
        <v>31.263999999999999</v>
      </c>
      <c r="F1330">
        <v>0.242868</v>
      </c>
      <c r="G1330">
        <v>1482</v>
      </c>
      <c r="I1330">
        <f t="shared" si="80"/>
        <v>0.43920000000000209</v>
      </c>
      <c r="J1330">
        <f t="shared" si="81"/>
        <v>0</v>
      </c>
      <c r="K1330">
        <f t="shared" si="82"/>
        <v>0.4574999999999545</v>
      </c>
      <c r="M1330">
        <f t="shared" si="83"/>
        <v>2.0999999999997243E-2</v>
      </c>
    </row>
    <row r="1331" spans="1:13" x14ac:dyDescent="0.25">
      <c r="A1331">
        <v>30.81</v>
      </c>
      <c r="B1331">
        <v>0.242868</v>
      </c>
      <c r="C1331">
        <v>1024</v>
      </c>
      <c r="E1331">
        <v>31.288</v>
      </c>
      <c r="F1331">
        <v>0.24304999999999999</v>
      </c>
      <c r="G1331">
        <v>1475</v>
      </c>
      <c r="I1331">
        <f t="shared" si="80"/>
        <v>0.52285714285717932</v>
      </c>
      <c r="J1331">
        <f t="shared" si="81"/>
        <v>0</v>
      </c>
      <c r="K1331">
        <f t="shared" si="82"/>
        <v>0.45499999999995205</v>
      </c>
      <c r="M1331">
        <f t="shared" si="83"/>
        <v>2.4000000000000909E-2</v>
      </c>
    </row>
    <row r="1332" spans="1:13" x14ac:dyDescent="0.25">
      <c r="A1332">
        <v>30.834</v>
      </c>
      <c r="B1332">
        <v>0.24304999999999999</v>
      </c>
      <c r="C1332">
        <v>1024</v>
      </c>
      <c r="E1332">
        <v>31.312000000000001</v>
      </c>
      <c r="F1332">
        <v>0.243233</v>
      </c>
      <c r="G1332">
        <v>1489</v>
      </c>
      <c r="I1332">
        <f t="shared" si="80"/>
        <v>0.45499999999995205</v>
      </c>
      <c r="J1332">
        <f t="shared" si="81"/>
        <v>0</v>
      </c>
      <c r="K1332">
        <f t="shared" si="82"/>
        <v>0.45750000000002389</v>
      </c>
      <c r="M1332">
        <f t="shared" si="83"/>
        <v>2.4000000000000909E-2</v>
      </c>
    </row>
    <row r="1333" spans="1:13" x14ac:dyDescent="0.25">
      <c r="A1333">
        <v>30.858000000000001</v>
      </c>
      <c r="B1333">
        <v>0.243233</v>
      </c>
      <c r="C1333">
        <v>1024</v>
      </c>
      <c r="E1333">
        <v>31.332000000000001</v>
      </c>
      <c r="F1333">
        <v>0.24341599999999999</v>
      </c>
      <c r="G1333">
        <v>1482</v>
      </c>
      <c r="I1333">
        <f t="shared" si="80"/>
        <v>0.45750000000002389</v>
      </c>
      <c r="J1333">
        <f t="shared" si="81"/>
        <v>0</v>
      </c>
      <c r="K1333">
        <f t="shared" si="82"/>
        <v>0.54899999999997784</v>
      </c>
      <c r="M1333">
        <f t="shared" si="83"/>
        <v>2.2999999999999687E-2</v>
      </c>
    </row>
    <row r="1334" spans="1:13" x14ac:dyDescent="0.25">
      <c r="A1334">
        <v>30.881</v>
      </c>
      <c r="B1334">
        <v>0.24341599999999999</v>
      </c>
      <c r="C1334">
        <v>1031</v>
      </c>
      <c r="E1334">
        <v>31.356999999999999</v>
      </c>
      <c r="F1334">
        <v>0.24359900000000001</v>
      </c>
      <c r="G1334">
        <v>1482</v>
      </c>
      <c r="I1334">
        <f t="shared" si="80"/>
        <v>0.47739130434780319</v>
      </c>
      <c r="J1334">
        <f t="shared" si="81"/>
        <v>0.30434782608696065</v>
      </c>
      <c r="K1334">
        <f t="shared" si="82"/>
        <v>0.43920000000006454</v>
      </c>
      <c r="M1334">
        <f t="shared" si="83"/>
        <v>2.1000000000000796E-2</v>
      </c>
    </row>
    <row r="1335" spans="1:13" x14ac:dyDescent="0.25">
      <c r="A1335">
        <v>30.902000000000001</v>
      </c>
      <c r="B1335">
        <v>0.24359900000000001</v>
      </c>
      <c r="C1335">
        <v>1031</v>
      </c>
      <c r="E1335">
        <v>31.381</v>
      </c>
      <c r="F1335">
        <v>0.243782</v>
      </c>
      <c r="G1335">
        <v>1482</v>
      </c>
      <c r="I1335">
        <f t="shared" si="80"/>
        <v>0.52285714285717011</v>
      </c>
      <c r="J1335">
        <f t="shared" si="81"/>
        <v>0</v>
      </c>
      <c r="K1335">
        <f t="shared" si="82"/>
        <v>0.4574999999999545</v>
      </c>
      <c r="M1335">
        <f t="shared" si="83"/>
        <v>2.3999999999997357E-2</v>
      </c>
    </row>
    <row r="1336" spans="1:13" x14ac:dyDescent="0.25">
      <c r="A1336">
        <v>30.925999999999998</v>
      </c>
      <c r="B1336">
        <v>0.243782</v>
      </c>
      <c r="C1336">
        <v>1031</v>
      </c>
      <c r="E1336">
        <v>31.405999999999999</v>
      </c>
      <c r="F1336">
        <v>0.24396499999999999</v>
      </c>
      <c r="G1336">
        <v>1489</v>
      </c>
      <c r="I1336">
        <f t="shared" si="80"/>
        <v>0.45750000000002222</v>
      </c>
      <c r="J1336">
        <f t="shared" si="81"/>
        <v>0</v>
      </c>
      <c r="K1336">
        <f t="shared" si="82"/>
        <v>0.43919999999999793</v>
      </c>
      <c r="M1336">
        <f t="shared" si="83"/>
        <v>2.4000000000000909E-2</v>
      </c>
    </row>
    <row r="1337" spans="1:13" x14ac:dyDescent="0.25">
      <c r="A1337">
        <v>30.95</v>
      </c>
      <c r="B1337">
        <v>0.24396499999999999</v>
      </c>
      <c r="C1337">
        <v>1037</v>
      </c>
      <c r="E1337">
        <v>31.427</v>
      </c>
      <c r="F1337">
        <v>0.244148</v>
      </c>
      <c r="G1337">
        <v>1482</v>
      </c>
      <c r="I1337">
        <f t="shared" si="80"/>
        <v>0.4574999999999545</v>
      </c>
      <c r="J1337">
        <f t="shared" si="81"/>
        <v>0.24999999999999054</v>
      </c>
      <c r="K1337">
        <f t="shared" si="82"/>
        <v>0.52285714285717011</v>
      </c>
      <c r="M1337">
        <f t="shared" si="83"/>
        <v>2.2999999999999687E-2</v>
      </c>
    </row>
    <row r="1338" spans="1:13" x14ac:dyDescent="0.25">
      <c r="A1338">
        <v>30.972999999999999</v>
      </c>
      <c r="B1338">
        <v>0.244148</v>
      </c>
      <c r="C1338">
        <v>1037</v>
      </c>
      <c r="E1338">
        <v>31.451000000000001</v>
      </c>
      <c r="F1338">
        <v>0.24433099999999999</v>
      </c>
      <c r="G1338">
        <v>1482</v>
      </c>
      <c r="I1338">
        <f t="shared" si="80"/>
        <v>0.47739130434787552</v>
      </c>
      <c r="J1338">
        <f t="shared" si="81"/>
        <v>0</v>
      </c>
      <c r="K1338">
        <f t="shared" si="82"/>
        <v>0.4574999999999545</v>
      </c>
      <c r="M1338">
        <f t="shared" si="83"/>
        <v>2.1000000000000796E-2</v>
      </c>
    </row>
    <row r="1339" spans="1:13" x14ac:dyDescent="0.25">
      <c r="A1339">
        <v>30.994</v>
      </c>
      <c r="B1339">
        <v>0.24433099999999999</v>
      </c>
      <c r="C1339">
        <v>1037</v>
      </c>
      <c r="E1339">
        <v>31.474</v>
      </c>
      <c r="F1339">
        <v>0.24451400000000001</v>
      </c>
      <c r="G1339">
        <v>1495</v>
      </c>
      <c r="I1339">
        <f t="shared" si="80"/>
        <v>0.52285714285709084</v>
      </c>
      <c r="J1339">
        <f t="shared" si="81"/>
        <v>0</v>
      </c>
      <c r="K1339">
        <f t="shared" si="82"/>
        <v>0.47739130434787552</v>
      </c>
      <c r="M1339">
        <f t="shared" si="83"/>
        <v>2.4000000000000909E-2</v>
      </c>
    </row>
    <row r="1340" spans="1:13" x14ac:dyDescent="0.25">
      <c r="A1340">
        <v>31.018000000000001</v>
      </c>
      <c r="B1340">
        <v>0.24451400000000001</v>
      </c>
      <c r="C1340">
        <v>1031</v>
      </c>
      <c r="E1340">
        <v>31.498000000000001</v>
      </c>
      <c r="F1340">
        <v>0.244696</v>
      </c>
      <c r="G1340">
        <v>1489</v>
      </c>
      <c r="I1340">
        <f t="shared" si="80"/>
        <v>0.45750000000002389</v>
      </c>
      <c r="J1340">
        <f t="shared" si="81"/>
        <v>-0.24999999999999054</v>
      </c>
      <c r="K1340">
        <f t="shared" si="82"/>
        <v>0.45499999999995205</v>
      </c>
      <c r="M1340">
        <f t="shared" si="83"/>
        <v>2.4000000000000909E-2</v>
      </c>
    </row>
    <row r="1341" spans="1:13" x14ac:dyDescent="0.25">
      <c r="A1341">
        <v>31.042000000000002</v>
      </c>
      <c r="B1341">
        <v>0.244696</v>
      </c>
      <c r="C1341">
        <v>1037</v>
      </c>
      <c r="E1341">
        <v>31.518999999999998</v>
      </c>
      <c r="F1341">
        <v>0.24487900000000001</v>
      </c>
      <c r="G1341">
        <v>1495</v>
      </c>
      <c r="I1341">
        <f t="shared" si="80"/>
        <v>0.45499999999995205</v>
      </c>
      <c r="J1341">
        <f t="shared" si="81"/>
        <v>0.24999999999999054</v>
      </c>
      <c r="K1341">
        <f t="shared" si="82"/>
        <v>0.52285714285725859</v>
      </c>
      <c r="M1341">
        <f t="shared" si="83"/>
        <v>2.3999999999997357E-2</v>
      </c>
    </row>
    <row r="1342" spans="1:13" x14ac:dyDescent="0.25">
      <c r="A1342">
        <v>31.065999999999999</v>
      </c>
      <c r="B1342">
        <v>0.24487900000000001</v>
      </c>
      <c r="C1342">
        <v>1037</v>
      </c>
      <c r="E1342">
        <v>31.544</v>
      </c>
      <c r="F1342">
        <v>0.245062</v>
      </c>
      <c r="G1342">
        <v>1489</v>
      </c>
      <c r="I1342">
        <f t="shared" si="80"/>
        <v>0.45750000000009161</v>
      </c>
      <c r="J1342">
        <f t="shared" si="81"/>
        <v>0</v>
      </c>
      <c r="K1342">
        <f t="shared" si="82"/>
        <v>0.43919999999993548</v>
      </c>
      <c r="M1342">
        <f t="shared" si="83"/>
        <v>2.1000000000000796E-2</v>
      </c>
    </row>
    <row r="1343" spans="1:13" x14ac:dyDescent="0.25">
      <c r="A1343">
        <v>31.087</v>
      </c>
      <c r="B1343">
        <v>0.245062</v>
      </c>
      <c r="C1343">
        <v>1037</v>
      </c>
      <c r="E1343">
        <v>31.567</v>
      </c>
      <c r="F1343">
        <v>0.24524499999999999</v>
      </c>
      <c r="G1343">
        <v>1495</v>
      </c>
      <c r="I1343">
        <f t="shared" si="80"/>
        <v>0.52285714285709084</v>
      </c>
      <c r="J1343">
        <f t="shared" si="81"/>
        <v>0</v>
      </c>
      <c r="K1343">
        <f t="shared" si="82"/>
        <v>0.47739130434780319</v>
      </c>
      <c r="M1343">
        <f t="shared" si="83"/>
        <v>2.4000000000000909E-2</v>
      </c>
    </row>
    <row r="1344" spans="1:13" x14ac:dyDescent="0.25">
      <c r="A1344">
        <v>31.111000000000001</v>
      </c>
      <c r="B1344">
        <v>0.24524499999999999</v>
      </c>
      <c r="C1344">
        <v>1044</v>
      </c>
      <c r="E1344">
        <v>31.591000000000001</v>
      </c>
      <c r="F1344">
        <v>0.24542800000000001</v>
      </c>
      <c r="G1344">
        <v>1495</v>
      </c>
      <c r="I1344">
        <f t="shared" si="80"/>
        <v>0.4574999999999545</v>
      </c>
      <c r="J1344">
        <f t="shared" si="81"/>
        <v>0.29166666666665558</v>
      </c>
      <c r="K1344">
        <f t="shared" si="82"/>
        <v>0.45750000000002389</v>
      </c>
      <c r="M1344">
        <f t="shared" si="83"/>
        <v>2.4000000000000909E-2</v>
      </c>
    </row>
    <row r="1345" spans="1:13" x14ac:dyDescent="0.25">
      <c r="A1345">
        <v>31.135000000000002</v>
      </c>
      <c r="B1345">
        <v>0.24542800000000001</v>
      </c>
      <c r="C1345">
        <v>1037</v>
      </c>
      <c r="E1345">
        <v>31.611999999999998</v>
      </c>
      <c r="F1345">
        <v>0.245611</v>
      </c>
      <c r="G1345">
        <v>1489</v>
      </c>
      <c r="I1345">
        <f t="shared" si="80"/>
        <v>0.45750000000002389</v>
      </c>
      <c r="J1345">
        <f t="shared" si="81"/>
        <v>-0.29166666666665558</v>
      </c>
      <c r="K1345">
        <f t="shared" si="82"/>
        <v>0.52285714285717932</v>
      </c>
      <c r="M1345">
        <f t="shared" si="83"/>
        <v>2.3999999999997357E-2</v>
      </c>
    </row>
    <row r="1346" spans="1:13" x14ac:dyDescent="0.25">
      <c r="A1346">
        <v>31.158999999999999</v>
      </c>
      <c r="B1346">
        <v>0.245611</v>
      </c>
      <c r="C1346">
        <v>1044</v>
      </c>
      <c r="E1346">
        <v>31.637</v>
      </c>
      <c r="F1346">
        <v>0.24579400000000001</v>
      </c>
      <c r="G1346">
        <v>1495</v>
      </c>
      <c r="I1346">
        <f t="shared" si="80"/>
        <v>0.45750000000002222</v>
      </c>
      <c r="J1346">
        <f t="shared" si="81"/>
        <v>0.29166666666669883</v>
      </c>
      <c r="K1346">
        <f t="shared" si="82"/>
        <v>0.43920000000000209</v>
      </c>
      <c r="M1346">
        <f t="shared" si="83"/>
        <v>1.9999999999999574E-2</v>
      </c>
    </row>
    <row r="1347" spans="1:13" x14ac:dyDescent="0.25">
      <c r="A1347">
        <v>31.178999999999998</v>
      </c>
      <c r="B1347">
        <v>0.24579400000000001</v>
      </c>
      <c r="C1347">
        <v>1044</v>
      </c>
      <c r="E1347">
        <v>31.661000000000001</v>
      </c>
      <c r="F1347">
        <v>0.245977</v>
      </c>
      <c r="G1347">
        <v>1495</v>
      </c>
      <c r="I1347">
        <f t="shared" si="80"/>
        <v>0.54900000000006111</v>
      </c>
      <c r="J1347">
        <f t="shared" si="81"/>
        <v>0</v>
      </c>
      <c r="K1347">
        <f t="shared" si="82"/>
        <v>0.4574999999999545</v>
      </c>
      <c r="M1347">
        <f t="shared" si="83"/>
        <v>2.4000000000000909E-2</v>
      </c>
    </row>
    <row r="1348" spans="1:13" x14ac:dyDescent="0.25">
      <c r="A1348">
        <v>31.202999999999999</v>
      </c>
      <c r="B1348">
        <v>0.245977</v>
      </c>
      <c r="C1348">
        <v>1044</v>
      </c>
      <c r="E1348">
        <v>31.686</v>
      </c>
      <c r="F1348">
        <v>0.24615899999999999</v>
      </c>
      <c r="G1348">
        <v>1495</v>
      </c>
      <c r="I1348">
        <f t="shared" si="80"/>
        <v>0.4574999999999545</v>
      </c>
      <c r="J1348">
        <f t="shared" si="81"/>
        <v>0</v>
      </c>
      <c r="K1348">
        <f t="shared" si="82"/>
        <v>0.43679999999999536</v>
      </c>
      <c r="M1348">
        <f t="shared" si="83"/>
        <v>2.2999999999999687E-2</v>
      </c>
    </row>
    <row r="1349" spans="1:13" x14ac:dyDescent="0.25">
      <c r="A1349">
        <v>31.225999999999999</v>
      </c>
      <c r="B1349">
        <v>0.24615899999999999</v>
      </c>
      <c r="C1349">
        <v>1044</v>
      </c>
      <c r="E1349">
        <v>31.707000000000001</v>
      </c>
      <c r="F1349">
        <v>0.24634200000000001</v>
      </c>
      <c r="G1349">
        <v>1495</v>
      </c>
      <c r="I1349">
        <f t="shared" ref="I1349:I1412" si="84">(B1349-B1348)/(A1349-A1348)*60</f>
        <v>0.47478260869562661</v>
      </c>
      <c r="J1349">
        <f t="shared" ref="J1349:J1412" si="85">(C1349-C1348)/(A1349-A1348)/1000</f>
        <v>0</v>
      </c>
      <c r="K1349">
        <f t="shared" ref="K1349:K1412" si="86">(F1349-F1348)/(E1349-E1348)*60</f>
        <v>0.52285714285717011</v>
      </c>
      <c r="M1349">
        <f t="shared" ref="M1349:M1412" si="87">A1350-A1349</f>
        <v>2.4000000000000909E-2</v>
      </c>
    </row>
    <row r="1350" spans="1:13" x14ac:dyDescent="0.25">
      <c r="A1350">
        <v>31.25</v>
      </c>
      <c r="B1350">
        <v>0.24634200000000001</v>
      </c>
      <c r="C1350">
        <v>1051</v>
      </c>
      <c r="E1350">
        <v>31.733000000000001</v>
      </c>
      <c r="F1350">
        <v>0.24652499999999999</v>
      </c>
      <c r="G1350">
        <v>1495</v>
      </c>
      <c r="I1350">
        <f t="shared" si="84"/>
        <v>0.45750000000002389</v>
      </c>
      <c r="J1350">
        <f t="shared" si="85"/>
        <v>0.29166666666665558</v>
      </c>
      <c r="K1350">
        <f t="shared" si="86"/>
        <v>0.42230769230766951</v>
      </c>
      <c r="M1350">
        <f t="shared" si="87"/>
        <v>2.1000000000000796E-2</v>
      </c>
    </row>
    <row r="1351" spans="1:13" x14ac:dyDescent="0.25">
      <c r="A1351">
        <v>31.271000000000001</v>
      </c>
      <c r="B1351">
        <v>0.24652499999999999</v>
      </c>
      <c r="C1351">
        <v>1051</v>
      </c>
      <c r="E1351">
        <v>31.757999999999999</v>
      </c>
      <c r="F1351">
        <v>0.24670800000000001</v>
      </c>
      <c r="G1351">
        <v>1495</v>
      </c>
      <c r="I1351">
        <f t="shared" si="84"/>
        <v>0.52285714285709084</v>
      </c>
      <c r="J1351">
        <f t="shared" si="85"/>
        <v>0</v>
      </c>
      <c r="K1351">
        <f t="shared" si="86"/>
        <v>0.43920000000006454</v>
      </c>
      <c r="M1351">
        <f t="shared" si="87"/>
        <v>2.4000000000000909E-2</v>
      </c>
    </row>
    <row r="1352" spans="1:13" x14ac:dyDescent="0.25">
      <c r="A1352">
        <v>31.295000000000002</v>
      </c>
      <c r="B1352">
        <v>0.24670800000000001</v>
      </c>
      <c r="C1352">
        <v>1051</v>
      </c>
      <c r="E1352">
        <v>31.783000000000001</v>
      </c>
      <c r="F1352">
        <v>0.246891</v>
      </c>
      <c r="G1352">
        <v>1502</v>
      </c>
      <c r="I1352">
        <f t="shared" si="84"/>
        <v>0.45750000000002389</v>
      </c>
      <c r="J1352">
        <f t="shared" si="85"/>
        <v>0</v>
      </c>
      <c r="K1352">
        <f t="shared" si="86"/>
        <v>0.43919999999993548</v>
      </c>
      <c r="M1352">
        <f t="shared" si="87"/>
        <v>2.2999999999999687E-2</v>
      </c>
    </row>
    <row r="1353" spans="1:13" x14ac:dyDescent="0.25">
      <c r="A1353">
        <v>31.318000000000001</v>
      </c>
      <c r="B1353">
        <v>0.246891</v>
      </c>
      <c r="C1353">
        <v>1064</v>
      </c>
      <c r="E1353">
        <v>31.805</v>
      </c>
      <c r="F1353">
        <v>0.24707399999999999</v>
      </c>
      <c r="G1353">
        <v>1495</v>
      </c>
      <c r="I1353">
        <f t="shared" si="84"/>
        <v>0.47739130434780319</v>
      </c>
      <c r="J1353">
        <f t="shared" si="85"/>
        <v>0.56521739130435544</v>
      </c>
      <c r="K1353">
        <f t="shared" si="86"/>
        <v>0.49909090909091314</v>
      </c>
      <c r="M1353">
        <f t="shared" si="87"/>
        <v>2.4999999999998579E-2</v>
      </c>
    </row>
    <row r="1354" spans="1:13" x14ac:dyDescent="0.25">
      <c r="A1354">
        <v>31.343</v>
      </c>
      <c r="B1354">
        <v>0.24707399999999999</v>
      </c>
      <c r="C1354">
        <v>1058</v>
      </c>
      <c r="E1354">
        <v>31.83</v>
      </c>
      <c r="F1354">
        <v>0.247257</v>
      </c>
      <c r="G1354">
        <v>1495</v>
      </c>
      <c r="I1354">
        <f t="shared" si="84"/>
        <v>0.43919999999999793</v>
      </c>
      <c r="J1354">
        <f t="shared" si="85"/>
        <v>-0.24000000000001365</v>
      </c>
      <c r="K1354">
        <f t="shared" si="86"/>
        <v>0.43920000000006454</v>
      </c>
      <c r="M1354">
        <f t="shared" si="87"/>
        <v>1.9999999999999574E-2</v>
      </c>
    </row>
    <row r="1355" spans="1:13" x14ac:dyDescent="0.25">
      <c r="A1355">
        <v>31.363</v>
      </c>
      <c r="B1355">
        <v>0.247257</v>
      </c>
      <c r="C1355">
        <v>1058</v>
      </c>
      <c r="E1355">
        <v>31.855</v>
      </c>
      <c r="F1355">
        <v>0.24743999999999999</v>
      </c>
      <c r="G1355">
        <v>1489</v>
      </c>
      <c r="I1355">
        <f t="shared" si="84"/>
        <v>0.54900000000006111</v>
      </c>
      <c r="J1355">
        <f t="shared" si="85"/>
        <v>0</v>
      </c>
      <c r="K1355">
        <f t="shared" si="86"/>
        <v>0.43919999999993548</v>
      </c>
      <c r="M1355">
        <f t="shared" si="87"/>
        <v>2.5000000000002132E-2</v>
      </c>
    </row>
    <row r="1356" spans="1:13" x14ac:dyDescent="0.25">
      <c r="A1356">
        <v>31.388000000000002</v>
      </c>
      <c r="B1356">
        <v>0.24743999999999999</v>
      </c>
      <c r="C1356">
        <v>1058</v>
      </c>
      <c r="E1356">
        <v>31.881</v>
      </c>
      <c r="F1356">
        <v>0.24762300000000001</v>
      </c>
      <c r="G1356">
        <v>1495</v>
      </c>
      <c r="I1356">
        <f t="shared" si="84"/>
        <v>0.43919999999993548</v>
      </c>
      <c r="J1356">
        <f t="shared" si="85"/>
        <v>0</v>
      </c>
      <c r="K1356">
        <f t="shared" si="86"/>
        <v>0.42230769230773357</v>
      </c>
      <c r="M1356">
        <f t="shared" si="87"/>
        <v>2.2999999999999687E-2</v>
      </c>
    </row>
    <row r="1357" spans="1:13" x14ac:dyDescent="0.25">
      <c r="A1357">
        <v>31.411000000000001</v>
      </c>
      <c r="B1357">
        <v>0.24762300000000001</v>
      </c>
      <c r="C1357">
        <v>1058</v>
      </c>
      <c r="E1357">
        <v>31.902999999999999</v>
      </c>
      <c r="F1357">
        <v>0.247805</v>
      </c>
      <c r="G1357">
        <v>1495</v>
      </c>
      <c r="I1357">
        <f t="shared" si="84"/>
        <v>0.47739130434787552</v>
      </c>
      <c r="J1357">
        <f t="shared" si="85"/>
        <v>0</v>
      </c>
      <c r="K1357">
        <f t="shared" si="86"/>
        <v>0.49636363636363756</v>
      </c>
      <c r="M1357">
        <f t="shared" si="87"/>
        <v>2.3999999999997357E-2</v>
      </c>
    </row>
    <row r="1358" spans="1:13" x14ac:dyDescent="0.25">
      <c r="A1358">
        <v>31.434999999999999</v>
      </c>
      <c r="B1358">
        <v>0.247805</v>
      </c>
      <c r="C1358">
        <v>1058</v>
      </c>
      <c r="E1358">
        <v>31.928000000000001</v>
      </c>
      <c r="F1358">
        <v>0.24798799999999999</v>
      </c>
      <c r="G1358">
        <v>1495</v>
      </c>
      <c r="I1358">
        <f t="shared" si="84"/>
        <v>0.45500000000001939</v>
      </c>
      <c r="J1358">
        <f t="shared" si="85"/>
        <v>0</v>
      </c>
      <c r="K1358">
        <f t="shared" si="86"/>
        <v>0.43919999999993548</v>
      </c>
      <c r="M1358">
        <f t="shared" si="87"/>
        <v>1.9999999999999574E-2</v>
      </c>
    </row>
    <row r="1359" spans="1:13" x14ac:dyDescent="0.25">
      <c r="A1359">
        <v>31.454999999999998</v>
      </c>
      <c r="B1359">
        <v>0.24798799999999999</v>
      </c>
      <c r="C1359">
        <v>1058</v>
      </c>
      <c r="E1359">
        <v>31.952999999999999</v>
      </c>
      <c r="F1359">
        <v>0.248171</v>
      </c>
      <c r="G1359">
        <v>1502</v>
      </c>
      <c r="I1359">
        <f t="shared" si="84"/>
        <v>0.54899999999997784</v>
      </c>
      <c r="J1359">
        <f t="shared" si="85"/>
        <v>0</v>
      </c>
      <c r="K1359">
        <f t="shared" si="86"/>
        <v>0.43920000000006454</v>
      </c>
      <c r="M1359">
        <f t="shared" si="87"/>
        <v>2.5000000000002132E-2</v>
      </c>
    </row>
    <row r="1360" spans="1:13" x14ac:dyDescent="0.25">
      <c r="A1360">
        <v>31.48</v>
      </c>
      <c r="B1360">
        <v>0.248171</v>
      </c>
      <c r="C1360">
        <v>1064</v>
      </c>
      <c r="E1360">
        <v>31.978000000000002</v>
      </c>
      <c r="F1360">
        <v>0.24835399999999999</v>
      </c>
      <c r="G1360">
        <v>1502</v>
      </c>
      <c r="I1360">
        <f t="shared" si="84"/>
        <v>0.43920000000000209</v>
      </c>
      <c r="J1360">
        <f t="shared" si="85"/>
        <v>0.23999999999997954</v>
      </c>
      <c r="K1360">
        <f t="shared" si="86"/>
        <v>0.43919999999993548</v>
      </c>
      <c r="M1360">
        <f t="shared" si="87"/>
        <v>2.2999999999999687E-2</v>
      </c>
    </row>
    <row r="1361" spans="1:13" x14ac:dyDescent="0.25">
      <c r="A1361">
        <v>31.503</v>
      </c>
      <c r="B1361">
        <v>0.24835399999999999</v>
      </c>
      <c r="C1361">
        <v>1058</v>
      </c>
      <c r="E1361">
        <v>31.998999999999999</v>
      </c>
      <c r="F1361">
        <v>0.24853700000000001</v>
      </c>
      <c r="G1361">
        <v>1502</v>
      </c>
      <c r="I1361">
        <f t="shared" si="84"/>
        <v>0.47739130434780319</v>
      </c>
      <c r="J1361">
        <f t="shared" si="85"/>
        <v>-0.26086956521739485</v>
      </c>
      <c r="K1361">
        <f t="shared" si="86"/>
        <v>0.52285714285725859</v>
      </c>
      <c r="M1361">
        <f t="shared" si="87"/>
        <v>2.4000000000000909E-2</v>
      </c>
    </row>
    <row r="1362" spans="1:13" x14ac:dyDescent="0.25">
      <c r="A1362">
        <v>31.527000000000001</v>
      </c>
      <c r="B1362">
        <v>0.24853700000000001</v>
      </c>
      <c r="C1362">
        <v>1058</v>
      </c>
      <c r="E1362">
        <v>32.024000000000001</v>
      </c>
      <c r="F1362">
        <v>0.24872</v>
      </c>
      <c r="G1362">
        <v>1509</v>
      </c>
      <c r="I1362">
        <f t="shared" si="84"/>
        <v>0.45750000000002389</v>
      </c>
      <c r="J1362">
        <f t="shared" si="85"/>
        <v>0</v>
      </c>
      <c r="K1362">
        <f t="shared" si="86"/>
        <v>0.43919999999993548</v>
      </c>
      <c r="M1362">
        <f t="shared" si="87"/>
        <v>2.0999999999997243E-2</v>
      </c>
    </row>
    <row r="1363" spans="1:13" x14ac:dyDescent="0.25">
      <c r="A1363">
        <v>31.547999999999998</v>
      </c>
      <c r="B1363">
        <v>0.24872</v>
      </c>
      <c r="C1363">
        <v>1064</v>
      </c>
      <c r="E1363">
        <v>32.048000000000002</v>
      </c>
      <c r="F1363">
        <v>0.24890300000000001</v>
      </c>
      <c r="G1363">
        <v>1502</v>
      </c>
      <c r="I1363">
        <f t="shared" si="84"/>
        <v>0.52285714285717932</v>
      </c>
      <c r="J1363">
        <f t="shared" si="85"/>
        <v>0.28571428571432322</v>
      </c>
      <c r="K1363">
        <f t="shared" si="86"/>
        <v>0.45750000000002389</v>
      </c>
      <c r="M1363">
        <f t="shared" si="87"/>
        <v>2.4000000000000909E-2</v>
      </c>
    </row>
    <row r="1364" spans="1:13" x14ac:dyDescent="0.25">
      <c r="A1364">
        <v>31.571999999999999</v>
      </c>
      <c r="B1364">
        <v>0.24890300000000001</v>
      </c>
      <c r="C1364">
        <v>1064</v>
      </c>
      <c r="E1364">
        <v>32.072000000000003</v>
      </c>
      <c r="F1364">
        <v>0.249086</v>
      </c>
      <c r="G1364">
        <v>1509</v>
      </c>
      <c r="I1364">
        <f t="shared" si="84"/>
        <v>0.45750000000002389</v>
      </c>
      <c r="J1364">
        <f t="shared" si="85"/>
        <v>0</v>
      </c>
      <c r="K1364">
        <f t="shared" si="86"/>
        <v>0.4574999999999545</v>
      </c>
      <c r="M1364">
        <f t="shared" si="87"/>
        <v>2.5000000000002132E-2</v>
      </c>
    </row>
    <row r="1365" spans="1:13" x14ac:dyDescent="0.25">
      <c r="A1365">
        <v>31.597000000000001</v>
      </c>
      <c r="B1365">
        <v>0.249086</v>
      </c>
      <c r="C1365">
        <v>1064</v>
      </c>
      <c r="E1365">
        <v>32.091999999999999</v>
      </c>
      <c r="F1365">
        <v>0.24926799999999999</v>
      </c>
      <c r="G1365">
        <v>1509</v>
      </c>
      <c r="I1365">
        <f t="shared" si="84"/>
        <v>0.43919999999993548</v>
      </c>
      <c r="J1365">
        <f t="shared" si="85"/>
        <v>0</v>
      </c>
      <c r="K1365">
        <f t="shared" si="86"/>
        <v>0.54600000000007187</v>
      </c>
      <c r="M1365">
        <f t="shared" si="87"/>
        <v>2.4999999999998579E-2</v>
      </c>
    </row>
    <row r="1366" spans="1:13" x14ac:dyDescent="0.25">
      <c r="A1366">
        <v>31.622</v>
      </c>
      <c r="B1366">
        <v>0.24926799999999999</v>
      </c>
      <c r="C1366">
        <v>1058</v>
      </c>
      <c r="E1366">
        <v>32.116999999999997</v>
      </c>
      <c r="F1366">
        <v>0.24945100000000001</v>
      </c>
      <c r="G1366">
        <v>1516</v>
      </c>
      <c r="I1366">
        <f t="shared" si="84"/>
        <v>0.43679999999999536</v>
      </c>
      <c r="J1366">
        <f t="shared" si="85"/>
        <v>-0.24000000000001365</v>
      </c>
      <c r="K1366">
        <f t="shared" si="86"/>
        <v>0.43920000000006454</v>
      </c>
      <c r="M1366">
        <f t="shared" si="87"/>
        <v>1.9999999999999574E-2</v>
      </c>
    </row>
    <row r="1367" spans="1:13" x14ac:dyDescent="0.25">
      <c r="A1367">
        <v>31.641999999999999</v>
      </c>
      <c r="B1367">
        <v>0.24945100000000001</v>
      </c>
      <c r="C1367">
        <v>1058</v>
      </c>
      <c r="E1367">
        <v>32.142000000000003</v>
      </c>
      <c r="F1367">
        <v>0.24963399999999999</v>
      </c>
      <c r="G1367">
        <v>1502</v>
      </c>
      <c r="I1367">
        <f t="shared" si="84"/>
        <v>0.54900000000006111</v>
      </c>
      <c r="J1367">
        <f t="shared" si="85"/>
        <v>0</v>
      </c>
      <c r="K1367">
        <f t="shared" si="86"/>
        <v>0.43919999999987308</v>
      </c>
      <c r="M1367">
        <f t="shared" si="87"/>
        <v>2.5999999999999801E-2</v>
      </c>
    </row>
    <row r="1368" spans="1:13" x14ac:dyDescent="0.25">
      <c r="A1368">
        <v>31.667999999999999</v>
      </c>
      <c r="B1368">
        <v>0.24963399999999999</v>
      </c>
      <c r="C1368">
        <v>1064</v>
      </c>
      <c r="E1368">
        <v>32.165999999999997</v>
      </c>
      <c r="F1368">
        <v>0.24981700000000001</v>
      </c>
      <c r="G1368">
        <v>1516</v>
      </c>
      <c r="I1368">
        <f t="shared" si="84"/>
        <v>0.42230769230766951</v>
      </c>
      <c r="J1368">
        <f t="shared" si="85"/>
        <v>0.23076923076923253</v>
      </c>
      <c r="K1368">
        <f t="shared" si="86"/>
        <v>0.45750000000015933</v>
      </c>
      <c r="M1368">
        <f t="shared" si="87"/>
        <v>2.4000000000000909E-2</v>
      </c>
    </row>
    <row r="1369" spans="1:13" x14ac:dyDescent="0.25">
      <c r="A1369">
        <v>31.692</v>
      </c>
      <c r="B1369">
        <v>0.24981700000000001</v>
      </c>
      <c r="C1369">
        <v>1071</v>
      </c>
      <c r="E1369">
        <v>32.186</v>
      </c>
      <c r="F1369">
        <v>0.25</v>
      </c>
      <c r="G1369">
        <v>1516</v>
      </c>
      <c r="I1369">
        <f t="shared" si="84"/>
        <v>0.45750000000002389</v>
      </c>
      <c r="J1369">
        <f t="shared" si="85"/>
        <v>0.29166666666665558</v>
      </c>
      <c r="K1369">
        <f t="shared" si="86"/>
        <v>0.54899999999988036</v>
      </c>
      <c r="M1369">
        <f t="shared" si="87"/>
        <v>2.4999999999998579E-2</v>
      </c>
    </row>
    <row r="1370" spans="1:13" x14ac:dyDescent="0.25">
      <c r="A1370">
        <v>31.716999999999999</v>
      </c>
      <c r="B1370">
        <v>0.25</v>
      </c>
      <c r="C1370">
        <v>1071</v>
      </c>
      <c r="E1370">
        <v>32.210999999999999</v>
      </c>
      <c r="F1370">
        <v>0.25018299999999999</v>
      </c>
      <c r="G1370">
        <v>1516</v>
      </c>
      <c r="I1370">
        <f t="shared" si="84"/>
        <v>0.43919999999999793</v>
      </c>
      <c r="J1370">
        <f t="shared" si="85"/>
        <v>0</v>
      </c>
      <c r="K1370">
        <f t="shared" si="86"/>
        <v>0.43919999999999793</v>
      </c>
      <c r="M1370">
        <f t="shared" si="87"/>
        <v>2.1000000000000796E-2</v>
      </c>
    </row>
    <row r="1371" spans="1:13" x14ac:dyDescent="0.25">
      <c r="A1371">
        <v>31.738</v>
      </c>
      <c r="B1371">
        <v>0.25018299999999999</v>
      </c>
      <c r="C1371">
        <v>1071</v>
      </c>
      <c r="E1371">
        <v>32.234999999999999</v>
      </c>
      <c r="F1371">
        <v>0.25036599999999998</v>
      </c>
      <c r="G1371">
        <v>1516</v>
      </c>
      <c r="I1371">
        <f t="shared" si="84"/>
        <v>0.52285714285709084</v>
      </c>
      <c r="J1371">
        <f t="shared" si="85"/>
        <v>0</v>
      </c>
      <c r="K1371">
        <f t="shared" si="86"/>
        <v>0.4574999999999545</v>
      </c>
      <c r="M1371">
        <f t="shared" si="87"/>
        <v>2.5999999999999801E-2</v>
      </c>
    </row>
    <row r="1372" spans="1:13" x14ac:dyDescent="0.25">
      <c r="A1372">
        <v>31.763999999999999</v>
      </c>
      <c r="B1372">
        <v>0.25036599999999998</v>
      </c>
      <c r="C1372">
        <v>1071</v>
      </c>
      <c r="E1372">
        <v>32.26</v>
      </c>
      <c r="F1372">
        <v>0.25054900000000002</v>
      </c>
      <c r="G1372">
        <v>1516</v>
      </c>
      <c r="I1372">
        <f t="shared" si="84"/>
        <v>0.42230769230766951</v>
      </c>
      <c r="J1372">
        <f t="shared" si="85"/>
        <v>0</v>
      </c>
      <c r="K1372">
        <f t="shared" si="86"/>
        <v>0.43920000000013115</v>
      </c>
      <c r="M1372">
        <f t="shared" si="87"/>
        <v>2.5000000000002132E-2</v>
      </c>
    </row>
    <row r="1373" spans="1:13" x14ac:dyDescent="0.25">
      <c r="A1373">
        <v>31.789000000000001</v>
      </c>
      <c r="B1373">
        <v>0.25054900000000002</v>
      </c>
      <c r="C1373">
        <v>1064</v>
      </c>
      <c r="E1373">
        <v>32.279000000000003</v>
      </c>
      <c r="F1373">
        <v>0.25073200000000001</v>
      </c>
      <c r="G1373">
        <v>1522</v>
      </c>
      <c r="I1373">
        <f t="shared" si="84"/>
        <v>0.4392000000000687</v>
      </c>
      <c r="J1373">
        <f t="shared" si="85"/>
        <v>-0.2799999999999761</v>
      </c>
      <c r="K1373">
        <f t="shared" si="86"/>
        <v>0.57789473684190373</v>
      </c>
      <c r="M1373">
        <f t="shared" si="87"/>
        <v>2.4999999999998579E-2</v>
      </c>
    </row>
    <row r="1374" spans="1:13" x14ac:dyDescent="0.25">
      <c r="A1374">
        <v>31.814</v>
      </c>
      <c r="B1374">
        <v>0.25073200000000001</v>
      </c>
      <c r="C1374">
        <v>1078</v>
      </c>
      <c r="E1374">
        <v>32.305</v>
      </c>
      <c r="F1374">
        <v>0.25091400000000003</v>
      </c>
      <c r="G1374">
        <v>1516</v>
      </c>
      <c r="I1374">
        <f t="shared" si="84"/>
        <v>0.43919999999999793</v>
      </c>
      <c r="J1374">
        <f t="shared" si="85"/>
        <v>0.56000000000003181</v>
      </c>
      <c r="K1374">
        <f t="shared" si="86"/>
        <v>0.42000000000009635</v>
      </c>
      <c r="M1374">
        <f t="shared" si="87"/>
        <v>2.1000000000000796E-2</v>
      </c>
    </row>
    <row r="1375" spans="1:13" x14ac:dyDescent="0.25">
      <c r="A1375">
        <v>31.835000000000001</v>
      </c>
      <c r="B1375">
        <v>0.25091400000000003</v>
      </c>
      <c r="C1375">
        <v>1078</v>
      </c>
      <c r="E1375">
        <v>32.328000000000003</v>
      </c>
      <c r="F1375">
        <v>0.25109700000000001</v>
      </c>
      <c r="G1375">
        <v>1516</v>
      </c>
      <c r="I1375">
        <f t="shared" si="84"/>
        <v>0.52000000000002455</v>
      </c>
      <c r="J1375">
        <f t="shared" si="85"/>
        <v>0</v>
      </c>
      <c r="K1375">
        <f t="shared" si="86"/>
        <v>0.47739130434772942</v>
      </c>
      <c r="M1375">
        <f t="shared" si="87"/>
        <v>2.5999999999999801E-2</v>
      </c>
    </row>
    <row r="1376" spans="1:13" x14ac:dyDescent="0.25">
      <c r="A1376">
        <v>31.861000000000001</v>
      </c>
      <c r="B1376">
        <v>0.25109700000000001</v>
      </c>
      <c r="C1376">
        <v>1071</v>
      </c>
      <c r="E1376">
        <v>32.353000000000002</v>
      </c>
      <c r="F1376">
        <v>0.25128</v>
      </c>
      <c r="G1376">
        <v>1516</v>
      </c>
      <c r="I1376">
        <f t="shared" si="84"/>
        <v>0.42230769230766951</v>
      </c>
      <c r="J1376">
        <f t="shared" si="85"/>
        <v>-0.26923076923077127</v>
      </c>
      <c r="K1376">
        <f t="shared" si="86"/>
        <v>0.43919999999999793</v>
      </c>
      <c r="M1376">
        <f t="shared" si="87"/>
        <v>2.4000000000000909E-2</v>
      </c>
    </row>
    <row r="1377" spans="1:13" x14ac:dyDescent="0.25">
      <c r="A1377">
        <v>31.885000000000002</v>
      </c>
      <c r="B1377">
        <v>0.25128</v>
      </c>
      <c r="C1377">
        <v>1071</v>
      </c>
      <c r="E1377">
        <v>32.374000000000002</v>
      </c>
      <c r="F1377">
        <v>0.25146299999999999</v>
      </c>
      <c r="G1377">
        <v>1516</v>
      </c>
      <c r="I1377">
        <f t="shared" si="84"/>
        <v>0.4574999999999545</v>
      </c>
      <c r="J1377">
        <f t="shared" si="85"/>
        <v>0</v>
      </c>
      <c r="K1377">
        <f t="shared" si="86"/>
        <v>0.52285714285709084</v>
      </c>
      <c r="M1377">
        <f t="shared" si="87"/>
        <v>2.4999999999998579E-2</v>
      </c>
    </row>
    <row r="1378" spans="1:13" x14ac:dyDescent="0.25">
      <c r="A1378">
        <v>31.91</v>
      </c>
      <c r="B1378">
        <v>0.25146299999999999</v>
      </c>
      <c r="C1378">
        <v>1078</v>
      </c>
      <c r="E1378">
        <v>32.399000000000001</v>
      </c>
      <c r="F1378">
        <v>0.25164599999999998</v>
      </c>
      <c r="G1378">
        <v>1516</v>
      </c>
      <c r="I1378">
        <f t="shared" si="84"/>
        <v>0.43919999999999793</v>
      </c>
      <c r="J1378">
        <f t="shared" si="85"/>
        <v>0.2800000000000159</v>
      </c>
      <c r="K1378">
        <f t="shared" si="86"/>
        <v>0.43919999999999793</v>
      </c>
      <c r="M1378">
        <f t="shared" si="87"/>
        <v>2.1000000000000796E-2</v>
      </c>
    </row>
    <row r="1379" spans="1:13" x14ac:dyDescent="0.25">
      <c r="A1379">
        <v>31.931000000000001</v>
      </c>
      <c r="B1379">
        <v>0.25164599999999998</v>
      </c>
      <c r="C1379">
        <v>1071</v>
      </c>
      <c r="E1379">
        <v>32.423000000000002</v>
      </c>
      <c r="F1379">
        <v>0.25182900000000003</v>
      </c>
      <c r="G1379">
        <v>1522</v>
      </c>
      <c r="I1379">
        <f t="shared" si="84"/>
        <v>0.52285714285709084</v>
      </c>
      <c r="J1379">
        <f t="shared" si="85"/>
        <v>-0.33333333333332071</v>
      </c>
      <c r="K1379">
        <f t="shared" si="86"/>
        <v>0.45750000000009328</v>
      </c>
      <c r="M1379">
        <f t="shared" si="87"/>
        <v>2.4999999999998579E-2</v>
      </c>
    </row>
    <row r="1380" spans="1:13" x14ac:dyDescent="0.25">
      <c r="A1380">
        <v>31.956</v>
      </c>
      <c r="B1380">
        <v>0.25182900000000003</v>
      </c>
      <c r="C1380">
        <v>1071</v>
      </c>
      <c r="E1380">
        <v>32.447000000000003</v>
      </c>
      <c r="F1380">
        <v>0.25201200000000001</v>
      </c>
      <c r="G1380">
        <v>1516</v>
      </c>
      <c r="I1380">
        <f t="shared" si="84"/>
        <v>0.43920000000013115</v>
      </c>
      <c r="J1380">
        <f t="shared" si="85"/>
        <v>0</v>
      </c>
      <c r="K1380">
        <f t="shared" si="86"/>
        <v>0.4574999999999545</v>
      </c>
      <c r="M1380">
        <f t="shared" si="87"/>
        <v>2.4000000000000909E-2</v>
      </c>
    </row>
    <row r="1381" spans="1:13" x14ac:dyDescent="0.25">
      <c r="A1381">
        <v>31.98</v>
      </c>
      <c r="B1381">
        <v>0.25201200000000001</v>
      </c>
      <c r="C1381">
        <v>1078</v>
      </c>
      <c r="E1381">
        <v>32.468000000000004</v>
      </c>
      <c r="F1381">
        <v>0.252195</v>
      </c>
      <c r="G1381">
        <v>1522</v>
      </c>
      <c r="I1381">
        <f t="shared" si="84"/>
        <v>0.4574999999999545</v>
      </c>
      <c r="J1381">
        <f t="shared" si="85"/>
        <v>0.29166666666665558</v>
      </c>
      <c r="K1381">
        <f t="shared" si="86"/>
        <v>0.52285714285709084</v>
      </c>
      <c r="M1381">
        <f t="shared" si="87"/>
        <v>2.3999999999997357E-2</v>
      </c>
    </row>
    <row r="1382" spans="1:13" x14ac:dyDescent="0.25">
      <c r="A1382">
        <v>32.003999999999998</v>
      </c>
      <c r="B1382">
        <v>0.252195</v>
      </c>
      <c r="C1382">
        <v>1078</v>
      </c>
      <c r="E1382">
        <v>32.493000000000002</v>
      </c>
      <c r="F1382">
        <v>0.25237700000000002</v>
      </c>
      <c r="G1382">
        <v>1516</v>
      </c>
      <c r="I1382">
        <f t="shared" si="84"/>
        <v>0.45750000000002222</v>
      </c>
      <c r="J1382">
        <f t="shared" si="85"/>
        <v>0</v>
      </c>
      <c r="K1382">
        <f t="shared" si="86"/>
        <v>0.43680000000006197</v>
      </c>
      <c r="M1382">
        <f t="shared" si="87"/>
        <v>2.1000000000000796E-2</v>
      </c>
    </row>
    <row r="1383" spans="1:13" x14ac:dyDescent="0.25">
      <c r="A1383">
        <v>32.024999999999999</v>
      </c>
      <c r="B1383">
        <v>0.25237700000000002</v>
      </c>
      <c r="C1383">
        <v>1078</v>
      </c>
      <c r="E1383">
        <v>32.517000000000003</v>
      </c>
      <c r="F1383">
        <v>0.25256000000000001</v>
      </c>
      <c r="G1383">
        <v>1522</v>
      </c>
      <c r="I1383">
        <f t="shared" si="84"/>
        <v>0.52000000000002455</v>
      </c>
      <c r="J1383">
        <f t="shared" si="85"/>
        <v>0</v>
      </c>
      <c r="K1383">
        <f t="shared" si="86"/>
        <v>0.4574999999999545</v>
      </c>
      <c r="M1383">
        <f t="shared" si="87"/>
        <v>2.6000000000003354E-2</v>
      </c>
    </row>
    <row r="1384" spans="1:13" x14ac:dyDescent="0.25">
      <c r="A1384">
        <v>32.051000000000002</v>
      </c>
      <c r="B1384">
        <v>0.25256000000000001</v>
      </c>
      <c r="C1384">
        <v>1078</v>
      </c>
      <c r="E1384">
        <v>32.542000000000002</v>
      </c>
      <c r="F1384">
        <v>0.252743</v>
      </c>
      <c r="G1384">
        <v>1522</v>
      </c>
      <c r="I1384">
        <f t="shared" si="84"/>
        <v>0.42230769230761178</v>
      </c>
      <c r="J1384">
        <f t="shared" si="85"/>
        <v>0</v>
      </c>
      <c r="K1384">
        <f t="shared" si="86"/>
        <v>0.43919999999999793</v>
      </c>
      <c r="M1384">
        <f t="shared" si="87"/>
        <v>2.4000000000000909E-2</v>
      </c>
    </row>
    <row r="1385" spans="1:13" x14ac:dyDescent="0.25">
      <c r="A1385">
        <v>32.075000000000003</v>
      </c>
      <c r="B1385">
        <v>0.252743</v>
      </c>
      <c r="C1385">
        <v>1078</v>
      </c>
      <c r="E1385">
        <v>32.561999999999998</v>
      </c>
      <c r="F1385">
        <v>0.25292599999999998</v>
      </c>
      <c r="G1385">
        <v>1522</v>
      </c>
      <c r="I1385">
        <f t="shared" si="84"/>
        <v>0.4574999999999545</v>
      </c>
      <c r="J1385">
        <f t="shared" si="85"/>
        <v>0</v>
      </c>
      <c r="K1385">
        <f t="shared" si="86"/>
        <v>0.54900000000007532</v>
      </c>
      <c r="M1385">
        <f t="shared" si="87"/>
        <v>2.4999999999998579E-2</v>
      </c>
    </row>
    <row r="1386" spans="1:13" x14ac:dyDescent="0.25">
      <c r="A1386">
        <v>32.1</v>
      </c>
      <c r="B1386">
        <v>0.25292599999999998</v>
      </c>
      <c r="C1386">
        <v>1071</v>
      </c>
      <c r="E1386">
        <v>32.585999999999999</v>
      </c>
      <c r="F1386">
        <v>0.25310899999999997</v>
      </c>
      <c r="G1386">
        <v>1516</v>
      </c>
      <c r="I1386">
        <f t="shared" si="84"/>
        <v>0.43919999999999793</v>
      </c>
      <c r="J1386">
        <f t="shared" si="85"/>
        <v>-0.2800000000000159</v>
      </c>
      <c r="K1386">
        <f t="shared" si="86"/>
        <v>0.4574999999999545</v>
      </c>
      <c r="M1386">
        <f t="shared" si="87"/>
        <v>1.9999999999996021E-2</v>
      </c>
    </row>
    <row r="1387" spans="1:13" x14ac:dyDescent="0.25">
      <c r="A1387">
        <v>32.119999999999997</v>
      </c>
      <c r="B1387">
        <v>0.25310899999999997</v>
      </c>
      <c r="C1387">
        <v>1071</v>
      </c>
      <c r="E1387">
        <v>32.61</v>
      </c>
      <c r="F1387">
        <v>0.25329200000000002</v>
      </c>
      <c r="G1387">
        <v>1522</v>
      </c>
      <c r="I1387">
        <f t="shared" si="84"/>
        <v>0.54900000000007532</v>
      </c>
      <c r="J1387">
        <f t="shared" si="85"/>
        <v>0</v>
      </c>
      <c r="K1387">
        <f t="shared" si="86"/>
        <v>0.45750000000009328</v>
      </c>
      <c r="M1387">
        <f t="shared" si="87"/>
        <v>2.5000000000005684E-2</v>
      </c>
    </row>
    <row r="1388" spans="1:13" x14ac:dyDescent="0.25">
      <c r="A1388">
        <v>32.145000000000003</v>
      </c>
      <c r="B1388">
        <v>0.25329200000000002</v>
      </c>
      <c r="C1388">
        <v>1078</v>
      </c>
      <c r="E1388">
        <v>32.634</v>
      </c>
      <c r="F1388">
        <v>0.25347500000000001</v>
      </c>
      <c r="G1388">
        <v>1522</v>
      </c>
      <c r="I1388">
        <f t="shared" si="84"/>
        <v>0.43920000000000631</v>
      </c>
      <c r="J1388">
        <f t="shared" si="85"/>
        <v>0.27999999999993636</v>
      </c>
      <c r="K1388">
        <f t="shared" si="86"/>
        <v>0.4574999999999545</v>
      </c>
      <c r="M1388">
        <f t="shared" si="87"/>
        <v>2.3999999999993804E-2</v>
      </c>
    </row>
    <row r="1389" spans="1:13" x14ac:dyDescent="0.25">
      <c r="A1389">
        <v>32.168999999999997</v>
      </c>
      <c r="B1389">
        <v>0.25347500000000001</v>
      </c>
      <c r="C1389">
        <v>1078</v>
      </c>
      <c r="E1389">
        <v>32.655000000000001</v>
      </c>
      <c r="F1389">
        <v>0.25365799999999999</v>
      </c>
      <c r="G1389">
        <v>1522</v>
      </c>
      <c r="I1389">
        <f t="shared" si="84"/>
        <v>0.45750000000008995</v>
      </c>
      <c r="J1389">
        <f t="shared" si="85"/>
        <v>0</v>
      </c>
      <c r="K1389">
        <f t="shared" si="86"/>
        <v>0.52285714285709084</v>
      </c>
      <c r="M1389">
        <f t="shared" si="87"/>
        <v>2.5000000000005684E-2</v>
      </c>
    </row>
    <row r="1390" spans="1:13" x14ac:dyDescent="0.25">
      <c r="A1390">
        <v>32.194000000000003</v>
      </c>
      <c r="B1390">
        <v>0.25365799999999999</v>
      </c>
      <c r="C1390">
        <v>1071</v>
      </c>
      <c r="E1390">
        <v>32.677999999999997</v>
      </c>
      <c r="F1390">
        <v>0.25384099999999998</v>
      </c>
      <c r="G1390">
        <v>1529</v>
      </c>
      <c r="I1390">
        <f t="shared" si="84"/>
        <v>0.43919999999987308</v>
      </c>
      <c r="J1390">
        <f t="shared" si="85"/>
        <v>-0.27999999999993636</v>
      </c>
      <c r="K1390">
        <f t="shared" si="86"/>
        <v>0.47739130434787691</v>
      </c>
      <c r="M1390">
        <f t="shared" si="87"/>
        <v>1.9999999999996021E-2</v>
      </c>
    </row>
    <row r="1391" spans="1:13" x14ac:dyDescent="0.25">
      <c r="A1391">
        <v>32.213999999999999</v>
      </c>
      <c r="B1391">
        <v>0.25384099999999998</v>
      </c>
      <c r="C1391">
        <v>1064</v>
      </c>
      <c r="E1391">
        <v>32.701999999999998</v>
      </c>
      <c r="F1391">
        <v>0.254023</v>
      </c>
      <c r="G1391">
        <v>1522</v>
      </c>
      <c r="I1391">
        <f t="shared" si="84"/>
        <v>0.54900000000007532</v>
      </c>
      <c r="J1391">
        <f t="shared" si="85"/>
        <v>-0.35000000000006964</v>
      </c>
      <c r="K1391">
        <f t="shared" si="86"/>
        <v>0.45500000000002144</v>
      </c>
      <c r="M1391">
        <f t="shared" si="87"/>
        <v>2.4000000000000909E-2</v>
      </c>
    </row>
    <row r="1392" spans="1:13" x14ac:dyDescent="0.25">
      <c r="A1392">
        <v>32.238</v>
      </c>
      <c r="B1392">
        <v>0.254023</v>
      </c>
      <c r="C1392">
        <v>1071</v>
      </c>
      <c r="E1392">
        <v>32.725999999999999</v>
      </c>
      <c r="F1392">
        <v>0.25420599999999999</v>
      </c>
      <c r="G1392">
        <v>1529</v>
      </c>
      <c r="I1392">
        <f t="shared" si="84"/>
        <v>0.45500000000002144</v>
      </c>
      <c r="J1392">
        <f t="shared" si="85"/>
        <v>0.29166666666665558</v>
      </c>
      <c r="K1392">
        <f t="shared" si="86"/>
        <v>0.4574999999999545</v>
      </c>
      <c r="M1392">
        <f t="shared" si="87"/>
        <v>2.4000000000000909E-2</v>
      </c>
    </row>
    <row r="1393" spans="1:13" x14ac:dyDescent="0.25">
      <c r="A1393">
        <v>32.262</v>
      </c>
      <c r="B1393">
        <v>0.25420599999999999</v>
      </c>
      <c r="C1393">
        <v>1071</v>
      </c>
      <c r="E1393">
        <v>32.747</v>
      </c>
      <c r="F1393">
        <v>0.25438899999999998</v>
      </c>
      <c r="G1393">
        <v>1516</v>
      </c>
      <c r="I1393">
        <f t="shared" si="84"/>
        <v>0.4574999999999545</v>
      </c>
      <c r="J1393">
        <f t="shared" si="85"/>
        <v>0</v>
      </c>
      <c r="K1393">
        <f t="shared" si="86"/>
        <v>0.52285714285709084</v>
      </c>
      <c r="M1393">
        <f t="shared" si="87"/>
        <v>2.4999999999998579E-2</v>
      </c>
    </row>
    <row r="1394" spans="1:13" x14ac:dyDescent="0.25">
      <c r="A1394">
        <v>32.286999999999999</v>
      </c>
      <c r="B1394">
        <v>0.25438899999999998</v>
      </c>
      <c r="C1394">
        <v>1078</v>
      </c>
      <c r="E1394">
        <v>32.771000000000001</v>
      </c>
      <c r="F1394">
        <v>0.25457200000000002</v>
      </c>
      <c r="G1394">
        <v>1522</v>
      </c>
      <c r="I1394">
        <f t="shared" si="84"/>
        <v>0.43919999999999793</v>
      </c>
      <c r="J1394">
        <f t="shared" si="85"/>
        <v>0.2800000000000159</v>
      </c>
      <c r="K1394">
        <f t="shared" si="86"/>
        <v>0.45750000000009328</v>
      </c>
      <c r="M1394">
        <f t="shared" si="87"/>
        <v>2.0000000000003126E-2</v>
      </c>
    </row>
    <row r="1395" spans="1:13" x14ac:dyDescent="0.25">
      <c r="A1395">
        <v>32.307000000000002</v>
      </c>
      <c r="B1395">
        <v>0.25457200000000002</v>
      </c>
      <c r="C1395">
        <v>1071</v>
      </c>
      <c r="E1395">
        <v>32.795000000000002</v>
      </c>
      <c r="F1395">
        <v>0.25475500000000001</v>
      </c>
      <c r="G1395">
        <v>1522</v>
      </c>
      <c r="I1395">
        <f t="shared" si="84"/>
        <v>0.54900000000004689</v>
      </c>
      <c r="J1395">
        <f t="shared" si="85"/>
        <v>-0.3499999999999453</v>
      </c>
      <c r="K1395">
        <f t="shared" si="86"/>
        <v>0.4574999999999545</v>
      </c>
      <c r="M1395">
        <f t="shared" si="87"/>
        <v>2.4000000000000909E-2</v>
      </c>
    </row>
    <row r="1396" spans="1:13" x14ac:dyDescent="0.25">
      <c r="A1396">
        <v>32.331000000000003</v>
      </c>
      <c r="B1396">
        <v>0.25475500000000001</v>
      </c>
      <c r="C1396">
        <v>1078</v>
      </c>
      <c r="E1396">
        <v>32.819000000000003</v>
      </c>
      <c r="F1396">
        <v>0.254938</v>
      </c>
      <c r="G1396">
        <v>1522</v>
      </c>
      <c r="I1396">
        <f t="shared" si="84"/>
        <v>0.4574999999999545</v>
      </c>
      <c r="J1396">
        <f t="shared" si="85"/>
        <v>0.29166666666665558</v>
      </c>
      <c r="K1396">
        <f t="shared" si="86"/>
        <v>0.4574999999999545</v>
      </c>
      <c r="M1396">
        <f t="shared" si="87"/>
        <v>2.3999999999993804E-2</v>
      </c>
    </row>
    <row r="1397" spans="1:13" x14ac:dyDescent="0.25">
      <c r="A1397">
        <v>32.354999999999997</v>
      </c>
      <c r="B1397">
        <v>0.254938</v>
      </c>
      <c r="C1397">
        <v>1078</v>
      </c>
      <c r="E1397">
        <v>32.840000000000003</v>
      </c>
      <c r="F1397">
        <v>0.25512099999999999</v>
      </c>
      <c r="G1397">
        <v>1529</v>
      </c>
      <c r="I1397">
        <f t="shared" si="84"/>
        <v>0.45750000000008995</v>
      </c>
      <c r="J1397">
        <f t="shared" si="85"/>
        <v>0</v>
      </c>
      <c r="K1397">
        <f t="shared" si="86"/>
        <v>0.52285714285709084</v>
      </c>
      <c r="M1397">
        <f t="shared" si="87"/>
        <v>2.4000000000000909E-2</v>
      </c>
    </row>
    <row r="1398" spans="1:13" x14ac:dyDescent="0.25">
      <c r="A1398">
        <v>32.378999999999998</v>
      </c>
      <c r="B1398">
        <v>0.25512099999999999</v>
      </c>
      <c r="C1398">
        <v>1078</v>
      </c>
      <c r="E1398">
        <v>32.863999999999997</v>
      </c>
      <c r="F1398">
        <v>0.25530399999999998</v>
      </c>
      <c r="G1398">
        <v>1529</v>
      </c>
      <c r="I1398">
        <f t="shared" si="84"/>
        <v>0.4574999999999545</v>
      </c>
      <c r="J1398">
        <f t="shared" si="85"/>
        <v>0</v>
      </c>
      <c r="K1398">
        <f t="shared" si="86"/>
        <v>0.45750000000008995</v>
      </c>
      <c r="M1398">
        <f t="shared" si="87"/>
        <v>2.1000000000000796E-2</v>
      </c>
    </row>
    <row r="1399" spans="1:13" x14ac:dyDescent="0.25">
      <c r="A1399">
        <v>32.4</v>
      </c>
      <c r="B1399">
        <v>0.25530399999999998</v>
      </c>
      <c r="C1399">
        <v>1078</v>
      </c>
      <c r="E1399">
        <v>32.887999999999998</v>
      </c>
      <c r="F1399">
        <v>0.25548599999999999</v>
      </c>
      <c r="G1399">
        <v>1522</v>
      </c>
      <c r="I1399">
        <f t="shared" si="84"/>
        <v>0.52285714285709084</v>
      </c>
      <c r="J1399">
        <f t="shared" si="85"/>
        <v>0</v>
      </c>
      <c r="K1399">
        <f t="shared" si="86"/>
        <v>0.45500000000002144</v>
      </c>
      <c r="M1399">
        <f t="shared" si="87"/>
        <v>2.4000000000000909E-2</v>
      </c>
    </row>
    <row r="1400" spans="1:13" x14ac:dyDescent="0.25">
      <c r="A1400">
        <v>32.423999999999999</v>
      </c>
      <c r="B1400">
        <v>0.25548599999999999</v>
      </c>
      <c r="C1400">
        <v>1078</v>
      </c>
      <c r="E1400">
        <v>32.912999999999997</v>
      </c>
      <c r="F1400">
        <v>0.25566899999999998</v>
      </c>
      <c r="G1400">
        <v>1522</v>
      </c>
      <c r="I1400">
        <f t="shared" si="84"/>
        <v>0.45500000000002144</v>
      </c>
      <c r="J1400">
        <f t="shared" si="85"/>
        <v>0</v>
      </c>
      <c r="K1400">
        <f t="shared" si="86"/>
        <v>0.43919999999999793</v>
      </c>
      <c r="M1400">
        <f t="shared" si="87"/>
        <v>2.4000000000000909E-2</v>
      </c>
    </row>
    <row r="1401" spans="1:13" x14ac:dyDescent="0.25">
      <c r="A1401">
        <v>32.448</v>
      </c>
      <c r="B1401">
        <v>0.25566899999999998</v>
      </c>
      <c r="C1401">
        <v>1078</v>
      </c>
      <c r="E1401">
        <v>32.933</v>
      </c>
      <c r="F1401">
        <v>0.25585200000000002</v>
      </c>
      <c r="G1401">
        <v>1516</v>
      </c>
      <c r="I1401">
        <f t="shared" si="84"/>
        <v>0.4574999999999545</v>
      </c>
      <c r="J1401">
        <f t="shared" si="85"/>
        <v>0</v>
      </c>
      <c r="K1401">
        <f t="shared" si="86"/>
        <v>0.54900000000004689</v>
      </c>
      <c r="M1401">
        <f t="shared" si="87"/>
        <v>2.4999999999998579E-2</v>
      </c>
    </row>
    <row r="1402" spans="1:13" x14ac:dyDescent="0.25">
      <c r="A1402">
        <v>32.472999999999999</v>
      </c>
      <c r="B1402">
        <v>0.25585200000000002</v>
      </c>
      <c r="C1402">
        <v>1078</v>
      </c>
      <c r="E1402">
        <v>32.957999999999998</v>
      </c>
      <c r="F1402">
        <v>0.25603500000000001</v>
      </c>
      <c r="G1402">
        <v>1536</v>
      </c>
      <c r="I1402">
        <f t="shared" si="84"/>
        <v>0.43920000000013115</v>
      </c>
      <c r="J1402">
        <f t="shared" si="85"/>
        <v>0</v>
      </c>
      <c r="K1402">
        <f t="shared" si="86"/>
        <v>0.43919999999999793</v>
      </c>
      <c r="M1402">
        <f t="shared" si="87"/>
        <v>2.0000000000003126E-2</v>
      </c>
    </row>
    <row r="1403" spans="1:13" x14ac:dyDescent="0.25">
      <c r="A1403">
        <v>32.493000000000002</v>
      </c>
      <c r="B1403">
        <v>0.25603500000000001</v>
      </c>
      <c r="C1403">
        <v>1078</v>
      </c>
      <c r="E1403">
        <v>32.981999999999999</v>
      </c>
      <c r="F1403">
        <v>0.256218</v>
      </c>
      <c r="G1403">
        <v>1529</v>
      </c>
      <c r="I1403">
        <f t="shared" si="84"/>
        <v>0.54899999999988036</v>
      </c>
      <c r="J1403">
        <f t="shared" si="85"/>
        <v>0</v>
      </c>
      <c r="K1403">
        <f t="shared" si="86"/>
        <v>0.4574999999999545</v>
      </c>
      <c r="M1403">
        <f t="shared" si="87"/>
        <v>2.4999999999998579E-2</v>
      </c>
    </row>
    <row r="1404" spans="1:13" x14ac:dyDescent="0.25">
      <c r="A1404">
        <v>32.518000000000001</v>
      </c>
      <c r="B1404">
        <v>0.256218</v>
      </c>
      <c r="C1404">
        <v>1085</v>
      </c>
      <c r="E1404">
        <v>33.006</v>
      </c>
      <c r="F1404">
        <v>0.25640099999999999</v>
      </c>
      <c r="G1404">
        <v>1536</v>
      </c>
      <c r="I1404">
        <f t="shared" si="84"/>
        <v>0.43919999999999793</v>
      </c>
      <c r="J1404">
        <f t="shared" si="85"/>
        <v>0.2800000000000159</v>
      </c>
      <c r="K1404">
        <f t="shared" si="86"/>
        <v>0.4574999999999545</v>
      </c>
      <c r="M1404">
        <f t="shared" si="87"/>
        <v>2.2999999999996135E-2</v>
      </c>
    </row>
    <row r="1405" spans="1:13" x14ac:dyDescent="0.25">
      <c r="A1405">
        <v>32.540999999999997</v>
      </c>
      <c r="B1405">
        <v>0.25640099999999999</v>
      </c>
      <c r="C1405">
        <v>1078</v>
      </c>
      <c r="E1405">
        <v>33.027000000000001</v>
      </c>
      <c r="F1405">
        <v>0.25658399999999998</v>
      </c>
      <c r="G1405">
        <v>1536</v>
      </c>
      <c r="I1405">
        <f t="shared" si="84"/>
        <v>0.47739130434787691</v>
      </c>
      <c r="J1405">
        <f t="shared" si="85"/>
        <v>-0.30434782608700767</v>
      </c>
      <c r="K1405">
        <f t="shared" si="86"/>
        <v>0.52285714285709084</v>
      </c>
      <c r="M1405">
        <f t="shared" si="87"/>
        <v>2.4000000000000909E-2</v>
      </c>
    </row>
    <row r="1406" spans="1:13" x14ac:dyDescent="0.25">
      <c r="A1406">
        <v>32.564999999999998</v>
      </c>
      <c r="B1406">
        <v>0.25658399999999998</v>
      </c>
      <c r="C1406">
        <v>1078</v>
      </c>
      <c r="E1406">
        <v>33.052</v>
      </c>
      <c r="F1406">
        <v>0.25676700000000002</v>
      </c>
      <c r="G1406">
        <v>1536</v>
      </c>
      <c r="I1406">
        <f t="shared" si="84"/>
        <v>0.4574999999999545</v>
      </c>
      <c r="J1406">
        <f t="shared" si="85"/>
        <v>0</v>
      </c>
      <c r="K1406">
        <f t="shared" si="86"/>
        <v>0.43920000000013115</v>
      </c>
      <c r="M1406">
        <f t="shared" si="87"/>
        <v>2.0000000000003126E-2</v>
      </c>
    </row>
    <row r="1407" spans="1:13" x14ac:dyDescent="0.25">
      <c r="A1407">
        <v>32.585000000000001</v>
      </c>
      <c r="B1407">
        <v>0.25676700000000002</v>
      </c>
      <c r="C1407">
        <v>1085</v>
      </c>
      <c r="E1407">
        <v>33.076000000000001</v>
      </c>
      <c r="F1407">
        <v>0.25695000000000001</v>
      </c>
      <c r="G1407">
        <v>1536</v>
      </c>
      <c r="I1407">
        <f t="shared" si="84"/>
        <v>0.54900000000004689</v>
      </c>
      <c r="J1407">
        <f t="shared" si="85"/>
        <v>0.3499999999999453</v>
      </c>
      <c r="K1407">
        <f t="shared" si="86"/>
        <v>0.4574999999999545</v>
      </c>
      <c r="M1407">
        <f t="shared" si="87"/>
        <v>2.4000000000000909E-2</v>
      </c>
    </row>
    <row r="1408" spans="1:13" x14ac:dyDescent="0.25">
      <c r="A1408">
        <v>32.609000000000002</v>
      </c>
      <c r="B1408">
        <v>0.25695000000000001</v>
      </c>
      <c r="C1408">
        <v>1085</v>
      </c>
      <c r="E1408">
        <v>33.101999999999997</v>
      </c>
      <c r="F1408">
        <v>0.25713200000000003</v>
      </c>
      <c r="G1408">
        <v>1536</v>
      </c>
      <c r="I1408">
        <f t="shared" si="84"/>
        <v>0.4574999999999545</v>
      </c>
      <c r="J1408">
        <f t="shared" si="85"/>
        <v>0</v>
      </c>
      <c r="K1408">
        <f t="shared" si="86"/>
        <v>0.42000000000009635</v>
      </c>
      <c r="M1408">
        <f t="shared" si="87"/>
        <v>2.4000000000000909E-2</v>
      </c>
    </row>
    <row r="1409" spans="1:13" x14ac:dyDescent="0.25">
      <c r="A1409">
        <v>32.633000000000003</v>
      </c>
      <c r="B1409">
        <v>0.25713200000000003</v>
      </c>
      <c r="C1409">
        <v>1085</v>
      </c>
      <c r="E1409">
        <v>33.122999999999998</v>
      </c>
      <c r="F1409">
        <v>0.25731500000000002</v>
      </c>
      <c r="G1409">
        <v>1529</v>
      </c>
      <c r="I1409">
        <f t="shared" si="84"/>
        <v>0.45500000000002144</v>
      </c>
      <c r="J1409">
        <f t="shared" si="85"/>
        <v>0</v>
      </c>
      <c r="K1409">
        <f t="shared" si="86"/>
        <v>0.52285714285709084</v>
      </c>
      <c r="M1409">
        <f t="shared" si="87"/>
        <v>2.2999999999996135E-2</v>
      </c>
    </row>
    <row r="1410" spans="1:13" x14ac:dyDescent="0.25">
      <c r="A1410">
        <v>32.655999999999999</v>
      </c>
      <c r="B1410">
        <v>0.25731500000000002</v>
      </c>
      <c r="C1410">
        <v>1085</v>
      </c>
      <c r="E1410">
        <v>33.148000000000003</v>
      </c>
      <c r="F1410">
        <v>0.257498</v>
      </c>
      <c r="G1410">
        <v>1536</v>
      </c>
      <c r="I1410">
        <f t="shared" si="84"/>
        <v>0.47739130434787691</v>
      </c>
      <c r="J1410">
        <f t="shared" si="85"/>
        <v>0</v>
      </c>
      <c r="K1410">
        <f t="shared" si="86"/>
        <v>0.43919999999987308</v>
      </c>
      <c r="M1410">
        <f t="shared" si="87"/>
        <v>2.1000000000000796E-2</v>
      </c>
    </row>
    <row r="1411" spans="1:13" x14ac:dyDescent="0.25">
      <c r="A1411">
        <v>32.677</v>
      </c>
      <c r="B1411">
        <v>0.257498</v>
      </c>
      <c r="C1411">
        <v>1091</v>
      </c>
      <c r="E1411">
        <v>33.173000000000002</v>
      </c>
      <c r="F1411">
        <v>0.25768099999999999</v>
      </c>
      <c r="G1411">
        <v>1536</v>
      </c>
      <c r="I1411">
        <f t="shared" si="84"/>
        <v>0.52285714285709084</v>
      </c>
      <c r="J1411">
        <f t="shared" si="85"/>
        <v>0.28571428571427487</v>
      </c>
      <c r="K1411">
        <f t="shared" si="86"/>
        <v>0.43919999999999793</v>
      </c>
      <c r="M1411">
        <f t="shared" si="87"/>
        <v>2.300000000000324E-2</v>
      </c>
    </row>
    <row r="1412" spans="1:13" x14ac:dyDescent="0.25">
      <c r="A1412">
        <v>32.700000000000003</v>
      </c>
      <c r="B1412">
        <v>0.25768099999999999</v>
      </c>
      <c r="C1412">
        <v>1091</v>
      </c>
      <c r="E1412">
        <v>33.198</v>
      </c>
      <c r="F1412">
        <v>0.25786399999999998</v>
      </c>
      <c r="G1412">
        <v>1536</v>
      </c>
      <c r="I1412">
        <f t="shared" si="84"/>
        <v>0.47739130434772942</v>
      </c>
      <c r="J1412">
        <f t="shared" si="85"/>
        <v>0</v>
      </c>
      <c r="K1412">
        <f t="shared" si="86"/>
        <v>0.43919999999999793</v>
      </c>
      <c r="M1412">
        <f t="shared" si="87"/>
        <v>2.3999999999993804E-2</v>
      </c>
    </row>
    <row r="1413" spans="1:13" x14ac:dyDescent="0.25">
      <c r="A1413">
        <v>32.723999999999997</v>
      </c>
      <c r="B1413">
        <v>0.25786399999999998</v>
      </c>
      <c r="C1413">
        <v>1098</v>
      </c>
      <c r="E1413">
        <v>33.22</v>
      </c>
      <c r="F1413">
        <v>0.25804700000000003</v>
      </c>
      <c r="G1413">
        <v>1536</v>
      </c>
      <c r="I1413">
        <f t="shared" ref="I1413:I1476" si="88">(B1413-B1412)/(A1413-A1412)*60</f>
        <v>0.45750000000008995</v>
      </c>
      <c r="J1413">
        <f t="shared" ref="J1413:J1476" si="89">(C1413-C1412)/(A1413-A1412)/1000</f>
        <v>0.29166666666674196</v>
      </c>
      <c r="K1413">
        <f t="shared" ref="K1413:K1476" si="90">(F1413-F1412)/(E1413-E1412)*60</f>
        <v>0.49909090909106457</v>
      </c>
      <c r="M1413">
        <f t="shared" ref="M1413:M1476" si="91">A1414-A1413</f>
        <v>2.4000000000000909E-2</v>
      </c>
    </row>
    <row r="1414" spans="1:13" x14ac:dyDescent="0.25">
      <c r="A1414">
        <v>32.747999999999998</v>
      </c>
      <c r="B1414">
        <v>0.25804700000000003</v>
      </c>
      <c r="C1414">
        <v>1091</v>
      </c>
      <c r="E1414">
        <v>33.244999999999997</v>
      </c>
      <c r="F1414">
        <v>0.25823000000000002</v>
      </c>
      <c r="G1414">
        <v>1536</v>
      </c>
      <c r="I1414">
        <f t="shared" si="88"/>
        <v>0.45750000000009328</v>
      </c>
      <c r="J1414">
        <f t="shared" si="89"/>
        <v>-0.29166666666665558</v>
      </c>
      <c r="K1414">
        <f t="shared" si="90"/>
        <v>0.43919999999999793</v>
      </c>
      <c r="M1414">
        <f t="shared" si="91"/>
        <v>2.1000000000000796E-2</v>
      </c>
    </row>
    <row r="1415" spans="1:13" x14ac:dyDescent="0.25">
      <c r="A1415">
        <v>32.768999999999998</v>
      </c>
      <c r="B1415">
        <v>0.25823000000000002</v>
      </c>
      <c r="C1415">
        <v>1091</v>
      </c>
      <c r="E1415">
        <v>33.270000000000003</v>
      </c>
      <c r="F1415">
        <v>0.258413</v>
      </c>
      <c r="G1415">
        <v>1543</v>
      </c>
      <c r="I1415">
        <f t="shared" si="88"/>
        <v>0.52285714285709084</v>
      </c>
      <c r="J1415">
        <f t="shared" si="89"/>
        <v>0</v>
      </c>
      <c r="K1415">
        <f t="shared" si="90"/>
        <v>0.43919999999987308</v>
      </c>
      <c r="M1415">
        <f t="shared" si="91"/>
        <v>2.4000000000000909E-2</v>
      </c>
    </row>
    <row r="1416" spans="1:13" x14ac:dyDescent="0.25">
      <c r="A1416">
        <v>32.792999999999999</v>
      </c>
      <c r="B1416">
        <v>0.258413</v>
      </c>
      <c r="C1416">
        <v>1091</v>
      </c>
      <c r="E1416">
        <v>33.295000000000002</v>
      </c>
      <c r="F1416">
        <v>0.25859500000000002</v>
      </c>
      <c r="G1416">
        <v>1543</v>
      </c>
      <c r="I1416">
        <f t="shared" si="88"/>
        <v>0.4574999999999545</v>
      </c>
      <c r="J1416">
        <f t="shared" si="89"/>
        <v>0</v>
      </c>
      <c r="K1416">
        <f t="shared" si="90"/>
        <v>0.43680000000006197</v>
      </c>
      <c r="M1416">
        <f t="shared" si="91"/>
        <v>2.300000000000324E-2</v>
      </c>
    </row>
    <row r="1417" spans="1:13" x14ac:dyDescent="0.25">
      <c r="A1417">
        <v>32.816000000000003</v>
      </c>
      <c r="B1417">
        <v>0.25859500000000002</v>
      </c>
      <c r="C1417">
        <v>1091</v>
      </c>
      <c r="E1417">
        <v>33.317</v>
      </c>
      <c r="F1417">
        <v>0.25877800000000001</v>
      </c>
      <c r="G1417">
        <v>1543</v>
      </c>
      <c r="I1417">
        <f t="shared" si="88"/>
        <v>0.47478260869562566</v>
      </c>
      <c r="J1417">
        <f t="shared" si="89"/>
        <v>0</v>
      </c>
      <c r="K1417">
        <f t="shared" si="90"/>
        <v>0.49909090909091314</v>
      </c>
      <c r="M1417">
        <f t="shared" si="91"/>
        <v>2.4000000000000909E-2</v>
      </c>
    </row>
    <row r="1418" spans="1:13" x14ac:dyDescent="0.25">
      <c r="A1418">
        <v>32.840000000000003</v>
      </c>
      <c r="B1418">
        <v>0.25877800000000001</v>
      </c>
      <c r="C1418">
        <v>1098</v>
      </c>
      <c r="E1418">
        <v>33.341000000000001</v>
      </c>
      <c r="F1418">
        <v>0.258961</v>
      </c>
      <c r="G1418">
        <v>1543</v>
      </c>
      <c r="I1418">
        <f t="shared" si="88"/>
        <v>0.4574999999999545</v>
      </c>
      <c r="J1418">
        <f t="shared" si="89"/>
        <v>0.29166666666665558</v>
      </c>
      <c r="K1418">
        <f t="shared" si="90"/>
        <v>0.4574999999999545</v>
      </c>
      <c r="M1418">
        <f t="shared" si="91"/>
        <v>2.099999999999369E-2</v>
      </c>
    </row>
    <row r="1419" spans="1:13" x14ac:dyDescent="0.25">
      <c r="A1419">
        <v>32.860999999999997</v>
      </c>
      <c r="B1419">
        <v>0.258961</v>
      </c>
      <c r="C1419">
        <v>1091</v>
      </c>
      <c r="E1419">
        <v>33.365000000000002</v>
      </c>
      <c r="F1419">
        <v>0.25914399999999999</v>
      </c>
      <c r="G1419">
        <v>1543</v>
      </c>
      <c r="I1419">
        <f t="shared" si="88"/>
        <v>0.52285714285726781</v>
      </c>
      <c r="J1419">
        <f t="shared" si="89"/>
        <v>-0.33333333333343346</v>
      </c>
      <c r="K1419">
        <f t="shared" si="90"/>
        <v>0.4574999999999545</v>
      </c>
      <c r="M1419">
        <f t="shared" si="91"/>
        <v>2.4000000000000909E-2</v>
      </c>
    </row>
    <row r="1420" spans="1:13" x14ac:dyDescent="0.25">
      <c r="A1420">
        <v>32.884999999999998</v>
      </c>
      <c r="B1420">
        <v>0.25914399999999999</v>
      </c>
      <c r="C1420">
        <v>1098</v>
      </c>
      <c r="E1420">
        <v>33.389000000000003</v>
      </c>
      <c r="F1420">
        <v>0.25932699999999997</v>
      </c>
      <c r="G1420">
        <v>1549</v>
      </c>
      <c r="I1420">
        <f t="shared" si="88"/>
        <v>0.4574999999999545</v>
      </c>
      <c r="J1420">
        <f t="shared" si="89"/>
        <v>0.29166666666665558</v>
      </c>
      <c r="K1420">
        <f t="shared" si="90"/>
        <v>0.4574999999999545</v>
      </c>
      <c r="M1420">
        <f t="shared" si="91"/>
        <v>2.300000000000324E-2</v>
      </c>
    </row>
    <row r="1421" spans="1:13" x14ac:dyDescent="0.25">
      <c r="A1421">
        <v>32.908000000000001</v>
      </c>
      <c r="B1421">
        <v>0.25932699999999997</v>
      </c>
      <c r="C1421">
        <v>1091</v>
      </c>
      <c r="E1421">
        <v>33.409999999999997</v>
      </c>
      <c r="F1421">
        <v>0.25951000000000002</v>
      </c>
      <c r="G1421">
        <v>1543</v>
      </c>
      <c r="I1421">
        <f t="shared" si="88"/>
        <v>0.47739130434772942</v>
      </c>
      <c r="J1421">
        <f t="shared" si="89"/>
        <v>-0.30434782608691363</v>
      </c>
      <c r="K1421">
        <f t="shared" si="90"/>
        <v>0.52285714285742635</v>
      </c>
      <c r="M1421">
        <f t="shared" si="91"/>
        <v>2.4000000000000909E-2</v>
      </c>
    </row>
    <row r="1422" spans="1:13" x14ac:dyDescent="0.25">
      <c r="A1422">
        <v>32.932000000000002</v>
      </c>
      <c r="B1422">
        <v>0.25951000000000002</v>
      </c>
      <c r="C1422">
        <v>1098</v>
      </c>
      <c r="E1422">
        <v>33.433999999999997</v>
      </c>
      <c r="F1422">
        <v>0.25969300000000001</v>
      </c>
      <c r="G1422">
        <v>1549</v>
      </c>
      <c r="I1422">
        <f t="shared" si="88"/>
        <v>0.45750000000009328</v>
      </c>
      <c r="J1422">
        <f t="shared" si="89"/>
        <v>0.29166666666665558</v>
      </c>
      <c r="K1422">
        <f t="shared" si="90"/>
        <v>0.4574999999999545</v>
      </c>
      <c r="M1422">
        <f t="shared" si="91"/>
        <v>2.1000000000000796E-2</v>
      </c>
    </row>
    <row r="1423" spans="1:13" x14ac:dyDescent="0.25">
      <c r="A1423">
        <v>32.953000000000003</v>
      </c>
      <c r="B1423">
        <v>0.25969300000000001</v>
      </c>
      <c r="C1423">
        <v>1098</v>
      </c>
      <c r="E1423">
        <v>33.457999999999998</v>
      </c>
      <c r="F1423">
        <v>0.259876</v>
      </c>
      <c r="G1423">
        <v>1549</v>
      </c>
      <c r="I1423">
        <f t="shared" si="88"/>
        <v>0.52285714285709084</v>
      </c>
      <c r="J1423">
        <f t="shared" si="89"/>
        <v>0</v>
      </c>
      <c r="K1423">
        <f t="shared" si="90"/>
        <v>0.4574999999999545</v>
      </c>
      <c r="M1423">
        <f t="shared" si="91"/>
        <v>2.4999999999998579E-2</v>
      </c>
    </row>
    <row r="1424" spans="1:13" x14ac:dyDescent="0.25">
      <c r="A1424">
        <v>32.978000000000002</v>
      </c>
      <c r="B1424">
        <v>0.259876</v>
      </c>
      <c r="C1424">
        <v>1105</v>
      </c>
      <c r="E1424">
        <v>33.482999999999997</v>
      </c>
      <c r="F1424">
        <v>0.26005899999999998</v>
      </c>
      <c r="G1424">
        <v>1549</v>
      </c>
      <c r="I1424">
        <f t="shared" si="88"/>
        <v>0.43919999999999793</v>
      </c>
      <c r="J1424">
        <f t="shared" si="89"/>
        <v>0.2800000000000159</v>
      </c>
      <c r="K1424">
        <f t="shared" si="90"/>
        <v>0.43919999999999793</v>
      </c>
      <c r="M1424">
        <f t="shared" si="91"/>
        <v>2.4000000000000909E-2</v>
      </c>
    </row>
    <row r="1425" spans="1:13" x14ac:dyDescent="0.25">
      <c r="A1425">
        <v>33.002000000000002</v>
      </c>
      <c r="B1425">
        <v>0.26005899999999998</v>
      </c>
      <c r="C1425">
        <v>1105</v>
      </c>
      <c r="E1425">
        <v>33.503999999999998</v>
      </c>
      <c r="F1425">
        <v>0.260241</v>
      </c>
      <c r="G1425">
        <v>1549</v>
      </c>
      <c r="I1425">
        <f t="shared" si="88"/>
        <v>0.4574999999999545</v>
      </c>
      <c r="J1425">
        <f t="shared" si="89"/>
        <v>0</v>
      </c>
      <c r="K1425">
        <f t="shared" si="90"/>
        <v>0.52000000000002455</v>
      </c>
      <c r="M1425">
        <f t="shared" si="91"/>
        <v>2.4000000000000909E-2</v>
      </c>
    </row>
    <row r="1426" spans="1:13" x14ac:dyDescent="0.25">
      <c r="A1426">
        <v>33.026000000000003</v>
      </c>
      <c r="B1426">
        <v>0.260241</v>
      </c>
      <c r="C1426">
        <v>1098</v>
      </c>
      <c r="E1426">
        <v>33.527999999999999</v>
      </c>
      <c r="F1426">
        <v>0.26042399999999999</v>
      </c>
      <c r="G1426">
        <v>1543</v>
      </c>
      <c r="I1426">
        <f t="shared" si="88"/>
        <v>0.45500000000002144</v>
      </c>
      <c r="J1426">
        <f t="shared" si="89"/>
        <v>-0.29166666666665558</v>
      </c>
      <c r="K1426">
        <f t="shared" si="90"/>
        <v>0.4574999999999545</v>
      </c>
      <c r="M1426">
        <f t="shared" si="91"/>
        <v>2.099999999999369E-2</v>
      </c>
    </row>
    <row r="1427" spans="1:13" x14ac:dyDescent="0.25">
      <c r="A1427">
        <v>33.046999999999997</v>
      </c>
      <c r="B1427">
        <v>0.26042399999999999</v>
      </c>
      <c r="C1427">
        <v>1105</v>
      </c>
      <c r="E1427">
        <v>33.552</v>
      </c>
      <c r="F1427">
        <v>0.26060699999999998</v>
      </c>
      <c r="G1427">
        <v>1556</v>
      </c>
      <c r="I1427">
        <f t="shared" si="88"/>
        <v>0.52285714285726781</v>
      </c>
      <c r="J1427">
        <f t="shared" si="89"/>
        <v>0.33333333333343346</v>
      </c>
      <c r="K1427">
        <f t="shared" si="90"/>
        <v>0.4574999999999545</v>
      </c>
      <c r="M1427">
        <f t="shared" si="91"/>
        <v>2.5000000000005684E-2</v>
      </c>
    </row>
    <row r="1428" spans="1:13" x14ac:dyDescent="0.25">
      <c r="A1428">
        <v>33.072000000000003</v>
      </c>
      <c r="B1428">
        <v>0.26060699999999998</v>
      </c>
      <c r="C1428">
        <v>1111</v>
      </c>
      <c r="E1428">
        <v>33.576999999999998</v>
      </c>
      <c r="F1428">
        <v>0.26079000000000002</v>
      </c>
      <c r="G1428">
        <v>1549</v>
      </c>
      <c r="I1428">
        <f t="shared" si="88"/>
        <v>0.43919999999987308</v>
      </c>
      <c r="J1428">
        <f t="shared" si="89"/>
        <v>0.23999999999994542</v>
      </c>
      <c r="K1428">
        <f t="shared" si="90"/>
        <v>0.43920000000013115</v>
      </c>
      <c r="M1428">
        <f t="shared" si="91"/>
        <v>2.3999999999993804E-2</v>
      </c>
    </row>
    <row r="1429" spans="1:13" x14ac:dyDescent="0.25">
      <c r="A1429">
        <v>33.095999999999997</v>
      </c>
      <c r="B1429">
        <v>0.26079000000000002</v>
      </c>
      <c r="C1429">
        <v>1111</v>
      </c>
      <c r="E1429">
        <v>33.597999999999999</v>
      </c>
      <c r="F1429">
        <v>0.26097300000000001</v>
      </c>
      <c r="G1429">
        <v>1556</v>
      </c>
      <c r="I1429">
        <f t="shared" si="88"/>
        <v>0.45750000000022872</v>
      </c>
      <c r="J1429">
        <f t="shared" si="89"/>
        <v>0</v>
      </c>
      <c r="K1429">
        <f t="shared" si="90"/>
        <v>0.52285714285709084</v>
      </c>
      <c r="M1429">
        <f t="shared" si="91"/>
        <v>2.6000000000003354E-2</v>
      </c>
    </row>
    <row r="1430" spans="1:13" x14ac:dyDescent="0.25">
      <c r="A1430">
        <v>33.122</v>
      </c>
      <c r="B1430">
        <v>0.26097300000000001</v>
      </c>
      <c r="C1430">
        <v>1111</v>
      </c>
      <c r="E1430">
        <v>33.622999999999998</v>
      </c>
      <c r="F1430">
        <v>0.261156</v>
      </c>
      <c r="G1430">
        <v>1549</v>
      </c>
      <c r="I1430">
        <f t="shared" si="88"/>
        <v>0.42230769230761178</v>
      </c>
      <c r="J1430">
        <f t="shared" si="89"/>
        <v>0</v>
      </c>
      <c r="K1430">
        <f t="shared" si="90"/>
        <v>0.43919999999999793</v>
      </c>
      <c r="M1430">
        <f t="shared" si="91"/>
        <v>2.0000000000003126E-2</v>
      </c>
    </row>
    <row r="1431" spans="1:13" x14ac:dyDescent="0.25">
      <c r="A1431">
        <v>33.142000000000003</v>
      </c>
      <c r="B1431">
        <v>0.261156</v>
      </c>
      <c r="C1431">
        <v>1111</v>
      </c>
      <c r="E1431">
        <v>33.646999999999998</v>
      </c>
      <c r="F1431">
        <v>0.26133899999999999</v>
      </c>
      <c r="G1431">
        <v>1563</v>
      </c>
      <c r="I1431">
        <f t="shared" si="88"/>
        <v>0.54899999999988036</v>
      </c>
      <c r="J1431">
        <f t="shared" si="89"/>
        <v>0</v>
      </c>
      <c r="K1431">
        <f t="shared" si="90"/>
        <v>0.4574999999999545</v>
      </c>
      <c r="M1431">
        <f t="shared" si="91"/>
        <v>2.5999999999996248E-2</v>
      </c>
    </row>
    <row r="1432" spans="1:13" x14ac:dyDescent="0.25">
      <c r="A1432">
        <v>33.167999999999999</v>
      </c>
      <c r="B1432">
        <v>0.26133899999999999</v>
      </c>
      <c r="C1432">
        <v>1111</v>
      </c>
      <c r="E1432">
        <v>33.670999999999999</v>
      </c>
      <c r="F1432">
        <v>0.26152199999999998</v>
      </c>
      <c r="G1432">
        <v>1556</v>
      </c>
      <c r="I1432">
        <f t="shared" si="88"/>
        <v>0.42230769230772724</v>
      </c>
      <c r="J1432">
        <f t="shared" si="89"/>
        <v>0</v>
      </c>
      <c r="K1432">
        <f t="shared" si="90"/>
        <v>0.4574999999999545</v>
      </c>
      <c r="M1432">
        <f t="shared" si="91"/>
        <v>2.4000000000000909E-2</v>
      </c>
    </row>
    <row r="1433" spans="1:13" x14ac:dyDescent="0.25">
      <c r="A1433">
        <v>33.192</v>
      </c>
      <c r="B1433">
        <v>0.26152199999999998</v>
      </c>
      <c r="C1433">
        <v>1118</v>
      </c>
      <c r="E1433">
        <v>33.692</v>
      </c>
      <c r="F1433">
        <v>0.26170399999999999</v>
      </c>
      <c r="G1433">
        <v>1556</v>
      </c>
      <c r="I1433">
        <f t="shared" si="88"/>
        <v>0.4574999999999545</v>
      </c>
      <c r="J1433">
        <f t="shared" si="89"/>
        <v>0.29166666666665558</v>
      </c>
      <c r="K1433">
        <f t="shared" si="90"/>
        <v>0.52000000000002455</v>
      </c>
      <c r="M1433">
        <f t="shared" si="91"/>
        <v>2.6000000000003354E-2</v>
      </c>
    </row>
    <row r="1434" spans="1:13" x14ac:dyDescent="0.25">
      <c r="A1434">
        <v>33.218000000000004</v>
      </c>
      <c r="B1434">
        <v>0.26170399999999999</v>
      </c>
      <c r="C1434">
        <v>1118</v>
      </c>
      <c r="E1434">
        <v>33.716999999999999</v>
      </c>
      <c r="F1434">
        <v>0.26188699999999998</v>
      </c>
      <c r="G1434">
        <v>1563</v>
      </c>
      <c r="I1434">
        <f t="shared" si="88"/>
        <v>0.41999999999998155</v>
      </c>
      <c r="J1434">
        <f t="shared" si="89"/>
        <v>0</v>
      </c>
      <c r="K1434">
        <f t="shared" si="90"/>
        <v>0.43919999999999793</v>
      </c>
      <c r="M1434">
        <f t="shared" si="91"/>
        <v>2.099999999999369E-2</v>
      </c>
    </row>
    <row r="1435" spans="1:13" x14ac:dyDescent="0.25">
      <c r="A1435">
        <v>33.238999999999997</v>
      </c>
      <c r="B1435">
        <v>0.26188699999999998</v>
      </c>
      <c r="C1435">
        <v>1118</v>
      </c>
      <c r="E1435">
        <v>33.74</v>
      </c>
      <c r="F1435">
        <v>0.26207000000000003</v>
      </c>
      <c r="G1435">
        <v>1563</v>
      </c>
      <c r="I1435">
        <f t="shared" si="88"/>
        <v>0.52285714285726781</v>
      </c>
      <c r="J1435">
        <f t="shared" si="89"/>
        <v>0</v>
      </c>
      <c r="K1435">
        <f t="shared" si="90"/>
        <v>0.47739130434787419</v>
      </c>
      <c r="M1435">
        <f t="shared" si="91"/>
        <v>2.6000000000003354E-2</v>
      </c>
    </row>
    <row r="1436" spans="1:13" x14ac:dyDescent="0.25">
      <c r="A1436">
        <v>33.265000000000001</v>
      </c>
      <c r="B1436">
        <v>0.26207000000000003</v>
      </c>
      <c r="C1436">
        <v>1125</v>
      </c>
      <c r="E1436">
        <v>33.765000000000001</v>
      </c>
      <c r="F1436">
        <v>0.26225300000000001</v>
      </c>
      <c r="G1436">
        <v>1563</v>
      </c>
      <c r="I1436">
        <f t="shared" si="88"/>
        <v>0.42230769230773996</v>
      </c>
      <c r="J1436">
        <f t="shared" si="89"/>
        <v>0.26923076923073447</v>
      </c>
      <c r="K1436">
        <f t="shared" si="90"/>
        <v>0.43919999999999793</v>
      </c>
      <c r="M1436">
        <f t="shared" si="91"/>
        <v>2.4999999999998579E-2</v>
      </c>
    </row>
    <row r="1437" spans="1:13" x14ac:dyDescent="0.25">
      <c r="A1437">
        <v>33.29</v>
      </c>
      <c r="B1437">
        <v>0.26225300000000001</v>
      </c>
      <c r="C1437">
        <v>1118</v>
      </c>
      <c r="E1437">
        <v>33.784999999999997</v>
      </c>
      <c r="F1437">
        <v>0.262436</v>
      </c>
      <c r="G1437">
        <v>1563</v>
      </c>
      <c r="I1437">
        <f t="shared" si="88"/>
        <v>0.43919999999999793</v>
      </c>
      <c r="J1437">
        <f t="shared" si="89"/>
        <v>-0.2800000000000159</v>
      </c>
      <c r="K1437">
        <f t="shared" si="90"/>
        <v>0.54900000000007532</v>
      </c>
      <c r="M1437">
        <f t="shared" si="91"/>
        <v>2.4000000000000909E-2</v>
      </c>
    </row>
    <row r="1438" spans="1:13" x14ac:dyDescent="0.25">
      <c r="A1438">
        <v>33.314</v>
      </c>
      <c r="B1438">
        <v>0.262436</v>
      </c>
      <c r="C1438">
        <v>1125</v>
      </c>
      <c r="E1438">
        <v>33.808999999999997</v>
      </c>
      <c r="F1438">
        <v>0.26261899999999999</v>
      </c>
      <c r="G1438">
        <v>1563</v>
      </c>
      <c r="I1438">
        <f t="shared" si="88"/>
        <v>0.4574999999999545</v>
      </c>
      <c r="J1438">
        <f t="shared" si="89"/>
        <v>0.29166666666665558</v>
      </c>
      <c r="K1438">
        <f t="shared" si="90"/>
        <v>0.4574999999999545</v>
      </c>
      <c r="M1438">
        <f t="shared" si="91"/>
        <v>2.1000000000000796E-2</v>
      </c>
    </row>
    <row r="1439" spans="1:13" x14ac:dyDescent="0.25">
      <c r="A1439">
        <v>33.335000000000001</v>
      </c>
      <c r="B1439">
        <v>0.26261899999999999</v>
      </c>
      <c r="C1439">
        <v>1125</v>
      </c>
      <c r="E1439">
        <v>33.834000000000003</v>
      </c>
      <c r="F1439">
        <v>0.26280199999999998</v>
      </c>
      <c r="G1439">
        <v>1570</v>
      </c>
      <c r="I1439">
        <f t="shared" si="88"/>
        <v>0.52285714285709084</v>
      </c>
      <c r="J1439">
        <f t="shared" si="89"/>
        <v>0</v>
      </c>
      <c r="K1439">
        <f t="shared" si="90"/>
        <v>0.43919999999987308</v>
      </c>
      <c r="M1439">
        <f t="shared" si="91"/>
        <v>2.4999999999998579E-2</v>
      </c>
    </row>
    <row r="1440" spans="1:13" x14ac:dyDescent="0.25">
      <c r="A1440">
        <v>33.36</v>
      </c>
      <c r="B1440">
        <v>0.26280199999999998</v>
      </c>
      <c r="C1440">
        <v>1125</v>
      </c>
      <c r="E1440">
        <v>33.859000000000002</v>
      </c>
      <c r="F1440">
        <v>0.26298500000000002</v>
      </c>
      <c r="G1440">
        <v>1563</v>
      </c>
      <c r="I1440">
        <f t="shared" si="88"/>
        <v>0.43919999999999793</v>
      </c>
      <c r="J1440">
        <f t="shared" si="89"/>
        <v>0</v>
      </c>
      <c r="K1440">
        <f t="shared" si="90"/>
        <v>0.43920000000013115</v>
      </c>
      <c r="M1440">
        <f t="shared" si="91"/>
        <v>2.4000000000000909E-2</v>
      </c>
    </row>
    <row r="1441" spans="1:13" x14ac:dyDescent="0.25">
      <c r="A1441">
        <v>33.384</v>
      </c>
      <c r="B1441">
        <v>0.26298500000000002</v>
      </c>
      <c r="C1441">
        <v>1125</v>
      </c>
      <c r="E1441">
        <v>33.880000000000003</v>
      </c>
      <c r="F1441">
        <v>0.26316800000000001</v>
      </c>
      <c r="G1441">
        <v>1570</v>
      </c>
      <c r="I1441">
        <f t="shared" si="88"/>
        <v>0.45750000000009328</v>
      </c>
      <c r="J1441">
        <f t="shared" si="89"/>
        <v>0</v>
      </c>
      <c r="K1441">
        <f t="shared" si="90"/>
        <v>0.52285714285709084</v>
      </c>
      <c r="M1441">
        <f t="shared" si="91"/>
        <v>2.4000000000000909E-2</v>
      </c>
    </row>
    <row r="1442" spans="1:13" x14ac:dyDescent="0.25">
      <c r="A1442">
        <v>33.408000000000001</v>
      </c>
      <c r="B1442">
        <v>0.26316800000000001</v>
      </c>
      <c r="C1442">
        <v>1132</v>
      </c>
      <c r="E1442">
        <v>33.905000000000001</v>
      </c>
      <c r="F1442">
        <v>0.26334999999999997</v>
      </c>
      <c r="G1442">
        <v>1563</v>
      </c>
      <c r="I1442">
        <f t="shared" si="88"/>
        <v>0.4574999999999545</v>
      </c>
      <c r="J1442">
        <f t="shared" si="89"/>
        <v>0.29166666666665558</v>
      </c>
      <c r="K1442">
        <f t="shared" si="90"/>
        <v>0.43679999999992875</v>
      </c>
      <c r="M1442">
        <f t="shared" si="91"/>
        <v>2.1000000000000796E-2</v>
      </c>
    </row>
    <row r="1443" spans="1:13" x14ac:dyDescent="0.25">
      <c r="A1443">
        <v>33.429000000000002</v>
      </c>
      <c r="B1443">
        <v>0.26334999999999997</v>
      </c>
      <c r="C1443">
        <v>1138</v>
      </c>
      <c r="E1443">
        <v>33.929000000000002</v>
      </c>
      <c r="F1443">
        <v>0.26353300000000002</v>
      </c>
      <c r="G1443">
        <v>1570</v>
      </c>
      <c r="I1443">
        <f t="shared" si="88"/>
        <v>0.5199999999998659</v>
      </c>
      <c r="J1443">
        <f t="shared" si="89"/>
        <v>0.28571428571427487</v>
      </c>
      <c r="K1443">
        <f t="shared" si="90"/>
        <v>0.45750000000009328</v>
      </c>
      <c r="M1443">
        <f t="shared" si="91"/>
        <v>2.4999999999998579E-2</v>
      </c>
    </row>
    <row r="1444" spans="1:13" x14ac:dyDescent="0.25">
      <c r="A1444">
        <v>33.454000000000001</v>
      </c>
      <c r="B1444">
        <v>0.26353300000000002</v>
      </c>
      <c r="C1444">
        <v>1132</v>
      </c>
      <c r="E1444">
        <v>33.954000000000001</v>
      </c>
      <c r="F1444">
        <v>0.26371600000000001</v>
      </c>
      <c r="G1444">
        <v>1576</v>
      </c>
      <c r="I1444">
        <f t="shared" si="88"/>
        <v>0.43920000000013115</v>
      </c>
      <c r="J1444">
        <f t="shared" si="89"/>
        <v>-0.24000000000001365</v>
      </c>
      <c r="K1444">
        <f t="shared" si="90"/>
        <v>0.43919999999999793</v>
      </c>
      <c r="M1444">
        <f t="shared" si="91"/>
        <v>2.4999999999998579E-2</v>
      </c>
    </row>
    <row r="1445" spans="1:13" x14ac:dyDescent="0.25">
      <c r="A1445">
        <v>33.478999999999999</v>
      </c>
      <c r="B1445">
        <v>0.26371600000000001</v>
      </c>
      <c r="C1445">
        <v>1132</v>
      </c>
      <c r="E1445">
        <v>33.973999999999997</v>
      </c>
      <c r="F1445">
        <v>0.26389899999999999</v>
      </c>
      <c r="G1445">
        <v>1570</v>
      </c>
      <c r="I1445">
        <f t="shared" si="88"/>
        <v>0.43919999999999793</v>
      </c>
      <c r="J1445">
        <f t="shared" si="89"/>
        <v>0</v>
      </c>
      <c r="K1445">
        <f t="shared" si="90"/>
        <v>0.54900000000007532</v>
      </c>
      <c r="M1445">
        <f t="shared" si="91"/>
        <v>2.4000000000000909E-2</v>
      </c>
    </row>
    <row r="1446" spans="1:13" x14ac:dyDescent="0.25">
      <c r="A1446">
        <v>33.503</v>
      </c>
      <c r="B1446">
        <v>0.26389899999999999</v>
      </c>
      <c r="C1446">
        <v>1125</v>
      </c>
      <c r="E1446">
        <v>33.999000000000002</v>
      </c>
      <c r="F1446">
        <v>0.26408199999999998</v>
      </c>
      <c r="G1446">
        <v>1570</v>
      </c>
      <c r="I1446">
        <f t="shared" si="88"/>
        <v>0.4574999999999545</v>
      </c>
      <c r="J1446">
        <f t="shared" si="89"/>
        <v>-0.29166666666665558</v>
      </c>
      <c r="K1446">
        <f t="shared" si="90"/>
        <v>0.43919999999987308</v>
      </c>
      <c r="M1446">
        <f t="shared" si="91"/>
        <v>2.1000000000000796E-2</v>
      </c>
    </row>
    <row r="1447" spans="1:13" x14ac:dyDescent="0.25">
      <c r="A1447">
        <v>33.524000000000001</v>
      </c>
      <c r="B1447">
        <v>0.26408199999999998</v>
      </c>
      <c r="C1447">
        <v>1138</v>
      </c>
      <c r="E1447">
        <v>34.023000000000003</v>
      </c>
      <c r="F1447">
        <v>0.26426500000000003</v>
      </c>
      <c r="G1447">
        <v>1570</v>
      </c>
      <c r="I1447">
        <f t="shared" si="88"/>
        <v>0.52285714285709084</v>
      </c>
      <c r="J1447">
        <f t="shared" si="89"/>
        <v>0.61904761904759564</v>
      </c>
      <c r="K1447">
        <f t="shared" si="90"/>
        <v>0.45750000000009328</v>
      </c>
      <c r="M1447">
        <f t="shared" si="91"/>
        <v>2.4000000000000909E-2</v>
      </c>
    </row>
    <row r="1448" spans="1:13" x14ac:dyDescent="0.25">
      <c r="A1448">
        <v>33.548000000000002</v>
      </c>
      <c r="B1448">
        <v>0.26426500000000003</v>
      </c>
      <c r="C1448">
        <v>1132</v>
      </c>
      <c r="E1448">
        <v>34.046999999999997</v>
      </c>
      <c r="F1448">
        <v>0.26444800000000002</v>
      </c>
      <c r="G1448">
        <v>1576</v>
      </c>
      <c r="I1448">
        <f t="shared" si="88"/>
        <v>0.45750000000009328</v>
      </c>
      <c r="J1448">
        <f t="shared" si="89"/>
        <v>-0.24999999999999054</v>
      </c>
      <c r="K1448">
        <f t="shared" si="90"/>
        <v>0.45750000000008995</v>
      </c>
      <c r="M1448">
        <f t="shared" si="91"/>
        <v>2.2999999999996135E-2</v>
      </c>
    </row>
    <row r="1449" spans="1:13" x14ac:dyDescent="0.25">
      <c r="A1449">
        <v>33.570999999999998</v>
      </c>
      <c r="B1449">
        <v>0.26444800000000002</v>
      </c>
      <c r="C1449">
        <v>1138</v>
      </c>
      <c r="E1449">
        <v>34.067999999999998</v>
      </c>
      <c r="F1449">
        <v>0.26463100000000001</v>
      </c>
      <c r="G1449">
        <v>1570</v>
      </c>
      <c r="I1449">
        <f t="shared" si="88"/>
        <v>0.47739130434787691</v>
      </c>
      <c r="J1449">
        <f t="shared" si="89"/>
        <v>0.26086956521743515</v>
      </c>
      <c r="K1449">
        <f t="shared" si="90"/>
        <v>0.52285714285709084</v>
      </c>
      <c r="M1449">
        <f t="shared" si="91"/>
        <v>2.4999999999998579E-2</v>
      </c>
    </row>
    <row r="1450" spans="1:13" x14ac:dyDescent="0.25">
      <c r="A1450">
        <v>33.595999999999997</v>
      </c>
      <c r="B1450">
        <v>0.26463100000000001</v>
      </c>
      <c r="C1450">
        <v>1138</v>
      </c>
      <c r="E1450">
        <v>34.091999999999999</v>
      </c>
      <c r="F1450">
        <v>0.26481300000000002</v>
      </c>
      <c r="G1450">
        <v>1576</v>
      </c>
      <c r="I1450">
        <f t="shared" si="88"/>
        <v>0.43919999999999793</v>
      </c>
      <c r="J1450">
        <f t="shared" si="89"/>
        <v>0</v>
      </c>
      <c r="K1450">
        <f t="shared" si="90"/>
        <v>0.45500000000002144</v>
      </c>
      <c r="M1450">
        <f t="shared" si="91"/>
        <v>2.0000000000003126E-2</v>
      </c>
    </row>
    <row r="1451" spans="1:13" x14ac:dyDescent="0.25">
      <c r="A1451">
        <v>33.616</v>
      </c>
      <c r="B1451">
        <v>0.26481300000000002</v>
      </c>
      <c r="C1451">
        <v>1138</v>
      </c>
      <c r="E1451">
        <v>34.116</v>
      </c>
      <c r="F1451">
        <v>0.26499600000000001</v>
      </c>
      <c r="G1451">
        <v>1576</v>
      </c>
      <c r="I1451">
        <f t="shared" si="88"/>
        <v>0.54599999999996107</v>
      </c>
      <c r="J1451">
        <f t="shared" si="89"/>
        <v>0</v>
      </c>
      <c r="K1451">
        <f t="shared" si="90"/>
        <v>0.4574999999999545</v>
      </c>
      <c r="M1451">
        <f t="shared" si="91"/>
        <v>2.4999999999998579E-2</v>
      </c>
    </row>
    <row r="1452" spans="1:13" x14ac:dyDescent="0.25">
      <c r="A1452">
        <v>33.640999999999998</v>
      </c>
      <c r="B1452">
        <v>0.26499600000000001</v>
      </c>
      <c r="C1452">
        <v>1138</v>
      </c>
      <c r="E1452">
        <v>34.14</v>
      </c>
      <c r="F1452">
        <v>0.265179</v>
      </c>
      <c r="G1452">
        <v>1576</v>
      </c>
      <c r="I1452">
        <f t="shared" si="88"/>
        <v>0.43919999999999793</v>
      </c>
      <c r="J1452">
        <f t="shared" si="89"/>
        <v>0</v>
      </c>
      <c r="K1452">
        <f t="shared" si="90"/>
        <v>0.4574999999999545</v>
      </c>
      <c r="M1452">
        <f t="shared" si="91"/>
        <v>2.300000000000324E-2</v>
      </c>
    </row>
    <row r="1453" spans="1:13" x14ac:dyDescent="0.25">
      <c r="A1453">
        <v>33.664000000000001</v>
      </c>
      <c r="B1453">
        <v>0.265179</v>
      </c>
      <c r="C1453">
        <v>1138</v>
      </c>
      <c r="E1453">
        <v>34.161000000000001</v>
      </c>
      <c r="F1453">
        <v>0.26536199999999999</v>
      </c>
      <c r="G1453">
        <v>1576</v>
      </c>
      <c r="I1453">
        <f t="shared" si="88"/>
        <v>0.47739130434772942</v>
      </c>
      <c r="J1453">
        <f t="shared" si="89"/>
        <v>0</v>
      </c>
      <c r="K1453">
        <f t="shared" si="90"/>
        <v>0.52285714285709084</v>
      </c>
      <c r="M1453">
        <f t="shared" si="91"/>
        <v>2.4000000000000909E-2</v>
      </c>
    </row>
    <row r="1454" spans="1:13" x14ac:dyDescent="0.25">
      <c r="A1454">
        <v>33.688000000000002</v>
      </c>
      <c r="B1454">
        <v>0.26536199999999999</v>
      </c>
      <c r="C1454">
        <v>1145</v>
      </c>
      <c r="E1454">
        <v>34.183999999999997</v>
      </c>
      <c r="F1454">
        <v>0.26554499999999998</v>
      </c>
      <c r="G1454">
        <v>1576</v>
      </c>
      <c r="I1454">
        <f t="shared" si="88"/>
        <v>0.4574999999999545</v>
      </c>
      <c r="J1454">
        <f t="shared" si="89"/>
        <v>0.29166666666665558</v>
      </c>
      <c r="K1454">
        <f t="shared" si="90"/>
        <v>0.47739130434787691</v>
      </c>
      <c r="M1454">
        <f t="shared" si="91"/>
        <v>2.1000000000000796E-2</v>
      </c>
    </row>
    <row r="1455" spans="1:13" x14ac:dyDescent="0.25">
      <c r="A1455">
        <v>33.709000000000003</v>
      </c>
      <c r="B1455">
        <v>0.26554499999999998</v>
      </c>
      <c r="C1455">
        <v>1138</v>
      </c>
      <c r="E1455">
        <v>34.207999999999998</v>
      </c>
      <c r="F1455">
        <v>0.26572800000000002</v>
      </c>
      <c r="G1455">
        <v>1590</v>
      </c>
      <c r="I1455">
        <f t="shared" si="88"/>
        <v>0.52285714285709084</v>
      </c>
      <c r="J1455">
        <f t="shared" si="89"/>
        <v>-0.33333333333332071</v>
      </c>
      <c r="K1455">
        <f t="shared" si="90"/>
        <v>0.45750000000009328</v>
      </c>
      <c r="M1455">
        <f t="shared" si="91"/>
        <v>2.3999999999993804E-2</v>
      </c>
    </row>
    <row r="1456" spans="1:13" x14ac:dyDescent="0.25">
      <c r="A1456">
        <v>33.732999999999997</v>
      </c>
      <c r="B1456">
        <v>0.26572800000000002</v>
      </c>
      <c r="C1456">
        <v>1145</v>
      </c>
      <c r="E1456">
        <v>34.231999999999999</v>
      </c>
      <c r="F1456">
        <v>0.26591100000000001</v>
      </c>
      <c r="G1456">
        <v>1583</v>
      </c>
      <c r="I1456">
        <f t="shared" si="88"/>
        <v>0.45750000000022872</v>
      </c>
      <c r="J1456">
        <f t="shared" si="89"/>
        <v>0.29166666666674196</v>
      </c>
      <c r="K1456">
        <f t="shared" si="90"/>
        <v>0.4574999999999545</v>
      </c>
      <c r="M1456">
        <f t="shared" si="91"/>
        <v>2.4000000000000909E-2</v>
      </c>
    </row>
    <row r="1457" spans="1:13" x14ac:dyDescent="0.25">
      <c r="A1457">
        <v>33.756999999999998</v>
      </c>
      <c r="B1457">
        <v>0.26591100000000001</v>
      </c>
      <c r="C1457">
        <v>1152</v>
      </c>
      <c r="E1457">
        <v>34.252000000000002</v>
      </c>
      <c r="F1457">
        <v>0.266094</v>
      </c>
      <c r="G1457">
        <v>1583</v>
      </c>
      <c r="I1457">
        <f t="shared" si="88"/>
        <v>0.4574999999999545</v>
      </c>
      <c r="J1457">
        <f t="shared" si="89"/>
        <v>0.29166666666665558</v>
      </c>
      <c r="K1457">
        <f t="shared" si="90"/>
        <v>0.54899999999988036</v>
      </c>
      <c r="M1457">
        <f t="shared" si="91"/>
        <v>2.4999999999998579E-2</v>
      </c>
    </row>
    <row r="1458" spans="1:13" x14ac:dyDescent="0.25">
      <c r="A1458">
        <v>33.781999999999996</v>
      </c>
      <c r="B1458">
        <v>0.266094</v>
      </c>
      <c r="C1458">
        <v>1145</v>
      </c>
      <c r="E1458">
        <v>34.277999999999999</v>
      </c>
      <c r="F1458">
        <v>0.26627699999999999</v>
      </c>
      <c r="G1458">
        <v>1583</v>
      </c>
      <c r="I1458">
        <f t="shared" si="88"/>
        <v>0.43919999999999793</v>
      </c>
      <c r="J1458">
        <f t="shared" si="89"/>
        <v>-0.2800000000000159</v>
      </c>
      <c r="K1458">
        <f t="shared" si="90"/>
        <v>0.42230769230772724</v>
      </c>
      <c r="M1458">
        <f t="shared" si="91"/>
        <v>2.1000000000000796E-2</v>
      </c>
    </row>
    <row r="1459" spans="1:13" x14ac:dyDescent="0.25">
      <c r="A1459">
        <v>33.802999999999997</v>
      </c>
      <c r="B1459">
        <v>0.26627699999999999</v>
      </c>
      <c r="C1459">
        <v>1152</v>
      </c>
      <c r="E1459">
        <v>34.301000000000002</v>
      </c>
      <c r="F1459">
        <v>0.266459</v>
      </c>
      <c r="G1459">
        <v>1576</v>
      </c>
      <c r="I1459">
        <f t="shared" si="88"/>
        <v>0.52285714285709084</v>
      </c>
      <c r="J1459">
        <f t="shared" si="89"/>
        <v>0.33333333333332071</v>
      </c>
      <c r="K1459">
        <f t="shared" si="90"/>
        <v>0.47478260869562566</v>
      </c>
      <c r="M1459">
        <f t="shared" si="91"/>
        <v>2.5000000000005684E-2</v>
      </c>
    </row>
    <row r="1460" spans="1:13" x14ac:dyDescent="0.25">
      <c r="A1460">
        <v>33.828000000000003</v>
      </c>
      <c r="B1460">
        <v>0.266459</v>
      </c>
      <c r="C1460">
        <v>1145</v>
      </c>
      <c r="E1460">
        <v>34.326000000000001</v>
      </c>
      <c r="F1460">
        <v>0.26664199999999999</v>
      </c>
      <c r="G1460">
        <v>1583</v>
      </c>
      <c r="I1460">
        <f t="shared" si="88"/>
        <v>0.43679999999993785</v>
      </c>
      <c r="J1460">
        <f t="shared" si="89"/>
        <v>-0.27999999999993636</v>
      </c>
      <c r="K1460">
        <f t="shared" si="90"/>
        <v>0.43919999999999793</v>
      </c>
      <c r="M1460">
        <f t="shared" si="91"/>
        <v>2.3999999999993804E-2</v>
      </c>
    </row>
    <row r="1461" spans="1:13" x14ac:dyDescent="0.25">
      <c r="A1461">
        <v>33.851999999999997</v>
      </c>
      <c r="B1461">
        <v>0.26664199999999999</v>
      </c>
      <c r="C1461">
        <v>1152</v>
      </c>
      <c r="E1461">
        <v>34.345999999999997</v>
      </c>
      <c r="F1461">
        <v>0.26682499999999998</v>
      </c>
      <c r="G1461">
        <v>1583</v>
      </c>
      <c r="I1461">
        <f t="shared" si="88"/>
        <v>0.45750000000008995</v>
      </c>
      <c r="J1461">
        <f t="shared" si="89"/>
        <v>0.29166666666674196</v>
      </c>
      <c r="K1461">
        <f t="shared" si="90"/>
        <v>0.54900000000007532</v>
      </c>
      <c r="M1461">
        <f t="shared" si="91"/>
        <v>2.4000000000000909E-2</v>
      </c>
    </row>
    <row r="1462" spans="1:13" x14ac:dyDescent="0.25">
      <c r="A1462">
        <v>33.875999999999998</v>
      </c>
      <c r="B1462">
        <v>0.26682499999999998</v>
      </c>
      <c r="C1462">
        <v>1152</v>
      </c>
      <c r="E1462">
        <v>34.371000000000002</v>
      </c>
      <c r="F1462">
        <v>0.26700800000000002</v>
      </c>
      <c r="G1462">
        <v>1590</v>
      </c>
      <c r="I1462">
        <f t="shared" si="88"/>
        <v>0.4574999999999545</v>
      </c>
      <c r="J1462">
        <f t="shared" si="89"/>
        <v>0</v>
      </c>
      <c r="K1462">
        <f t="shared" si="90"/>
        <v>0.43920000000000631</v>
      </c>
      <c r="M1462">
        <f t="shared" si="91"/>
        <v>2.0000000000003126E-2</v>
      </c>
    </row>
    <row r="1463" spans="1:13" x14ac:dyDescent="0.25">
      <c r="A1463">
        <v>33.896000000000001</v>
      </c>
      <c r="B1463">
        <v>0.26700800000000002</v>
      </c>
      <c r="C1463">
        <v>1159</v>
      </c>
      <c r="E1463">
        <v>34.395000000000003</v>
      </c>
      <c r="F1463">
        <v>0.26719100000000001</v>
      </c>
      <c r="G1463">
        <v>1590</v>
      </c>
      <c r="I1463">
        <f t="shared" si="88"/>
        <v>0.54900000000004689</v>
      </c>
      <c r="J1463">
        <f t="shared" si="89"/>
        <v>0.3499999999999453</v>
      </c>
      <c r="K1463">
        <f t="shared" si="90"/>
        <v>0.4574999999999545</v>
      </c>
      <c r="M1463">
        <f t="shared" si="91"/>
        <v>2.4999999999998579E-2</v>
      </c>
    </row>
    <row r="1464" spans="1:13" x14ac:dyDescent="0.25">
      <c r="A1464">
        <v>33.920999999999999</v>
      </c>
      <c r="B1464">
        <v>0.26719100000000001</v>
      </c>
      <c r="C1464">
        <v>1159</v>
      </c>
      <c r="E1464">
        <v>34.42</v>
      </c>
      <c r="F1464">
        <v>0.267374</v>
      </c>
      <c r="G1464">
        <v>1583</v>
      </c>
      <c r="I1464">
        <f t="shared" si="88"/>
        <v>0.43919999999999793</v>
      </c>
      <c r="J1464">
        <f t="shared" si="89"/>
        <v>0</v>
      </c>
      <c r="K1464">
        <f t="shared" si="90"/>
        <v>0.43919999999999793</v>
      </c>
      <c r="M1464">
        <f t="shared" si="91"/>
        <v>2.4000000000000909E-2</v>
      </c>
    </row>
    <row r="1465" spans="1:13" x14ac:dyDescent="0.25">
      <c r="A1465">
        <v>33.945</v>
      </c>
      <c r="B1465">
        <v>0.267374</v>
      </c>
      <c r="C1465">
        <v>1159</v>
      </c>
      <c r="E1465">
        <v>34.441000000000003</v>
      </c>
      <c r="F1465">
        <v>0.26755699999999999</v>
      </c>
      <c r="G1465">
        <v>1590</v>
      </c>
      <c r="I1465">
        <f t="shared" si="88"/>
        <v>0.4574999999999545</v>
      </c>
      <c r="J1465">
        <f t="shared" si="89"/>
        <v>0</v>
      </c>
      <c r="K1465">
        <f t="shared" si="90"/>
        <v>0.52285714285709084</v>
      </c>
      <c r="M1465">
        <f t="shared" si="91"/>
        <v>2.4000000000000909E-2</v>
      </c>
    </row>
    <row r="1466" spans="1:13" x14ac:dyDescent="0.25">
      <c r="A1466">
        <v>33.969000000000001</v>
      </c>
      <c r="B1466">
        <v>0.26755699999999999</v>
      </c>
      <c r="C1466">
        <v>1159</v>
      </c>
      <c r="E1466">
        <v>34.466000000000001</v>
      </c>
      <c r="F1466">
        <v>0.26773999999999998</v>
      </c>
      <c r="G1466">
        <v>1583</v>
      </c>
      <c r="I1466">
        <f t="shared" si="88"/>
        <v>0.4574999999999545</v>
      </c>
      <c r="J1466">
        <f t="shared" si="89"/>
        <v>0</v>
      </c>
      <c r="K1466">
        <f t="shared" si="90"/>
        <v>0.43919999999999793</v>
      </c>
      <c r="M1466">
        <f t="shared" si="91"/>
        <v>1.9999999999996021E-2</v>
      </c>
    </row>
    <row r="1467" spans="1:13" x14ac:dyDescent="0.25">
      <c r="A1467">
        <v>33.988999999999997</v>
      </c>
      <c r="B1467">
        <v>0.26773999999999998</v>
      </c>
      <c r="C1467">
        <v>1165</v>
      </c>
      <c r="E1467">
        <v>34.491</v>
      </c>
      <c r="F1467">
        <v>0.26792199999999999</v>
      </c>
      <c r="G1467">
        <v>1583</v>
      </c>
      <c r="I1467">
        <f t="shared" si="88"/>
        <v>0.54900000000007532</v>
      </c>
      <c r="J1467">
        <f t="shared" si="89"/>
        <v>0.30000000000005966</v>
      </c>
      <c r="K1467">
        <f t="shared" si="90"/>
        <v>0.43680000000006197</v>
      </c>
      <c r="M1467">
        <f t="shared" si="91"/>
        <v>2.4000000000000909E-2</v>
      </c>
    </row>
    <row r="1468" spans="1:13" x14ac:dyDescent="0.25">
      <c r="A1468">
        <v>34.012999999999998</v>
      </c>
      <c r="B1468">
        <v>0.26792199999999999</v>
      </c>
      <c r="C1468">
        <v>1165</v>
      </c>
      <c r="E1468">
        <v>34.515999999999998</v>
      </c>
      <c r="F1468">
        <v>0.26810499999999998</v>
      </c>
      <c r="G1468">
        <v>1590</v>
      </c>
      <c r="I1468">
        <f t="shared" si="88"/>
        <v>0.45500000000002144</v>
      </c>
      <c r="J1468">
        <f t="shared" si="89"/>
        <v>0</v>
      </c>
      <c r="K1468">
        <f t="shared" si="90"/>
        <v>0.43919999999999793</v>
      </c>
      <c r="M1468">
        <f t="shared" si="91"/>
        <v>2.4000000000000909E-2</v>
      </c>
    </row>
    <row r="1469" spans="1:13" x14ac:dyDescent="0.25">
      <c r="A1469">
        <v>34.036999999999999</v>
      </c>
      <c r="B1469">
        <v>0.26810499999999998</v>
      </c>
      <c r="C1469">
        <v>1172</v>
      </c>
      <c r="E1469">
        <v>34.536999999999999</v>
      </c>
      <c r="F1469">
        <v>0.26828800000000003</v>
      </c>
      <c r="G1469">
        <v>1590</v>
      </c>
      <c r="I1469">
        <f t="shared" si="88"/>
        <v>0.4574999999999545</v>
      </c>
      <c r="J1469">
        <f t="shared" si="89"/>
        <v>0.29166666666665558</v>
      </c>
      <c r="K1469">
        <f t="shared" si="90"/>
        <v>0.52285714285724949</v>
      </c>
      <c r="M1469">
        <f t="shared" si="91"/>
        <v>2.300000000000324E-2</v>
      </c>
    </row>
    <row r="1470" spans="1:13" x14ac:dyDescent="0.25">
      <c r="A1470">
        <v>34.06</v>
      </c>
      <c r="B1470">
        <v>0.26828800000000003</v>
      </c>
      <c r="C1470">
        <v>1172</v>
      </c>
      <c r="E1470">
        <v>34.561999999999998</v>
      </c>
      <c r="F1470">
        <v>0.26847100000000002</v>
      </c>
      <c r="G1470">
        <v>1590</v>
      </c>
      <c r="I1470">
        <f t="shared" si="88"/>
        <v>0.47739130434787419</v>
      </c>
      <c r="J1470">
        <f t="shared" si="89"/>
        <v>0</v>
      </c>
      <c r="K1470">
        <f t="shared" si="90"/>
        <v>0.43919999999999793</v>
      </c>
      <c r="M1470">
        <f t="shared" si="91"/>
        <v>1.9999999999996021E-2</v>
      </c>
    </row>
    <row r="1471" spans="1:13" x14ac:dyDescent="0.25">
      <c r="A1471">
        <v>34.08</v>
      </c>
      <c r="B1471">
        <v>0.26847100000000002</v>
      </c>
      <c r="C1471">
        <v>1172</v>
      </c>
      <c r="E1471">
        <v>34.587000000000003</v>
      </c>
      <c r="F1471">
        <v>0.268654</v>
      </c>
      <c r="G1471">
        <v>1590</v>
      </c>
      <c r="I1471">
        <f t="shared" si="88"/>
        <v>0.54900000000007532</v>
      </c>
      <c r="J1471">
        <f t="shared" si="89"/>
        <v>0</v>
      </c>
      <c r="K1471">
        <f t="shared" si="90"/>
        <v>0.43919999999987308</v>
      </c>
      <c r="M1471">
        <f t="shared" si="91"/>
        <v>2.4000000000000909E-2</v>
      </c>
    </row>
    <row r="1472" spans="1:13" x14ac:dyDescent="0.25">
      <c r="A1472">
        <v>34.103999999999999</v>
      </c>
      <c r="B1472">
        <v>0.268654</v>
      </c>
      <c r="C1472">
        <v>1172</v>
      </c>
      <c r="E1472">
        <v>34.613</v>
      </c>
      <c r="F1472">
        <v>0.26883699999999999</v>
      </c>
      <c r="G1472">
        <v>1596</v>
      </c>
      <c r="I1472">
        <f t="shared" si="88"/>
        <v>0.4574999999999545</v>
      </c>
      <c r="J1472">
        <f t="shared" si="89"/>
        <v>0</v>
      </c>
      <c r="K1472">
        <f t="shared" si="90"/>
        <v>0.42230769230772724</v>
      </c>
      <c r="M1472">
        <f t="shared" si="91"/>
        <v>2.4000000000000909E-2</v>
      </c>
    </row>
    <row r="1473" spans="1:13" x14ac:dyDescent="0.25">
      <c r="A1473">
        <v>34.128</v>
      </c>
      <c r="B1473">
        <v>0.26883699999999999</v>
      </c>
      <c r="C1473">
        <v>1179</v>
      </c>
      <c r="E1473">
        <v>34.634</v>
      </c>
      <c r="F1473">
        <v>0.26901999999999998</v>
      </c>
      <c r="G1473">
        <v>1603</v>
      </c>
      <c r="I1473">
        <f t="shared" si="88"/>
        <v>0.4574999999999545</v>
      </c>
      <c r="J1473">
        <f t="shared" si="89"/>
        <v>0.29166666666665558</v>
      </c>
      <c r="K1473">
        <f t="shared" si="90"/>
        <v>0.52285714285709084</v>
      </c>
      <c r="M1473">
        <f t="shared" si="91"/>
        <v>2.4000000000000909E-2</v>
      </c>
    </row>
    <row r="1474" spans="1:13" x14ac:dyDescent="0.25">
      <c r="A1474">
        <v>34.152000000000001</v>
      </c>
      <c r="B1474">
        <v>0.26901999999999998</v>
      </c>
      <c r="C1474">
        <v>1179</v>
      </c>
      <c r="E1474">
        <v>34.658999999999999</v>
      </c>
      <c r="F1474">
        <v>0.26920300000000003</v>
      </c>
      <c r="G1474">
        <v>1590</v>
      </c>
      <c r="I1474">
        <f t="shared" si="88"/>
        <v>0.4574999999999545</v>
      </c>
      <c r="J1474">
        <f t="shared" si="89"/>
        <v>0</v>
      </c>
      <c r="K1474">
        <f t="shared" si="90"/>
        <v>0.43920000000013115</v>
      </c>
      <c r="M1474">
        <f t="shared" si="91"/>
        <v>1.9999999999996021E-2</v>
      </c>
    </row>
    <row r="1475" spans="1:13" x14ac:dyDescent="0.25">
      <c r="A1475">
        <v>34.171999999999997</v>
      </c>
      <c r="B1475">
        <v>0.26920300000000003</v>
      </c>
      <c r="C1475">
        <v>1179</v>
      </c>
      <c r="E1475">
        <v>34.683999999999997</v>
      </c>
      <c r="F1475">
        <v>0.26938600000000001</v>
      </c>
      <c r="G1475">
        <v>1596</v>
      </c>
      <c r="I1475">
        <f t="shared" si="88"/>
        <v>0.54900000000024185</v>
      </c>
      <c r="J1475">
        <f t="shared" si="89"/>
        <v>0</v>
      </c>
      <c r="K1475">
        <f t="shared" si="90"/>
        <v>0.43919999999999793</v>
      </c>
      <c r="M1475">
        <f t="shared" si="91"/>
        <v>2.4000000000000909E-2</v>
      </c>
    </row>
    <row r="1476" spans="1:13" x14ac:dyDescent="0.25">
      <c r="A1476">
        <v>34.195999999999998</v>
      </c>
      <c r="B1476">
        <v>0.26938600000000001</v>
      </c>
      <c r="C1476">
        <v>1179</v>
      </c>
      <c r="E1476">
        <v>34.71</v>
      </c>
      <c r="F1476">
        <v>0.26956799999999997</v>
      </c>
      <c r="G1476">
        <v>1596</v>
      </c>
      <c r="I1476">
        <f t="shared" si="88"/>
        <v>0.4574999999999545</v>
      </c>
      <c r="J1476">
        <f t="shared" si="89"/>
        <v>0</v>
      </c>
      <c r="K1476">
        <f t="shared" si="90"/>
        <v>0.41999999999985344</v>
      </c>
      <c r="M1476">
        <f t="shared" si="91"/>
        <v>2.4000000000000909E-2</v>
      </c>
    </row>
    <row r="1477" spans="1:13" x14ac:dyDescent="0.25">
      <c r="A1477">
        <v>34.22</v>
      </c>
      <c r="B1477">
        <v>0.26956799999999997</v>
      </c>
      <c r="C1477">
        <v>1186</v>
      </c>
      <c r="E1477">
        <v>34.731000000000002</v>
      </c>
      <c r="F1477">
        <v>0.26975100000000002</v>
      </c>
      <c r="G1477">
        <v>1596</v>
      </c>
      <c r="I1477">
        <f t="shared" ref="I1477:I1540" si="92">(B1477-B1476)/(A1477-A1476)*60</f>
        <v>0.45499999999988272</v>
      </c>
      <c r="J1477">
        <f t="shared" ref="J1477:J1540" si="93">(C1477-C1476)/(A1477-A1476)/1000</f>
        <v>0.29166666666665558</v>
      </c>
      <c r="K1477">
        <f t="shared" ref="K1477:K1540" si="94">(F1477-F1476)/(E1477-E1476)*60</f>
        <v>0.52285714285724949</v>
      </c>
      <c r="M1477">
        <f t="shared" ref="M1477:M1540" si="95">A1478-A1477</f>
        <v>2.4000000000000909E-2</v>
      </c>
    </row>
    <row r="1478" spans="1:13" x14ac:dyDescent="0.25">
      <c r="A1478">
        <v>34.244</v>
      </c>
      <c r="B1478">
        <v>0.26975100000000002</v>
      </c>
      <c r="C1478">
        <v>1179</v>
      </c>
      <c r="E1478">
        <v>34.756</v>
      </c>
      <c r="F1478">
        <v>0.26993400000000001</v>
      </c>
      <c r="G1478">
        <v>1596</v>
      </c>
      <c r="I1478">
        <f t="shared" si="92"/>
        <v>0.45750000000009328</v>
      </c>
      <c r="J1478">
        <f t="shared" si="93"/>
        <v>-0.29166666666665558</v>
      </c>
      <c r="K1478">
        <f t="shared" si="94"/>
        <v>0.43919999999999793</v>
      </c>
      <c r="M1478">
        <f t="shared" si="95"/>
        <v>2.0000000000003126E-2</v>
      </c>
    </row>
    <row r="1479" spans="1:13" x14ac:dyDescent="0.25">
      <c r="A1479">
        <v>34.264000000000003</v>
      </c>
      <c r="B1479">
        <v>0.26993400000000001</v>
      </c>
      <c r="C1479">
        <v>1179</v>
      </c>
      <c r="E1479">
        <v>34.780999999999999</v>
      </c>
      <c r="F1479">
        <v>0.270117</v>
      </c>
      <c r="G1479">
        <v>1596</v>
      </c>
      <c r="I1479">
        <f t="shared" si="92"/>
        <v>0.54899999999988036</v>
      </c>
      <c r="J1479">
        <f t="shared" si="93"/>
        <v>0</v>
      </c>
      <c r="K1479">
        <f t="shared" si="94"/>
        <v>0.43919999999999793</v>
      </c>
      <c r="M1479">
        <f t="shared" si="95"/>
        <v>2.3999999999993804E-2</v>
      </c>
    </row>
    <row r="1480" spans="1:13" x14ac:dyDescent="0.25">
      <c r="A1480">
        <v>34.287999999999997</v>
      </c>
      <c r="B1480">
        <v>0.270117</v>
      </c>
      <c r="C1480">
        <v>1186</v>
      </c>
      <c r="E1480">
        <v>34.805</v>
      </c>
      <c r="F1480">
        <v>0.27029999999999998</v>
      </c>
      <c r="G1480">
        <v>1603</v>
      </c>
      <c r="I1480">
        <f t="shared" si="92"/>
        <v>0.45750000000008995</v>
      </c>
      <c r="J1480">
        <f t="shared" si="93"/>
        <v>0.29166666666674196</v>
      </c>
      <c r="K1480">
        <f t="shared" si="94"/>
        <v>0.4574999999999545</v>
      </c>
      <c r="M1480">
        <f t="shared" si="95"/>
        <v>2.4000000000000909E-2</v>
      </c>
    </row>
    <row r="1481" spans="1:13" x14ac:dyDescent="0.25">
      <c r="A1481">
        <v>34.311999999999998</v>
      </c>
      <c r="B1481">
        <v>0.27029999999999998</v>
      </c>
      <c r="C1481">
        <v>1179</v>
      </c>
      <c r="E1481">
        <v>34.826000000000001</v>
      </c>
      <c r="F1481">
        <v>0.27048299999999997</v>
      </c>
      <c r="G1481">
        <v>1603</v>
      </c>
      <c r="I1481">
        <f t="shared" si="92"/>
        <v>0.4574999999999545</v>
      </c>
      <c r="J1481">
        <f t="shared" si="93"/>
        <v>-0.29166666666665558</v>
      </c>
      <c r="K1481">
        <f t="shared" si="94"/>
        <v>0.52285714285709084</v>
      </c>
      <c r="M1481">
        <f t="shared" si="95"/>
        <v>2.5000000000005684E-2</v>
      </c>
    </row>
    <row r="1482" spans="1:13" x14ac:dyDescent="0.25">
      <c r="A1482">
        <v>34.337000000000003</v>
      </c>
      <c r="B1482">
        <v>0.27048299999999997</v>
      </c>
      <c r="C1482">
        <v>1179</v>
      </c>
      <c r="E1482">
        <v>34.850999999999999</v>
      </c>
      <c r="F1482">
        <v>0.27066600000000002</v>
      </c>
      <c r="G1482">
        <v>1603</v>
      </c>
      <c r="I1482">
        <f t="shared" si="92"/>
        <v>0.43919999999987308</v>
      </c>
      <c r="J1482">
        <f t="shared" si="93"/>
        <v>0</v>
      </c>
      <c r="K1482">
        <f t="shared" si="94"/>
        <v>0.43920000000013115</v>
      </c>
      <c r="M1482">
        <f t="shared" si="95"/>
        <v>1.9999999999996021E-2</v>
      </c>
    </row>
    <row r="1483" spans="1:13" x14ac:dyDescent="0.25">
      <c r="A1483">
        <v>34.356999999999999</v>
      </c>
      <c r="B1483">
        <v>0.27066600000000002</v>
      </c>
      <c r="C1483">
        <v>1179</v>
      </c>
      <c r="E1483">
        <v>34.875</v>
      </c>
      <c r="F1483">
        <v>0.27084900000000001</v>
      </c>
      <c r="G1483">
        <v>1596</v>
      </c>
      <c r="I1483">
        <f t="shared" si="92"/>
        <v>0.54900000000024185</v>
      </c>
      <c r="J1483">
        <f t="shared" si="93"/>
        <v>0</v>
      </c>
      <c r="K1483">
        <f t="shared" si="94"/>
        <v>0.4574999999999545</v>
      </c>
      <c r="M1483">
        <f t="shared" si="95"/>
        <v>2.4000000000000909E-2</v>
      </c>
    </row>
    <row r="1484" spans="1:13" x14ac:dyDescent="0.25">
      <c r="A1484">
        <v>34.381</v>
      </c>
      <c r="B1484">
        <v>0.27084900000000001</v>
      </c>
      <c r="C1484">
        <v>1186</v>
      </c>
      <c r="E1484">
        <v>34.899000000000001</v>
      </c>
      <c r="F1484">
        <v>0.27103100000000002</v>
      </c>
      <c r="G1484">
        <v>1596</v>
      </c>
      <c r="I1484">
        <f t="shared" si="92"/>
        <v>0.4574999999999545</v>
      </c>
      <c r="J1484">
        <f t="shared" si="93"/>
        <v>0.29166666666665558</v>
      </c>
      <c r="K1484">
        <f t="shared" si="94"/>
        <v>0.45500000000002144</v>
      </c>
      <c r="M1484">
        <f t="shared" si="95"/>
        <v>2.4000000000000909E-2</v>
      </c>
    </row>
    <row r="1485" spans="1:13" x14ac:dyDescent="0.25">
      <c r="A1485">
        <v>34.405000000000001</v>
      </c>
      <c r="B1485">
        <v>0.27103100000000002</v>
      </c>
      <c r="C1485">
        <v>1192</v>
      </c>
      <c r="E1485">
        <v>34.92</v>
      </c>
      <c r="F1485">
        <v>0.27121400000000001</v>
      </c>
      <c r="G1485">
        <v>1610</v>
      </c>
      <c r="I1485">
        <f t="shared" si="92"/>
        <v>0.45500000000002144</v>
      </c>
      <c r="J1485">
        <f t="shared" si="93"/>
        <v>0.24999999999999054</v>
      </c>
      <c r="K1485">
        <f t="shared" si="94"/>
        <v>0.52285714285709084</v>
      </c>
      <c r="M1485">
        <f t="shared" si="95"/>
        <v>2.4999999999998579E-2</v>
      </c>
    </row>
    <row r="1486" spans="1:13" x14ac:dyDescent="0.25">
      <c r="A1486">
        <v>34.43</v>
      </c>
      <c r="B1486">
        <v>0.27121400000000001</v>
      </c>
      <c r="C1486">
        <v>1186</v>
      </c>
      <c r="E1486">
        <v>34.944000000000003</v>
      </c>
      <c r="F1486">
        <v>0.271397</v>
      </c>
      <c r="G1486">
        <v>1603</v>
      </c>
      <c r="I1486">
        <f t="shared" si="92"/>
        <v>0.43919999999999793</v>
      </c>
      <c r="J1486">
        <f t="shared" si="93"/>
        <v>-0.24000000000001365</v>
      </c>
      <c r="K1486">
        <f t="shared" si="94"/>
        <v>0.4574999999999545</v>
      </c>
      <c r="M1486">
        <f t="shared" si="95"/>
        <v>2.0000000000003126E-2</v>
      </c>
    </row>
    <row r="1487" spans="1:13" x14ac:dyDescent="0.25">
      <c r="A1487">
        <v>34.450000000000003</v>
      </c>
      <c r="B1487">
        <v>0.271397</v>
      </c>
      <c r="C1487">
        <v>1186</v>
      </c>
      <c r="E1487">
        <v>34.97</v>
      </c>
      <c r="F1487">
        <v>0.27157999999999999</v>
      </c>
      <c r="G1487">
        <v>1610</v>
      </c>
      <c r="I1487">
        <f t="shared" si="92"/>
        <v>0.54899999999988036</v>
      </c>
      <c r="J1487">
        <f t="shared" si="93"/>
        <v>0</v>
      </c>
      <c r="K1487">
        <f t="shared" si="94"/>
        <v>0.42230769230772724</v>
      </c>
      <c r="M1487">
        <f t="shared" si="95"/>
        <v>2.4999999999998579E-2</v>
      </c>
    </row>
    <row r="1488" spans="1:13" x14ac:dyDescent="0.25">
      <c r="A1488">
        <v>34.475000000000001</v>
      </c>
      <c r="B1488">
        <v>0.27157999999999999</v>
      </c>
      <c r="C1488">
        <v>1186</v>
      </c>
      <c r="E1488">
        <v>34.994</v>
      </c>
      <c r="F1488">
        <v>0.27176299999999998</v>
      </c>
      <c r="G1488">
        <v>1603</v>
      </c>
      <c r="I1488">
        <f t="shared" si="92"/>
        <v>0.43919999999999793</v>
      </c>
      <c r="J1488">
        <f t="shared" si="93"/>
        <v>0</v>
      </c>
      <c r="K1488">
        <f t="shared" si="94"/>
        <v>0.4574999999999545</v>
      </c>
      <c r="M1488">
        <f t="shared" si="95"/>
        <v>2.4000000000000909E-2</v>
      </c>
    </row>
    <row r="1489" spans="1:13" x14ac:dyDescent="0.25">
      <c r="A1489">
        <v>34.499000000000002</v>
      </c>
      <c r="B1489">
        <v>0.27176299999999998</v>
      </c>
      <c r="C1489">
        <v>1186</v>
      </c>
      <c r="E1489">
        <v>35.015000000000001</v>
      </c>
      <c r="F1489">
        <v>0.27194600000000002</v>
      </c>
      <c r="G1489">
        <v>1603</v>
      </c>
      <c r="I1489">
        <f t="shared" si="92"/>
        <v>0.4574999999999545</v>
      </c>
      <c r="J1489">
        <f t="shared" si="93"/>
        <v>0</v>
      </c>
      <c r="K1489">
        <f t="shared" si="94"/>
        <v>0.52285714285724949</v>
      </c>
      <c r="M1489">
        <f t="shared" si="95"/>
        <v>2.4999999999998579E-2</v>
      </c>
    </row>
    <row r="1490" spans="1:13" x14ac:dyDescent="0.25">
      <c r="A1490">
        <v>34.524000000000001</v>
      </c>
      <c r="B1490">
        <v>0.27194600000000002</v>
      </c>
      <c r="C1490">
        <v>1192</v>
      </c>
      <c r="E1490">
        <v>35.039000000000001</v>
      </c>
      <c r="F1490">
        <v>0.27212900000000001</v>
      </c>
      <c r="G1490">
        <v>1610</v>
      </c>
      <c r="I1490">
        <f t="shared" si="92"/>
        <v>0.43920000000013115</v>
      </c>
      <c r="J1490">
        <f t="shared" si="93"/>
        <v>0.24000000000001365</v>
      </c>
      <c r="K1490">
        <f t="shared" si="94"/>
        <v>0.4574999999999545</v>
      </c>
      <c r="M1490">
        <f t="shared" si="95"/>
        <v>2.1000000000000796E-2</v>
      </c>
    </row>
    <row r="1491" spans="1:13" x14ac:dyDescent="0.25">
      <c r="A1491">
        <v>34.545000000000002</v>
      </c>
      <c r="B1491">
        <v>0.27212900000000001</v>
      </c>
      <c r="C1491">
        <v>1192</v>
      </c>
      <c r="E1491">
        <v>35.063000000000002</v>
      </c>
      <c r="F1491">
        <v>0.272312</v>
      </c>
      <c r="G1491">
        <v>1610</v>
      </c>
      <c r="I1491">
        <f t="shared" si="92"/>
        <v>0.52285714285709084</v>
      </c>
      <c r="J1491">
        <f t="shared" si="93"/>
        <v>0</v>
      </c>
      <c r="K1491">
        <f t="shared" si="94"/>
        <v>0.4574999999999545</v>
      </c>
      <c r="M1491">
        <f t="shared" si="95"/>
        <v>2.4999999999998579E-2</v>
      </c>
    </row>
    <row r="1492" spans="1:13" x14ac:dyDescent="0.25">
      <c r="A1492">
        <v>34.57</v>
      </c>
      <c r="B1492">
        <v>0.272312</v>
      </c>
      <c r="C1492">
        <v>1192</v>
      </c>
      <c r="E1492">
        <v>35.088000000000001</v>
      </c>
      <c r="F1492">
        <v>0.27249499999999999</v>
      </c>
      <c r="G1492">
        <v>1617</v>
      </c>
      <c r="I1492">
        <f t="shared" si="92"/>
        <v>0.43919999999999793</v>
      </c>
      <c r="J1492">
        <f t="shared" si="93"/>
        <v>0</v>
      </c>
      <c r="K1492">
        <f t="shared" si="94"/>
        <v>0.43919999999999793</v>
      </c>
      <c r="M1492">
        <f t="shared" si="95"/>
        <v>2.4999999999998579E-2</v>
      </c>
    </row>
    <row r="1493" spans="1:13" x14ac:dyDescent="0.25">
      <c r="A1493">
        <v>34.594999999999999</v>
      </c>
      <c r="B1493">
        <v>0.27249499999999999</v>
      </c>
      <c r="C1493">
        <v>1192</v>
      </c>
      <c r="E1493">
        <v>35.107999999999997</v>
      </c>
      <c r="F1493">
        <v>0.272677</v>
      </c>
      <c r="G1493">
        <v>1603</v>
      </c>
      <c r="I1493">
        <f t="shared" si="92"/>
        <v>0.43919999999999793</v>
      </c>
      <c r="J1493">
        <f t="shared" si="93"/>
        <v>0</v>
      </c>
      <c r="K1493">
        <f t="shared" si="94"/>
        <v>0.54600000000015514</v>
      </c>
      <c r="M1493">
        <f t="shared" si="95"/>
        <v>2.4999999999998579E-2</v>
      </c>
    </row>
    <row r="1494" spans="1:13" x14ac:dyDescent="0.25">
      <c r="A1494">
        <v>34.619999999999997</v>
      </c>
      <c r="B1494">
        <v>0.272677</v>
      </c>
      <c r="C1494">
        <v>1179</v>
      </c>
      <c r="E1494">
        <v>35.133000000000003</v>
      </c>
      <c r="F1494">
        <v>0.27285999999999999</v>
      </c>
      <c r="G1494">
        <v>1610</v>
      </c>
      <c r="I1494">
        <f t="shared" si="92"/>
        <v>0.43680000000006197</v>
      </c>
      <c r="J1494">
        <f t="shared" si="93"/>
        <v>-0.52000000000002955</v>
      </c>
      <c r="K1494">
        <f t="shared" si="94"/>
        <v>0.43919999999987308</v>
      </c>
      <c r="M1494">
        <f t="shared" si="95"/>
        <v>2.2000000000005571E-2</v>
      </c>
    </row>
    <row r="1495" spans="1:13" x14ac:dyDescent="0.25">
      <c r="A1495">
        <v>34.642000000000003</v>
      </c>
      <c r="B1495">
        <v>0.27285999999999999</v>
      </c>
      <c r="C1495">
        <v>1192</v>
      </c>
      <c r="E1495">
        <v>35.158000000000001</v>
      </c>
      <c r="F1495">
        <v>0.27304299999999998</v>
      </c>
      <c r="G1495">
        <v>1610</v>
      </c>
      <c r="I1495">
        <f t="shared" si="92"/>
        <v>0.49909090909075193</v>
      </c>
      <c r="J1495">
        <f t="shared" si="93"/>
        <v>0.59090909090894128</v>
      </c>
      <c r="K1495">
        <f t="shared" si="94"/>
        <v>0.43919999999999793</v>
      </c>
      <c r="M1495">
        <f t="shared" si="95"/>
        <v>2.4999999999998579E-2</v>
      </c>
    </row>
    <row r="1496" spans="1:13" x14ac:dyDescent="0.25">
      <c r="A1496">
        <v>34.667000000000002</v>
      </c>
      <c r="B1496">
        <v>0.27304299999999998</v>
      </c>
      <c r="C1496">
        <v>1192</v>
      </c>
      <c r="E1496">
        <v>35.182000000000002</v>
      </c>
      <c r="F1496">
        <v>0.27322600000000002</v>
      </c>
      <c r="G1496">
        <v>1610</v>
      </c>
      <c r="I1496">
        <f t="shared" si="92"/>
        <v>0.43919999999999793</v>
      </c>
      <c r="J1496">
        <f t="shared" si="93"/>
        <v>0</v>
      </c>
      <c r="K1496">
        <f t="shared" si="94"/>
        <v>0.45750000000009328</v>
      </c>
      <c r="M1496">
        <f t="shared" si="95"/>
        <v>2.4000000000000909E-2</v>
      </c>
    </row>
    <row r="1497" spans="1:13" x14ac:dyDescent="0.25">
      <c r="A1497">
        <v>34.691000000000003</v>
      </c>
      <c r="B1497">
        <v>0.27322600000000002</v>
      </c>
      <c r="C1497">
        <v>1192</v>
      </c>
      <c r="E1497">
        <v>35.203000000000003</v>
      </c>
      <c r="F1497">
        <v>0.27340900000000001</v>
      </c>
      <c r="G1497">
        <v>1617</v>
      </c>
      <c r="I1497">
        <f t="shared" si="92"/>
        <v>0.45750000000009328</v>
      </c>
      <c r="J1497">
        <f t="shared" si="93"/>
        <v>0</v>
      </c>
      <c r="K1497">
        <f t="shared" si="94"/>
        <v>0.52285714285709084</v>
      </c>
      <c r="M1497">
        <f t="shared" si="95"/>
        <v>2.4999999999998579E-2</v>
      </c>
    </row>
    <row r="1498" spans="1:13" x14ac:dyDescent="0.25">
      <c r="A1498">
        <v>34.716000000000001</v>
      </c>
      <c r="B1498">
        <v>0.27340900000000001</v>
      </c>
      <c r="C1498">
        <v>1199</v>
      </c>
      <c r="E1498">
        <v>35.226999999999997</v>
      </c>
      <c r="F1498">
        <v>0.273592</v>
      </c>
      <c r="G1498">
        <v>1610</v>
      </c>
      <c r="I1498">
        <f t="shared" si="92"/>
        <v>0.43919999999999793</v>
      </c>
      <c r="J1498">
        <f t="shared" si="93"/>
        <v>0.2800000000000159</v>
      </c>
      <c r="K1498">
        <f t="shared" si="94"/>
        <v>0.45750000000008995</v>
      </c>
      <c r="M1498">
        <f t="shared" si="95"/>
        <v>1.9999999999996021E-2</v>
      </c>
    </row>
    <row r="1499" spans="1:13" x14ac:dyDescent="0.25">
      <c r="A1499">
        <v>34.735999999999997</v>
      </c>
      <c r="B1499">
        <v>0.273592</v>
      </c>
      <c r="C1499">
        <v>1192</v>
      </c>
      <c r="E1499">
        <v>35.250999999999998</v>
      </c>
      <c r="F1499">
        <v>0.27377499999999999</v>
      </c>
      <c r="G1499">
        <v>1617</v>
      </c>
      <c r="I1499">
        <f t="shared" si="92"/>
        <v>0.54900000000007532</v>
      </c>
      <c r="J1499">
        <f t="shared" si="93"/>
        <v>-0.35000000000006964</v>
      </c>
      <c r="K1499">
        <f t="shared" si="94"/>
        <v>0.4574999999999545</v>
      </c>
      <c r="M1499">
        <f t="shared" si="95"/>
        <v>2.5000000000005684E-2</v>
      </c>
    </row>
    <row r="1500" spans="1:13" x14ac:dyDescent="0.25">
      <c r="A1500">
        <v>34.761000000000003</v>
      </c>
      <c r="B1500">
        <v>0.27377499999999999</v>
      </c>
      <c r="C1500">
        <v>1199</v>
      </c>
      <c r="E1500">
        <v>35.276000000000003</v>
      </c>
      <c r="F1500">
        <v>0.27395799999999998</v>
      </c>
      <c r="G1500">
        <v>1617</v>
      </c>
      <c r="I1500">
        <f t="shared" si="92"/>
        <v>0.43919999999987308</v>
      </c>
      <c r="J1500">
        <f t="shared" si="93"/>
        <v>0.27999999999993636</v>
      </c>
      <c r="K1500">
        <f t="shared" si="94"/>
        <v>0.43919999999987308</v>
      </c>
      <c r="M1500">
        <f t="shared" si="95"/>
        <v>2.3999999999993804E-2</v>
      </c>
    </row>
    <row r="1501" spans="1:13" x14ac:dyDescent="0.25">
      <c r="A1501">
        <v>34.784999999999997</v>
      </c>
      <c r="B1501">
        <v>0.27395799999999998</v>
      </c>
      <c r="C1501">
        <v>1192</v>
      </c>
      <c r="E1501">
        <v>35.296999999999997</v>
      </c>
      <c r="F1501">
        <v>0.27413999999999999</v>
      </c>
      <c r="G1501">
        <v>1617</v>
      </c>
      <c r="I1501">
        <f t="shared" si="92"/>
        <v>0.45750000000008995</v>
      </c>
      <c r="J1501">
        <f t="shared" si="93"/>
        <v>-0.29166666666674196</v>
      </c>
      <c r="K1501">
        <f t="shared" si="94"/>
        <v>0.52000000000020041</v>
      </c>
      <c r="M1501">
        <f t="shared" si="95"/>
        <v>2.6000000000003354E-2</v>
      </c>
    </row>
    <row r="1502" spans="1:13" x14ac:dyDescent="0.25">
      <c r="A1502">
        <v>34.811</v>
      </c>
      <c r="B1502">
        <v>0.27413999999999999</v>
      </c>
      <c r="C1502">
        <v>1192</v>
      </c>
      <c r="E1502">
        <v>35.322000000000003</v>
      </c>
      <c r="F1502">
        <v>0.27432299999999998</v>
      </c>
      <c r="G1502">
        <v>1610</v>
      </c>
      <c r="I1502">
        <f t="shared" si="92"/>
        <v>0.41999999999998155</v>
      </c>
      <c r="J1502">
        <f t="shared" si="93"/>
        <v>0</v>
      </c>
      <c r="K1502">
        <f t="shared" si="94"/>
        <v>0.43919999999987308</v>
      </c>
      <c r="M1502">
        <f t="shared" si="95"/>
        <v>2.1000000000000796E-2</v>
      </c>
    </row>
    <row r="1503" spans="1:13" x14ac:dyDescent="0.25">
      <c r="A1503">
        <v>34.832000000000001</v>
      </c>
      <c r="B1503">
        <v>0.27432299999999998</v>
      </c>
      <c r="C1503">
        <v>1186</v>
      </c>
      <c r="E1503">
        <v>35.345999999999997</v>
      </c>
      <c r="F1503">
        <v>0.27450600000000003</v>
      </c>
      <c r="G1503">
        <v>1617</v>
      </c>
      <c r="I1503">
        <f t="shared" si="92"/>
        <v>0.52285714285709084</v>
      </c>
      <c r="J1503">
        <f t="shared" si="93"/>
        <v>-0.28571428571427487</v>
      </c>
      <c r="K1503">
        <f t="shared" si="94"/>
        <v>0.45750000000022872</v>
      </c>
      <c r="M1503">
        <f t="shared" si="95"/>
        <v>2.4999999999998579E-2</v>
      </c>
    </row>
    <row r="1504" spans="1:13" x14ac:dyDescent="0.25">
      <c r="A1504">
        <v>34.856999999999999</v>
      </c>
      <c r="B1504">
        <v>0.27450600000000003</v>
      </c>
      <c r="C1504">
        <v>1192</v>
      </c>
      <c r="E1504">
        <v>35.371000000000002</v>
      </c>
      <c r="F1504">
        <v>0.27468900000000002</v>
      </c>
      <c r="G1504">
        <v>1617</v>
      </c>
      <c r="I1504">
        <f t="shared" si="92"/>
        <v>0.43920000000013115</v>
      </c>
      <c r="J1504">
        <f t="shared" si="93"/>
        <v>0.24000000000001365</v>
      </c>
      <c r="K1504">
        <f t="shared" si="94"/>
        <v>0.43919999999987308</v>
      </c>
      <c r="M1504">
        <f t="shared" si="95"/>
        <v>2.4000000000000909E-2</v>
      </c>
    </row>
    <row r="1505" spans="1:13" x14ac:dyDescent="0.25">
      <c r="A1505">
        <v>34.881</v>
      </c>
      <c r="B1505">
        <v>0.27468900000000002</v>
      </c>
      <c r="C1505">
        <v>1192</v>
      </c>
      <c r="E1505">
        <v>35.390999999999998</v>
      </c>
      <c r="F1505">
        <v>0.27487200000000001</v>
      </c>
      <c r="G1505">
        <v>1617</v>
      </c>
      <c r="I1505">
        <f t="shared" si="92"/>
        <v>0.4574999999999545</v>
      </c>
      <c r="J1505">
        <f t="shared" si="93"/>
        <v>0</v>
      </c>
      <c r="K1505">
        <f t="shared" si="94"/>
        <v>0.54900000000007532</v>
      </c>
      <c r="M1505">
        <f t="shared" si="95"/>
        <v>2.4000000000000909E-2</v>
      </c>
    </row>
    <row r="1506" spans="1:13" x14ac:dyDescent="0.25">
      <c r="A1506">
        <v>34.905000000000001</v>
      </c>
      <c r="B1506">
        <v>0.27487200000000001</v>
      </c>
      <c r="C1506">
        <v>1186</v>
      </c>
      <c r="E1506">
        <v>35.415999999999997</v>
      </c>
      <c r="F1506">
        <v>0.27505499999999999</v>
      </c>
      <c r="G1506">
        <v>1617</v>
      </c>
      <c r="I1506">
        <f t="shared" si="92"/>
        <v>0.4574999999999545</v>
      </c>
      <c r="J1506">
        <f t="shared" si="93"/>
        <v>-0.24999999999999054</v>
      </c>
      <c r="K1506">
        <f t="shared" si="94"/>
        <v>0.43919999999999793</v>
      </c>
      <c r="M1506">
        <f t="shared" si="95"/>
        <v>1.9999999999996021E-2</v>
      </c>
    </row>
    <row r="1507" spans="1:13" x14ac:dyDescent="0.25">
      <c r="A1507">
        <v>34.924999999999997</v>
      </c>
      <c r="B1507">
        <v>0.27505499999999999</v>
      </c>
      <c r="C1507">
        <v>1192</v>
      </c>
      <c r="E1507">
        <v>35.439</v>
      </c>
      <c r="F1507">
        <v>0.27523799999999998</v>
      </c>
      <c r="G1507">
        <v>1623</v>
      </c>
      <c r="I1507">
        <f t="shared" si="92"/>
        <v>0.54900000000007532</v>
      </c>
      <c r="J1507">
        <f t="shared" si="93"/>
        <v>0.30000000000005966</v>
      </c>
      <c r="K1507">
        <f t="shared" si="94"/>
        <v>0.47739130434772942</v>
      </c>
      <c r="M1507">
        <f t="shared" si="95"/>
        <v>2.5000000000005684E-2</v>
      </c>
    </row>
    <row r="1508" spans="1:13" x14ac:dyDescent="0.25">
      <c r="A1508">
        <v>34.950000000000003</v>
      </c>
      <c r="B1508">
        <v>0.27523799999999998</v>
      </c>
      <c r="C1508">
        <v>1186</v>
      </c>
      <c r="E1508">
        <v>35.463999999999999</v>
      </c>
      <c r="F1508">
        <v>0.27542100000000003</v>
      </c>
      <c r="G1508">
        <v>1623</v>
      </c>
      <c r="I1508">
        <f t="shared" si="92"/>
        <v>0.43919999999987308</v>
      </c>
      <c r="J1508">
        <f t="shared" si="93"/>
        <v>-0.23999999999994542</v>
      </c>
      <c r="K1508">
        <f t="shared" si="94"/>
        <v>0.43920000000013115</v>
      </c>
      <c r="M1508">
        <f t="shared" si="95"/>
        <v>2.3999999999993804E-2</v>
      </c>
    </row>
    <row r="1509" spans="1:13" x14ac:dyDescent="0.25">
      <c r="A1509">
        <v>34.973999999999997</v>
      </c>
      <c r="B1509">
        <v>0.27542100000000003</v>
      </c>
      <c r="C1509">
        <v>1199</v>
      </c>
      <c r="E1509">
        <v>35.484999999999999</v>
      </c>
      <c r="F1509">
        <v>0.27560400000000002</v>
      </c>
      <c r="G1509">
        <v>1623</v>
      </c>
      <c r="I1509">
        <f t="shared" si="92"/>
        <v>0.45750000000022872</v>
      </c>
      <c r="J1509">
        <f t="shared" si="93"/>
        <v>0.54166666666680652</v>
      </c>
      <c r="K1509">
        <f t="shared" si="94"/>
        <v>0.52285714285709084</v>
      </c>
      <c r="M1509">
        <f t="shared" si="95"/>
        <v>2.5000000000005684E-2</v>
      </c>
    </row>
    <row r="1510" spans="1:13" x14ac:dyDescent="0.25">
      <c r="A1510">
        <v>34.999000000000002</v>
      </c>
      <c r="B1510">
        <v>0.27560400000000002</v>
      </c>
      <c r="C1510">
        <v>1186</v>
      </c>
      <c r="E1510">
        <v>35.509</v>
      </c>
      <c r="F1510">
        <v>0.27578599999999998</v>
      </c>
      <c r="G1510">
        <v>1623</v>
      </c>
      <c r="I1510">
        <f t="shared" si="92"/>
        <v>0.43919999999987308</v>
      </c>
      <c r="J1510">
        <f t="shared" si="93"/>
        <v>-0.51999999999988178</v>
      </c>
      <c r="K1510">
        <f t="shared" si="94"/>
        <v>0.45499999999988272</v>
      </c>
      <c r="M1510">
        <f t="shared" si="95"/>
        <v>1.8999999999998352E-2</v>
      </c>
    </row>
    <row r="1511" spans="1:13" x14ac:dyDescent="0.25">
      <c r="A1511">
        <v>35.018000000000001</v>
      </c>
      <c r="B1511">
        <v>0.27578599999999998</v>
      </c>
      <c r="C1511">
        <v>1186</v>
      </c>
      <c r="E1511">
        <v>35.531999999999996</v>
      </c>
      <c r="F1511">
        <v>0.27596900000000002</v>
      </c>
      <c r="G1511">
        <v>1623</v>
      </c>
      <c r="I1511">
        <f t="shared" si="92"/>
        <v>0.57473684210518661</v>
      </c>
      <c r="J1511">
        <f t="shared" si="93"/>
        <v>0</v>
      </c>
      <c r="K1511">
        <f t="shared" si="94"/>
        <v>0.47739130434802168</v>
      </c>
      <c r="M1511">
        <f t="shared" si="95"/>
        <v>2.4999999999998579E-2</v>
      </c>
    </row>
    <row r="1512" spans="1:13" x14ac:dyDescent="0.25">
      <c r="A1512">
        <v>35.042999999999999</v>
      </c>
      <c r="B1512">
        <v>0.27596900000000002</v>
      </c>
      <c r="C1512">
        <v>1192</v>
      </c>
      <c r="E1512">
        <v>35.555999999999997</v>
      </c>
      <c r="F1512">
        <v>0.27615200000000001</v>
      </c>
      <c r="G1512">
        <v>1623</v>
      </c>
      <c r="I1512">
        <f t="shared" si="92"/>
        <v>0.43920000000013115</v>
      </c>
      <c r="J1512">
        <f t="shared" si="93"/>
        <v>0.24000000000001365</v>
      </c>
      <c r="K1512">
        <f t="shared" si="94"/>
        <v>0.4574999999999545</v>
      </c>
      <c r="M1512">
        <f t="shared" si="95"/>
        <v>2.300000000000324E-2</v>
      </c>
    </row>
    <row r="1513" spans="1:13" x14ac:dyDescent="0.25">
      <c r="A1513">
        <v>35.066000000000003</v>
      </c>
      <c r="B1513">
        <v>0.27615200000000001</v>
      </c>
      <c r="C1513">
        <v>1186</v>
      </c>
      <c r="E1513">
        <v>35.575000000000003</v>
      </c>
      <c r="F1513">
        <v>0.276335</v>
      </c>
      <c r="G1513">
        <v>1630</v>
      </c>
      <c r="I1513">
        <f t="shared" si="92"/>
        <v>0.47739130434772942</v>
      </c>
      <c r="J1513">
        <f t="shared" si="93"/>
        <v>-0.26086956521735455</v>
      </c>
      <c r="K1513">
        <f t="shared" si="94"/>
        <v>0.57789473684190373</v>
      </c>
      <c r="M1513">
        <f t="shared" si="95"/>
        <v>2.4999999999998579E-2</v>
      </c>
    </row>
    <row r="1514" spans="1:13" x14ac:dyDescent="0.25">
      <c r="A1514">
        <v>35.091000000000001</v>
      </c>
      <c r="B1514">
        <v>0.276335</v>
      </c>
      <c r="C1514">
        <v>1192</v>
      </c>
      <c r="E1514">
        <v>35.598999999999997</v>
      </c>
      <c r="F1514">
        <v>0.27651799999999999</v>
      </c>
      <c r="G1514">
        <v>1630</v>
      </c>
      <c r="I1514">
        <f t="shared" si="92"/>
        <v>0.43919999999999793</v>
      </c>
      <c r="J1514">
        <f t="shared" si="93"/>
        <v>0.24000000000001365</v>
      </c>
      <c r="K1514">
        <f t="shared" si="94"/>
        <v>0.45750000000008995</v>
      </c>
      <c r="M1514">
        <f t="shared" si="95"/>
        <v>1.9999999999996021E-2</v>
      </c>
    </row>
    <row r="1515" spans="1:13" x14ac:dyDescent="0.25">
      <c r="A1515">
        <v>35.110999999999997</v>
      </c>
      <c r="B1515">
        <v>0.27651799999999999</v>
      </c>
      <c r="C1515">
        <v>1192</v>
      </c>
      <c r="E1515">
        <v>35.622999999999998</v>
      </c>
      <c r="F1515">
        <v>0.27670099999999997</v>
      </c>
      <c r="G1515">
        <v>1630</v>
      </c>
      <c r="I1515">
        <f t="shared" si="92"/>
        <v>0.54900000000007532</v>
      </c>
      <c r="J1515">
        <f t="shared" si="93"/>
        <v>0</v>
      </c>
      <c r="K1515">
        <f t="shared" si="94"/>
        <v>0.4574999999999545</v>
      </c>
      <c r="M1515">
        <f t="shared" si="95"/>
        <v>2.5000000000005684E-2</v>
      </c>
    </row>
    <row r="1516" spans="1:13" x14ac:dyDescent="0.25">
      <c r="A1516">
        <v>35.136000000000003</v>
      </c>
      <c r="B1516">
        <v>0.27670099999999997</v>
      </c>
      <c r="C1516">
        <v>1186</v>
      </c>
      <c r="E1516">
        <v>35.648000000000003</v>
      </c>
      <c r="F1516">
        <v>0.27688400000000002</v>
      </c>
      <c r="G1516">
        <v>1630</v>
      </c>
      <c r="I1516">
        <f t="shared" si="92"/>
        <v>0.43919999999987308</v>
      </c>
      <c r="J1516">
        <f t="shared" si="93"/>
        <v>-0.23999999999994542</v>
      </c>
      <c r="K1516">
        <f t="shared" si="94"/>
        <v>0.43920000000000631</v>
      </c>
      <c r="M1516">
        <f t="shared" si="95"/>
        <v>2.2999999999996135E-2</v>
      </c>
    </row>
    <row r="1517" spans="1:13" x14ac:dyDescent="0.25">
      <c r="A1517">
        <v>35.158999999999999</v>
      </c>
      <c r="B1517">
        <v>0.27688400000000002</v>
      </c>
      <c r="C1517">
        <v>1186</v>
      </c>
      <c r="E1517">
        <v>35.667999999999999</v>
      </c>
      <c r="F1517">
        <v>0.27706700000000001</v>
      </c>
      <c r="G1517">
        <v>1617</v>
      </c>
      <c r="I1517">
        <f t="shared" si="92"/>
        <v>0.47739130434802168</v>
      </c>
      <c r="J1517">
        <f t="shared" si="93"/>
        <v>0</v>
      </c>
      <c r="K1517">
        <f t="shared" si="94"/>
        <v>0.54900000000007532</v>
      </c>
      <c r="M1517">
        <f t="shared" si="95"/>
        <v>2.4999999999998579E-2</v>
      </c>
    </row>
    <row r="1518" spans="1:13" x14ac:dyDescent="0.25">
      <c r="A1518">
        <v>35.183999999999997</v>
      </c>
      <c r="B1518">
        <v>0.27706700000000001</v>
      </c>
      <c r="C1518">
        <v>1192</v>
      </c>
      <c r="E1518">
        <v>35.692</v>
      </c>
      <c r="F1518">
        <v>0.27724900000000002</v>
      </c>
      <c r="G1518">
        <v>1630</v>
      </c>
      <c r="I1518">
        <f t="shared" si="92"/>
        <v>0.43919999999999793</v>
      </c>
      <c r="J1518">
        <f t="shared" si="93"/>
        <v>0.24000000000001365</v>
      </c>
      <c r="K1518">
        <f t="shared" si="94"/>
        <v>0.45500000000002144</v>
      </c>
      <c r="M1518">
        <f t="shared" si="95"/>
        <v>2.1000000000000796E-2</v>
      </c>
    </row>
    <row r="1519" spans="1:13" x14ac:dyDescent="0.25">
      <c r="A1519">
        <v>35.204999999999998</v>
      </c>
      <c r="B1519">
        <v>0.27724900000000002</v>
      </c>
      <c r="C1519">
        <v>1186</v>
      </c>
      <c r="E1519">
        <v>35.716000000000001</v>
      </c>
      <c r="F1519">
        <v>0.27743200000000001</v>
      </c>
      <c r="G1519">
        <v>1637</v>
      </c>
      <c r="I1519">
        <f t="shared" si="92"/>
        <v>0.52000000000002455</v>
      </c>
      <c r="J1519">
        <f t="shared" si="93"/>
        <v>-0.28571428571427487</v>
      </c>
      <c r="K1519">
        <f t="shared" si="94"/>
        <v>0.4574999999999545</v>
      </c>
      <c r="M1519">
        <f t="shared" si="95"/>
        <v>2.4999999999998579E-2</v>
      </c>
    </row>
    <row r="1520" spans="1:13" x14ac:dyDescent="0.25">
      <c r="A1520">
        <v>35.229999999999997</v>
      </c>
      <c r="B1520">
        <v>0.27743200000000001</v>
      </c>
      <c r="C1520">
        <v>1192</v>
      </c>
      <c r="E1520">
        <v>35.74</v>
      </c>
      <c r="F1520">
        <v>0.277615</v>
      </c>
      <c r="G1520">
        <v>1630</v>
      </c>
      <c r="I1520">
        <f t="shared" si="92"/>
        <v>0.43919999999999793</v>
      </c>
      <c r="J1520">
        <f t="shared" si="93"/>
        <v>0.24000000000001365</v>
      </c>
      <c r="K1520">
        <f t="shared" si="94"/>
        <v>0.4574999999999545</v>
      </c>
      <c r="M1520">
        <f t="shared" si="95"/>
        <v>2.4000000000000909E-2</v>
      </c>
    </row>
    <row r="1521" spans="1:13" x14ac:dyDescent="0.25">
      <c r="A1521">
        <v>35.253999999999998</v>
      </c>
      <c r="B1521">
        <v>0.277615</v>
      </c>
      <c r="C1521">
        <v>1186</v>
      </c>
      <c r="E1521">
        <v>35.761000000000003</v>
      </c>
      <c r="F1521">
        <v>0.27779799999999999</v>
      </c>
      <c r="G1521">
        <v>1637</v>
      </c>
      <c r="I1521">
        <f t="shared" si="92"/>
        <v>0.4574999999999545</v>
      </c>
      <c r="J1521">
        <f t="shared" si="93"/>
        <v>-0.24999999999999054</v>
      </c>
      <c r="K1521">
        <f t="shared" si="94"/>
        <v>0.52285714285709084</v>
      </c>
      <c r="M1521">
        <f t="shared" si="95"/>
        <v>2.4000000000000909E-2</v>
      </c>
    </row>
    <row r="1522" spans="1:13" x14ac:dyDescent="0.25">
      <c r="A1522">
        <v>35.277999999999999</v>
      </c>
      <c r="B1522">
        <v>0.27779799999999999</v>
      </c>
      <c r="C1522">
        <v>1192</v>
      </c>
      <c r="E1522">
        <v>35.786000000000001</v>
      </c>
      <c r="F1522">
        <v>0.27798099999999998</v>
      </c>
      <c r="G1522">
        <v>1630</v>
      </c>
      <c r="I1522">
        <f t="shared" si="92"/>
        <v>0.4574999999999545</v>
      </c>
      <c r="J1522">
        <f t="shared" si="93"/>
        <v>0.24999999999999054</v>
      </c>
      <c r="K1522">
        <f t="shared" si="94"/>
        <v>0.43919999999999793</v>
      </c>
      <c r="M1522">
        <f t="shared" si="95"/>
        <v>2.1000000000000796E-2</v>
      </c>
    </row>
    <row r="1523" spans="1:13" x14ac:dyDescent="0.25">
      <c r="A1523">
        <v>35.298999999999999</v>
      </c>
      <c r="B1523">
        <v>0.27798099999999998</v>
      </c>
      <c r="C1523">
        <v>1186</v>
      </c>
      <c r="E1523">
        <v>35.81</v>
      </c>
      <c r="F1523">
        <v>0.27816400000000002</v>
      </c>
      <c r="G1523">
        <v>1630</v>
      </c>
      <c r="I1523">
        <f t="shared" si="92"/>
        <v>0.52285714285709084</v>
      </c>
      <c r="J1523">
        <f t="shared" si="93"/>
        <v>-0.28571428571427487</v>
      </c>
      <c r="K1523">
        <f t="shared" si="94"/>
        <v>0.45750000000009328</v>
      </c>
      <c r="M1523">
        <f t="shared" si="95"/>
        <v>2.4000000000000909E-2</v>
      </c>
    </row>
    <row r="1524" spans="1:13" x14ac:dyDescent="0.25">
      <c r="A1524">
        <v>35.323</v>
      </c>
      <c r="B1524">
        <v>0.27816400000000002</v>
      </c>
      <c r="C1524">
        <v>1192</v>
      </c>
      <c r="E1524">
        <v>35.835000000000001</v>
      </c>
      <c r="F1524">
        <v>0.27834700000000001</v>
      </c>
      <c r="G1524">
        <v>1637</v>
      </c>
      <c r="I1524">
        <f t="shared" si="92"/>
        <v>0.45750000000009328</v>
      </c>
      <c r="J1524">
        <f t="shared" si="93"/>
        <v>0.24999999999999054</v>
      </c>
      <c r="K1524">
        <f t="shared" si="94"/>
        <v>0.43919999999999793</v>
      </c>
      <c r="M1524">
        <f t="shared" si="95"/>
        <v>2.4000000000000909E-2</v>
      </c>
    </row>
    <row r="1525" spans="1:13" x14ac:dyDescent="0.25">
      <c r="A1525">
        <v>35.347000000000001</v>
      </c>
      <c r="B1525">
        <v>0.27834700000000001</v>
      </c>
      <c r="C1525">
        <v>1186</v>
      </c>
      <c r="E1525">
        <v>35.856000000000002</v>
      </c>
      <c r="F1525">
        <v>0.27853</v>
      </c>
      <c r="G1525">
        <v>1630</v>
      </c>
      <c r="I1525">
        <f t="shared" si="92"/>
        <v>0.4574999999999545</v>
      </c>
      <c r="J1525">
        <f t="shared" si="93"/>
        <v>-0.24999999999999054</v>
      </c>
      <c r="K1525">
        <f t="shared" si="94"/>
        <v>0.52285714285709084</v>
      </c>
      <c r="M1525">
        <f t="shared" si="95"/>
        <v>2.4000000000000909E-2</v>
      </c>
    </row>
    <row r="1526" spans="1:13" x14ac:dyDescent="0.25">
      <c r="A1526">
        <v>35.371000000000002</v>
      </c>
      <c r="B1526">
        <v>0.27853</v>
      </c>
      <c r="C1526">
        <v>1192</v>
      </c>
      <c r="E1526">
        <v>35.881</v>
      </c>
      <c r="F1526">
        <v>0.27871299999999999</v>
      </c>
      <c r="G1526">
        <v>1644</v>
      </c>
      <c r="I1526">
        <f t="shared" si="92"/>
        <v>0.4574999999999545</v>
      </c>
      <c r="J1526">
        <f t="shared" si="93"/>
        <v>0.24999999999999054</v>
      </c>
      <c r="K1526">
        <f t="shared" si="94"/>
        <v>0.43919999999999793</v>
      </c>
      <c r="M1526">
        <f t="shared" si="95"/>
        <v>1.9999999999996021E-2</v>
      </c>
    </row>
    <row r="1527" spans="1:13" x14ac:dyDescent="0.25">
      <c r="A1527">
        <v>35.390999999999998</v>
      </c>
      <c r="B1527">
        <v>0.27871299999999999</v>
      </c>
      <c r="C1527">
        <v>1186</v>
      </c>
      <c r="E1527">
        <v>35.905999999999999</v>
      </c>
      <c r="F1527">
        <v>0.278895</v>
      </c>
      <c r="G1527">
        <v>1637</v>
      </c>
      <c r="I1527">
        <f t="shared" si="92"/>
        <v>0.54900000000007532</v>
      </c>
      <c r="J1527">
        <f t="shared" si="93"/>
        <v>-0.30000000000005966</v>
      </c>
      <c r="K1527">
        <f t="shared" si="94"/>
        <v>0.43680000000006197</v>
      </c>
      <c r="M1527">
        <f t="shared" si="95"/>
        <v>2.4000000000000909E-2</v>
      </c>
    </row>
    <row r="1528" spans="1:13" x14ac:dyDescent="0.25">
      <c r="A1528">
        <v>35.414999999999999</v>
      </c>
      <c r="B1528">
        <v>0.278895</v>
      </c>
      <c r="C1528">
        <v>1192</v>
      </c>
      <c r="E1528">
        <v>35.930999999999997</v>
      </c>
      <c r="F1528">
        <v>0.27907799999999999</v>
      </c>
      <c r="G1528">
        <v>1644</v>
      </c>
      <c r="I1528">
        <f t="shared" si="92"/>
        <v>0.45500000000002144</v>
      </c>
      <c r="J1528">
        <f t="shared" si="93"/>
        <v>0.24999999999999054</v>
      </c>
      <c r="K1528">
        <f t="shared" si="94"/>
        <v>0.43919999999999793</v>
      </c>
      <c r="M1528">
        <f t="shared" si="95"/>
        <v>2.300000000000324E-2</v>
      </c>
    </row>
    <row r="1529" spans="1:13" x14ac:dyDescent="0.25">
      <c r="A1529">
        <v>35.438000000000002</v>
      </c>
      <c r="B1529">
        <v>0.27907799999999999</v>
      </c>
      <c r="C1529">
        <v>1199</v>
      </c>
      <c r="E1529">
        <v>35.953000000000003</v>
      </c>
      <c r="F1529">
        <v>0.27926099999999998</v>
      </c>
      <c r="G1529">
        <v>1637</v>
      </c>
      <c r="I1529">
        <f t="shared" si="92"/>
        <v>0.47739130434772942</v>
      </c>
      <c r="J1529">
        <f t="shared" si="93"/>
        <v>0.30434782608691363</v>
      </c>
      <c r="K1529">
        <f t="shared" si="94"/>
        <v>0.49909090909075193</v>
      </c>
      <c r="M1529">
        <f t="shared" si="95"/>
        <v>2.4000000000000909E-2</v>
      </c>
    </row>
    <row r="1530" spans="1:13" x14ac:dyDescent="0.25">
      <c r="A1530">
        <v>35.462000000000003</v>
      </c>
      <c r="B1530">
        <v>0.27926099999999998</v>
      </c>
      <c r="C1530">
        <v>1192</v>
      </c>
      <c r="E1530">
        <v>35.978999999999999</v>
      </c>
      <c r="F1530">
        <v>0.27944400000000003</v>
      </c>
      <c r="G1530">
        <v>1637</v>
      </c>
      <c r="I1530">
        <f t="shared" si="92"/>
        <v>0.4574999999999545</v>
      </c>
      <c r="J1530">
        <f t="shared" si="93"/>
        <v>-0.29166666666665558</v>
      </c>
      <c r="K1530">
        <f t="shared" si="94"/>
        <v>0.42230769230785531</v>
      </c>
      <c r="M1530">
        <f t="shared" si="95"/>
        <v>1.9999999999996021E-2</v>
      </c>
    </row>
    <row r="1531" spans="1:13" x14ac:dyDescent="0.25">
      <c r="A1531">
        <v>35.481999999999999</v>
      </c>
      <c r="B1531">
        <v>0.27944400000000003</v>
      </c>
      <c r="C1531">
        <v>1199</v>
      </c>
      <c r="E1531">
        <v>36.003</v>
      </c>
      <c r="F1531">
        <v>0.27962700000000001</v>
      </c>
      <c r="G1531">
        <v>1650</v>
      </c>
      <c r="I1531">
        <f t="shared" si="92"/>
        <v>0.54900000000024185</v>
      </c>
      <c r="J1531">
        <f t="shared" si="93"/>
        <v>0.35000000000006964</v>
      </c>
      <c r="K1531">
        <f t="shared" si="94"/>
        <v>0.4574999999999545</v>
      </c>
      <c r="M1531">
        <f t="shared" si="95"/>
        <v>2.300000000000324E-2</v>
      </c>
    </row>
    <row r="1532" spans="1:13" x14ac:dyDescent="0.25">
      <c r="A1532">
        <v>35.505000000000003</v>
      </c>
      <c r="B1532">
        <v>0.27962700000000001</v>
      </c>
      <c r="C1532">
        <v>1199</v>
      </c>
      <c r="E1532">
        <v>36.029000000000003</v>
      </c>
      <c r="F1532">
        <v>0.27981</v>
      </c>
      <c r="G1532">
        <v>1644</v>
      </c>
      <c r="I1532">
        <f t="shared" si="92"/>
        <v>0.47739130434772942</v>
      </c>
      <c r="J1532">
        <f t="shared" si="93"/>
        <v>0</v>
      </c>
      <c r="K1532">
        <f t="shared" si="94"/>
        <v>0.42230769230761178</v>
      </c>
      <c r="M1532">
        <f t="shared" si="95"/>
        <v>2.2999999999996135E-2</v>
      </c>
    </row>
    <row r="1533" spans="1:13" x14ac:dyDescent="0.25">
      <c r="A1533">
        <v>35.527999999999999</v>
      </c>
      <c r="B1533">
        <v>0.27981</v>
      </c>
      <c r="C1533">
        <v>1199</v>
      </c>
      <c r="E1533">
        <v>36.049999999999997</v>
      </c>
      <c r="F1533">
        <v>0.27999299999999999</v>
      </c>
      <c r="G1533">
        <v>1650</v>
      </c>
      <c r="I1533">
        <f t="shared" si="92"/>
        <v>0.47739130434787691</v>
      </c>
      <c r="J1533">
        <f t="shared" si="93"/>
        <v>0</v>
      </c>
      <c r="K1533">
        <f t="shared" si="94"/>
        <v>0.52285714285726781</v>
      </c>
      <c r="M1533">
        <f t="shared" si="95"/>
        <v>2.4000000000000909E-2</v>
      </c>
    </row>
    <row r="1534" spans="1:13" x14ac:dyDescent="0.25">
      <c r="A1534">
        <v>35.552</v>
      </c>
      <c r="B1534">
        <v>0.27999299999999999</v>
      </c>
      <c r="C1534">
        <v>1206</v>
      </c>
      <c r="E1534">
        <v>36.075000000000003</v>
      </c>
      <c r="F1534">
        <v>0.28017599999999998</v>
      </c>
      <c r="G1534">
        <v>1650</v>
      </c>
      <c r="I1534">
        <f t="shared" si="92"/>
        <v>0.4574999999999545</v>
      </c>
      <c r="J1534">
        <f t="shared" si="93"/>
        <v>0.29166666666665558</v>
      </c>
      <c r="K1534">
        <f t="shared" si="94"/>
        <v>0.43919999999987308</v>
      </c>
      <c r="M1534">
        <f t="shared" si="95"/>
        <v>2.1000000000000796E-2</v>
      </c>
    </row>
    <row r="1535" spans="1:13" x14ac:dyDescent="0.25">
      <c r="A1535">
        <v>35.573</v>
      </c>
      <c r="B1535">
        <v>0.28017599999999998</v>
      </c>
      <c r="C1535">
        <v>1199</v>
      </c>
      <c r="E1535">
        <v>36.1</v>
      </c>
      <c r="F1535">
        <v>0.280358</v>
      </c>
      <c r="G1535">
        <v>1644</v>
      </c>
      <c r="I1535">
        <f t="shared" si="92"/>
        <v>0.52285714285709084</v>
      </c>
      <c r="J1535">
        <f t="shared" si="93"/>
        <v>-0.33333333333332071</v>
      </c>
      <c r="K1535">
        <f t="shared" si="94"/>
        <v>0.43680000000006197</v>
      </c>
      <c r="M1535">
        <f t="shared" si="95"/>
        <v>2.4000000000000909E-2</v>
      </c>
    </row>
    <row r="1536" spans="1:13" x14ac:dyDescent="0.25">
      <c r="A1536">
        <v>35.597000000000001</v>
      </c>
      <c r="B1536">
        <v>0.280358</v>
      </c>
      <c r="C1536">
        <v>1192</v>
      </c>
      <c r="E1536">
        <v>36.125</v>
      </c>
      <c r="F1536">
        <v>0.28054099999999998</v>
      </c>
      <c r="G1536">
        <v>1650</v>
      </c>
      <c r="I1536">
        <f t="shared" si="92"/>
        <v>0.45500000000002144</v>
      </c>
      <c r="J1536">
        <f t="shared" si="93"/>
        <v>-0.29166666666665558</v>
      </c>
      <c r="K1536">
        <f t="shared" si="94"/>
        <v>0.43919999999999793</v>
      </c>
      <c r="M1536">
        <f t="shared" si="95"/>
        <v>2.2999999999996135E-2</v>
      </c>
    </row>
    <row r="1537" spans="1:13" x14ac:dyDescent="0.25">
      <c r="A1537">
        <v>35.619999999999997</v>
      </c>
      <c r="B1537">
        <v>0.28054099999999998</v>
      </c>
      <c r="C1537">
        <v>1206</v>
      </c>
      <c r="E1537">
        <v>36.146999999999998</v>
      </c>
      <c r="F1537">
        <v>0.28072399999999997</v>
      </c>
      <c r="G1537">
        <v>1644</v>
      </c>
      <c r="I1537">
        <f t="shared" si="92"/>
        <v>0.47739130434787691</v>
      </c>
      <c r="J1537">
        <f t="shared" si="93"/>
        <v>0.60869565217401533</v>
      </c>
      <c r="K1537">
        <f t="shared" si="94"/>
        <v>0.49909090909091314</v>
      </c>
      <c r="M1537">
        <f t="shared" si="95"/>
        <v>2.4000000000000909E-2</v>
      </c>
    </row>
    <row r="1538" spans="1:13" x14ac:dyDescent="0.25">
      <c r="A1538">
        <v>35.643999999999998</v>
      </c>
      <c r="B1538">
        <v>0.28072399999999997</v>
      </c>
      <c r="C1538">
        <v>1192</v>
      </c>
      <c r="E1538">
        <v>36.171999999999997</v>
      </c>
      <c r="F1538">
        <v>0.28090700000000002</v>
      </c>
      <c r="G1538">
        <v>1644</v>
      </c>
      <c r="I1538">
        <f t="shared" si="92"/>
        <v>0.4574999999999545</v>
      </c>
      <c r="J1538">
        <f t="shared" si="93"/>
        <v>-0.58333333333331117</v>
      </c>
      <c r="K1538">
        <f t="shared" si="94"/>
        <v>0.43920000000013115</v>
      </c>
      <c r="M1538">
        <f t="shared" si="95"/>
        <v>2.0000000000003126E-2</v>
      </c>
    </row>
    <row r="1539" spans="1:13" x14ac:dyDescent="0.25">
      <c r="A1539">
        <v>35.664000000000001</v>
      </c>
      <c r="B1539">
        <v>0.28090700000000002</v>
      </c>
      <c r="C1539">
        <v>1199</v>
      </c>
      <c r="E1539">
        <v>36.195999999999998</v>
      </c>
      <c r="F1539">
        <v>0.28109000000000001</v>
      </c>
      <c r="G1539">
        <v>1650</v>
      </c>
      <c r="I1539">
        <f t="shared" si="92"/>
        <v>0.54900000000004689</v>
      </c>
      <c r="J1539">
        <f t="shared" si="93"/>
        <v>0.3499999999999453</v>
      </c>
      <c r="K1539">
        <f t="shared" si="94"/>
        <v>0.4574999999999545</v>
      </c>
      <c r="M1539">
        <f t="shared" si="95"/>
        <v>2.4999999999998579E-2</v>
      </c>
    </row>
    <row r="1540" spans="1:13" x14ac:dyDescent="0.25">
      <c r="A1540">
        <v>35.689</v>
      </c>
      <c r="B1540">
        <v>0.28109000000000001</v>
      </c>
      <c r="C1540">
        <v>1199</v>
      </c>
      <c r="E1540">
        <v>36.220999999999997</v>
      </c>
      <c r="F1540">
        <v>0.281273</v>
      </c>
      <c r="G1540">
        <v>1650</v>
      </c>
      <c r="I1540">
        <f t="shared" si="92"/>
        <v>0.43919999999999793</v>
      </c>
      <c r="J1540">
        <f t="shared" si="93"/>
        <v>0</v>
      </c>
      <c r="K1540">
        <f t="shared" si="94"/>
        <v>0.43919999999999793</v>
      </c>
      <c r="M1540">
        <f t="shared" si="95"/>
        <v>2.4000000000000909E-2</v>
      </c>
    </row>
    <row r="1541" spans="1:13" x14ac:dyDescent="0.25">
      <c r="A1541">
        <v>35.713000000000001</v>
      </c>
      <c r="B1541">
        <v>0.281273</v>
      </c>
      <c r="C1541">
        <v>1199</v>
      </c>
      <c r="E1541">
        <v>36.241999999999997</v>
      </c>
      <c r="F1541">
        <v>0.28145599999999998</v>
      </c>
      <c r="G1541">
        <v>1650</v>
      </c>
      <c r="I1541">
        <f t="shared" ref="I1541:I1604" si="96">(B1541-B1540)/(A1541-A1540)*60</f>
        <v>0.4574999999999545</v>
      </c>
      <c r="J1541">
        <f t="shared" ref="J1541:J1604" si="97">(C1541-C1540)/(A1541-A1540)/1000</f>
        <v>0</v>
      </c>
      <c r="K1541">
        <f t="shared" ref="K1541:K1604" si="98">(F1541-F1540)/(E1541-E1540)*60</f>
        <v>0.52285714285709084</v>
      </c>
      <c r="M1541">
        <f t="shared" ref="M1541:M1604" si="99">A1542-A1541</f>
        <v>2.4000000000000909E-2</v>
      </c>
    </row>
    <row r="1542" spans="1:13" x14ac:dyDescent="0.25">
      <c r="A1542">
        <v>35.737000000000002</v>
      </c>
      <c r="B1542">
        <v>0.28145599999999998</v>
      </c>
      <c r="C1542">
        <v>1199</v>
      </c>
      <c r="E1542">
        <v>36.265999999999998</v>
      </c>
      <c r="F1542">
        <v>0.28163899999999997</v>
      </c>
      <c r="G1542">
        <v>1650</v>
      </c>
      <c r="I1542">
        <f t="shared" si="96"/>
        <v>0.4574999999999545</v>
      </c>
      <c r="J1542">
        <f t="shared" si="97"/>
        <v>0</v>
      </c>
      <c r="K1542">
        <f t="shared" si="98"/>
        <v>0.4574999999999545</v>
      </c>
      <c r="M1542">
        <f t="shared" si="99"/>
        <v>2.1000000000000796E-2</v>
      </c>
    </row>
    <row r="1543" spans="1:13" x14ac:dyDescent="0.25">
      <c r="A1543">
        <v>35.758000000000003</v>
      </c>
      <c r="B1543">
        <v>0.28163899999999997</v>
      </c>
      <c r="C1543">
        <v>1199</v>
      </c>
      <c r="E1543">
        <v>36.29</v>
      </c>
      <c r="F1543">
        <v>0.28182200000000002</v>
      </c>
      <c r="G1543">
        <v>1657</v>
      </c>
      <c r="I1543">
        <f t="shared" si="96"/>
        <v>0.52285714285709084</v>
      </c>
      <c r="J1543">
        <f t="shared" si="97"/>
        <v>0</v>
      </c>
      <c r="K1543">
        <f t="shared" si="98"/>
        <v>0.45750000000009328</v>
      </c>
      <c r="M1543">
        <f t="shared" si="99"/>
        <v>2.3999999999993804E-2</v>
      </c>
    </row>
    <row r="1544" spans="1:13" x14ac:dyDescent="0.25">
      <c r="A1544">
        <v>35.781999999999996</v>
      </c>
      <c r="B1544">
        <v>0.28182200000000002</v>
      </c>
      <c r="C1544">
        <v>1206</v>
      </c>
      <c r="E1544">
        <v>36.314</v>
      </c>
      <c r="F1544">
        <v>0.28200399999999998</v>
      </c>
      <c r="G1544">
        <v>1657</v>
      </c>
      <c r="I1544">
        <f t="shared" si="96"/>
        <v>0.45750000000022872</v>
      </c>
      <c r="J1544">
        <f t="shared" si="97"/>
        <v>0.29166666666674196</v>
      </c>
      <c r="K1544">
        <f t="shared" si="98"/>
        <v>0.45499999999988272</v>
      </c>
      <c r="M1544">
        <f t="shared" si="99"/>
        <v>2.4000000000000909E-2</v>
      </c>
    </row>
    <row r="1545" spans="1:13" x14ac:dyDescent="0.25">
      <c r="A1545">
        <v>35.805999999999997</v>
      </c>
      <c r="B1545">
        <v>0.28200399999999998</v>
      </c>
      <c r="C1545">
        <v>1206</v>
      </c>
      <c r="E1545">
        <v>36.335000000000001</v>
      </c>
      <c r="F1545">
        <v>0.28218700000000002</v>
      </c>
      <c r="G1545">
        <v>1657</v>
      </c>
      <c r="I1545">
        <f t="shared" si="96"/>
        <v>0.45499999999988272</v>
      </c>
      <c r="J1545">
        <f t="shared" si="97"/>
        <v>0</v>
      </c>
      <c r="K1545">
        <f t="shared" si="98"/>
        <v>0.52285714285724949</v>
      </c>
      <c r="M1545">
        <f t="shared" si="99"/>
        <v>2.5000000000005684E-2</v>
      </c>
    </row>
    <row r="1546" spans="1:13" x14ac:dyDescent="0.25">
      <c r="A1546">
        <v>35.831000000000003</v>
      </c>
      <c r="B1546">
        <v>0.28218700000000002</v>
      </c>
      <c r="C1546">
        <v>1206</v>
      </c>
      <c r="E1546">
        <v>36.360999999999997</v>
      </c>
      <c r="F1546">
        <v>0.28237000000000001</v>
      </c>
      <c r="G1546">
        <v>1657</v>
      </c>
      <c r="I1546">
        <f t="shared" si="96"/>
        <v>0.43920000000000631</v>
      </c>
      <c r="J1546">
        <f t="shared" si="97"/>
        <v>0</v>
      </c>
      <c r="K1546">
        <f t="shared" si="98"/>
        <v>0.42230769230772724</v>
      </c>
      <c r="M1546">
        <f t="shared" si="99"/>
        <v>2.099999999999369E-2</v>
      </c>
    </row>
    <row r="1547" spans="1:13" x14ac:dyDescent="0.25">
      <c r="A1547">
        <v>35.851999999999997</v>
      </c>
      <c r="B1547">
        <v>0.28237000000000001</v>
      </c>
      <c r="C1547">
        <v>1206</v>
      </c>
      <c r="E1547">
        <v>36.384999999999998</v>
      </c>
      <c r="F1547">
        <v>0.282553</v>
      </c>
      <c r="G1547">
        <v>1657</v>
      </c>
      <c r="I1547">
        <f t="shared" si="96"/>
        <v>0.52285714285726781</v>
      </c>
      <c r="J1547">
        <f t="shared" si="97"/>
        <v>0</v>
      </c>
      <c r="K1547">
        <f t="shared" si="98"/>
        <v>0.4574999999999545</v>
      </c>
      <c r="M1547">
        <f t="shared" si="99"/>
        <v>2.5000000000005684E-2</v>
      </c>
    </row>
    <row r="1548" spans="1:13" x14ac:dyDescent="0.25">
      <c r="A1548">
        <v>35.877000000000002</v>
      </c>
      <c r="B1548">
        <v>0.282553</v>
      </c>
      <c r="C1548">
        <v>1206</v>
      </c>
      <c r="E1548">
        <v>36.409999999999997</v>
      </c>
      <c r="F1548">
        <v>0.28273599999999999</v>
      </c>
      <c r="G1548">
        <v>1664</v>
      </c>
      <c r="I1548">
        <f t="shared" si="96"/>
        <v>0.43919999999987308</v>
      </c>
      <c r="J1548">
        <f t="shared" si="97"/>
        <v>0</v>
      </c>
      <c r="K1548">
        <f t="shared" si="98"/>
        <v>0.43919999999999793</v>
      </c>
      <c r="M1548">
        <f t="shared" si="99"/>
        <v>2.4000000000000909E-2</v>
      </c>
    </row>
    <row r="1549" spans="1:13" x14ac:dyDescent="0.25">
      <c r="A1549">
        <v>35.901000000000003</v>
      </c>
      <c r="B1549">
        <v>0.28273599999999999</v>
      </c>
      <c r="C1549">
        <v>1213</v>
      </c>
      <c r="E1549">
        <v>36.430999999999997</v>
      </c>
      <c r="F1549">
        <v>0.28291899999999998</v>
      </c>
      <c r="G1549">
        <v>1657</v>
      </c>
      <c r="I1549">
        <f t="shared" si="96"/>
        <v>0.4574999999999545</v>
      </c>
      <c r="J1549">
        <f t="shared" si="97"/>
        <v>0.29166666666665558</v>
      </c>
      <c r="K1549">
        <f t="shared" si="98"/>
        <v>0.52285714285709084</v>
      </c>
      <c r="M1549">
        <f t="shared" si="99"/>
        <v>2.4999999999998579E-2</v>
      </c>
    </row>
    <row r="1550" spans="1:13" x14ac:dyDescent="0.25">
      <c r="A1550">
        <v>35.926000000000002</v>
      </c>
      <c r="B1550">
        <v>0.28291899999999998</v>
      </c>
      <c r="C1550">
        <v>1213</v>
      </c>
      <c r="E1550">
        <v>36.456000000000003</v>
      </c>
      <c r="F1550">
        <v>0.28310200000000002</v>
      </c>
      <c r="G1550">
        <v>1664</v>
      </c>
      <c r="I1550">
        <f t="shared" si="96"/>
        <v>0.43919999999999793</v>
      </c>
      <c r="J1550">
        <f t="shared" si="97"/>
        <v>0</v>
      </c>
      <c r="K1550">
        <f t="shared" si="98"/>
        <v>0.43920000000000631</v>
      </c>
      <c r="M1550">
        <f t="shared" si="99"/>
        <v>2.1000000000000796E-2</v>
      </c>
    </row>
    <row r="1551" spans="1:13" x14ac:dyDescent="0.25">
      <c r="A1551">
        <v>35.947000000000003</v>
      </c>
      <c r="B1551">
        <v>0.28310200000000002</v>
      </c>
      <c r="C1551">
        <v>1206</v>
      </c>
      <c r="E1551">
        <v>36.478999999999999</v>
      </c>
      <c r="F1551">
        <v>0.28328500000000001</v>
      </c>
      <c r="G1551">
        <v>1671</v>
      </c>
      <c r="I1551">
        <f t="shared" si="96"/>
        <v>0.52285714285724949</v>
      </c>
      <c r="J1551">
        <f t="shared" si="97"/>
        <v>-0.33333333333332071</v>
      </c>
      <c r="K1551">
        <f t="shared" si="98"/>
        <v>0.47739130434787691</v>
      </c>
      <c r="M1551">
        <f t="shared" si="99"/>
        <v>2.4999999999998579E-2</v>
      </c>
    </row>
    <row r="1552" spans="1:13" x14ac:dyDescent="0.25">
      <c r="A1552">
        <v>35.972000000000001</v>
      </c>
      <c r="B1552">
        <v>0.28328500000000001</v>
      </c>
      <c r="C1552">
        <v>1206</v>
      </c>
      <c r="E1552">
        <v>36.503999999999998</v>
      </c>
      <c r="F1552">
        <v>0.28346700000000002</v>
      </c>
      <c r="G1552">
        <v>1664</v>
      </c>
      <c r="I1552">
        <f t="shared" si="96"/>
        <v>0.43919999999999793</v>
      </c>
      <c r="J1552">
        <f t="shared" si="97"/>
        <v>0</v>
      </c>
      <c r="K1552">
        <f t="shared" si="98"/>
        <v>0.43680000000006197</v>
      </c>
      <c r="M1552">
        <f t="shared" si="99"/>
        <v>2.4999999999998579E-2</v>
      </c>
    </row>
    <row r="1553" spans="1:13" x14ac:dyDescent="0.25">
      <c r="A1553">
        <v>35.997</v>
      </c>
      <c r="B1553">
        <v>0.28346700000000002</v>
      </c>
      <c r="C1553">
        <v>1206</v>
      </c>
      <c r="E1553">
        <v>36.524999999999999</v>
      </c>
      <c r="F1553">
        <v>0.28365000000000001</v>
      </c>
      <c r="G1553">
        <v>1664</v>
      </c>
      <c r="I1553">
        <f t="shared" si="96"/>
        <v>0.43680000000006197</v>
      </c>
      <c r="J1553">
        <f t="shared" si="97"/>
        <v>0</v>
      </c>
      <c r="K1553">
        <f t="shared" si="98"/>
        <v>0.52285714285709084</v>
      </c>
      <c r="M1553">
        <f t="shared" si="99"/>
        <v>2.4999999999998579E-2</v>
      </c>
    </row>
    <row r="1554" spans="1:13" x14ac:dyDescent="0.25">
      <c r="A1554">
        <v>36.021999999999998</v>
      </c>
      <c r="B1554">
        <v>0.28365000000000001</v>
      </c>
      <c r="C1554">
        <v>1206</v>
      </c>
      <c r="E1554">
        <v>36.548999999999999</v>
      </c>
      <c r="F1554">
        <v>0.283833</v>
      </c>
      <c r="G1554">
        <v>1671</v>
      </c>
      <c r="I1554">
        <f t="shared" si="96"/>
        <v>0.43919999999999793</v>
      </c>
      <c r="J1554">
        <f t="shared" si="97"/>
        <v>0</v>
      </c>
      <c r="K1554">
        <f t="shared" si="98"/>
        <v>0.4574999999999545</v>
      </c>
      <c r="M1554">
        <f t="shared" si="99"/>
        <v>2.1000000000000796E-2</v>
      </c>
    </row>
    <row r="1555" spans="1:13" x14ac:dyDescent="0.25">
      <c r="A1555">
        <v>36.042999999999999</v>
      </c>
      <c r="B1555">
        <v>0.283833</v>
      </c>
      <c r="C1555">
        <v>1213</v>
      </c>
      <c r="E1555">
        <v>36.573</v>
      </c>
      <c r="F1555">
        <v>0.28401599999999999</v>
      </c>
      <c r="G1555">
        <v>1664</v>
      </c>
      <c r="I1555">
        <f t="shared" si="96"/>
        <v>0.52285714285709084</v>
      </c>
      <c r="J1555">
        <f t="shared" si="97"/>
        <v>0.33333333333332071</v>
      </c>
      <c r="K1555">
        <f t="shared" si="98"/>
        <v>0.4574999999999545</v>
      </c>
      <c r="M1555">
        <f t="shared" si="99"/>
        <v>2.4999999999998579E-2</v>
      </c>
    </row>
    <row r="1556" spans="1:13" x14ac:dyDescent="0.25">
      <c r="A1556">
        <v>36.067999999999998</v>
      </c>
      <c r="B1556">
        <v>0.28401599999999999</v>
      </c>
      <c r="C1556">
        <v>1213</v>
      </c>
      <c r="E1556">
        <v>36.597999999999999</v>
      </c>
      <c r="F1556">
        <v>0.28419899999999998</v>
      </c>
      <c r="G1556">
        <v>1664</v>
      </c>
      <c r="I1556">
        <f t="shared" si="96"/>
        <v>0.43919999999999793</v>
      </c>
      <c r="J1556">
        <f t="shared" si="97"/>
        <v>0</v>
      </c>
      <c r="K1556">
        <f t="shared" si="98"/>
        <v>0.43919999999999793</v>
      </c>
      <c r="M1556">
        <f t="shared" si="99"/>
        <v>2.4000000000000909E-2</v>
      </c>
    </row>
    <row r="1557" spans="1:13" x14ac:dyDescent="0.25">
      <c r="A1557">
        <v>36.091999999999999</v>
      </c>
      <c r="B1557">
        <v>0.28419899999999998</v>
      </c>
      <c r="C1557">
        <v>1213</v>
      </c>
      <c r="E1557">
        <v>36.619</v>
      </c>
      <c r="F1557">
        <v>0.28438200000000002</v>
      </c>
      <c r="G1557">
        <v>1657</v>
      </c>
      <c r="I1557">
        <f t="shared" si="96"/>
        <v>0.4574999999999545</v>
      </c>
      <c r="J1557">
        <f t="shared" si="97"/>
        <v>0</v>
      </c>
      <c r="K1557">
        <f t="shared" si="98"/>
        <v>0.52285714285724949</v>
      </c>
      <c r="M1557">
        <f t="shared" si="99"/>
        <v>2.4000000000000909E-2</v>
      </c>
    </row>
    <row r="1558" spans="1:13" x14ac:dyDescent="0.25">
      <c r="A1558">
        <v>36.116</v>
      </c>
      <c r="B1558">
        <v>0.28438200000000002</v>
      </c>
      <c r="C1558">
        <v>1219</v>
      </c>
      <c r="E1558">
        <v>36.643999999999998</v>
      </c>
      <c r="F1558">
        <v>0.28456500000000001</v>
      </c>
      <c r="G1558">
        <v>1664</v>
      </c>
      <c r="I1558">
        <f t="shared" si="96"/>
        <v>0.45750000000009328</v>
      </c>
      <c r="J1558">
        <f t="shared" si="97"/>
        <v>0.24999999999999054</v>
      </c>
      <c r="K1558">
        <f t="shared" si="98"/>
        <v>0.43919999999999793</v>
      </c>
      <c r="M1558">
        <f t="shared" si="99"/>
        <v>2.0000000000003126E-2</v>
      </c>
    </row>
    <row r="1559" spans="1:13" x14ac:dyDescent="0.25">
      <c r="A1559">
        <v>36.136000000000003</v>
      </c>
      <c r="B1559">
        <v>0.28456500000000001</v>
      </c>
      <c r="C1559">
        <v>1219</v>
      </c>
      <c r="E1559">
        <v>36.667999999999999</v>
      </c>
      <c r="F1559">
        <v>0.284748</v>
      </c>
      <c r="G1559">
        <v>1664</v>
      </c>
      <c r="I1559">
        <f t="shared" si="96"/>
        <v>0.54899999999988036</v>
      </c>
      <c r="J1559">
        <f t="shared" si="97"/>
        <v>0</v>
      </c>
      <c r="K1559">
        <f t="shared" si="98"/>
        <v>0.4574999999999545</v>
      </c>
      <c r="M1559">
        <f t="shared" si="99"/>
        <v>2.4999999999998579E-2</v>
      </c>
    </row>
    <row r="1560" spans="1:13" x14ac:dyDescent="0.25">
      <c r="A1560">
        <v>36.161000000000001</v>
      </c>
      <c r="B1560">
        <v>0.284748</v>
      </c>
      <c r="C1560">
        <v>1219</v>
      </c>
      <c r="E1560">
        <v>36.692</v>
      </c>
      <c r="F1560">
        <v>0.28493099999999999</v>
      </c>
      <c r="G1560">
        <v>1671</v>
      </c>
      <c r="I1560">
        <f t="shared" si="96"/>
        <v>0.43919999999999793</v>
      </c>
      <c r="J1560">
        <f t="shared" si="97"/>
        <v>0</v>
      </c>
      <c r="K1560">
        <f t="shared" si="98"/>
        <v>0.4574999999999545</v>
      </c>
      <c r="M1560">
        <f t="shared" si="99"/>
        <v>2.4999999999998579E-2</v>
      </c>
    </row>
    <row r="1561" spans="1:13" x14ac:dyDescent="0.25">
      <c r="A1561">
        <v>36.186</v>
      </c>
      <c r="B1561">
        <v>0.28493099999999999</v>
      </c>
      <c r="C1561">
        <v>1219</v>
      </c>
      <c r="E1561">
        <v>36.713000000000001</v>
      </c>
      <c r="F1561">
        <v>0.28511300000000001</v>
      </c>
      <c r="G1561">
        <v>1664</v>
      </c>
      <c r="I1561">
        <f t="shared" si="96"/>
        <v>0.43919999999999793</v>
      </c>
      <c r="J1561">
        <f t="shared" si="97"/>
        <v>0</v>
      </c>
      <c r="K1561">
        <f t="shared" si="98"/>
        <v>0.52000000000002455</v>
      </c>
      <c r="M1561">
        <f t="shared" si="99"/>
        <v>2.4999999999998579E-2</v>
      </c>
    </row>
    <row r="1562" spans="1:13" x14ac:dyDescent="0.25">
      <c r="A1562">
        <v>36.210999999999999</v>
      </c>
      <c r="B1562">
        <v>0.28511300000000001</v>
      </c>
      <c r="C1562">
        <v>1226</v>
      </c>
      <c r="E1562">
        <v>36.738</v>
      </c>
      <c r="F1562">
        <v>0.28529599999999999</v>
      </c>
      <c r="G1562">
        <v>1664</v>
      </c>
      <c r="I1562">
        <f t="shared" si="96"/>
        <v>0.43680000000006197</v>
      </c>
      <c r="J1562">
        <f t="shared" si="97"/>
        <v>0.2800000000000159</v>
      </c>
      <c r="K1562">
        <f t="shared" si="98"/>
        <v>0.43919999999999793</v>
      </c>
      <c r="M1562">
        <f t="shared" si="99"/>
        <v>2.1000000000000796E-2</v>
      </c>
    </row>
    <row r="1563" spans="1:13" x14ac:dyDescent="0.25">
      <c r="A1563">
        <v>36.231999999999999</v>
      </c>
      <c r="B1563">
        <v>0.28529599999999999</v>
      </c>
      <c r="C1563">
        <v>1219</v>
      </c>
      <c r="E1563">
        <v>36.762</v>
      </c>
      <c r="F1563">
        <v>0.28547899999999998</v>
      </c>
      <c r="G1563">
        <v>1671</v>
      </c>
      <c r="I1563">
        <f t="shared" si="96"/>
        <v>0.52285714285709084</v>
      </c>
      <c r="J1563">
        <f t="shared" si="97"/>
        <v>-0.33333333333332071</v>
      </c>
      <c r="K1563">
        <f t="shared" si="98"/>
        <v>0.4574999999999545</v>
      </c>
      <c r="M1563">
        <f t="shared" si="99"/>
        <v>2.4000000000000909E-2</v>
      </c>
    </row>
    <row r="1564" spans="1:13" x14ac:dyDescent="0.25">
      <c r="A1564">
        <v>36.256</v>
      </c>
      <c r="B1564">
        <v>0.28547899999999998</v>
      </c>
      <c r="C1564">
        <v>1219</v>
      </c>
      <c r="E1564">
        <v>36.786000000000001</v>
      </c>
      <c r="F1564">
        <v>0.28566200000000003</v>
      </c>
      <c r="G1564">
        <v>1664</v>
      </c>
      <c r="I1564">
        <f t="shared" si="96"/>
        <v>0.4574999999999545</v>
      </c>
      <c r="J1564">
        <f t="shared" si="97"/>
        <v>0</v>
      </c>
      <c r="K1564">
        <f t="shared" si="98"/>
        <v>0.45750000000009328</v>
      </c>
      <c r="M1564">
        <f t="shared" si="99"/>
        <v>2.4000000000000909E-2</v>
      </c>
    </row>
    <row r="1565" spans="1:13" x14ac:dyDescent="0.25">
      <c r="A1565">
        <v>36.28</v>
      </c>
      <c r="B1565">
        <v>0.28566200000000003</v>
      </c>
      <c r="C1565">
        <v>1226</v>
      </c>
      <c r="E1565">
        <v>36.807000000000002</v>
      </c>
      <c r="F1565">
        <v>0.28584500000000002</v>
      </c>
      <c r="G1565">
        <v>1671</v>
      </c>
      <c r="I1565">
        <f t="shared" si="96"/>
        <v>0.45750000000009328</v>
      </c>
      <c r="J1565">
        <f t="shared" si="97"/>
        <v>0.29166666666665558</v>
      </c>
      <c r="K1565">
        <f t="shared" si="98"/>
        <v>0.52285714285709084</v>
      </c>
      <c r="M1565">
        <f t="shared" si="99"/>
        <v>2.4999999999998579E-2</v>
      </c>
    </row>
    <row r="1566" spans="1:13" x14ac:dyDescent="0.25">
      <c r="A1566">
        <v>36.305</v>
      </c>
      <c r="B1566">
        <v>0.28584500000000002</v>
      </c>
      <c r="C1566">
        <v>1233</v>
      </c>
      <c r="E1566">
        <v>36.831000000000003</v>
      </c>
      <c r="F1566">
        <v>0.286028</v>
      </c>
      <c r="G1566">
        <v>1671</v>
      </c>
      <c r="I1566">
        <f t="shared" si="96"/>
        <v>0.43919999999999793</v>
      </c>
      <c r="J1566">
        <f t="shared" si="97"/>
        <v>0.2800000000000159</v>
      </c>
      <c r="K1566">
        <f t="shared" si="98"/>
        <v>0.4574999999999545</v>
      </c>
      <c r="M1566">
        <f t="shared" si="99"/>
        <v>2.0000000000003126E-2</v>
      </c>
    </row>
    <row r="1567" spans="1:13" x14ac:dyDescent="0.25">
      <c r="A1567">
        <v>36.325000000000003</v>
      </c>
      <c r="B1567">
        <v>0.286028</v>
      </c>
      <c r="C1567">
        <v>1233</v>
      </c>
      <c r="E1567">
        <v>36.856000000000002</v>
      </c>
      <c r="F1567">
        <v>0.28621099999999999</v>
      </c>
      <c r="G1567">
        <v>1677</v>
      </c>
      <c r="I1567">
        <f t="shared" si="96"/>
        <v>0.54899999999988036</v>
      </c>
      <c r="J1567">
        <f t="shared" si="97"/>
        <v>0</v>
      </c>
      <c r="K1567">
        <f t="shared" si="98"/>
        <v>0.43919999999999793</v>
      </c>
      <c r="M1567">
        <f t="shared" si="99"/>
        <v>2.4999999999998579E-2</v>
      </c>
    </row>
    <row r="1568" spans="1:13" x14ac:dyDescent="0.25">
      <c r="A1568">
        <v>36.35</v>
      </c>
      <c r="B1568">
        <v>0.28621099999999999</v>
      </c>
      <c r="C1568">
        <v>1226</v>
      </c>
      <c r="E1568">
        <v>36.880000000000003</v>
      </c>
      <c r="F1568">
        <v>0.28639399999999998</v>
      </c>
      <c r="G1568">
        <v>1671</v>
      </c>
      <c r="I1568">
        <f t="shared" si="96"/>
        <v>0.43919999999999793</v>
      </c>
      <c r="J1568">
        <f t="shared" si="97"/>
        <v>-0.2800000000000159</v>
      </c>
      <c r="K1568">
        <f t="shared" si="98"/>
        <v>0.4574999999999545</v>
      </c>
      <c r="M1568">
        <f t="shared" si="99"/>
        <v>2.4000000000000909E-2</v>
      </c>
    </row>
    <row r="1569" spans="1:13" x14ac:dyDescent="0.25">
      <c r="A1569">
        <v>36.374000000000002</v>
      </c>
      <c r="B1569">
        <v>0.28639399999999998</v>
      </c>
      <c r="C1569">
        <v>1226</v>
      </c>
      <c r="E1569">
        <v>36.9</v>
      </c>
      <c r="F1569">
        <v>0.286576</v>
      </c>
      <c r="G1569">
        <v>1677</v>
      </c>
      <c r="I1569">
        <f t="shared" si="96"/>
        <v>0.4574999999999545</v>
      </c>
      <c r="J1569">
        <f t="shared" si="97"/>
        <v>0</v>
      </c>
      <c r="K1569">
        <f t="shared" si="98"/>
        <v>0.54600000000015514</v>
      </c>
      <c r="M1569">
        <f t="shared" si="99"/>
        <v>2.4000000000000909E-2</v>
      </c>
    </row>
    <row r="1570" spans="1:13" x14ac:dyDescent="0.25">
      <c r="A1570">
        <v>36.398000000000003</v>
      </c>
      <c r="B1570">
        <v>0.286576</v>
      </c>
      <c r="C1570">
        <v>1233</v>
      </c>
      <c r="E1570">
        <v>36.923999999999999</v>
      </c>
      <c r="F1570">
        <v>0.28675899999999999</v>
      </c>
      <c r="G1570">
        <v>1677</v>
      </c>
      <c r="I1570">
        <f t="shared" si="96"/>
        <v>0.45500000000002144</v>
      </c>
      <c r="J1570">
        <f t="shared" si="97"/>
        <v>0.29166666666665558</v>
      </c>
      <c r="K1570">
        <f t="shared" si="98"/>
        <v>0.4574999999999545</v>
      </c>
      <c r="M1570">
        <f t="shared" si="99"/>
        <v>2.099999999999369E-2</v>
      </c>
    </row>
    <row r="1571" spans="1:13" x14ac:dyDescent="0.25">
      <c r="A1571">
        <v>36.418999999999997</v>
      </c>
      <c r="B1571">
        <v>0.28675899999999999</v>
      </c>
      <c r="C1571">
        <v>1233</v>
      </c>
      <c r="E1571">
        <v>36.947000000000003</v>
      </c>
      <c r="F1571">
        <v>0.28694199999999997</v>
      </c>
      <c r="G1571">
        <v>1671</v>
      </c>
      <c r="I1571">
        <f t="shared" si="96"/>
        <v>0.52285714285726781</v>
      </c>
      <c r="J1571">
        <f t="shared" si="97"/>
        <v>0</v>
      </c>
      <c r="K1571">
        <f t="shared" si="98"/>
        <v>0.47739130434772942</v>
      </c>
      <c r="M1571">
        <f t="shared" si="99"/>
        <v>2.4000000000000909E-2</v>
      </c>
    </row>
    <row r="1572" spans="1:13" x14ac:dyDescent="0.25">
      <c r="A1572">
        <v>36.442999999999998</v>
      </c>
      <c r="B1572">
        <v>0.28694199999999997</v>
      </c>
      <c r="C1572">
        <v>1233</v>
      </c>
      <c r="E1572">
        <v>36.970999999999997</v>
      </c>
      <c r="F1572">
        <v>0.28712500000000002</v>
      </c>
      <c r="G1572">
        <v>1684</v>
      </c>
      <c r="I1572">
        <f t="shared" si="96"/>
        <v>0.4574999999999545</v>
      </c>
      <c r="J1572">
        <f t="shared" si="97"/>
        <v>0</v>
      </c>
      <c r="K1572">
        <f t="shared" si="98"/>
        <v>0.45750000000022872</v>
      </c>
      <c r="M1572">
        <f t="shared" si="99"/>
        <v>2.4000000000000909E-2</v>
      </c>
    </row>
    <row r="1573" spans="1:13" x14ac:dyDescent="0.25">
      <c r="A1573">
        <v>36.466999999999999</v>
      </c>
      <c r="B1573">
        <v>0.28712500000000002</v>
      </c>
      <c r="C1573">
        <v>1233</v>
      </c>
      <c r="E1573">
        <v>36.991</v>
      </c>
      <c r="F1573">
        <v>0.28730800000000001</v>
      </c>
      <c r="G1573">
        <v>1684</v>
      </c>
      <c r="I1573">
        <f t="shared" si="96"/>
        <v>0.45750000000009328</v>
      </c>
      <c r="J1573">
        <f t="shared" si="97"/>
        <v>0</v>
      </c>
      <c r="K1573">
        <f t="shared" si="98"/>
        <v>0.54899999999988036</v>
      </c>
      <c r="M1573">
        <f t="shared" si="99"/>
        <v>2.4000000000000909E-2</v>
      </c>
    </row>
    <row r="1574" spans="1:13" x14ac:dyDescent="0.25">
      <c r="A1574">
        <v>36.491</v>
      </c>
      <c r="B1574">
        <v>0.28730800000000001</v>
      </c>
      <c r="C1574">
        <v>1233</v>
      </c>
      <c r="E1574">
        <v>37.015000000000001</v>
      </c>
      <c r="F1574">
        <v>0.287491</v>
      </c>
      <c r="G1574">
        <v>1684</v>
      </c>
      <c r="I1574">
        <f t="shared" si="96"/>
        <v>0.4574999999999545</v>
      </c>
      <c r="J1574">
        <f t="shared" si="97"/>
        <v>0</v>
      </c>
      <c r="K1574">
        <f t="shared" si="98"/>
        <v>0.4574999999999545</v>
      </c>
      <c r="M1574">
        <f t="shared" si="99"/>
        <v>2.1000000000000796E-2</v>
      </c>
    </row>
    <row r="1575" spans="1:13" x14ac:dyDescent="0.25">
      <c r="A1575">
        <v>36.512</v>
      </c>
      <c r="B1575">
        <v>0.287491</v>
      </c>
      <c r="C1575">
        <v>1233</v>
      </c>
      <c r="E1575">
        <v>37.037999999999997</v>
      </c>
      <c r="F1575">
        <v>0.28767399999999999</v>
      </c>
      <c r="G1575">
        <v>1677</v>
      </c>
      <c r="I1575">
        <f t="shared" si="96"/>
        <v>0.52285714285709084</v>
      </c>
      <c r="J1575">
        <f t="shared" si="97"/>
        <v>0</v>
      </c>
      <c r="K1575">
        <f t="shared" si="98"/>
        <v>0.47739130434787691</v>
      </c>
      <c r="M1575">
        <f t="shared" si="99"/>
        <v>2.4000000000000909E-2</v>
      </c>
    </row>
    <row r="1576" spans="1:13" x14ac:dyDescent="0.25">
      <c r="A1576">
        <v>36.536000000000001</v>
      </c>
      <c r="B1576">
        <v>0.28767399999999999</v>
      </c>
      <c r="C1576">
        <v>1239</v>
      </c>
      <c r="E1576">
        <v>37.061999999999998</v>
      </c>
      <c r="F1576">
        <v>0.28785699999999997</v>
      </c>
      <c r="G1576">
        <v>1691</v>
      </c>
      <c r="I1576">
        <f t="shared" si="96"/>
        <v>0.4574999999999545</v>
      </c>
      <c r="J1576">
        <f t="shared" si="97"/>
        <v>0.24999999999999054</v>
      </c>
      <c r="K1576">
        <f t="shared" si="98"/>
        <v>0.4574999999999545</v>
      </c>
      <c r="M1576">
        <f t="shared" si="99"/>
        <v>2.4999999999998579E-2</v>
      </c>
    </row>
    <row r="1577" spans="1:13" x14ac:dyDescent="0.25">
      <c r="A1577">
        <v>36.561</v>
      </c>
      <c r="B1577">
        <v>0.28785699999999997</v>
      </c>
      <c r="C1577">
        <v>1233</v>
      </c>
      <c r="E1577">
        <v>37.082999999999998</v>
      </c>
      <c r="F1577">
        <v>0.28804000000000002</v>
      </c>
      <c r="G1577">
        <v>1684</v>
      </c>
      <c r="I1577">
        <f t="shared" si="96"/>
        <v>0.43919999999999793</v>
      </c>
      <c r="J1577">
        <f t="shared" si="97"/>
        <v>-0.24000000000001365</v>
      </c>
      <c r="K1577">
        <f t="shared" si="98"/>
        <v>0.52285714285724949</v>
      </c>
      <c r="M1577">
        <f t="shared" si="99"/>
        <v>2.4000000000000909E-2</v>
      </c>
    </row>
    <row r="1578" spans="1:13" x14ac:dyDescent="0.25">
      <c r="A1578">
        <v>36.585000000000001</v>
      </c>
      <c r="B1578">
        <v>0.28804000000000002</v>
      </c>
      <c r="C1578">
        <v>1246</v>
      </c>
      <c r="E1578">
        <v>37.107999999999997</v>
      </c>
      <c r="F1578">
        <v>0.28822199999999998</v>
      </c>
      <c r="G1578">
        <v>1684</v>
      </c>
      <c r="I1578">
        <f t="shared" si="96"/>
        <v>0.45750000000009328</v>
      </c>
      <c r="J1578">
        <f t="shared" si="97"/>
        <v>0.5416666666666462</v>
      </c>
      <c r="K1578">
        <f t="shared" si="98"/>
        <v>0.43679999999992875</v>
      </c>
      <c r="M1578">
        <f t="shared" si="99"/>
        <v>2.1000000000000796E-2</v>
      </c>
    </row>
    <row r="1579" spans="1:13" x14ac:dyDescent="0.25">
      <c r="A1579">
        <v>36.606000000000002</v>
      </c>
      <c r="B1579">
        <v>0.28822199999999998</v>
      </c>
      <c r="C1579">
        <v>1239</v>
      </c>
      <c r="E1579">
        <v>37.131999999999998</v>
      </c>
      <c r="F1579">
        <v>0.28840500000000002</v>
      </c>
      <c r="G1579">
        <v>1684</v>
      </c>
      <c r="I1579">
        <f t="shared" si="96"/>
        <v>0.5199999999998659</v>
      </c>
      <c r="J1579">
        <f t="shared" si="97"/>
        <v>-0.33333333333332071</v>
      </c>
      <c r="K1579">
        <f t="shared" si="98"/>
        <v>0.45750000000009328</v>
      </c>
      <c r="M1579">
        <f t="shared" si="99"/>
        <v>2.5999999999996248E-2</v>
      </c>
    </row>
    <row r="1580" spans="1:13" x14ac:dyDescent="0.25">
      <c r="A1580">
        <v>36.631999999999998</v>
      </c>
      <c r="B1580">
        <v>0.28840500000000002</v>
      </c>
      <c r="C1580">
        <v>1233</v>
      </c>
      <c r="E1580">
        <v>37.155999999999999</v>
      </c>
      <c r="F1580">
        <v>0.28858800000000001</v>
      </c>
      <c r="G1580">
        <v>1684</v>
      </c>
      <c r="I1580">
        <f t="shared" si="96"/>
        <v>0.42230769230785531</v>
      </c>
      <c r="J1580">
        <f t="shared" si="97"/>
        <v>-0.23076923076926406</v>
      </c>
      <c r="K1580">
        <f t="shared" si="98"/>
        <v>0.4574999999999545</v>
      </c>
      <c r="M1580">
        <f t="shared" si="99"/>
        <v>2.4000000000000909E-2</v>
      </c>
    </row>
    <row r="1581" spans="1:13" x14ac:dyDescent="0.25">
      <c r="A1581">
        <v>36.655999999999999</v>
      </c>
      <c r="B1581">
        <v>0.28858800000000001</v>
      </c>
      <c r="C1581">
        <v>1239</v>
      </c>
      <c r="E1581">
        <v>37.177</v>
      </c>
      <c r="F1581">
        <v>0.288771</v>
      </c>
      <c r="G1581">
        <v>1691</v>
      </c>
      <c r="I1581">
        <f t="shared" si="96"/>
        <v>0.4574999999999545</v>
      </c>
      <c r="J1581">
        <f t="shared" si="97"/>
        <v>0.24999999999999054</v>
      </c>
      <c r="K1581">
        <f t="shared" si="98"/>
        <v>0.52285714285709084</v>
      </c>
      <c r="M1581">
        <f t="shared" si="99"/>
        <v>2.4000000000000909E-2</v>
      </c>
    </row>
    <row r="1582" spans="1:13" x14ac:dyDescent="0.25">
      <c r="A1582">
        <v>36.68</v>
      </c>
      <c r="B1582">
        <v>0.288771</v>
      </c>
      <c r="C1582">
        <v>1239</v>
      </c>
      <c r="E1582">
        <v>37.201999999999998</v>
      </c>
      <c r="F1582">
        <v>0.28895399999999999</v>
      </c>
      <c r="G1582">
        <v>1691</v>
      </c>
      <c r="I1582">
        <f t="shared" si="96"/>
        <v>0.4574999999999545</v>
      </c>
      <c r="J1582">
        <f t="shared" si="97"/>
        <v>0</v>
      </c>
      <c r="K1582">
        <f t="shared" si="98"/>
        <v>0.43919999999999793</v>
      </c>
      <c r="M1582">
        <f t="shared" si="99"/>
        <v>2.1000000000000796E-2</v>
      </c>
    </row>
    <row r="1583" spans="1:13" x14ac:dyDescent="0.25">
      <c r="A1583">
        <v>36.701000000000001</v>
      </c>
      <c r="B1583">
        <v>0.28895399999999999</v>
      </c>
      <c r="C1583">
        <v>1239</v>
      </c>
      <c r="E1583">
        <v>37.225999999999999</v>
      </c>
      <c r="F1583">
        <v>0.28913699999999998</v>
      </c>
      <c r="G1583">
        <v>1684</v>
      </c>
      <c r="I1583">
        <f t="shared" si="96"/>
        <v>0.52285714285709084</v>
      </c>
      <c r="J1583">
        <f t="shared" si="97"/>
        <v>0</v>
      </c>
      <c r="K1583">
        <f t="shared" si="98"/>
        <v>0.4574999999999545</v>
      </c>
      <c r="M1583">
        <f t="shared" si="99"/>
        <v>2.4999999999998579E-2</v>
      </c>
    </row>
    <row r="1584" spans="1:13" x14ac:dyDescent="0.25">
      <c r="A1584">
        <v>36.725999999999999</v>
      </c>
      <c r="B1584">
        <v>0.28913699999999998</v>
      </c>
      <c r="C1584">
        <v>1246</v>
      </c>
      <c r="E1584">
        <v>37.25</v>
      </c>
      <c r="F1584">
        <v>0.28932000000000002</v>
      </c>
      <c r="G1584">
        <v>1684</v>
      </c>
      <c r="I1584">
        <f t="shared" si="96"/>
        <v>0.43919999999999793</v>
      </c>
      <c r="J1584">
        <f t="shared" si="97"/>
        <v>0.2800000000000159</v>
      </c>
      <c r="K1584">
        <f t="shared" si="98"/>
        <v>0.45750000000009328</v>
      </c>
      <c r="M1584">
        <f t="shared" si="99"/>
        <v>2.300000000000324E-2</v>
      </c>
    </row>
    <row r="1585" spans="1:13" x14ac:dyDescent="0.25">
      <c r="A1585">
        <v>36.749000000000002</v>
      </c>
      <c r="B1585">
        <v>0.28932000000000002</v>
      </c>
      <c r="C1585">
        <v>1239</v>
      </c>
      <c r="E1585">
        <v>37.271999999999998</v>
      </c>
      <c r="F1585">
        <v>0.28950300000000001</v>
      </c>
      <c r="G1585">
        <v>1684</v>
      </c>
      <c r="I1585">
        <f t="shared" si="96"/>
        <v>0.47739130434787419</v>
      </c>
      <c r="J1585">
        <f t="shared" si="97"/>
        <v>-0.30434782608691363</v>
      </c>
      <c r="K1585">
        <f t="shared" si="98"/>
        <v>0.49909090909091314</v>
      </c>
      <c r="M1585">
        <f t="shared" si="99"/>
        <v>2.4999999999998579E-2</v>
      </c>
    </row>
    <row r="1586" spans="1:13" x14ac:dyDescent="0.25">
      <c r="A1586">
        <v>36.774000000000001</v>
      </c>
      <c r="B1586">
        <v>0.28950300000000001</v>
      </c>
      <c r="C1586">
        <v>1253</v>
      </c>
      <c r="E1586">
        <v>37.296999999999997</v>
      </c>
      <c r="F1586">
        <v>0.28968500000000003</v>
      </c>
      <c r="G1586">
        <v>1691</v>
      </c>
      <c r="I1586">
        <f t="shared" si="96"/>
        <v>0.43919999999999793</v>
      </c>
      <c r="J1586">
        <f t="shared" si="97"/>
        <v>0.56000000000003181</v>
      </c>
      <c r="K1586">
        <f t="shared" si="98"/>
        <v>0.43680000000006197</v>
      </c>
      <c r="M1586">
        <f t="shared" si="99"/>
        <v>1.9999999999996021E-2</v>
      </c>
    </row>
    <row r="1587" spans="1:13" x14ac:dyDescent="0.25">
      <c r="A1587">
        <v>36.793999999999997</v>
      </c>
      <c r="B1587">
        <v>0.28968500000000003</v>
      </c>
      <c r="C1587">
        <v>1246</v>
      </c>
      <c r="E1587">
        <v>37.322000000000003</v>
      </c>
      <c r="F1587">
        <v>0.28986800000000001</v>
      </c>
      <c r="G1587">
        <v>1691</v>
      </c>
      <c r="I1587">
        <f t="shared" si="96"/>
        <v>0.54600000000015514</v>
      </c>
      <c r="J1587">
        <f t="shared" si="97"/>
        <v>-0.35000000000006964</v>
      </c>
      <c r="K1587">
        <f t="shared" si="98"/>
        <v>0.43919999999987308</v>
      </c>
      <c r="M1587">
        <f t="shared" si="99"/>
        <v>2.4000000000000909E-2</v>
      </c>
    </row>
    <row r="1588" spans="1:13" x14ac:dyDescent="0.25">
      <c r="A1588">
        <v>36.817999999999998</v>
      </c>
      <c r="B1588">
        <v>0.28986800000000001</v>
      </c>
      <c r="C1588">
        <v>1246</v>
      </c>
      <c r="E1588">
        <v>37.345999999999997</v>
      </c>
      <c r="F1588">
        <v>0.290051</v>
      </c>
      <c r="G1588">
        <v>1691</v>
      </c>
      <c r="I1588">
        <f t="shared" si="96"/>
        <v>0.4574999999999545</v>
      </c>
      <c r="J1588">
        <f t="shared" si="97"/>
        <v>0</v>
      </c>
      <c r="K1588">
        <f t="shared" si="98"/>
        <v>0.45750000000008995</v>
      </c>
      <c r="M1588">
        <f t="shared" si="99"/>
        <v>2.300000000000324E-2</v>
      </c>
    </row>
    <row r="1589" spans="1:13" x14ac:dyDescent="0.25">
      <c r="A1589">
        <v>36.841000000000001</v>
      </c>
      <c r="B1589">
        <v>0.290051</v>
      </c>
      <c r="C1589">
        <v>1246</v>
      </c>
      <c r="E1589">
        <v>37.368000000000002</v>
      </c>
      <c r="F1589">
        <v>0.29023399999999999</v>
      </c>
      <c r="G1589">
        <v>1698</v>
      </c>
      <c r="I1589">
        <f t="shared" si="96"/>
        <v>0.47739130434772942</v>
      </c>
      <c r="J1589">
        <f t="shared" si="97"/>
        <v>0</v>
      </c>
      <c r="K1589">
        <f t="shared" si="98"/>
        <v>0.49909090909075193</v>
      </c>
      <c r="M1589">
        <f t="shared" si="99"/>
        <v>2.2999999999996135E-2</v>
      </c>
    </row>
    <row r="1590" spans="1:13" x14ac:dyDescent="0.25">
      <c r="A1590">
        <v>36.863999999999997</v>
      </c>
      <c r="B1590">
        <v>0.29023399999999999</v>
      </c>
      <c r="C1590">
        <v>1253</v>
      </c>
      <c r="E1590">
        <v>37.393999999999998</v>
      </c>
      <c r="F1590">
        <v>0.29041699999999998</v>
      </c>
      <c r="G1590">
        <v>1691</v>
      </c>
      <c r="I1590">
        <f t="shared" si="96"/>
        <v>0.47739130434787691</v>
      </c>
      <c r="J1590">
        <f t="shared" si="97"/>
        <v>0.30434782608700767</v>
      </c>
      <c r="K1590">
        <f t="shared" si="98"/>
        <v>0.42230769230772724</v>
      </c>
      <c r="M1590">
        <f t="shared" si="99"/>
        <v>2.0000000000003126E-2</v>
      </c>
    </row>
    <row r="1591" spans="1:13" x14ac:dyDescent="0.25">
      <c r="A1591">
        <v>36.884</v>
      </c>
      <c r="B1591">
        <v>0.29041699999999998</v>
      </c>
      <c r="C1591">
        <v>1260</v>
      </c>
      <c r="E1591">
        <v>37.418999999999997</v>
      </c>
      <c r="F1591">
        <v>0.29060000000000002</v>
      </c>
      <c r="G1591">
        <v>1691</v>
      </c>
      <c r="I1591">
        <f t="shared" si="96"/>
        <v>0.54899999999988036</v>
      </c>
      <c r="J1591">
        <f t="shared" si="97"/>
        <v>0.3499999999999453</v>
      </c>
      <c r="K1591">
        <f t="shared" si="98"/>
        <v>0.43920000000013115</v>
      </c>
      <c r="M1591">
        <f t="shared" si="99"/>
        <v>2.2999999999996135E-2</v>
      </c>
    </row>
    <row r="1592" spans="1:13" x14ac:dyDescent="0.25">
      <c r="A1592">
        <v>36.906999999999996</v>
      </c>
      <c r="B1592">
        <v>0.29060000000000002</v>
      </c>
      <c r="C1592">
        <v>1260</v>
      </c>
      <c r="E1592">
        <v>37.444000000000003</v>
      </c>
      <c r="F1592">
        <v>0.29078300000000001</v>
      </c>
      <c r="G1592">
        <v>1691</v>
      </c>
      <c r="I1592">
        <f t="shared" si="96"/>
        <v>0.47739130434802168</v>
      </c>
      <c r="J1592">
        <f t="shared" si="97"/>
        <v>0</v>
      </c>
      <c r="K1592">
        <f t="shared" si="98"/>
        <v>0.43919999999987308</v>
      </c>
      <c r="M1592">
        <f t="shared" si="99"/>
        <v>2.5000000000005684E-2</v>
      </c>
    </row>
    <row r="1593" spans="1:13" x14ac:dyDescent="0.25">
      <c r="A1593">
        <v>36.932000000000002</v>
      </c>
      <c r="B1593">
        <v>0.29078300000000001</v>
      </c>
      <c r="C1593">
        <v>1266</v>
      </c>
      <c r="E1593">
        <v>37.465000000000003</v>
      </c>
      <c r="F1593">
        <v>0.290966</v>
      </c>
      <c r="G1593">
        <v>1691</v>
      </c>
      <c r="I1593">
        <f t="shared" si="96"/>
        <v>0.43919999999987308</v>
      </c>
      <c r="J1593">
        <f t="shared" si="97"/>
        <v>0.23999999999994542</v>
      </c>
      <c r="K1593">
        <f t="shared" si="98"/>
        <v>0.52285714285709084</v>
      </c>
      <c r="M1593">
        <f t="shared" si="99"/>
        <v>2.2999999999996135E-2</v>
      </c>
    </row>
    <row r="1594" spans="1:13" x14ac:dyDescent="0.25">
      <c r="A1594">
        <v>36.954999999999998</v>
      </c>
      <c r="B1594">
        <v>0.290966</v>
      </c>
      <c r="C1594">
        <v>1253</v>
      </c>
      <c r="E1594">
        <v>37.491</v>
      </c>
      <c r="F1594">
        <v>0.29114899999999999</v>
      </c>
      <c r="G1594">
        <v>1698</v>
      </c>
      <c r="I1594">
        <f t="shared" si="96"/>
        <v>0.47739130434787691</v>
      </c>
      <c r="J1594">
        <f t="shared" si="97"/>
        <v>-0.56521739130444282</v>
      </c>
      <c r="K1594">
        <f t="shared" si="98"/>
        <v>0.42230769230772724</v>
      </c>
      <c r="M1594">
        <f t="shared" si="99"/>
        <v>2.0000000000003126E-2</v>
      </c>
    </row>
    <row r="1595" spans="1:13" x14ac:dyDescent="0.25">
      <c r="A1595">
        <v>36.975000000000001</v>
      </c>
      <c r="B1595">
        <v>0.29114899999999999</v>
      </c>
      <c r="C1595">
        <v>1260</v>
      </c>
      <c r="E1595">
        <v>37.515999999999998</v>
      </c>
      <c r="F1595">
        <v>0.29133100000000001</v>
      </c>
      <c r="G1595">
        <v>1698</v>
      </c>
      <c r="I1595">
        <f t="shared" si="96"/>
        <v>0.54899999999988036</v>
      </c>
      <c r="J1595">
        <f t="shared" si="97"/>
        <v>0.3499999999999453</v>
      </c>
      <c r="K1595">
        <f t="shared" si="98"/>
        <v>0.43680000000006197</v>
      </c>
      <c r="M1595">
        <f t="shared" si="99"/>
        <v>2.4000000000000909E-2</v>
      </c>
    </row>
    <row r="1596" spans="1:13" x14ac:dyDescent="0.25">
      <c r="A1596">
        <v>36.999000000000002</v>
      </c>
      <c r="B1596">
        <v>0.29133100000000001</v>
      </c>
      <c r="C1596">
        <v>1260</v>
      </c>
      <c r="E1596">
        <v>37.54</v>
      </c>
      <c r="F1596">
        <v>0.291514</v>
      </c>
      <c r="G1596">
        <v>1698</v>
      </c>
      <c r="I1596">
        <f t="shared" si="96"/>
        <v>0.45500000000002144</v>
      </c>
      <c r="J1596">
        <f t="shared" si="97"/>
        <v>0</v>
      </c>
      <c r="K1596">
        <f t="shared" si="98"/>
        <v>0.4574999999999545</v>
      </c>
      <c r="M1596">
        <f t="shared" si="99"/>
        <v>2.4000000000000909E-2</v>
      </c>
    </row>
    <row r="1597" spans="1:13" x14ac:dyDescent="0.25">
      <c r="A1597">
        <v>37.023000000000003</v>
      </c>
      <c r="B1597">
        <v>0.291514</v>
      </c>
      <c r="C1597">
        <v>1266</v>
      </c>
      <c r="E1597">
        <v>37.561999999999998</v>
      </c>
      <c r="F1597">
        <v>0.29169699999999998</v>
      </c>
      <c r="G1597">
        <v>1704</v>
      </c>
      <c r="I1597">
        <f t="shared" si="96"/>
        <v>0.4574999999999545</v>
      </c>
      <c r="J1597">
        <f t="shared" si="97"/>
        <v>0.24999999999999054</v>
      </c>
      <c r="K1597">
        <f t="shared" si="98"/>
        <v>0.49909090909091314</v>
      </c>
      <c r="M1597">
        <f t="shared" si="99"/>
        <v>2.3999999999993804E-2</v>
      </c>
    </row>
    <row r="1598" spans="1:13" x14ac:dyDescent="0.25">
      <c r="A1598">
        <v>37.046999999999997</v>
      </c>
      <c r="B1598">
        <v>0.29169699999999998</v>
      </c>
      <c r="C1598">
        <v>1266</v>
      </c>
      <c r="E1598">
        <v>37.587000000000003</v>
      </c>
      <c r="F1598">
        <v>0.29187999999999997</v>
      </c>
      <c r="G1598">
        <v>1711</v>
      </c>
      <c r="I1598">
        <f t="shared" si="96"/>
        <v>0.45750000000008995</v>
      </c>
      <c r="J1598">
        <f t="shared" si="97"/>
        <v>0</v>
      </c>
      <c r="K1598">
        <f t="shared" si="98"/>
        <v>0.43919999999987308</v>
      </c>
      <c r="M1598">
        <f t="shared" si="99"/>
        <v>2.0000000000003126E-2</v>
      </c>
    </row>
    <row r="1599" spans="1:13" x14ac:dyDescent="0.25">
      <c r="A1599">
        <v>37.067</v>
      </c>
      <c r="B1599">
        <v>0.29187999999999997</v>
      </c>
      <c r="C1599">
        <v>1260</v>
      </c>
      <c r="E1599">
        <v>37.610999999999997</v>
      </c>
      <c r="F1599">
        <v>0.29206300000000002</v>
      </c>
      <c r="G1599">
        <v>1711</v>
      </c>
      <c r="I1599">
        <f t="shared" si="96"/>
        <v>0.54899999999988036</v>
      </c>
      <c r="J1599">
        <f t="shared" si="97"/>
        <v>-0.29999999999995308</v>
      </c>
      <c r="K1599">
        <f t="shared" si="98"/>
        <v>0.45750000000022872</v>
      </c>
      <c r="M1599">
        <f t="shared" si="99"/>
        <v>2.4000000000000909E-2</v>
      </c>
    </row>
    <row r="1600" spans="1:13" x14ac:dyDescent="0.25">
      <c r="A1600">
        <v>37.091000000000001</v>
      </c>
      <c r="B1600">
        <v>0.29206300000000002</v>
      </c>
      <c r="C1600">
        <v>1266</v>
      </c>
      <c r="E1600">
        <v>37.634999999999998</v>
      </c>
      <c r="F1600">
        <v>0.29224600000000001</v>
      </c>
      <c r="G1600">
        <v>1704</v>
      </c>
      <c r="I1600">
        <f t="shared" si="96"/>
        <v>0.45750000000009328</v>
      </c>
      <c r="J1600">
        <f t="shared" si="97"/>
        <v>0.24999999999999054</v>
      </c>
      <c r="K1600">
        <f t="shared" si="98"/>
        <v>0.4574999999999545</v>
      </c>
      <c r="M1600">
        <f t="shared" si="99"/>
        <v>2.4000000000000909E-2</v>
      </c>
    </row>
    <row r="1601" spans="1:13" x14ac:dyDescent="0.25">
      <c r="A1601">
        <v>37.115000000000002</v>
      </c>
      <c r="B1601">
        <v>0.29224600000000001</v>
      </c>
      <c r="C1601">
        <v>1253</v>
      </c>
      <c r="E1601">
        <v>37.655999999999999</v>
      </c>
      <c r="F1601">
        <v>0.29242899999999999</v>
      </c>
      <c r="G1601">
        <v>1711</v>
      </c>
      <c r="I1601">
        <f t="shared" si="96"/>
        <v>0.4574999999999545</v>
      </c>
      <c r="J1601">
        <f t="shared" si="97"/>
        <v>-0.5416666666666462</v>
      </c>
      <c r="K1601">
        <f t="shared" si="98"/>
        <v>0.52285714285709084</v>
      </c>
      <c r="M1601">
        <f t="shared" si="99"/>
        <v>2.4000000000000909E-2</v>
      </c>
    </row>
    <row r="1602" spans="1:13" x14ac:dyDescent="0.25">
      <c r="A1602">
        <v>37.139000000000003</v>
      </c>
      <c r="B1602">
        <v>0.29242899999999999</v>
      </c>
      <c r="C1602">
        <v>1266</v>
      </c>
      <c r="E1602">
        <v>37.68</v>
      </c>
      <c r="F1602">
        <v>0.29261199999999998</v>
      </c>
      <c r="G1602">
        <v>1711</v>
      </c>
      <c r="I1602">
        <f t="shared" si="96"/>
        <v>0.4574999999999545</v>
      </c>
      <c r="J1602">
        <f t="shared" si="97"/>
        <v>0.5416666666666462</v>
      </c>
      <c r="K1602">
        <f t="shared" si="98"/>
        <v>0.4574999999999545</v>
      </c>
      <c r="M1602">
        <f t="shared" si="99"/>
        <v>2.099999999999369E-2</v>
      </c>
    </row>
    <row r="1603" spans="1:13" x14ac:dyDescent="0.25">
      <c r="A1603">
        <v>37.159999999999997</v>
      </c>
      <c r="B1603">
        <v>0.29261199999999998</v>
      </c>
      <c r="C1603">
        <v>1260</v>
      </c>
      <c r="E1603">
        <v>37.704000000000001</v>
      </c>
      <c r="F1603">
        <v>0.292794</v>
      </c>
      <c r="G1603">
        <v>1711</v>
      </c>
      <c r="I1603">
        <f t="shared" si="96"/>
        <v>0.52285714285726781</v>
      </c>
      <c r="J1603">
        <f t="shared" si="97"/>
        <v>-0.28571428571437157</v>
      </c>
      <c r="K1603">
        <f t="shared" si="98"/>
        <v>0.45500000000002144</v>
      </c>
      <c r="M1603">
        <f t="shared" si="99"/>
        <v>2.4000000000000909E-2</v>
      </c>
    </row>
    <row r="1604" spans="1:13" x14ac:dyDescent="0.25">
      <c r="A1604">
        <v>37.183999999999997</v>
      </c>
      <c r="B1604">
        <v>0.292794</v>
      </c>
      <c r="C1604">
        <v>1260</v>
      </c>
      <c r="E1604">
        <v>37.728999999999999</v>
      </c>
      <c r="F1604">
        <v>0.29297699999999999</v>
      </c>
      <c r="G1604">
        <v>1718</v>
      </c>
      <c r="I1604">
        <f t="shared" si="96"/>
        <v>0.45500000000002144</v>
      </c>
      <c r="J1604">
        <f t="shared" si="97"/>
        <v>0</v>
      </c>
      <c r="K1604">
        <f t="shared" si="98"/>
        <v>0.43919999999999793</v>
      </c>
      <c r="M1604">
        <f t="shared" si="99"/>
        <v>2.5000000000005684E-2</v>
      </c>
    </row>
    <row r="1605" spans="1:13" x14ac:dyDescent="0.25">
      <c r="A1605">
        <v>37.209000000000003</v>
      </c>
      <c r="B1605">
        <v>0.29297699999999999</v>
      </c>
      <c r="C1605">
        <v>1266</v>
      </c>
      <c r="E1605">
        <v>37.75</v>
      </c>
      <c r="F1605">
        <v>0.29315999999999998</v>
      </c>
      <c r="G1605">
        <v>1711</v>
      </c>
      <c r="I1605">
        <f t="shared" ref="I1605:I1668" si="100">(B1605-B1604)/(A1605-A1604)*60</f>
        <v>0.43919999999987308</v>
      </c>
      <c r="J1605">
        <f t="shared" ref="J1605:J1668" si="101">(C1605-C1604)/(A1605-A1604)/1000</f>
        <v>0.23999999999994542</v>
      </c>
      <c r="K1605">
        <f t="shared" ref="K1605:K1668" si="102">(F1605-F1604)/(E1605-E1604)*60</f>
        <v>0.52285714285709084</v>
      </c>
      <c r="M1605">
        <f t="shared" ref="M1605:M1668" si="103">A1606-A1605</f>
        <v>2.3999999999993804E-2</v>
      </c>
    </row>
    <row r="1606" spans="1:13" x14ac:dyDescent="0.25">
      <c r="A1606">
        <v>37.232999999999997</v>
      </c>
      <c r="B1606">
        <v>0.29315999999999998</v>
      </c>
      <c r="C1606">
        <v>1260</v>
      </c>
      <c r="E1606">
        <v>37.774999999999999</v>
      </c>
      <c r="F1606">
        <v>0.29334300000000002</v>
      </c>
      <c r="G1606">
        <v>1718</v>
      </c>
      <c r="I1606">
        <f t="shared" si="100"/>
        <v>0.45750000000008995</v>
      </c>
      <c r="J1606">
        <f t="shared" si="101"/>
        <v>-0.25000000000006456</v>
      </c>
      <c r="K1606">
        <f t="shared" si="102"/>
        <v>0.43920000000013115</v>
      </c>
      <c r="M1606">
        <f t="shared" si="103"/>
        <v>2.1000000000000796E-2</v>
      </c>
    </row>
    <row r="1607" spans="1:13" x14ac:dyDescent="0.25">
      <c r="A1607">
        <v>37.253999999999998</v>
      </c>
      <c r="B1607">
        <v>0.29334300000000002</v>
      </c>
      <c r="C1607">
        <v>1266</v>
      </c>
      <c r="E1607">
        <v>37.798999999999999</v>
      </c>
      <c r="F1607">
        <v>0.29352600000000001</v>
      </c>
      <c r="G1607">
        <v>1711</v>
      </c>
      <c r="I1607">
        <f t="shared" si="100"/>
        <v>0.52285714285724949</v>
      </c>
      <c r="J1607">
        <f t="shared" si="101"/>
        <v>0.28571428571427487</v>
      </c>
      <c r="K1607">
        <f t="shared" si="102"/>
        <v>0.4574999999999545</v>
      </c>
      <c r="M1607">
        <f t="shared" si="103"/>
        <v>2.6000000000003354E-2</v>
      </c>
    </row>
    <row r="1608" spans="1:13" x14ac:dyDescent="0.25">
      <c r="A1608">
        <v>37.28</v>
      </c>
      <c r="B1608">
        <v>0.29352600000000001</v>
      </c>
      <c r="C1608">
        <v>1266</v>
      </c>
      <c r="E1608">
        <v>37.823999999999998</v>
      </c>
      <c r="F1608">
        <v>0.293709</v>
      </c>
      <c r="G1608">
        <v>1718</v>
      </c>
      <c r="I1608">
        <f t="shared" si="100"/>
        <v>0.42230769230761178</v>
      </c>
      <c r="J1608">
        <f t="shared" si="101"/>
        <v>0</v>
      </c>
      <c r="K1608">
        <f t="shared" si="102"/>
        <v>0.43919999999999793</v>
      </c>
      <c r="M1608">
        <f t="shared" si="103"/>
        <v>2.4000000000000909E-2</v>
      </c>
    </row>
    <row r="1609" spans="1:13" x14ac:dyDescent="0.25">
      <c r="A1609">
        <v>37.304000000000002</v>
      </c>
      <c r="B1609">
        <v>0.293709</v>
      </c>
      <c r="C1609">
        <v>1266</v>
      </c>
      <c r="E1609">
        <v>37.844999999999999</v>
      </c>
      <c r="F1609">
        <v>0.29389199999999999</v>
      </c>
      <c r="G1609">
        <v>1711</v>
      </c>
      <c r="I1609">
        <f t="shared" si="100"/>
        <v>0.4574999999999545</v>
      </c>
      <c r="J1609">
        <f t="shared" si="101"/>
        <v>0</v>
      </c>
      <c r="K1609">
        <f t="shared" si="102"/>
        <v>0.52285714285709084</v>
      </c>
      <c r="M1609">
        <f t="shared" si="103"/>
        <v>2.4999999999998579E-2</v>
      </c>
    </row>
    <row r="1610" spans="1:13" x14ac:dyDescent="0.25">
      <c r="A1610">
        <v>37.329000000000001</v>
      </c>
      <c r="B1610">
        <v>0.29389199999999999</v>
      </c>
      <c r="C1610">
        <v>1266</v>
      </c>
      <c r="E1610">
        <v>37.869999999999997</v>
      </c>
      <c r="F1610">
        <v>0.29407499999999998</v>
      </c>
      <c r="G1610">
        <v>1718</v>
      </c>
      <c r="I1610">
        <f t="shared" si="100"/>
        <v>0.43919999999999793</v>
      </c>
      <c r="J1610">
        <f t="shared" si="101"/>
        <v>0</v>
      </c>
      <c r="K1610">
        <f t="shared" si="102"/>
        <v>0.43919999999999793</v>
      </c>
      <c r="M1610">
        <f t="shared" si="103"/>
        <v>2.1000000000000796E-2</v>
      </c>
    </row>
    <row r="1611" spans="1:13" x14ac:dyDescent="0.25">
      <c r="A1611">
        <v>37.35</v>
      </c>
      <c r="B1611">
        <v>0.29407499999999998</v>
      </c>
      <c r="C1611">
        <v>1260</v>
      </c>
      <c r="E1611">
        <v>37.893999999999998</v>
      </c>
      <c r="F1611">
        <v>0.29425699999999999</v>
      </c>
      <c r="G1611">
        <v>1731</v>
      </c>
      <c r="I1611">
        <f t="shared" si="100"/>
        <v>0.52285714285709084</v>
      </c>
      <c r="J1611">
        <f t="shared" si="101"/>
        <v>-0.28571428571427487</v>
      </c>
      <c r="K1611">
        <f t="shared" si="102"/>
        <v>0.45500000000002144</v>
      </c>
      <c r="M1611">
        <f t="shared" si="103"/>
        <v>2.4999999999998579E-2</v>
      </c>
    </row>
    <row r="1612" spans="1:13" x14ac:dyDescent="0.25">
      <c r="A1612">
        <v>37.375</v>
      </c>
      <c r="B1612">
        <v>0.29425699999999999</v>
      </c>
      <c r="C1612">
        <v>1266</v>
      </c>
      <c r="E1612">
        <v>37.918999999999997</v>
      </c>
      <c r="F1612">
        <v>0.29443999999999998</v>
      </c>
      <c r="G1612">
        <v>1711</v>
      </c>
      <c r="I1612">
        <f t="shared" si="100"/>
        <v>0.43680000000006197</v>
      </c>
      <c r="J1612">
        <f t="shared" si="101"/>
        <v>0.24000000000001365</v>
      </c>
      <c r="K1612">
        <f t="shared" si="102"/>
        <v>0.43919999999999793</v>
      </c>
      <c r="M1612">
        <f t="shared" si="103"/>
        <v>2.4000000000000909E-2</v>
      </c>
    </row>
    <row r="1613" spans="1:13" x14ac:dyDescent="0.25">
      <c r="A1613">
        <v>37.399000000000001</v>
      </c>
      <c r="B1613">
        <v>0.29443999999999998</v>
      </c>
      <c r="C1613">
        <v>1266</v>
      </c>
      <c r="E1613">
        <v>37.94</v>
      </c>
      <c r="F1613">
        <v>0.29462300000000002</v>
      </c>
      <c r="G1613">
        <v>1718</v>
      </c>
      <c r="I1613">
        <f t="shared" si="100"/>
        <v>0.4574999999999545</v>
      </c>
      <c r="J1613">
        <f t="shared" si="101"/>
        <v>0</v>
      </c>
      <c r="K1613">
        <f t="shared" si="102"/>
        <v>0.52285714285724949</v>
      </c>
      <c r="M1613">
        <f t="shared" si="103"/>
        <v>2.5999999999996248E-2</v>
      </c>
    </row>
    <row r="1614" spans="1:13" x14ac:dyDescent="0.25">
      <c r="A1614">
        <v>37.424999999999997</v>
      </c>
      <c r="B1614">
        <v>0.29462300000000002</v>
      </c>
      <c r="C1614">
        <v>1266</v>
      </c>
      <c r="E1614">
        <v>37.965000000000003</v>
      </c>
      <c r="F1614">
        <v>0.29480600000000001</v>
      </c>
      <c r="G1614">
        <v>1724</v>
      </c>
      <c r="I1614">
        <f t="shared" si="100"/>
        <v>0.42230769230785531</v>
      </c>
      <c r="J1614">
        <f t="shared" si="101"/>
        <v>0</v>
      </c>
      <c r="K1614">
        <f t="shared" si="102"/>
        <v>0.43919999999987308</v>
      </c>
      <c r="M1614">
        <f t="shared" si="103"/>
        <v>2.1000000000000796E-2</v>
      </c>
    </row>
    <row r="1615" spans="1:13" x14ac:dyDescent="0.25">
      <c r="A1615">
        <v>37.445999999999998</v>
      </c>
      <c r="B1615">
        <v>0.29480600000000001</v>
      </c>
      <c r="C1615">
        <v>1273</v>
      </c>
      <c r="E1615">
        <v>37.988999999999997</v>
      </c>
      <c r="F1615">
        <v>0.294989</v>
      </c>
      <c r="G1615">
        <v>1718</v>
      </c>
      <c r="I1615">
        <f t="shared" si="100"/>
        <v>0.52285714285709084</v>
      </c>
      <c r="J1615">
        <f t="shared" si="101"/>
        <v>0.33333333333332071</v>
      </c>
      <c r="K1615">
        <f t="shared" si="102"/>
        <v>0.45750000000008995</v>
      </c>
      <c r="M1615">
        <f t="shared" si="103"/>
        <v>2.4999999999998579E-2</v>
      </c>
    </row>
    <row r="1616" spans="1:13" x14ac:dyDescent="0.25">
      <c r="A1616">
        <v>37.470999999999997</v>
      </c>
      <c r="B1616">
        <v>0.294989</v>
      </c>
      <c r="C1616">
        <v>1260</v>
      </c>
      <c r="E1616">
        <v>38.014000000000003</v>
      </c>
      <c r="F1616">
        <v>0.29517199999999999</v>
      </c>
      <c r="G1616">
        <v>1731</v>
      </c>
      <c r="I1616">
        <f t="shared" si="100"/>
        <v>0.43919999999999793</v>
      </c>
      <c r="J1616">
        <f t="shared" si="101"/>
        <v>-0.52000000000002955</v>
      </c>
      <c r="K1616">
        <f t="shared" si="102"/>
        <v>0.43919999999987308</v>
      </c>
      <c r="M1616">
        <f t="shared" si="103"/>
        <v>2.4000000000000909E-2</v>
      </c>
    </row>
    <row r="1617" spans="1:13" x14ac:dyDescent="0.25">
      <c r="A1617">
        <v>37.494999999999997</v>
      </c>
      <c r="B1617">
        <v>0.29517199999999999</v>
      </c>
      <c r="C1617">
        <v>1273</v>
      </c>
      <c r="E1617">
        <v>38.033999999999999</v>
      </c>
      <c r="F1617">
        <v>0.29535499999999998</v>
      </c>
      <c r="G1617">
        <v>1724</v>
      </c>
      <c r="I1617">
        <f t="shared" si="100"/>
        <v>0.4574999999999545</v>
      </c>
      <c r="J1617">
        <f t="shared" si="101"/>
        <v>0.5416666666666462</v>
      </c>
      <c r="K1617">
        <f t="shared" si="102"/>
        <v>0.54900000000007532</v>
      </c>
      <c r="M1617">
        <f t="shared" si="103"/>
        <v>2.5000000000005684E-2</v>
      </c>
    </row>
    <row r="1618" spans="1:13" x14ac:dyDescent="0.25">
      <c r="A1618">
        <v>37.520000000000003</v>
      </c>
      <c r="B1618">
        <v>0.29535499999999998</v>
      </c>
      <c r="C1618">
        <v>1273</v>
      </c>
      <c r="E1618">
        <v>38.058999999999997</v>
      </c>
      <c r="F1618">
        <v>0.29553800000000002</v>
      </c>
      <c r="G1618">
        <v>1731</v>
      </c>
      <c r="I1618">
        <f t="shared" si="100"/>
        <v>0.43919999999987308</v>
      </c>
      <c r="J1618">
        <f t="shared" si="101"/>
        <v>0</v>
      </c>
      <c r="K1618">
        <f t="shared" si="102"/>
        <v>0.43920000000013115</v>
      </c>
      <c r="M1618">
        <f t="shared" si="103"/>
        <v>2.099999999999369E-2</v>
      </c>
    </row>
    <row r="1619" spans="1:13" x14ac:dyDescent="0.25">
      <c r="A1619">
        <v>37.540999999999997</v>
      </c>
      <c r="B1619">
        <v>0.29553800000000002</v>
      </c>
      <c r="C1619">
        <v>1273</v>
      </c>
      <c r="E1619">
        <v>38.082999999999998</v>
      </c>
      <c r="F1619">
        <v>0.29572100000000001</v>
      </c>
      <c r="G1619">
        <v>1731</v>
      </c>
      <c r="I1619">
        <f t="shared" si="100"/>
        <v>0.52285714285742635</v>
      </c>
      <c r="J1619">
        <f t="shared" si="101"/>
        <v>0</v>
      </c>
      <c r="K1619">
        <f t="shared" si="102"/>
        <v>0.4574999999999545</v>
      </c>
      <c r="M1619">
        <f t="shared" si="103"/>
        <v>2.5000000000005684E-2</v>
      </c>
    </row>
    <row r="1620" spans="1:13" x14ac:dyDescent="0.25">
      <c r="A1620">
        <v>37.566000000000003</v>
      </c>
      <c r="B1620">
        <v>0.29572100000000001</v>
      </c>
      <c r="C1620">
        <v>1273</v>
      </c>
      <c r="E1620">
        <v>38.106999999999999</v>
      </c>
      <c r="F1620">
        <v>0.29590300000000003</v>
      </c>
      <c r="G1620">
        <v>1731</v>
      </c>
      <c r="I1620">
        <f t="shared" si="100"/>
        <v>0.43919999999987308</v>
      </c>
      <c r="J1620">
        <f t="shared" si="101"/>
        <v>0</v>
      </c>
      <c r="K1620">
        <f t="shared" si="102"/>
        <v>0.45500000000002144</v>
      </c>
      <c r="M1620">
        <f t="shared" si="103"/>
        <v>2.4000000000000909E-2</v>
      </c>
    </row>
    <row r="1621" spans="1:13" x14ac:dyDescent="0.25">
      <c r="A1621">
        <v>37.590000000000003</v>
      </c>
      <c r="B1621">
        <v>0.29590300000000003</v>
      </c>
      <c r="C1621">
        <v>1273</v>
      </c>
      <c r="E1621">
        <v>38.128</v>
      </c>
      <c r="F1621">
        <v>0.29608600000000002</v>
      </c>
      <c r="G1621">
        <v>1731</v>
      </c>
      <c r="I1621">
        <f t="shared" si="100"/>
        <v>0.45500000000002144</v>
      </c>
      <c r="J1621">
        <f t="shared" si="101"/>
        <v>0</v>
      </c>
      <c r="K1621">
        <f t="shared" si="102"/>
        <v>0.52285714285709084</v>
      </c>
      <c r="M1621">
        <f t="shared" si="103"/>
        <v>2.4999999999998579E-2</v>
      </c>
    </row>
    <row r="1622" spans="1:13" x14ac:dyDescent="0.25">
      <c r="A1622">
        <v>37.615000000000002</v>
      </c>
      <c r="B1622">
        <v>0.29608600000000002</v>
      </c>
      <c r="C1622">
        <v>1280</v>
      </c>
      <c r="E1622">
        <v>38.152999999999999</v>
      </c>
      <c r="F1622">
        <v>0.296269</v>
      </c>
      <c r="G1622">
        <v>1724</v>
      </c>
      <c r="I1622">
        <f t="shared" si="100"/>
        <v>0.43919999999999793</v>
      </c>
      <c r="J1622">
        <f t="shared" si="101"/>
        <v>0.2800000000000159</v>
      </c>
      <c r="K1622">
        <f t="shared" si="102"/>
        <v>0.43919999999999793</v>
      </c>
      <c r="M1622">
        <f t="shared" si="103"/>
        <v>1.9999999999996021E-2</v>
      </c>
    </row>
    <row r="1623" spans="1:13" x14ac:dyDescent="0.25">
      <c r="A1623">
        <v>37.634999999999998</v>
      </c>
      <c r="B1623">
        <v>0.296269</v>
      </c>
      <c r="C1623">
        <v>1273</v>
      </c>
      <c r="E1623">
        <v>38.176000000000002</v>
      </c>
      <c r="F1623">
        <v>0.29645199999999999</v>
      </c>
      <c r="G1623">
        <v>1731</v>
      </c>
      <c r="I1623">
        <f t="shared" si="100"/>
        <v>0.54900000000007532</v>
      </c>
      <c r="J1623">
        <f t="shared" si="101"/>
        <v>-0.35000000000006964</v>
      </c>
      <c r="K1623">
        <f t="shared" si="102"/>
        <v>0.47739130434772942</v>
      </c>
      <c r="M1623">
        <f t="shared" si="103"/>
        <v>2.4999999999998579E-2</v>
      </c>
    </row>
    <row r="1624" spans="1:13" x14ac:dyDescent="0.25">
      <c r="A1624">
        <v>37.659999999999997</v>
      </c>
      <c r="B1624">
        <v>0.29645199999999999</v>
      </c>
      <c r="C1624">
        <v>1273</v>
      </c>
      <c r="E1624">
        <v>38.201000000000001</v>
      </c>
      <c r="F1624">
        <v>0.29663499999999998</v>
      </c>
      <c r="G1624">
        <v>1731</v>
      </c>
      <c r="I1624">
        <f t="shared" si="100"/>
        <v>0.43919999999999793</v>
      </c>
      <c r="J1624">
        <f t="shared" si="101"/>
        <v>0</v>
      </c>
      <c r="K1624">
        <f t="shared" si="102"/>
        <v>0.43919999999999793</v>
      </c>
      <c r="M1624">
        <f t="shared" si="103"/>
        <v>2.4000000000000909E-2</v>
      </c>
    </row>
    <row r="1625" spans="1:13" x14ac:dyDescent="0.25">
      <c r="A1625">
        <v>37.683999999999997</v>
      </c>
      <c r="B1625">
        <v>0.29663499999999998</v>
      </c>
      <c r="C1625">
        <v>1266</v>
      </c>
      <c r="E1625">
        <v>38.222000000000001</v>
      </c>
      <c r="F1625">
        <v>0.29681800000000003</v>
      </c>
      <c r="G1625">
        <v>1731</v>
      </c>
      <c r="I1625">
        <f t="shared" si="100"/>
        <v>0.4574999999999545</v>
      </c>
      <c r="J1625">
        <f t="shared" si="101"/>
        <v>-0.29166666666665558</v>
      </c>
      <c r="K1625">
        <f t="shared" si="102"/>
        <v>0.52285714285724949</v>
      </c>
      <c r="M1625">
        <f t="shared" si="103"/>
        <v>2.5000000000005684E-2</v>
      </c>
    </row>
    <row r="1626" spans="1:13" x14ac:dyDescent="0.25">
      <c r="A1626">
        <v>37.709000000000003</v>
      </c>
      <c r="B1626">
        <v>0.29681800000000003</v>
      </c>
      <c r="C1626">
        <v>1273</v>
      </c>
      <c r="E1626">
        <v>38.246000000000002</v>
      </c>
      <c r="F1626">
        <v>0.29700100000000001</v>
      </c>
      <c r="G1626">
        <v>1731</v>
      </c>
      <c r="I1626">
        <f t="shared" si="100"/>
        <v>0.43920000000000631</v>
      </c>
      <c r="J1626">
        <f t="shared" si="101"/>
        <v>0.27999999999993636</v>
      </c>
      <c r="K1626">
        <f t="shared" si="102"/>
        <v>0.4574999999999545</v>
      </c>
      <c r="M1626">
        <f t="shared" si="103"/>
        <v>2.099999999999369E-2</v>
      </c>
    </row>
    <row r="1627" spans="1:13" x14ac:dyDescent="0.25">
      <c r="A1627">
        <v>37.729999999999997</v>
      </c>
      <c r="B1627">
        <v>0.29700100000000001</v>
      </c>
      <c r="C1627">
        <v>1260</v>
      </c>
      <c r="E1627">
        <v>38.270000000000003</v>
      </c>
      <c r="F1627">
        <v>0.297184</v>
      </c>
      <c r="G1627">
        <v>1731</v>
      </c>
      <c r="I1627">
        <f t="shared" si="100"/>
        <v>0.52285714285726781</v>
      </c>
      <c r="J1627">
        <f t="shared" si="101"/>
        <v>-0.61904761904780503</v>
      </c>
      <c r="K1627">
        <f t="shared" si="102"/>
        <v>0.4574999999999545</v>
      </c>
      <c r="M1627">
        <f t="shared" si="103"/>
        <v>2.4000000000000909E-2</v>
      </c>
    </row>
    <row r="1628" spans="1:13" x14ac:dyDescent="0.25">
      <c r="A1628">
        <v>37.753999999999998</v>
      </c>
      <c r="B1628">
        <v>0.297184</v>
      </c>
      <c r="C1628">
        <v>1273</v>
      </c>
      <c r="E1628">
        <v>38.293999999999997</v>
      </c>
      <c r="F1628">
        <v>0.29736600000000002</v>
      </c>
      <c r="G1628">
        <v>1738</v>
      </c>
      <c r="I1628">
        <f t="shared" si="100"/>
        <v>0.4574999999999545</v>
      </c>
      <c r="J1628">
        <f t="shared" si="101"/>
        <v>0.5416666666666462</v>
      </c>
      <c r="K1628">
        <f t="shared" si="102"/>
        <v>0.45500000000015617</v>
      </c>
      <c r="M1628">
        <f t="shared" si="103"/>
        <v>2.4000000000000909E-2</v>
      </c>
    </row>
    <row r="1629" spans="1:13" x14ac:dyDescent="0.25">
      <c r="A1629">
        <v>37.777999999999999</v>
      </c>
      <c r="B1629">
        <v>0.29736600000000002</v>
      </c>
      <c r="C1629">
        <v>1273</v>
      </c>
      <c r="E1629">
        <v>38.314</v>
      </c>
      <c r="F1629">
        <v>0.29754900000000001</v>
      </c>
      <c r="G1629">
        <v>1738</v>
      </c>
      <c r="I1629">
        <f t="shared" si="100"/>
        <v>0.45500000000002144</v>
      </c>
      <c r="J1629">
        <f t="shared" si="101"/>
        <v>0</v>
      </c>
      <c r="K1629">
        <f t="shared" si="102"/>
        <v>0.54899999999988036</v>
      </c>
      <c r="M1629">
        <f t="shared" si="103"/>
        <v>2.4000000000000909E-2</v>
      </c>
    </row>
    <row r="1630" spans="1:13" x14ac:dyDescent="0.25">
      <c r="A1630">
        <v>37.802</v>
      </c>
      <c r="B1630">
        <v>0.29754900000000001</v>
      </c>
      <c r="C1630">
        <v>1273</v>
      </c>
      <c r="E1630">
        <v>38.338000000000001</v>
      </c>
      <c r="F1630">
        <v>0.297732</v>
      </c>
      <c r="G1630">
        <v>1738</v>
      </c>
      <c r="I1630">
        <f t="shared" si="100"/>
        <v>0.4574999999999545</v>
      </c>
      <c r="J1630">
        <f t="shared" si="101"/>
        <v>0</v>
      </c>
      <c r="K1630">
        <f t="shared" si="102"/>
        <v>0.4574999999999545</v>
      </c>
      <c r="M1630">
        <f t="shared" si="103"/>
        <v>2.0000000000003126E-2</v>
      </c>
    </row>
    <row r="1631" spans="1:13" x14ac:dyDescent="0.25">
      <c r="A1631">
        <v>37.822000000000003</v>
      </c>
      <c r="B1631">
        <v>0.297732</v>
      </c>
      <c r="C1631">
        <v>1273</v>
      </c>
      <c r="E1631">
        <v>38.36</v>
      </c>
      <c r="F1631">
        <v>0.29791499999999999</v>
      </c>
      <c r="G1631">
        <v>1738</v>
      </c>
      <c r="I1631">
        <f t="shared" si="100"/>
        <v>0.54899999999988036</v>
      </c>
      <c r="J1631">
        <f t="shared" si="101"/>
        <v>0</v>
      </c>
      <c r="K1631">
        <f t="shared" si="102"/>
        <v>0.49909090909091314</v>
      </c>
      <c r="M1631">
        <f t="shared" si="103"/>
        <v>2.4999999999998579E-2</v>
      </c>
    </row>
    <row r="1632" spans="1:13" x14ac:dyDescent="0.25">
      <c r="A1632">
        <v>37.847000000000001</v>
      </c>
      <c r="B1632">
        <v>0.29791499999999999</v>
      </c>
      <c r="C1632">
        <v>1273</v>
      </c>
      <c r="E1632">
        <v>38.384</v>
      </c>
      <c r="F1632">
        <v>0.29809799999999997</v>
      </c>
      <c r="G1632">
        <v>1745</v>
      </c>
      <c r="I1632">
        <f t="shared" si="100"/>
        <v>0.43919999999999793</v>
      </c>
      <c r="J1632">
        <f t="shared" si="101"/>
        <v>0</v>
      </c>
      <c r="K1632">
        <f t="shared" si="102"/>
        <v>0.4574999999999545</v>
      </c>
      <c r="M1632">
        <f t="shared" si="103"/>
        <v>2.4000000000000909E-2</v>
      </c>
    </row>
    <row r="1633" spans="1:13" x14ac:dyDescent="0.25">
      <c r="A1633">
        <v>37.871000000000002</v>
      </c>
      <c r="B1633">
        <v>0.29809799999999997</v>
      </c>
      <c r="C1633">
        <v>1273</v>
      </c>
      <c r="E1633">
        <v>38.404000000000003</v>
      </c>
      <c r="F1633">
        <v>0.29828100000000002</v>
      </c>
      <c r="G1633">
        <v>1738</v>
      </c>
      <c r="I1633">
        <f t="shared" si="100"/>
        <v>0.4574999999999545</v>
      </c>
      <c r="J1633">
        <f t="shared" si="101"/>
        <v>0</v>
      </c>
      <c r="K1633">
        <f t="shared" si="102"/>
        <v>0.54900000000004689</v>
      </c>
      <c r="M1633">
        <f t="shared" si="103"/>
        <v>2.4999999999998579E-2</v>
      </c>
    </row>
    <row r="1634" spans="1:13" x14ac:dyDescent="0.25">
      <c r="A1634">
        <v>37.896000000000001</v>
      </c>
      <c r="B1634">
        <v>0.29828100000000002</v>
      </c>
      <c r="C1634">
        <v>1280</v>
      </c>
      <c r="E1634">
        <v>38.427999999999997</v>
      </c>
      <c r="F1634">
        <v>0.29846400000000001</v>
      </c>
      <c r="G1634">
        <v>1745</v>
      </c>
      <c r="I1634">
        <f t="shared" si="100"/>
        <v>0.43920000000013115</v>
      </c>
      <c r="J1634">
        <f t="shared" si="101"/>
        <v>0.2800000000000159</v>
      </c>
      <c r="K1634">
        <f t="shared" si="102"/>
        <v>0.45750000000008995</v>
      </c>
      <c r="M1634">
        <f t="shared" si="103"/>
        <v>1.9999999999996021E-2</v>
      </c>
    </row>
    <row r="1635" spans="1:13" x14ac:dyDescent="0.25">
      <c r="A1635">
        <v>37.915999999999997</v>
      </c>
      <c r="B1635">
        <v>0.29846400000000001</v>
      </c>
      <c r="C1635">
        <v>1273</v>
      </c>
      <c r="E1635">
        <v>38.451000000000001</v>
      </c>
      <c r="F1635">
        <v>0.298647</v>
      </c>
      <c r="G1635">
        <v>1745</v>
      </c>
      <c r="I1635">
        <f t="shared" si="100"/>
        <v>0.54900000000007532</v>
      </c>
      <c r="J1635">
        <f t="shared" si="101"/>
        <v>-0.35000000000006964</v>
      </c>
      <c r="K1635">
        <f t="shared" si="102"/>
        <v>0.47739130434772942</v>
      </c>
      <c r="M1635">
        <f t="shared" si="103"/>
        <v>2.5000000000005684E-2</v>
      </c>
    </row>
    <row r="1636" spans="1:13" x14ac:dyDescent="0.25">
      <c r="A1636">
        <v>37.941000000000003</v>
      </c>
      <c r="B1636">
        <v>0.298647</v>
      </c>
      <c r="C1636">
        <v>1273</v>
      </c>
      <c r="E1636">
        <v>38.475000000000001</v>
      </c>
      <c r="F1636">
        <v>0.29882999999999998</v>
      </c>
      <c r="G1636">
        <v>1745</v>
      </c>
      <c r="I1636">
        <f t="shared" si="100"/>
        <v>0.43919999999987308</v>
      </c>
      <c r="J1636">
        <f t="shared" si="101"/>
        <v>0</v>
      </c>
      <c r="K1636">
        <f t="shared" si="102"/>
        <v>0.4574999999999545</v>
      </c>
      <c r="M1636">
        <f t="shared" si="103"/>
        <v>2.4000000000000909E-2</v>
      </c>
    </row>
    <row r="1637" spans="1:13" x14ac:dyDescent="0.25">
      <c r="A1637">
        <v>37.965000000000003</v>
      </c>
      <c r="B1637">
        <v>0.29882999999999998</v>
      </c>
      <c r="C1637">
        <v>1273</v>
      </c>
      <c r="E1637">
        <v>38.496000000000002</v>
      </c>
      <c r="F1637">
        <v>0.299012</v>
      </c>
      <c r="G1637">
        <v>1745</v>
      </c>
      <c r="I1637">
        <f t="shared" si="100"/>
        <v>0.4574999999999545</v>
      </c>
      <c r="J1637">
        <f t="shared" si="101"/>
        <v>0</v>
      </c>
      <c r="K1637">
        <f t="shared" si="102"/>
        <v>0.52000000000002455</v>
      </c>
      <c r="M1637">
        <f t="shared" si="103"/>
        <v>2.4999999999998579E-2</v>
      </c>
    </row>
    <row r="1638" spans="1:13" x14ac:dyDescent="0.25">
      <c r="A1638">
        <v>37.99</v>
      </c>
      <c r="B1638">
        <v>0.299012</v>
      </c>
      <c r="C1638">
        <v>1273</v>
      </c>
      <c r="E1638">
        <v>38.521000000000001</v>
      </c>
      <c r="F1638">
        <v>0.29919499999999999</v>
      </c>
      <c r="G1638">
        <v>1745</v>
      </c>
      <c r="I1638">
        <f t="shared" si="100"/>
        <v>0.43680000000006197</v>
      </c>
      <c r="J1638">
        <f t="shared" si="101"/>
        <v>0</v>
      </c>
      <c r="K1638">
        <f t="shared" si="102"/>
        <v>0.43919999999999793</v>
      </c>
      <c r="M1638">
        <f t="shared" si="103"/>
        <v>1.9999999999996021E-2</v>
      </c>
    </row>
    <row r="1639" spans="1:13" x14ac:dyDescent="0.25">
      <c r="A1639">
        <v>38.01</v>
      </c>
      <c r="B1639">
        <v>0.29919499999999999</v>
      </c>
      <c r="C1639">
        <v>1280</v>
      </c>
      <c r="E1639">
        <v>38.545000000000002</v>
      </c>
      <c r="F1639">
        <v>0.29937799999999998</v>
      </c>
      <c r="G1639">
        <v>1745</v>
      </c>
      <c r="I1639">
        <f t="shared" si="100"/>
        <v>0.54900000000007532</v>
      </c>
      <c r="J1639">
        <f t="shared" si="101"/>
        <v>0.35000000000006964</v>
      </c>
      <c r="K1639">
        <f t="shared" si="102"/>
        <v>0.4574999999999545</v>
      </c>
      <c r="M1639">
        <f t="shared" si="103"/>
        <v>2.6000000000003354E-2</v>
      </c>
    </row>
    <row r="1640" spans="1:13" x14ac:dyDescent="0.25">
      <c r="A1640">
        <v>38.036000000000001</v>
      </c>
      <c r="B1640">
        <v>0.29937799999999998</v>
      </c>
      <c r="C1640">
        <v>1273</v>
      </c>
      <c r="E1640">
        <v>38.569000000000003</v>
      </c>
      <c r="F1640">
        <v>0.29956100000000002</v>
      </c>
      <c r="G1640">
        <v>1751</v>
      </c>
      <c r="I1640">
        <f t="shared" si="100"/>
        <v>0.42230769230761178</v>
      </c>
      <c r="J1640">
        <f t="shared" si="101"/>
        <v>-0.26923076923073447</v>
      </c>
      <c r="K1640">
        <f t="shared" si="102"/>
        <v>0.45750000000009328</v>
      </c>
      <c r="M1640">
        <f t="shared" si="103"/>
        <v>2.2999999999996135E-2</v>
      </c>
    </row>
    <row r="1641" spans="1:13" x14ac:dyDescent="0.25">
      <c r="A1641">
        <v>38.058999999999997</v>
      </c>
      <c r="B1641">
        <v>0.29956100000000002</v>
      </c>
      <c r="C1641">
        <v>1280</v>
      </c>
      <c r="E1641">
        <v>38.590000000000003</v>
      </c>
      <c r="F1641">
        <v>0.29974400000000001</v>
      </c>
      <c r="G1641">
        <v>1751</v>
      </c>
      <c r="I1641">
        <f t="shared" si="100"/>
        <v>0.47739130434802168</v>
      </c>
      <c r="J1641">
        <f t="shared" si="101"/>
        <v>0.30434782608700767</v>
      </c>
      <c r="K1641">
        <f t="shared" si="102"/>
        <v>0.52285714285709084</v>
      </c>
      <c r="M1641">
        <f t="shared" si="103"/>
        <v>2.5000000000005684E-2</v>
      </c>
    </row>
    <row r="1642" spans="1:13" x14ac:dyDescent="0.25">
      <c r="A1642">
        <v>38.084000000000003</v>
      </c>
      <c r="B1642">
        <v>0.29974400000000001</v>
      </c>
      <c r="C1642">
        <v>1280</v>
      </c>
      <c r="E1642">
        <v>38.615000000000002</v>
      </c>
      <c r="F1642">
        <v>0.299927</v>
      </c>
      <c r="G1642">
        <v>1758</v>
      </c>
      <c r="I1642">
        <f t="shared" si="100"/>
        <v>0.43919999999987308</v>
      </c>
      <c r="J1642">
        <f t="shared" si="101"/>
        <v>0</v>
      </c>
      <c r="K1642">
        <f t="shared" si="102"/>
        <v>0.43919999999999793</v>
      </c>
      <c r="M1642">
        <f t="shared" si="103"/>
        <v>1.9999999999996021E-2</v>
      </c>
    </row>
    <row r="1643" spans="1:13" x14ac:dyDescent="0.25">
      <c r="A1643">
        <v>38.103999999999999</v>
      </c>
      <c r="B1643">
        <v>0.299927</v>
      </c>
      <c r="C1643">
        <v>1280</v>
      </c>
      <c r="E1643">
        <v>38.639000000000003</v>
      </c>
      <c r="F1643">
        <v>0.30010999999999999</v>
      </c>
      <c r="G1643">
        <v>1745</v>
      </c>
      <c r="I1643">
        <f t="shared" si="100"/>
        <v>0.54900000000007532</v>
      </c>
      <c r="J1643">
        <f t="shared" si="101"/>
        <v>0</v>
      </c>
      <c r="K1643">
        <f t="shared" si="102"/>
        <v>0.4574999999999545</v>
      </c>
      <c r="M1643">
        <f t="shared" si="103"/>
        <v>2.4999999999998579E-2</v>
      </c>
    </row>
    <row r="1644" spans="1:13" x14ac:dyDescent="0.25">
      <c r="A1644">
        <v>38.128999999999998</v>
      </c>
      <c r="B1644">
        <v>0.30010999999999999</v>
      </c>
      <c r="C1644">
        <v>1287</v>
      </c>
      <c r="E1644">
        <v>38.664000000000001</v>
      </c>
      <c r="F1644">
        <v>0.30029299999999998</v>
      </c>
      <c r="G1644">
        <v>1751</v>
      </c>
      <c r="I1644">
        <f t="shared" si="100"/>
        <v>0.43919999999999793</v>
      </c>
      <c r="J1644">
        <f t="shared" si="101"/>
        <v>0.2800000000000159</v>
      </c>
      <c r="K1644">
        <f t="shared" si="102"/>
        <v>0.43919999999999793</v>
      </c>
      <c r="M1644">
        <f t="shared" si="103"/>
        <v>2.300000000000324E-2</v>
      </c>
    </row>
    <row r="1645" spans="1:13" x14ac:dyDescent="0.25">
      <c r="A1645">
        <v>38.152000000000001</v>
      </c>
      <c r="B1645">
        <v>0.30029299999999998</v>
      </c>
      <c r="C1645">
        <v>1280</v>
      </c>
      <c r="E1645">
        <v>38.685000000000002</v>
      </c>
      <c r="F1645">
        <v>0.30047499999999999</v>
      </c>
      <c r="G1645">
        <v>1751</v>
      </c>
      <c r="I1645">
        <f t="shared" si="100"/>
        <v>0.47739130434772942</v>
      </c>
      <c r="J1645">
        <f t="shared" si="101"/>
        <v>-0.30434782608691363</v>
      </c>
      <c r="K1645">
        <f t="shared" si="102"/>
        <v>0.52000000000002455</v>
      </c>
      <c r="M1645">
        <f t="shared" si="103"/>
        <v>2.4000000000000909E-2</v>
      </c>
    </row>
    <row r="1646" spans="1:13" x14ac:dyDescent="0.25">
      <c r="A1646">
        <v>38.176000000000002</v>
      </c>
      <c r="B1646">
        <v>0.30047499999999999</v>
      </c>
      <c r="C1646">
        <v>1287</v>
      </c>
      <c r="E1646">
        <v>38.71</v>
      </c>
      <c r="F1646">
        <v>0.30065799999999998</v>
      </c>
      <c r="G1646">
        <v>1751</v>
      </c>
      <c r="I1646">
        <f t="shared" si="100"/>
        <v>0.45500000000002144</v>
      </c>
      <c r="J1646">
        <f t="shared" si="101"/>
        <v>0.29166666666665558</v>
      </c>
      <c r="K1646">
        <f t="shared" si="102"/>
        <v>0.43919999999999793</v>
      </c>
      <c r="M1646">
        <f t="shared" si="103"/>
        <v>1.9999999999996021E-2</v>
      </c>
    </row>
    <row r="1647" spans="1:13" x14ac:dyDescent="0.25">
      <c r="A1647">
        <v>38.195999999999998</v>
      </c>
      <c r="B1647">
        <v>0.30065799999999998</v>
      </c>
      <c r="C1647">
        <v>1287</v>
      </c>
      <c r="E1647">
        <v>38.734000000000002</v>
      </c>
      <c r="F1647">
        <v>0.30084100000000003</v>
      </c>
      <c r="G1647">
        <v>1758</v>
      </c>
      <c r="I1647">
        <f t="shared" si="100"/>
        <v>0.54900000000007532</v>
      </c>
      <c r="J1647">
        <f t="shared" si="101"/>
        <v>0</v>
      </c>
      <c r="K1647">
        <f t="shared" si="102"/>
        <v>0.45750000000009328</v>
      </c>
      <c r="M1647">
        <f t="shared" si="103"/>
        <v>2.4000000000000909E-2</v>
      </c>
    </row>
    <row r="1648" spans="1:13" x14ac:dyDescent="0.25">
      <c r="A1648">
        <v>38.22</v>
      </c>
      <c r="B1648">
        <v>0.30084100000000003</v>
      </c>
      <c r="C1648">
        <v>1287</v>
      </c>
      <c r="E1648">
        <v>38.759</v>
      </c>
      <c r="F1648">
        <v>0.30102400000000001</v>
      </c>
      <c r="G1648">
        <v>1751</v>
      </c>
      <c r="I1648">
        <f t="shared" si="100"/>
        <v>0.45750000000009328</v>
      </c>
      <c r="J1648">
        <f t="shared" si="101"/>
        <v>0</v>
      </c>
      <c r="K1648">
        <f t="shared" si="102"/>
        <v>0.43919999999999793</v>
      </c>
      <c r="M1648">
        <f t="shared" si="103"/>
        <v>2.1999999999998465E-2</v>
      </c>
    </row>
    <row r="1649" spans="1:13" x14ac:dyDescent="0.25">
      <c r="A1649">
        <v>38.241999999999997</v>
      </c>
      <c r="B1649">
        <v>0.30102400000000001</v>
      </c>
      <c r="C1649">
        <v>1293</v>
      </c>
      <c r="E1649">
        <v>38.780999999999999</v>
      </c>
      <c r="F1649">
        <v>0.301207</v>
      </c>
      <c r="G1649">
        <v>1758</v>
      </c>
      <c r="I1649">
        <f t="shared" si="100"/>
        <v>0.49909090909091314</v>
      </c>
      <c r="J1649">
        <f t="shared" si="101"/>
        <v>0.27272727272729175</v>
      </c>
      <c r="K1649">
        <f t="shared" si="102"/>
        <v>0.49909090909091314</v>
      </c>
      <c r="M1649">
        <f t="shared" si="103"/>
        <v>2.4000000000000909E-2</v>
      </c>
    </row>
    <row r="1650" spans="1:13" x14ac:dyDescent="0.25">
      <c r="A1650">
        <v>38.265999999999998</v>
      </c>
      <c r="B1650">
        <v>0.301207</v>
      </c>
      <c r="C1650">
        <v>1300</v>
      </c>
      <c r="E1650">
        <v>38.805999999999997</v>
      </c>
      <c r="F1650">
        <v>0.30138999999999999</v>
      </c>
      <c r="G1650">
        <v>1758</v>
      </c>
      <c r="I1650">
        <f t="shared" si="100"/>
        <v>0.4574999999999545</v>
      </c>
      <c r="J1650">
        <f t="shared" si="101"/>
        <v>0.29166666666665558</v>
      </c>
      <c r="K1650">
        <f t="shared" si="102"/>
        <v>0.43919999999999793</v>
      </c>
      <c r="M1650">
        <f t="shared" si="103"/>
        <v>2.0000000000003126E-2</v>
      </c>
    </row>
    <row r="1651" spans="1:13" x14ac:dyDescent="0.25">
      <c r="A1651">
        <v>38.286000000000001</v>
      </c>
      <c r="B1651">
        <v>0.30138999999999999</v>
      </c>
      <c r="C1651">
        <v>1293</v>
      </c>
      <c r="E1651">
        <v>38.831000000000003</v>
      </c>
      <c r="F1651">
        <v>0.30157299999999998</v>
      </c>
      <c r="G1651">
        <v>1758</v>
      </c>
      <c r="I1651">
        <f t="shared" si="100"/>
        <v>0.54899999999988036</v>
      </c>
      <c r="J1651">
        <f t="shared" si="101"/>
        <v>-0.3499999999999453</v>
      </c>
      <c r="K1651">
        <f t="shared" si="102"/>
        <v>0.43919999999987308</v>
      </c>
      <c r="M1651">
        <f t="shared" si="103"/>
        <v>2.4000000000000909E-2</v>
      </c>
    </row>
    <row r="1652" spans="1:13" x14ac:dyDescent="0.25">
      <c r="A1652">
        <v>38.31</v>
      </c>
      <c r="B1652">
        <v>0.30157299999999998</v>
      </c>
      <c r="C1652">
        <v>1293</v>
      </c>
      <c r="E1652">
        <v>38.856000000000002</v>
      </c>
      <c r="F1652">
        <v>0.30175600000000002</v>
      </c>
      <c r="G1652">
        <v>1758</v>
      </c>
      <c r="I1652">
        <f t="shared" si="100"/>
        <v>0.4574999999999545</v>
      </c>
      <c r="J1652">
        <f t="shared" si="101"/>
        <v>0</v>
      </c>
      <c r="K1652">
        <f t="shared" si="102"/>
        <v>0.43920000000013115</v>
      </c>
      <c r="M1652">
        <f t="shared" si="103"/>
        <v>2.2999999999996135E-2</v>
      </c>
    </row>
    <row r="1653" spans="1:13" x14ac:dyDescent="0.25">
      <c r="A1653">
        <v>38.332999999999998</v>
      </c>
      <c r="B1653">
        <v>0.30175600000000002</v>
      </c>
      <c r="C1653">
        <v>1307</v>
      </c>
      <c r="E1653">
        <v>38.878</v>
      </c>
      <c r="F1653">
        <v>0.30193900000000001</v>
      </c>
      <c r="G1653">
        <v>1758</v>
      </c>
      <c r="I1653">
        <f t="shared" si="100"/>
        <v>0.47739130434802168</v>
      </c>
      <c r="J1653">
        <f t="shared" si="101"/>
        <v>0.60869565217401533</v>
      </c>
      <c r="K1653">
        <f t="shared" si="102"/>
        <v>0.49909090909091314</v>
      </c>
      <c r="M1653">
        <f t="shared" si="103"/>
        <v>2.4000000000000909E-2</v>
      </c>
    </row>
    <row r="1654" spans="1:13" x14ac:dyDescent="0.25">
      <c r="A1654">
        <v>38.356999999999999</v>
      </c>
      <c r="B1654">
        <v>0.30193900000000001</v>
      </c>
      <c r="C1654">
        <v>1307</v>
      </c>
      <c r="E1654">
        <v>38.904000000000003</v>
      </c>
      <c r="F1654">
        <v>0.30212099999999997</v>
      </c>
      <c r="G1654">
        <v>1751</v>
      </c>
      <c r="I1654">
        <f t="shared" si="100"/>
        <v>0.4574999999999545</v>
      </c>
      <c r="J1654">
        <f t="shared" si="101"/>
        <v>0</v>
      </c>
      <c r="K1654">
        <f t="shared" si="102"/>
        <v>0.41999999999985344</v>
      </c>
      <c r="M1654">
        <f t="shared" si="103"/>
        <v>2.0000000000003126E-2</v>
      </c>
    </row>
    <row r="1655" spans="1:13" x14ac:dyDescent="0.25">
      <c r="A1655">
        <v>38.377000000000002</v>
      </c>
      <c r="B1655">
        <v>0.30212099999999997</v>
      </c>
      <c r="C1655">
        <v>1307</v>
      </c>
      <c r="E1655">
        <v>38.927999999999997</v>
      </c>
      <c r="F1655">
        <v>0.30230400000000002</v>
      </c>
      <c r="G1655">
        <v>1772</v>
      </c>
      <c r="I1655">
        <f t="shared" si="100"/>
        <v>0.54599999999979454</v>
      </c>
      <c r="J1655">
        <f t="shared" si="101"/>
        <v>0</v>
      </c>
      <c r="K1655">
        <f t="shared" si="102"/>
        <v>0.45750000000022872</v>
      </c>
      <c r="M1655">
        <f t="shared" si="103"/>
        <v>2.4999999999998579E-2</v>
      </c>
    </row>
    <row r="1656" spans="1:13" x14ac:dyDescent="0.25">
      <c r="A1656">
        <v>38.402000000000001</v>
      </c>
      <c r="B1656">
        <v>0.30230400000000002</v>
      </c>
      <c r="C1656">
        <v>1293</v>
      </c>
      <c r="E1656">
        <v>38.953000000000003</v>
      </c>
      <c r="F1656">
        <v>0.30248700000000001</v>
      </c>
      <c r="G1656">
        <v>1765</v>
      </c>
      <c r="I1656">
        <f t="shared" si="100"/>
        <v>0.43920000000013115</v>
      </c>
      <c r="J1656">
        <f t="shared" si="101"/>
        <v>-0.56000000000003181</v>
      </c>
      <c r="K1656">
        <f t="shared" si="102"/>
        <v>0.43919999999987308</v>
      </c>
      <c r="M1656">
        <f t="shared" si="103"/>
        <v>2.4000000000000909E-2</v>
      </c>
    </row>
    <row r="1657" spans="1:13" x14ac:dyDescent="0.25">
      <c r="A1657">
        <v>38.426000000000002</v>
      </c>
      <c r="B1657">
        <v>0.30248700000000001</v>
      </c>
      <c r="C1657">
        <v>1300</v>
      </c>
      <c r="E1657">
        <v>38.973999999999997</v>
      </c>
      <c r="F1657">
        <v>0.30266999999999999</v>
      </c>
      <c r="G1657">
        <v>1772</v>
      </c>
      <c r="I1657">
        <f t="shared" si="100"/>
        <v>0.4574999999999545</v>
      </c>
      <c r="J1657">
        <f t="shared" si="101"/>
        <v>0.29166666666665558</v>
      </c>
      <c r="K1657">
        <f t="shared" si="102"/>
        <v>0.52285714285726781</v>
      </c>
      <c r="M1657">
        <f t="shared" si="103"/>
        <v>2.4000000000000909E-2</v>
      </c>
    </row>
    <row r="1658" spans="1:13" x14ac:dyDescent="0.25">
      <c r="A1658">
        <v>38.450000000000003</v>
      </c>
      <c r="B1658">
        <v>0.30266999999999999</v>
      </c>
      <c r="C1658">
        <v>1307</v>
      </c>
      <c r="E1658">
        <v>39</v>
      </c>
      <c r="F1658">
        <v>0.30285299999999998</v>
      </c>
      <c r="G1658">
        <v>1765</v>
      </c>
      <c r="I1658">
        <f t="shared" si="100"/>
        <v>0.4574999999999545</v>
      </c>
      <c r="J1658">
        <f t="shared" si="101"/>
        <v>0.29166666666665558</v>
      </c>
      <c r="K1658">
        <f t="shared" si="102"/>
        <v>0.42230769230761178</v>
      </c>
      <c r="M1658">
        <f t="shared" si="103"/>
        <v>1.9999999999996021E-2</v>
      </c>
    </row>
    <row r="1659" spans="1:13" x14ac:dyDescent="0.25">
      <c r="A1659">
        <v>38.47</v>
      </c>
      <c r="B1659">
        <v>0.30285299999999998</v>
      </c>
      <c r="C1659">
        <v>1314</v>
      </c>
      <c r="E1659">
        <v>39.023000000000003</v>
      </c>
      <c r="F1659">
        <v>0.30303600000000003</v>
      </c>
      <c r="G1659">
        <v>1778</v>
      </c>
      <c r="I1659">
        <f t="shared" si="100"/>
        <v>0.54900000000007532</v>
      </c>
      <c r="J1659">
        <f t="shared" si="101"/>
        <v>0.35000000000006964</v>
      </c>
      <c r="K1659">
        <f t="shared" si="102"/>
        <v>0.47739130434787419</v>
      </c>
      <c r="M1659">
        <f t="shared" si="103"/>
        <v>2.4999999999998579E-2</v>
      </c>
    </row>
    <row r="1660" spans="1:13" x14ac:dyDescent="0.25">
      <c r="A1660">
        <v>38.494999999999997</v>
      </c>
      <c r="B1660">
        <v>0.30303600000000003</v>
      </c>
      <c r="C1660">
        <v>1320</v>
      </c>
      <c r="E1660">
        <v>39.048000000000002</v>
      </c>
      <c r="F1660">
        <v>0.30321900000000002</v>
      </c>
      <c r="G1660">
        <v>1772</v>
      </c>
      <c r="I1660">
        <f t="shared" si="100"/>
        <v>0.43920000000013115</v>
      </c>
      <c r="J1660">
        <f t="shared" si="101"/>
        <v>0.24000000000001365</v>
      </c>
      <c r="K1660">
        <f t="shared" si="102"/>
        <v>0.43919999999999793</v>
      </c>
      <c r="M1660">
        <f t="shared" si="103"/>
        <v>2.4000000000000909E-2</v>
      </c>
    </row>
    <row r="1661" spans="1:13" x14ac:dyDescent="0.25">
      <c r="A1661">
        <v>38.518999999999998</v>
      </c>
      <c r="B1661">
        <v>0.30321900000000002</v>
      </c>
      <c r="C1661">
        <v>1307</v>
      </c>
      <c r="E1661">
        <v>39.069000000000003</v>
      </c>
      <c r="F1661">
        <v>0.30340200000000001</v>
      </c>
      <c r="G1661">
        <v>1772</v>
      </c>
      <c r="I1661">
        <f t="shared" si="100"/>
        <v>0.4574999999999545</v>
      </c>
      <c r="J1661">
        <f t="shared" si="101"/>
        <v>-0.5416666666666462</v>
      </c>
      <c r="K1661">
        <f t="shared" si="102"/>
        <v>0.52285714285709084</v>
      </c>
      <c r="M1661">
        <f t="shared" si="103"/>
        <v>2.4000000000000909E-2</v>
      </c>
    </row>
    <row r="1662" spans="1:13" x14ac:dyDescent="0.25">
      <c r="A1662">
        <v>38.542999999999999</v>
      </c>
      <c r="B1662">
        <v>0.30340200000000001</v>
      </c>
      <c r="C1662">
        <v>1314</v>
      </c>
      <c r="E1662">
        <v>39.094000000000001</v>
      </c>
      <c r="F1662">
        <v>0.30358400000000002</v>
      </c>
      <c r="G1662">
        <v>1778</v>
      </c>
      <c r="I1662">
        <f t="shared" si="100"/>
        <v>0.4574999999999545</v>
      </c>
      <c r="J1662">
        <f t="shared" si="101"/>
        <v>0.29166666666665558</v>
      </c>
      <c r="K1662">
        <f t="shared" si="102"/>
        <v>0.43680000000006197</v>
      </c>
      <c r="M1662">
        <f t="shared" si="103"/>
        <v>2.0000000000003126E-2</v>
      </c>
    </row>
    <row r="1663" spans="1:13" x14ac:dyDescent="0.25">
      <c r="A1663">
        <v>38.563000000000002</v>
      </c>
      <c r="B1663">
        <v>0.30358400000000002</v>
      </c>
      <c r="C1663">
        <v>1314</v>
      </c>
      <c r="E1663">
        <v>39.118000000000002</v>
      </c>
      <c r="F1663">
        <v>0.30376700000000001</v>
      </c>
      <c r="G1663">
        <v>1778</v>
      </c>
      <c r="I1663">
        <f t="shared" si="100"/>
        <v>0.54599999999996107</v>
      </c>
      <c r="J1663">
        <f t="shared" si="101"/>
        <v>0</v>
      </c>
      <c r="K1663">
        <f t="shared" si="102"/>
        <v>0.4574999999999545</v>
      </c>
      <c r="M1663">
        <f t="shared" si="103"/>
        <v>2.5999999999996248E-2</v>
      </c>
    </row>
    <row r="1664" spans="1:13" x14ac:dyDescent="0.25">
      <c r="A1664">
        <v>38.588999999999999</v>
      </c>
      <c r="B1664">
        <v>0.30376700000000001</v>
      </c>
      <c r="C1664">
        <v>1314</v>
      </c>
      <c r="E1664">
        <v>39.142000000000003</v>
      </c>
      <c r="F1664">
        <v>0.30395</v>
      </c>
      <c r="G1664">
        <v>1778</v>
      </c>
      <c r="I1664">
        <f t="shared" si="100"/>
        <v>0.42230769230772724</v>
      </c>
      <c r="J1664">
        <f t="shared" si="101"/>
        <v>0</v>
      </c>
      <c r="K1664">
        <f t="shared" si="102"/>
        <v>0.4574999999999545</v>
      </c>
      <c r="M1664">
        <f t="shared" si="103"/>
        <v>2.4000000000000909E-2</v>
      </c>
    </row>
    <row r="1665" spans="1:13" x14ac:dyDescent="0.25">
      <c r="A1665">
        <v>38.613</v>
      </c>
      <c r="B1665">
        <v>0.30395</v>
      </c>
      <c r="C1665">
        <v>1314</v>
      </c>
      <c r="E1665">
        <v>39.162999999999997</v>
      </c>
      <c r="F1665">
        <v>0.30413299999999999</v>
      </c>
      <c r="G1665">
        <v>1778</v>
      </c>
      <c r="I1665">
        <f t="shared" si="100"/>
        <v>0.4574999999999545</v>
      </c>
      <c r="J1665">
        <f t="shared" si="101"/>
        <v>0</v>
      </c>
      <c r="K1665">
        <f t="shared" si="102"/>
        <v>0.52285714285726781</v>
      </c>
      <c r="M1665">
        <f t="shared" si="103"/>
        <v>2.4999999999998579E-2</v>
      </c>
    </row>
    <row r="1666" spans="1:13" x14ac:dyDescent="0.25">
      <c r="A1666">
        <v>38.637999999999998</v>
      </c>
      <c r="B1666">
        <v>0.30413299999999999</v>
      </c>
      <c r="C1666">
        <v>1320</v>
      </c>
      <c r="E1666">
        <v>39.188000000000002</v>
      </c>
      <c r="F1666">
        <v>0.30431599999999998</v>
      </c>
      <c r="G1666">
        <v>1778</v>
      </c>
      <c r="I1666">
        <f t="shared" si="100"/>
        <v>0.43919999999999793</v>
      </c>
      <c r="J1666">
        <f t="shared" si="101"/>
        <v>0.24000000000001365</v>
      </c>
      <c r="K1666">
        <f t="shared" si="102"/>
        <v>0.43919999999987308</v>
      </c>
      <c r="M1666">
        <f t="shared" si="103"/>
        <v>2.1000000000000796E-2</v>
      </c>
    </row>
    <row r="1667" spans="1:13" x14ac:dyDescent="0.25">
      <c r="A1667">
        <v>38.658999999999999</v>
      </c>
      <c r="B1667">
        <v>0.30431599999999998</v>
      </c>
      <c r="C1667">
        <v>1320</v>
      </c>
      <c r="E1667">
        <v>39.212000000000003</v>
      </c>
      <c r="F1667">
        <v>0.30449900000000002</v>
      </c>
      <c r="G1667">
        <v>1785</v>
      </c>
      <c r="I1667">
        <f t="shared" si="100"/>
        <v>0.52285714285709084</v>
      </c>
      <c r="J1667">
        <f t="shared" si="101"/>
        <v>0</v>
      </c>
      <c r="K1667">
        <f t="shared" si="102"/>
        <v>0.45750000000009328</v>
      </c>
      <c r="M1667">
        <f t="shared" si="103"/>
        <v>2.4999999999998579E-2</v>
      </c>
    </row>
    <row r="1668" spans="1:13" x14ac:dyDescent="0.25">
      <c r="A1668">
        <v>38.683999999999997</v>
      </c>
      <c r="B1668">
        <v>0.30449900000000002</v>
      </c>
      <c r="C1668">
        <v>1320</v>
      </c>
      <c r="E1668">
        <v>39.237000000000002</v>
      </c>
      <c r="F1668">
        <v>0.30468200000000001</v>
      </c>
      <c r="G1668">
        <v>1778</v>
      </c>
      <c r="I1668">
        <f t="shared" si="100"/>
        <v>0.43920000000013115</v>
      </c>
      <c r="J1668">
        <f t="shared" si="101"/>
        <v>0</v>
      </c>
      <c r="K1668">
        <f t="shared" si="102"/>
        <v>0.43919999999999793</v>
      </c>
      <c r="M1668">
        <f t="shared" si="103"/>
        <v>2.5000000000005684E-2</v>
      </c>
    </row>
    <row r="1669" spans="1:13" x14ac:dyDescent="0.25">
      <c r="A1669">
        <v>38.709000000000003</v>
      </c>
      <c r="B1669">
        <v>0.30468200000000001</v>
      </c>
      <c r="C1669">
        <v>1327</v>
      </c>
      <c r="E1669">
        <v>39.258000000000003</v>
      </c>
      <c r="F1669">
        <v>0.304865</v>
      </c>
      <c r="G1669">
        <v>1785</v>
      </c>
      <c r="I1669">
        <f t="shared" ref="I1669:I1732" si="104">(B1669-B1668)/(A1669-A1668)*60</f>
        <v>0.43919999999987308</v>
      </c>
      <c r="J1669">
        <f t="shared" ref="J1669:J1732" si="105">(C1669-C1668)/(A1669-A1668)/1000</f>
        <v>0.27999999999993636</v>
      </c>
      <c r="K1669">
        <f t="shared" ref="K1669:K1732" si="106">(F1669-F1668)/(E1669-E1668)*60</f>
        <v>0.52285714285709084</v>
      </c>
      <c r="M1669">
        <f t="shared" ref="M1669:M1732" si="107">A1670-A1669</f>
        <v>2.4999999999998579E-2</v>
      </c>
    </row>
    <row r="1670" spans="1:13" x14ac:dyDescent="0.25">
      <c r="A1670">
        <v>38.734000000000002</v>
      </c>
      <c r="B1670">
        <v>0.304865</v>
      </c>
      <c r="C1670">
        <v>1327</v>
      </c>
      <c r="E1670">
        <v>39.283000000000001</v>
      </c>
      <c r="F1670">
        <v>0.30504799999999999</v>
      </c>
      <c r="G1670">
        <v>1785</v>
      </c>
      <c r="I1670">
        <f t="shared" si="104"/>
        <v>0.43919999999999793</v>
      </c>
      <c r="J1670">
        <f t="shared" si="105"/>
        <v>0</v>
      </c>
      <c r="K1670">
        <f t="shared" si="106"/>
        <v>0.43919999999999793</v>
      </c>
      <c r="M1670">
        <f t="shared" si="107"/>
        <v>2.1999999999998465E-2</v>
      </c>
    </row>
    <row r="1671" spans="1:13" x14ac:dyDescent="0.25">
      <c r="A1671">
        <v>38.756</v>
      </c>
      <c r="B1671">
        <v>0.30504799999999999</v>
      </c>
      <c r="C1671">
        <v>1320</v>
      </c>
      <c r="E1671">
        <v>39.307000000000002</v>
      </c>
      <c r="F1671">
        <v>0.30523</v>
      </c>
      <c r="G1671">
        <v>1785</v>
      </c>
      <c r="I1671">
        <f t="shared" si="104"/>
        <v>0.49909090909091314</v>
      </c>
      <c r="J1671">
        <f t="shared" si="105"/>
        <v>-0.31818181818184038</v>
      </c>
      <c r="K1671">
        <f t="shared" si="106"/>
        <v>0.45500000000002144</v>
      </c>
      <c r="M1671">
        <f t="shared" si="107"/>
        <v>2.4999999999998579E-2</v>
      </c>
    </row>
    <row r="1672" spans="1:13" x14ac:dyDescent="0.25">
      <c r="A1672">
        <v>38.780999999999999</v>
      </c>
      <c r="B1672">
        <v>0.30523</v>
      </c>
      <c r="C1672">
        <v>1327</v>
      </c>
      <c r="E1672">
        <v>39.332000000000001</v>
      </c>
      <c r="F1672">
        <v>0.30541299999999999</v>
      </c>
      <c r="G1672">
        <v>1778</v>
      </c>
      <c r="I1672">
        <f t="shared" si="104"/>
        <v>0.43680000000006197</v>
      </c>
      <c r="J1672">
        <f t="shared" si="105"/>
        <v>0.2800000000000159</v>
      </c>
      <c r="K1672">
        <f t="shared" si="106"/>
        <v>0.43919999999999793</v>
      </c>
      <c r="M1672">
        <f t="shared" si="107"/>
        <v>2.4999999999998579E-2</v>
      </c>
    </row>
    <row r="1673" spans="1:13" x14ac:dyDescent="0.25">
      <c r="A1673">
        <v>38.805999999999997</v>
      </c>
      <c r="B1673">
        <v>0.30541299999999999</v>
      </c>
      <c r="C1673">
        <v>1327</v>
      </c>
      <c r="E1673">
        <v>39.353000000000002</v>
      </c>
      <c r="F1673">
        <v>0.30559599999999998</v>
      </c>
      <c r="G1673">
        <v>1785</v>
      </c>
      <c r="I1673">
        <f t="shared" si="104"/>
        <v>0.43919999999999793</v>
      </c>
      <c r="J1673">
        <f t="shared" si="105"/>
        <v>0</v>
      </c>
      <c r="K1673">
        <f t="shared" si="106"/>
        <v>0.52285714285709084</v>
      </c>
      <c r="M1673">
        <f t="shared" si="107"/>
        <v>2.4000000000000909E-2</v>
      </c>
    </row>
    <row r="1674" spans="1:13" x14ac:dyDescent="0.25">
      <c r="A1674">
        <v>38.83</v>
      </c>
      <c r="B1674">
        <v>0.30559599999999998</v>
      </c>
      <c r="C1674">
        <v>1334</v>
      </c>
      <c r="E1674">
        <v>39.378</v>
      </c>
      <c r="F1674">
        <v>0.30577900000000002</v>
      </c>
      <c r="G1674">
        <v>1792</v>
      </c>
      <c r="I1674">
        <f t="shared" si="104"/>
        <v>0.4574999999999545</v>
      </c>
      <c r="J1674">
        <f t="shared" si="105"/>
        <v>0.29166666666665558</v>
      </c>
      <c r="K1674">
        <f t="shared" si="106"/>
        <v>0.43920000000013115</v>
      </c>
      <c r="M1674">
        <f t="shared" si="107"/>
        <v>2.1999999999998465E-2</v>
      </c>
    </row>
    <row r="1675" spans="1:13" x14ac:dyDescent="0.25">
      <c r="A1675">
        <v>38.851999999999997</v>
      </c>
      <c r="B1675">
        <v>0.30577900000000002</v>
      </c>
      <c r="C1675">
        <v>1334</v>
      </c>
      <c r="E1675">
        <v>39.402000000000001</v>
      </c>
      <c r="F1675">
        <v>0.30596200000000001</v>
      </c>
      <c r="G1675">
        <v>1792</v>
      </c>
      <c r="I1675">
        <f t="shared" si="104"/>
        <v>0.49909090909106457</v>
      </c>
      <c r="J1675">
        <f t="shared" si="105"/>
        <v>0</v>
      </c>
      <c r="K1675">
        <f t="shared" si="106"/>
        <v>0.4574999999999545</v>
      </c>
      <c r="M1675">
        <f t="shared" si="107"/>
        <v>2.5000000000005684E-2</v>
      </c>
    </row>
    <row r="1676" spans="1:13" x14ac:dyDescent="0.25">
      <c r="A1676">
        <v>38.877000000000002</v>
      </c>
      <c r="B1676">
        <v>0.30596200000000001</v>
      </c>
      <c r="C1676">
        <v>1327</v>
      </c>
      <c r="E1676">
        <v>39.426000000000002</v>
      </c>
      <c r="F1676">
        <v>0.306145</v>
      </c>
      <c r="G1676">
        <v>1785</v>
      </c>
      <c r="I1676">
        <f t="shared" si="104"/>
        <v>0.43919999999987308</v>
      </c>
      <c r="J1676">
        <f t="shared" si="105"/>
        <v>-0.27999999999993636</v>
      </c>
      <c r="K1676">
        <f t="shared" si="106"/>
        <v>0.4574999999999545</v>
      </c>
      <c r="M1676">
        <f t="shared" si="107"/>
        <v>2.4999999999998579E-2</v>
      </c>
    </row>
    <row r="1677" spans="1:13" x14ac:dyDescent="0.25">
      <c r="A1677">
        <v>38.902000000000001</v>
      </c>
      <c r="B1677">
        <v>0.306145</v>
      </c>
      <c r="C1677">
        <v>1334</v>
      </c>
      <c r="E1677">
        <v>39.447000000000003</v>
      </c>
      <c r="F1677">
        <v>0.30632799999999999</v>
      </c>
      <c r="G1677">
        <v>1792</v>
      </c>
      <c r="I1677">
        <f t="shared" si="104"/>
        <v>0.43919999999999793</v>
      </c>
      <c r="J1677">
        <f t="shared" si="105"/>
        <v>0.2800000000000159</v>
      </c>
      <c r="K1677">
        <f t="shared" si="106"/>
        <v>0.52285714285709084</v>
      </c>
      <c r="M1677">
        <f t="shared" si="107"/>
        <v>2.4999999999998579E-2</v>
      </c>
    </row>
    <row r="1678" spans="1:13" x14ac:dyDescent="0.25">
      <c r="A1678">
        <v>38.927</v>
      </c>
      <c r="B1678">
        <v>0.30632799999999999</v>
      </c>
      <c r="C1678">
        <v>1334</v>
      </c>
      <c r="E1678">
        <v>39.472000000000001</v>
      </c>
      <c r="F1678">
        <v>0.30651099999999998</v>
      </c>
      <c r="G1678">
        <v>1785</v>
      </c>
      <c r="I1678">
        <f t="shared" si="104"/>
        <v>0.43919999999999793</v>
      </c>
      <c r="J1678">
        <f t="shared" si="105"/>
        <v>0</v>
      </c>
      <c r="K1678">
        <f t="shared" si="106"/>
        <v>0.43919999999999793</v>
      </c>
      <c r="M1678">
        <f t="shared" si="107"/>
        <v>2.0000000000003126E-2</v>
      </c>
    </row>
    <row r="1679" spans="1:13" x14ac:dyDescent="0.25">
      <c r="A1679">
        <v>38.947000000000003</v>
      </c>
      <c r="B1679">
        <v>0.30651099999999998</v>
      </c>
      <c r="C1679">
        <v>1334</v>
      </c>
      <c r="E1679">
        <v>39.494999999999997</v>
      </c>
      <c r="F1679">
        <v>0.30669299999999999</v>
      </c>
      <c r="G1679">
        <v>1792</v>
      </c>
      <c r="I1679">
        <f t="shared" si="104"/>
        <v>0.54899999999988036</v>
      </c>
      <c r="J1679">
        <f t="shared" si="105"/>
        <v>0</v>
      </c>
      <c r="K1679">
        <f t="shared" si="106"/>
        <v>0.47478260869577232</v>
      </c>
      <c r="M1679">
        <f t="shared" si="107"/>
        <v>2.4999999999998579E-2</v>
      </c>
    </row>
    <row r="1680" spans="1:13" x14ac:dyDescent="0.25">
      <c r="A1680">
        <v>38.972000000000001</v>
      </c>
      <c r="B1680">
        <v>0.30669299999999999</v>
      </c>
      <c r="C1680">
        <v>1341</v>
      </c>
      <c r="E1680">
        <v>39.520000000000003</v>
      </c>
      <c r="F1680">
        <v>0.30687599999999998</v>
      </c>
      <c r="G1680">
        <v>1792</v>
      </c>
      <c r="I1680">
        <f t="shared" si="104"/>
        <v>0.43680000000006197</v>
      </c>
      <c r="J1680">
        <f t="shared" si="105"/>
        <v>0.2800000000000159</v>
      </c>
      <c r="K1680">
        <f t="shared" si="106"/>
        <v>0.43919999999987308</v>
      </c>
      <c r="M1680">
        <f t="shared" si="107"/>
        <v>2.4000000000000909E-2</v>
      </c>
    </row>
    <row r="1681" spans="1:13" x14ac:dyDescent="0.25">
      <c r="A1681">
        <v>38.996000000000002</v>
      </c>
      <c r="B1681">
        <v>0.30687599999999998</v>
      </c>
      <c r="C1681">
        <v>1341</v>
      </c>
      <c r="E1681">
        <v>39.54</v>
      </c>
      <c r="F1681">
        <v>0.30705900000000003</v>
      </c>
      <c r="G1681">
        <v>1792</v>
      </c>
      <c r="I1681">
        <f t="shared" si="104"/>
        <v>0.4574999999999545</v>
      </c>
      <c r="J1681">
        <f t="shared" si="105"/>
        <v>0</v>
      </c>
      <c r="K1681">
        <f t="shared" si="106"/>
        <v>0.54900000000024185</v>
      </c>
      <c r="M1681">
        <f t="shared" si="107"/>
        <v>2.4000000000000909E-2</v>
      </c>
    </row>
    <row r="1682" spans="1:13" x14ac:dyDescent="0.25">
      <c r="A1682">
        <v>39.020000000000003</v>
      </c>
      <c r="B1682">
        <v>0.30705900000000003</v>
      </c>
      <c r="C1682">
        <v>1347</v>
      </c>
      <c r="E1682">
        <v>39.564999999999998</v>
      </c>
      <c r="F1682">
        <v>0.30724200000000002</v>
      </c>
      <c r="G1682">
        <v>1792</v>
      </c>
      <c r="I1682">
        <f t="shared" si="104"/>
        <v>0.45750000000009328</v>
      </c>
      <c r="J1682">
        <f t="shared" si="105"/>
        <v>0.24999999999999054</v>
      </c>
      <c r="K1682">
        <f t="shared" si="106"/>
        <v>0.43919999999999793</v>
      </c>
      <c r="M1682">
        <f t="shared" si="107"/>
        <v>2.099999999999369E-2</v>
      </c>
    </row>
    <row r="1683" spans="1:13" x14ac:dyDescent="0.25">
      <c r="A1683">
        <v>39.040999999999997</v>
      </c>
      <c r="B1683">
        <v>0.30724200000000002</v>
      </c>
      <c r="C1683">
        <v>1341</v>
      </c>
      <c r="E1683">
        <v>39.588999999999999</v>
      </c>
      <c r="F1683">
        <v>0.307425</v>
      </c>
      <c r="G1683">
        <v>1799</v>
      </c>
      <c r="I1683">
        <f t="shared" si="104"/>
        <v>0.52285714285726781</v>
      </c>
      <c r="J1683">
        <f t="shared" si="105"/>
        <v>-0.28571428571437157</v>
      </c>
      <c r="K1683">
        <f t="shared" si="106"/>
        <v>0.4574999999999545</v>
      </c>
      <c r="M1683">
        <f t="shared" si="107"/>
        <v>2.5000000000005684E-2</v>
      </c>
    </row>
    <row r="1684" spans="1:13" x14ac:dyDescent="0.25">
      <c r="A1684">
        <v>39.066000000000003</v>
      </c>
      <c r="B1684">
        <v>0.307425</v>
      </c>
      <c r="C1684">
        <v>1347</v>
      </c>
      <c r="E1684">
        <v>39.613999999999997</v>
      </c>
      <c r="F1684">
        <v>0.30760799999999999</v>
      </c>
      <c r="G1684">
        <v>1799</v>
      </c>
      <c r="I1684">
        <f t="shared" si="104"/>
        <v>0.43919999999987308</v>
      </c>
      <c r="J1684">
        <f t="shared" si="105"/>
        <v>0.23999999999994542</v>
      </c>
      <c r="K1684">
        <f t="shared" si="106"/>
        <v>0.43919999999999793</v>
      </c>
      <c r="M1684">
        <f t="shared" si="107"/>
        <v>2.4000000000000909E-2</v>
      </c>
    </row>
    <row r="1685" spans="1:13" x14ac:dyDescent="0.25">
      <c r="A1685">
        <v>39.090000000000003</v>
      </c>
      <c r="B1685">
        <v>0.30760799999999999</v>
      </c>
      <c r="C1685">
        <v>1341</v>
      </c>
      <c r="E1685">
        <v>39.634</v>
      </c>
      <c r="F1685">
        <v>0.30779099999999998</v>
      </c>
      <c r="G1685">
        <v>1799</v>
      </c>
      <c r="I1685">
        <f t="shared" si="104"/>
        <v>0.4574999999999545</v>
      </c>
      <c r="J1685">
        <f t="shared" si="105"/>
        <v>-0.24999999999999054</v>
      </c>
      <c r="K1685">
        <f t="shared" si="106"/>
        <v>0.54899999999988036</v>
      </c>
      <c r="M1685">
        <f t="shared" si="107"/>
        <v>2.4999999999998579E-2</v>
      </c>
    </row>
    <row r="1686" spans="1:13" x14ac:dyDescent="0.25">
      <c r="A1686">
        <v>39.115000000000002</v>
      </c>
      <c r="B1686">
        <v>0.30779099999999998</v>
      </c>
      <c r="C1686">
        <v>1347</v>
      </c>
      <c r="E1686">
        <v>39.658999999999999</v>
      </c>
      <c r="F1686">
        <v>0.30797400000000003</v>
      </c>
      <c r="G1686">
        <v>1805</v>
      </c>
      <c r="I1686">
        <f t="shared" si="104"/>
        <v>0.43919999999999793</v>
      </c>
      <c r="J1686">
        <f t="shared" si="105"/>
        <v>0.24000000000001365</v>
      </c>
      <c r="K1686">
        <f t="shared" si="106"/>
        <v>0.43920000000013115</v>
      </c>
      <c r="M1686">
        <f t="shared" si="107"/>
        <v>1.9999999999996021E-2</v>
      </c>
    </row>
    <row r="1687" spans="1:13" x14ac:dyDescent="0.25">
      <c r="A1687">
        <v>39.134999999999998</v>
      </c>
      <c r="B1687">
        <v>0.30797400000000003</v>
      </c>
      <c r="C1687">
        <v>1354</v>
      </c>
      <c r="E1687">
        <v>39.682000000000002</v>
      </c>
      <c r="F1687">
        <v>0.30815700000000001</v>
      </c>
      <c r="G1687">
        <v>1812</v>
      </c>
      <c r="I1687">
        <f t="shared" si="104"/>
        <v>0.54900000000024185</v>
      </c>
      <c r="J1687">
        <f t="shared" si="105"/>
        <v>0.35000000000006964</v>
      </c>
      <c r="K1687">
        <f t="shared" si="106"/>
        <v>0.47739130434772942</v>
      </c>
      <c r="M1687">
        <f t="shared" si="107"/>
        <v>2.4999999999998579E-2</v>
      </c>
    </row>
    <row r="1688" spans="1:13" x14ac:dyDescent="0.25">
      <c r="A1688">
        <v>39.159999999999997</v>
      </c>
      <c r="B1688">
        <v>0.30815700000000001</v>
      </c>
      <c r="C1688">
        <v>1347</v>
      </c>
      <c r="E1688">
        <v>39.704999999999998</v>
      </c>
      <c r="F1688">
        <v>0.30833899999999997</v>
      </c>
      <c r="G1688">
        <v>1805</v>
      </c>
      <c r="I1688">
        <f t="shared" si="104"/>
        <v>0.43919999999999793</v>
      </c>
      <c r="J1688">
        <f t="shared" si="105"/>
        <v>-0.2800000000000159</v>
      </c>
      <c r="K1688">
        <f t="shared" si="106"/>
        <v>0.47478260869562755</v>
      </c>
      <c r="M1688">
        <f t="shared" si="107"/>
        <v>2.4000000000000909E-2</v>
      </c>
    </row>
    <row r="1689" spans="1:13" x14ac:dyDescent="0.25">
      <c r="A1689">
        <v>39.183999999999997</v>
      </c>
      <c r="B1689">
        <v>0.30833899999999997</v>
      </c>
      <c r="C1689">
        <v>1347</v>
      </c>
      <c r="E1689">
        <v>39.725000000000001</v>
      </c>
      <c r="F1689">
        <v>0.30852200000000002</v>
      </c>
      <c r="G1689">
        <v>1819</v>
      </c>
      <c r="I1689">
        <f t="shared" si="104"/>
        <v>0.45499999999988272</v>
      </c>
      <c r="J1689">
        <f t="shared" si="105"/>
        <v>0</v>
      </c>
      <c r="K1689">
        <f t="shared" si="106"/>
        <v>0.54900000000004689</v>
      </c>
      <c r="M1689">
        <f t="shared" si="107"/>
        <v>2.5000000000005684E-2</v>
      </c>
    </row>
    <row r="1690" spans="1:13" x14ac:dyDescent="0.25">
      <c r="A1690">
        <v>39.209000000000003</v>
      </c>
      <c r="B1690">
        <v>0.30852200000000002</v>
      </c>
      <c r="C1690">
        <v>1354</v>
      </c>
      <c r="E1690">
        <v>39.75</v>
      </c>
      <c r="F1690">
        <v>0.30870500000000001</v>
      </c>
      <c r="G1690">
        <v>1812</v>
      </c>
      <c r="I1690">
        <f t="shared" si="104"/>
        <v>0.43920000000000631</v>
      </c>
      <c r="J1690">
        <f t="shared" si="105"/>
        <v>0.27999999999993636</v>
      </c>
      <c r="K1690">
        <f t="shared" si="106"/>
        <v>0.43919999999999793</v>
      </c>
      <c r="M1690">
        <f t="shared" si="107"/>
        <v>1.9999999999996021E-2</v>
      </c>
    </row>
    <row r="1691" spans="1:13" x14ac:dyDescent="0.25">
      <c r="A1691">
        <v>39.228999999999999</v>
      </c>
      <c r="B1691">
        <v>0.30870500000000001</v>
      </c>
      <c r="C1691">
        <v>1354</v>
      </c>
      <c r="E1691">
        <v>39.773000000000003</v>
      </c>
      <c r="F1691">
        <v>0.308888</v>
      </c>
      <c r="G1691">
        <v>1805</v>
      </c>
      <c r="I1691">
        <f t="shared" si="104"/>
        <v>0.54900000000007532</v>
      </c>
      <c r="J1691">
        <f t="shared" si="105"/>
        <v>0</v>
      </c>
      <c r="K1691">
        <f t="shared" si="106"/>
        <v>0.47739130434772942</v>
      </c>
      <c r="M1691">
        <f t="shared" si="107"/>
        <v>2.4999999999998579E-2</v>
      </c>
    </row>
    <row r="1692" spans="1:13" x14ac:dyDescent="0.25">
      <c r="A1692">
        <v>39.253999999999998</v>
      </c>
      <c r="B1692">
        <v>0.308888</v>
      </c>
      <c r="C1692">
        <v>1354</v>
      </c>
      <c r="E1692">
        <v>39.796999999999997</v>
      </c>
      <c r="F1692">
        <v>0.30907099999999998</v>
      </c>
      <c r="G1692">
        <v>1812</v>
      </c>
      <c r="I1692">
        <f t="shared" si="104"/>
        <v>0.43919999999999793</v>
      </c>
      <c r="J1692">
        <f t="shared" si="105"/>
        <v>0</v>
      </c>
      <c r="K1692">
        <f t="shared" si="106"/>
        <v>0.45750000000008995</v>
      </c>
      <c r="M1692">
        <f t="shared" si="107"/>
        <v>2.4000000000000909E-2</v>
      </c>
    </row>
    <row r="1693" spans="1:13" x14ac:dyDescent="0.25">
      <c r="A1693">
        <v>39.277999999999999</v>
      </c>
      <c r="B1693">
        <v>0.30907099999999998</v>
      </c>
      <c r="C1693">
        <v>1361</v>
      </c>
      <c r="E1693">
        <v>39.817</v>
      </c>
      <c r="F1693">
        <v>0.30925399999999997</v>
      </c>
      <c r="G1693">
        <v>1812</v>
      </c>
      <c r="I1693">
        <f t="shared" si="104"/>
        <v>0.4574999999999545</v>
      </c>
      <c r="J1693">
        <f t="shared" si="105"/>
        <v>0.29166666666665558</v>
      </c>
      <c r="K1693">
        <f t="shared" si="106"/>
        <v>0.54899999999988036</v>
      </c>
      <c r="M1693">
        <f t="shared" si="107"/>
        <v>2.4999999999998579E-2</v>
      </c>
    </row>
    <row r="1694" spans="1:13" x14ac:dyDescent="0.25">
      <c r="A1694">
        <v>39.302999999999997</v>
      </c>
      <c r="B1694">
        <v>0.30925399999999997</v>
      </c>
      <c r="C1694">
        <v>1354</v>
      </c>
      <c r="E1694">
        <v>39.841000000000001</v>
      </c>
      <c r="F1694">
        <v>0.30943700000000002</v>
      </c>
      <c r="G1694">
        <v>1819</v>
      </c>
      <c r="I1694">
        <f t="shared" si="104"/>
        <v>0.43919999999999793</v>
      </c>
      <c r="J1694">
        <f t="shared" si="105"/>
        <v>-0.2800000000000159</v>
      </c>
      <c r="K1694">
        <f t="shared" si="106"/>
        <v>0.45750000000009328</v>
      </c>
      <c r="M1694">
        <f t="shared" si="107"/>
        <v>2.0000000000003126E-2</v>
      </c>
    </row>
    <row r="1695" spans="1:13" x14ac:dyDescent="0.25">
      <c r="A1695">
        <v>39.323</v>
      </c>
      <c r="B1695">
        <v>0.30943700000000002</v>
      </c>
      <c r="C1695">
        <v>1354</v>
      </c>
      <c r="E1695">
        <v>39.863999999999997</v>
      </c>
      <c r="F1695">
        <v>0.30962000000000001</v>
      </c>
      <c r="G1695">
        <v>1819</v>
      </c>
      <c r="I1695">
        <f t="shared" si="104"/>
        <v>0.54900000000004689</v>
      </c>
      <c r="J1695">
        <f t="shared" si="105"/>
        <v>0</v>
      </c>
      <c r="K1695">
        <f t="shared" si="106"/>
        <v>0.47739130434787691</v>
      </c>
      <c r="M1695">
        <f t="shared" si="107"/>
        <v>2.4999999999998579E-2</v>
      </c>
    </row>
    <row r="1696" spans="1:13" x14ac:dyDescent="0.25">
      <c r="A1696">
        <v>39.347999999999999</v>
      </c>
      <c r="B1696">
        <v>0.30962000000000001</v>
      </c>
      <c r="C1696">
        <v>1361</v>
      </c>
      <c r="E1696">
        <v>39.889000000000003</v>
      </c>
      <c r="F1696">
        <v>0.30980200000000002</v>
      </c>
      <c r="G1696">
        <v>1819</v>
      </c>
      <c r="I1696">
        <f t="shared" si="104"/>
        <v>0.43919999999999793</v>
      </c>
      <c r="J1696">
        <f t="shared" si="105"/>
        <v>0.2800000000000159</v>
      </c>
      <c r="K1696">
        <f t="shared" si="106"/>
        <v>0.43679999999993785</v>
      </c>
      <c r="M1696">
        <f t="shared" si="107"/>
        <v>2.4000000000000909E-2</v>
      </c>
    </row>
    <row r="1697" spans="1:13" x14ac:dyDescent="0.25">
      <c r="A1697">
        <v>39.372</v>
      </c>
      <c r="B1697">
        <v>0.30980200000000002</v>
      </c>
      <c r="C1697">
        <v>1361</v>
      </c>
      <c r="E1697">
        <v>39.909999999999997</v>
      </c>
      <c r="F1697">
        <v>0.30998500000000001</v>
      </c>
      <c r="G1697">
        <v>1805</v>
      </c>
      <c r="I1697">
        <f t="shared" si="104"/>
        <v>0.45500000000002144</v>
      </c>
      <c r="J1697">
        <f t="shared" si="105"/>
        <v>0</v>
      </c>
      <c r="K1697">
        <f t="shared" si="106"/>
        <v>0.52285714285726781</v>
      </c>
      <c r="M1697">
        <f t="shared" si="107"/>
        <v>2.4999999999998579E-2</v>
      </c>
    </row>
    <row r="1698" spans="1:13" x14ac:dyDescent="0.25">
      <c r="A1698">
        <v>39.396999999999998</v>
      </c>
      <c r="B1698">
        <v>0.30998500000000001</v>
      </c>
      <c r="C1698">
        <v>1361</v>
      </c>
      <c r="E1698">
        <v>39.935000000000002</v>
      </c>
      <c r="F1698">
        <v>0.310168</v>
      </c>
      <c r="G1698">
        <v>1812</v>
      </c>
      <c r="I1698">
        <f t="shared" si="104"/>
        <v>0.43919999999999793</v>
      </c>
      <c r="J1698">
        <f t="shared" si="105"/>
        <v>0</v>
      </c>
      <c r="K1698">
        <f t="shared" si="106"/>
        <v>0.43919999999987308</v>
      </c>
      <c r="M1698">
        <f t="shared" si="107"/>
        <v>2.1000000000000796E-2</v>
      </c>
    </row>
    <row r="1699" spans="1:13" x14ac:dyDescent="0.25">
      <c r="A1699">
        <v>39.417999999999999</v>
      </c>
      <c r="B1699">
        <v>0.310168</v>
      </c>
      <c r="C1699">
        <v>1367</v>
      </c>
      <c r="E1699">
        <v>39.959000000000003</v>
      </c>
      <c r="F1699">
        <v>0.31035099999999999</v>
      </c>
      <c r="G1699">
        <v>1812</v>
      </c>
      <c r="I1699">
        <f t="shared" si="104"/>
        <v>0.52285714285709084</v>
      </c>
      <c r="J1699">
        <f t="shared" si="105"/>
        <v>0.28571428571427487</v>
      </c>
      <c r="K1699">
        <f t="shared" si="106"/>
        <v>0.4574999999999545</v>
      </c>
      <c r="M1699">
        <f t="shared" si="107"/>
        <v>2.4000000000000909E-2</v>
      </c>
    </row>
    <row r="1700" spans="1:13" x14ac:dyDescent="0.25">
      <c r="A1700">
        <v>39.442</v>
      </c>
      <c r="B1700">
        <v>0.31035099999999999</v>
      </c>
      <c r="C1700">
        <v>1361</v>
      </c>
      <c r="E1700">
        <v>39.982999999999997</v>
      </c>
      <c r="F1700">
        <v>0.31053399999999998</v>
      </c>
      <c r="G1700">
        <v>1819</v>
      </c>
      <c r="I1700">
        <f t="shared" si="104"/>
        <v>0.4574999999999545</v>
      </c>
      <c r="J1700">
        <f t="shared" si="105"/>
        <v>-0.24999999999999054</v>
      </c>
      <c r="K1700">
        <f t="shared" si="106"/>
        <v>0.45750000000008995</v>
      </c>
      <c r="M1700">
        <f t="shared" si="107"/>
        <v>2.4000000000000909E-2</v>
      </c>
    </row>
    <row r="1701" spans="1:13" x14ac:dyDescent="0.25">
      <c r="A1701">
        <v>39.466000000000001</v>
      </c>
      <c r="B1701">
        <v>0.31053399999999998</v>
      </c>
      <c r="C1701">
        <v>1367</v>
      </c>
      <c r="E1701">
        <v>40.003999999999998</v>
      </c>
      <c r="F1701">
        <v>0.31071700000000002</v>
      </c>
      <c r="G1701">
        <v>1819</v>
      </c>
      <c r="I1701">
        <f t="shared" si="104"/>
        <v>0.4574999999999545</v>
      </c>
      <c r="J1701">
        <f t="shared" si="105"/>
        <v>0.24999999999999054</v>
      </c>
      <c r="K1701">
        <f t="shared" si="106"/>
        <v>0.52285714285724949</v>
      </c>
      <c r="M1701">
        <f t="shared" si="107"/>
        <v>2.4000000000000909E-2</v>
      </c>
    </row>
    <row r="1702" spans="1:13" x14ac:dyDescent="0.25">
      <c r="A1702">
        <v>39.49</v>
      </c>
      <c r="B1702">
        <v>0.31071700000000002</v>
      </c>
      <c r="C1702">
        <v>1367</v>
      </c>
      <c r="E1702">
        <v>40.029000000000003</v>
      </c>
      <c r="F1702">
        <v>0.31090000000000001</v>
      </c>
      <c r="G1702">
        <v>1819</v>
      </c>
      <c r="I1702">
        <f t="shared" si="104"/>
        <v>0.45750000000009328</v>
      </c>
      <c r="J1702">
        <f t="shared" si="105"/>
        <v>0</v>
      </c>
      <c r="K1702">
        <f t="shared" si="106"/>
        <v>0.43919999999987308</v>
      </c>
      <c r="M1702">
        <f t="shared" si="107"/>
        <v>1.9999999999996021E-2</v>
      </c>
    </row>
    <row r="1703" spans="1:13" x14ac:dyDescent="0.25">
      <c r="A1703">
        <v>39.51</v>
      </c>
      <c r="B1703">
        <v>0.31090000000000001</v>
      </c>
      <c r="C1703">
        <v>1367</v>
      </c>
      <c r="E1703">
        <v>40.052999999999997</v>
      </c>
      <c r="F1703">
        <v>0.311083</v>
      </c>
      <c r="G1703">
        <v>1826</v>
      </c>
      <c r="I1703">
        <f t="shared" si="104"/>
        <v>0.54900000000007532</v>
      </c>
      <c r="J1703">
        <f t="shared" si="105"/>
        <v>0</v>
      </c>
      <c r="K1703">
        <f t="shared" si="106"/>
        <v>0.45750000000008995</v>
      </c>
      <c r="M1703">
        <f t="shared" si="107"/>
        <v>2.4999999999998579E-2</v>
      </c>
    </row>
    <row r="1704" spans="1:13" x14ac:dyDescent="0.25">
      <c r="A1704">
        <v>39.534999999999997</v>
      </c>
      <c r="B1704">
        <v>0.311083</v>
      </c>
      <c r="C1704">
        <v>1367</v>
      </c>
      <c r="E1704">
        <v>40.078000000000003</v>
      </c>
      <c r="F1704">
        <v>0.31126599999999999</v>
      </c>
      <c r="G1704">
        <v>1819</v>
      </c>
      <c r="I1704">
        <f t="shared" si="104"/>
        <v>0.43919999999999793</v>
      </c>
      <c r="J1704">
        <f t="shared" si="105"/>
        <v>0</v>
      </c>
      <c r="K1704">
        <f t="shared" si="106"/>
        <v>0.43919999999987308</v>
      </c>
      <c r="M1704">
        <f t="shared" si="107"/>
        <v>2.4000000000000909E-2</v>
      </c>
    </row>
    <row r="1705" spans="1:13" x14ac:dyDescent="0.25">
      <c r="A1705">
        <v>39.558999999999997</v>
      </c>
      <c r="B1705">
        <v>0.31126599999999999</v>
      </c>
      <c r="C1705">
        <v>1367</v>
      </c>
      <c r="E1705">
        <v>40.098999999999997</v>
      </c>
      <c r="F1705">
        <v>0.311448</v>
      </c>
      <c r="G1705">
        <v>1819</v>
      </c>
      <c r="I1705">
        <f t="shared" si="104"/>
        <v>0.4574999999999545</v>
      </c>
      <c r="J1705">
        <f t="shared" si="105"/>
        <v>0</v>
      </c>
      <c r="K1705">
        <f t="shared" si="106"/>
        <v>0.52000000000020041</v>
      </c>
      <c r="M1705">
        <f t="shared" si="107"/>
        <v>2.300000000000324E-2</v>
      </c>
    </row>
    <row r="1706" spans="1:13" x14ac:dyDescent="0.25">
      <c r="A1706">
        <v>39.582000000000001</v>
      </c>
      <c r="B1706">
        <v>0.311448</v>
      </c>
      <c r="C1706">
        <v>1367</v>
      </c>
      <c r="E1706">
        <v>40.124000000000002</v>
      </c>
      <c r="F1706">
        <v>0.31163099999999999</v>
      </c>
      <c r="G1706">
        <v>1826</v>
      </c>
      <c r="I1706">
        <f t="shared" si="104"/>
        <v>0.47478260869562566</v>
      </c>
      <c r="J1706">
        <f t="shared" si="105"/>
        <v>0</v>
      </c>
      <c r="K1706">
        <f t="shared" si="106"/>
        <v>0.43919999999987308</v>
      </c>
      <c r="M1706">
        <f t="shared" si="107"/>
        <v>1.9999999999996021E-2</v>
      </c>
    </row>
    <row r="1707" spans="1:13" x14ac:dyDescent="0.25">
      <c r="A1707">
        <v>39.601999999999997</v>
      </c>
      <c r="B1707">
        <v>0.31163099999999999</v>
      </c>
      <c r="C1707">
        <v>1374</v>
      </c>
      <c r="E1707">
        <v>40.148000000000003</v>
      </c>
      <c r="F1707">
        <v>0.31181399999999998</v>
      </c>
      <c r="G1707">
        <v>1826</v>
      </c>
      <c r="I1707">
        <f t="shared" si="104"/>
        <v>0.54900000000007532</v>
      </c>
      <c r="J1707">
        <f t="shared" si="105"/>
        <v>0.35000000000006964</v>
      </c>
      <c r="K1707">
        <f t="shared" si="106"/>
        <v>0.4574999999999545</v>
      </c>
      <c r="M1707">
        <f t="shared" si="107"/>
        <v>2.4000000000000909E-2</v>
      </c>
    </row>
    <row r="1708" spans="1:13" x14ac:dyDescent="0.25">
      <c r="A1708">
        <v>39.625999999999998</v>
      </c>
      <c r="B1708">
        <v>0.31181399999999998</v>
      </c>
      <c r="C1708">
        <v>1374</v>
      </c>
      <c r="E1708">
        <v>40.173000000000002</v>
      </c>
      <c r="F1708">
        <v>0.31199700000000002</v>
      </c>
      <c r="G1708">
        <v>1826</v>
      </c>
      <c r="I1708">
        <f t="shared" si="104"/>
        <v>0.4574999999999545</v>
      </c>
      <c r="J1708">
        <f t="shared" si="105"/>
        <v>0</v>
      </c>
      <c r="K1708">
        <f t="shared" si="106"/>
        <v>0.43920000000013115</v>
      </c>
      <c r="M1708">
        <f t="shared" si="107"/>
        <v>2.300000000000324E-2</v>
      </c>
    </row>
    <row r="1709" spans="1:13" x14ac:dyDescent="0.25">
      <c r="A1709">
        <v>39.649000000000001</v>
      </c>
      <c r="B1709">
        <v>0.31199700000000002</v>
      </c>
      <c r="C1709">
        <v>1381</v>
      </c>
      <c r="E1709">
        <v>40.194000000000003</v>
      </c>
      <c r="F1709">
        <v>0.31218000000000001</v>
      </c>
      <c r="G1709">
        <v>1826</v>
      </c>
      <c r="I1709">
        <f t="shared" si="104"/>
        <v>0.47739130434787419</v>
      </c>
      <c r="J1709">
        <f t="shared" si="105"/>
        <v>0.30434782608691363</v>
      </c>
      <c r="K1709">
        <f t="shared" si="106"/>
        <v>0.52285714285709084</v>
      </c>
      <c r="M1709">
        <f t="shared" si="107"/>
        <v>2.4000000000000909E-2</v>
      </c>
    </row>
    <row r="1710" spans="1:13" x14ac:dyDescent="0.25">
      <c r="A1710">
        <v>39.673000000000002</v>
      </c>
      <c r="B1710">
        <v>0.31218000000000001</v>
      </c>
      <c r="C1710">
        <v>1367</v>
      </c>
      <c r="E1710">
        <v>40.22</v>
      </c>
      <c r="F1710">
        <v>0.312363</v>
      </c>
      <c r="G1710">
        <v>1826</v>
      </c>
      <c r="I1710">
        <f t="shared" si="104"/>
        <v>0.4574999999999545</v>
      </c>
      <c r="J1710">
        <f t="shared" si="105"/>
        <v>-0.58333333333331117</v>
      </c>
      <c r="K1710">
        <f t="shared" si="106"/>
        <v>0.42230769230772724</v>
      </c>
      <c r="M1710">
        <f t="shared" si="107"/>
        <v>1.9999999999996021E-2</v>
      </c>
    </row>
    <row r="1711" spans="1:13" x14ac:dyDescent="0.25">
      <c r="A1711">
        <v>39.692999999999998</v>
      </c>
      <c r="B1711">
        <v>0.312363</v>
      </c>
      <c r="C1711">
        <v>1381</v>
      </c>
      <c r="E1711">
        <v>40.244</v>
      </c>
      <c r="F1711">
        <v>0.31254599999999999</v>
      </c>
      <c r="G1711">
        <v>1826</v>
      </c>
      <c r="I1711">
        <f t="shared" si="104"/>
        <v>0.54900000000007532</v>
      </c>
      <c r="J1711">
        <f t="shared" si="105"/>
        <v>0.70000000000013929</v>
      </c>
      <c r="K1711">
        <f t="shared" si="106"/>
        <v>0.4574999999999545</v>
      </c>
      <c r="M1711">
        <f t="shared" si="107"/>
        <v>2.300000000000324E-2</v>
      </c>
    </row>
    <row r="1712" spans="1:13" x14ac:dyDescent="0.25">
      <c r="A1712">
        <v>39.716000000000001</v>
      </c>
      <c r="B1712">
        <v>0.31254599999999999</v>
      </c>
      <c r="C1712">
        <v>1381</v>
      </c>
      <c r="E1712">
        <v>40.268999999999998</v>
      </c>
      <c r="F1712">
        <v>0.31272899999999998</v>
      </c>
      <c r="G1712">
        <v>1832</v>
      </c>
      <c r="I1712">
        <f t="shared" si="104"/>
        <v>0.47739130434772942</v>
      </c>
      <c r="J1712">
        <f t="shared" si="105"/>
        <v>0</v>
      </c>
      <c r="K1712">
        <f t="shared" si="106"/>
        <v>0.43919999999999793</v>
      </c>
      <c r="M1712">
        <f t="shared" si="107"/>
        <v>2.2999999999996135E-2</v>
      </c>
    </row>
    <row r="1713" spans="1:13" x14ac:dyDescent="0.25">
      <c r="A1713">
        <v>39.738999999999997</v>
      </c>
      <c r="B1713">
        <v>0.31272899999999998</v>
      </c>
      <c r="C1713">
        <v>1381</v>
      </c>
      <c r="E1713">
        <v>40.29</v>
      </c>
      <c r="F1713">
        <v>0.31291099999999999</v>
      </c>
      <c r="G1713">
        <v>1832</v>
      </c>
      <c r="I1713">
        <f t="shared" si="104"/>
        <v>0.47739130434787691</v>
      </c>
      <c r="J1713">
        <f t="shared" si="105"/>
        <v>0</v>
      </c>
      <c r="K1713">
        <f t="shared" si="106"/>
        <v>0.52000000000002455</v>
      </c>
      <c r="M1713">
        <f t="shared" si="107"/>
        <v>2.5000000000005684E-2</v>
      </c>
    </row>
    <row r="1714" spans="1:13" x14ac:dyDescent="0.25">
      <c r="A1714">
        <v>39.764000000000003</v>
      </c>
      <c r="B1714">
        <v>0.31291099999999999</v>
      </c>
      <c r="C1714">
        <v>1381</v>
      </c>
      <c r="E1714">
        <v>40.316000000000003</v>
      </c>
      <c r="F1714">
        <v>0.31309399999999998</v>
      </c>
      <c r="G1714">
        <v>1832</v>
      </c>
      <c r="I1714">
        <f t="shared" si="104"/>
        <v>0.43679999999993785</v>
      </c>
      <c r="J1714">
        <f t="shared" si="105"/>
        <v>0</v>
      </c>
      <c r="K1714">
        <f t="shared" si="106"/>
        <v>0.42230769230761178</v>
      </c>
      <c r="M1714">
        <f t="shared" si="107"/>
        <v>2.099999999999369E-2</v>
      </c>
    </row>
    <row r="1715" spans="1:13" x14ac:dyDescent="0.25">
      <c r="A1715">
        <v>39.784999999999997</v>
      </c>
      <c r="B1715">
        <v>0.31309399999999998</v>
      </c>
      <c r="C1715">
        <v>1381</v>
      </c>
      <c r="E1715">
        <v>40.340000000000003</v>
      </c>
      <c r="F1715">
        <v>0.31327700000000003</v>
      </c>
      <c r="G1715">
        <v>1832</v>
      </c>
      <c r="I1715">
        <f t="shared" si="104"/>
        <v>0.52285714285726781</v>
      </c>
      <c r="J1715">
        <f t="shared" si="105"/>
        <v>0</v>
      </c>
      <c r="K1715">
        <f t="shared" si="106"/>
        <v>0.45750000000009328</v>
      </c>
      <c r="M1715">
        <f t="shared" si="107"/>
        <v>2.4000000000000909E-2</v>
      </c>
    </row>
    <row r="1716" spans="1:13" x14ac:dyDescent="0.25">
      <c r="A1716">
        <v>39.808999999999997</v>
      </c>
      <c r="B1716">
        <v>0.31327700000000003</v>
      </c>
      <c r="C1716">
        <v>1381</v>
      </c>
      <c r="E1716">
        <v>40.366</v>
      </c>
      <c r="F1716">
        <v>0.31346000000000002</v>
      </c>
      <c r="G1716">
        <v>1826</v>
      </c>
      <c r="I1716">
        <f t="shared" si="104"/>
        <v>0.45750000000009328</v>
      </c>
      <c r="J1716">
        <f t="shared" si="105"/>
        <v>0</v>
      </c>
      <c r="K1716">
        <f t="shared" si="106"/>
        <v>0.42230769230772724</v>
      </c>
      <c r="M1716">
        <f t="shared" si="107"/>
        <v>2.300000000000324E-2</v>
      </c>
    </row>
    <row r="1717" spans="1:13" x14ac:dyDescent="0.25">
      <c r="A1717">
        <v>39.832000000000001</v>
      </c>
      <c r="B1717">
        <v>0.31346000000000002</v>
      </c>
      <c r="C1717">
        <v>1381</v>
      </c>
      <c r="E1717">
        <v>40.387</v>
      </c>
      <c r="F1717">
        <v>0.31364300000000001</v>
      </c>
      <c r="G1717">
        <v>1826</v>
      </c>
      <c r="I1717">
        <f t="shared" si="104"/>
        <v>0.47739130434772942</v>
      </c>
      <c r="J1717">
        <f t="shared" si="105"/>
        <v>0</v>
      </c>
      <c r="K1717">
        <f t="shared" si="106"/>
        <v>0.52285714285709084</v>
      </c>
      <c r="M1717">
        <f t="shared" si="107"/>
        <v>2.4000000000000909E-2</v>
      </c>
    </row>
    <row r="1718" spans="1:13" x14ac:dyDescent="0.25">
      <c r="A1718">
        <v>39.856000000000002</v>
      </c>
      <c r="B1718">
        <v>0.31364300000000001</v>
      </c>
      <c r="C1718">
        <v>1388</v>
      </c>
      <c r="E1718">
        <v>40.411000000000001</v>
      </c>
      <c r="F1718">
        <v>0.31382599999999999</v>
      </c>
      <c r="G1718">
        <v>1832</v>
      </c>
      <c r="I1718">
        <f t="shared" si="104"/>
        <v>0.4574999999999545</v>
      </c>
      <c r="J1718">
        <f t="shared" si="105"/>
        <v>0.29166666666665558</v>
      </c>
      <c r="K1718">
        <f t="shared" si="106"/>
        <v>0.4574999999999545</v>
      </c>
      <c r="M1718">
        <f t="shared" si="107"/>
        <v>2.1000000000000796E-2</v>
      </c>
    </row>
    <row r="1719" spans="1:13" x14ac:dyDescent="0.25">
      <c r="A1719">
        <v>39.877000000000002</v>
      </c>
      <c r="B1719">
        <v>0.31382599999999999</v>
      </c>
      <c r="C1719">
        <v>1388</v>
      </c>
      <c r="E1719">
        <v>40.435000000000002</v>
      </c>
      <c r="F1719">
        <v>0.31400899999999998</v>
      </c>
      <c r="G1719">
        <v>1832</v>
      </c>
      <c r="I1719">
        <f t="shared" si="104"/>
        <v>0.52285714285709084</v>
      </c>
      <c r="J1719">
        <f t="shared" si="105"/>
        <v>0</v>
      </c>
      <c r="K1719">
        <f t="shared" si="106"/>
        <v>0.4574999999999545</v>
      </c>
      <c r="M1719">
        <f t="shared" si="107"/>
        <v>2.4999999999998579E-2</v>
      </c>
    </row>
    <row r="1720" spans="1:13" x14ac:dyDescent="0.25">
      <c r="A1720">
        <v>39.902000000000001</v>
      </c>
      <c r="B1720">
        <v>0.31400899999999998</v>
      </c>
      <c r="C1720">
        <v>1388</v>
      </c>
      <c r="E1720">
        <v>40.460999999999999</v>
      </c>
      <c r="F1720">
        <v>0.31419200000000003</v>
      </c>
      <c r="G1720">
        <v>1839</v>
      </c>
      <c r="I1720">
        <f t="shared" si="104"/>
        <v>0.43919999999999793</v>
      </c>
      <c r="J1720">
        <f t="shared" si="105"/>
        <v>0</v>
      </c>
      <c r="K1720">
        <f t="shared" si="106"/>
        <v>0.42230769230785531</v>
      </c>
      <c r="M1720">
        <f t="shared" si="107"/>
        <v>2.2999999999996135E-2</v>
      </c>
    </row>
    <row r="1721" spans="1:13" x14ac:dyDescent="0.25">
      <c r="A1721">
        <v>39.924999999999997</v>
      </c>
      <c r="B1721">
        <v>0.31419200000000003</v>
      </c>
      <c r="C1721">
        <v>1388</v>
      </c>
      <c r="E1721">
        <v>40.481999999999999</v>
      </c>
      <c r="F1721">
        <v>0.31437500000000002</v>
      </c>
      <c r="G1721">
        <v>1826</v>
      </c>
      <c r="I1721">
        <f t="shared" si="104"/>
        <v>0.47739130434802168</v>
      </c>
      <c r="J1721">
        <f t="shared" si="105"/>
        <v>0</v>
      </c>
      <c r="K1721">
        <f t="shared" si="106"/>
        <v>0.52285714285709084</v>
      </c>
      <c r="M1721">
        <f t="shared" si="107"/>
        <v>2.4000000000000909E-2</v>
      </c>
    </row>
    <row r="1722" spans="1:13" x14ac:dyDescent="0.25">
      <c r="A1722">
        <v>39.948999999999998</v>
      </c>
      <c r="B1722">
        <v>0.31437500000000002</v>
      </c>
      <c r="C1722">
        <v>1388</v>
      </c>
      <c r="E1722">
        <v>40.506</v>
      </c>
      <c r="F1722">
        <v>0.31455699999999998</v>
      </c>
      <c r="G1722">
        <v>1839</v>
      </c>
      <c r="I1722">
        <f t="shared" si="104"/>
        <v>0.4574999999999545</v>
      </c>
      <c r="J1722">
        <f t="shared" si="105"/>
        <v>0</v>
      </c>
      <c r="K1722">
        <f t="shared" si="106"/>
        <v>0.45499999999988272</v>
      </c>
      <c r="M1722">
        <f t="shared" si="107"/>
        <v>2.1000000000000796E-2</v>
      </c>
    </row>
    <row r="1723" spans="1:13" x14ac:dyDescent="0.25">
      <c r="A1723">
        <v>39.97</v>
      </c>
      <c r="B1723">
        <v>0.31455699999999998</v>
      </c>
      <c r="C1723">
        <v>1388</v>
      </c>
      <c r="E1723">
        <v>40.53</v>
      </c>
      <c r="F1723">
        <v>0.31474000000000002</v>
      </c>
      <c r="G1723">
        <v>1832</v>
      </c>
      <c r="I1723">
        <f t="shared" si="104"/>
        <v>0.5199999999998659</v>
      </c>
      <c r="J1723">
        <f t="shared" si="105"/>
        <v>0</v>
      </c>
      <c r="K1723">
        <f t="shared" si="106"/>
        <v>0.45750000000009328</v>
      </c>
      <c r="M1723">
        <f t="shared" si="107"/>
        <v>2.4999999999998579E-2</v>
      </c>
    </row>
    <row r="1724" spans="1:13" x14ac:dyDescent="0.25">
      <c r="A1724">
        <v>39.994999999999997</v>
      </c>
      <c r="B1724">
        <v>0.31474000000000002</v>
      </c>
      <c r="C1724">
        <v>1388</v>
      </c>
      <c r="E1724">
        <v>40.555</v>
      </c>
      <c r="F1724">
        <v>0.31492300000000001</v>
      </c>
      <c r="G1724">
        <v>1839</v>
      </c>
      <c r="I1724">
        <f t="shared" si="104"/>
        <v>0.43920000000013115</v>
      </c>
      <c r="J1724">
        <f t="shared" si="105"/>
        <v>0</v>
      </c>
      <c r="K1724">
        <f t="shared" si="106"/>
        <v>0.43919999999999793</v>
      </c>
      <c r="M1724">
        <f t="shared" si="107"/>
        <v>2.4000000000000909E-2</v>
      </c>
    </row>
    <row r="1725" spans="1:13" x14ac:dyDescent="0.25">
      <c r="A1725">
        <v>40.018999999999998</v>
      </c>
      <c r="B1725">
        <v>0.31492300000000001</v>
      </c>
      <c r="C1725">
        <v>1394</v>
      </c>
      <c r="E1725">
        <v>40.576000000000001</v>
      </c>
      <c r="F1725">
        <v>0.315106</v>
      </c>
      <c r="G1725">
        <v>1832</v>
      </c>
      <c r="I1725">
        <f t="shared" si="104"/>
        <v>0.4574999999999545</v>
      </c>
      <c r="J1725">
        <f t="shared" si="105"/>
        <v>0.24999999999999054</v>
      </c>
      <c r="K1725">
        <f t="shared" si="106"/>
        <v>0.52285714285709084</v>
      </c>
      <c r="M1725">
        <f t="shared" si="107"/>
        <v>2.4999999999998579E-2</v>
      </c>
    </row>
    <row r="1726" spans="1:13" x14ac:dyDescent="0.25">
      <c r="A1726">
        <v>40.043999999999997</v>
      </c>
      <c r="B1726">
        <v>0.315106</v>
      </c>
      <c r="C1726">
        <v>1388</v>
      </c>
      <c r="E1726">
        <v>40.600999999999999</v>
      </c>
      <c r="F1726">
        <v>0.31528899999999999</v>
      </c>
      <c r="G1726">
        <v>1832</v>
      </c>
      <c r="I1726">
        <f t="shared" si="104"/>
        <v>0.43919999999999793</v>
      </c>
      <c r="J1726">
        <f t="shared" si="105"/>
        <v>-0.24000000000001365</v>
      </c>
      <c r="K1726">
        <f t="shared" si="106"/>
        <v>0.43919999999999793</v>
      </c>
      <c r="M1726">
        <f t="shared" si="107"/>
        <v>2.1000000000000796E-2</v>
      </c>
    </row>
    <row r="1727" spans="1:13" x14ac:dyDescent="0.25">
      <c r="A1727">
        <v>40.064999999999998</v>
      </c>
      <c r="B1727">
        <v>0.31528899999999999</v>
      </c>
      <c r="C1727">
        <v>1388</v>
      </c>
      <c r="E1727">
        <v>40.625</v>
      </c>
      <c r="F1727">
        <v>0.31547199999999997</v>
      </c>
      <c r="G1727">
        <v>1839</v>
      </c>
      <c r="I1727">
        <f t="shared" si="104"/>
        <v>0.52285714285709084</v>
      </c>
      <c r="J1727">
        <f t="shared" si="105"/>
        <v>0</v>
      </c>
      <c r="K1727">
        <f t="shared" si="106"/>
        <v>0.4574999999999545</v>
      </c>
      <c r="M1727">
        <f t="shared" si="107"/>
        <v>2.5000000000005684E-2</v>
      </c>
    </row>
    <row r="1728" spans="1:13" x14ac:dyDescent="0.25">
      <c r="A1728">
        <v>40.090000000000003</v>
      </c>
      <c r="B1728">
        <v>0.31547199999999997</v>
      </c>
      <c r="C1728">
        <v>1388</v>
      </c>
      <c r="E1728">
        <v>40.65</v>
      </c>
      <c r="F1728">
        <v>0.31565500000000002</v>
      </c>
      <c r="G1728">
        <v>1839</v>
      </c>
      <c r="I1728">
        <f t="shared" si="104"/>
        <v>0.43919999999987308</v>
      </c>
      <c r="J1728">
        <f t="shared" si="105"/>
        <v>0</v>
      </c>
      <c r="K1728">
        <f t="shared" si="106"/>
        <v>0.43920000000013115</v>
      </c>
      <c r="M1728">
        <f t="shared" si="107"/>
        <v>2.4999999999998579E-2</v>
      </c>
    </row>
    <row r="1729" spans="1:13" x14ac:dyDescent="0.25">
      <c r="A1729">
        <v>40.115000000000002</v>
      </c>
      <c r="B1729">
        <v>0.31565500000000002</v>
      </c>
      <c r="C1729">
        <v>1388</v>
      </c>
      <c r="E1729">
        <v>40.67</v>
      </c>
      <c r="F1729">
        <v>0.31583800000000001</v>
      </c>
      <c r="G1729">
        <v>1839</v>
      </c>
      <c r="I1729">
        <f t="shared" si="104"/>
        <v>0.43920000000013115</v>
      </c>
      <c r="J1729">
        <f t="shared" si="105"/>
        <v>0</v>
      </c>
      <c r="K1729">
        <f t="shared" si="106"/>
        <v>0.54899999999988036</v>
      </c>
      <c r="M1729">
        <f t="shared" si="107"/>
        <v>2.4000000000000909E-2</v>
      </c>
    </row>
    <row r="1730" spans="1:13" x14ac:dyDescent="0.25">
      <c r="A1730">
        <v>40.139000000000003</v>
      </c>
      <c r="B1730">
        <v>0.31583800000000001</v>
      </c>
      <c r="C1730">
        <v>1388</v>
      </c>
      <c r="E1730">
        <v>40.695</v>
      </c>
      <c r="F1730">
        <v>0.31602000000000002</v>
      </c>
      <c r="G1730">
        <v>1846</v>
      </c>
      <c r="I1730">
        <f t="shared" si="104"/>
        <v>0.4574999999999545</v>
      </c>
      <c r="J1730">
        <f t="shared" si="105"/>
        <v>0</v>
      </c>
      <c r="K1730">
        <f t="shared" si="106"/>
        <v>0.43680000000006197</v>
      </c>
      <c r="M1730">
        <f t="shared" si="107"/>
        <v>2.1999999999998465E-2</v>
      </c>
    </row>
    <row r="1731" spans="1:13" x14ac:dyDescent="0.25">
      <c r="A1731">
        <v>40.161000000000001</v>
      </c>
      <c r="B1731">
        <v>0.31602000000000002</v>
      </c>
      <c r="C1731">
        <v>1381</v>
      </c>
      <c r="E1731">
        <v>40.719000000000001</v>
      </c>
      <c r="F1731">
        <v>0.31620300000000001</v>
      </c>
      <c r="G1731">
        <v>1846</v>
      </c>
      <c r="I1731">
        <f t="shared" si="104"/>
        <v>0.49636363636371322</v>
      </c>
      <c r="J1731">
        <f t="shared" si="105"/>
        <v>-0.31818181818184038</v>
      </c>
      <c r="K1731">
        <f t="shared" si="106"/>
        <v>0.4574999999999545</v>
      </c>
      <c r="M1731">
        <f t="shared" si="107"/>
        <v>2.4999999999998579E-2</v>
      </c>
    </row>
    <row r="1732" spans="1:13" x14ac:dyDescent="0.25">
      <c r="A1732">
        <v>40.186</v>
      </c>
      <c r="B1732">
        <v>0.31620300000000001</v>
      </c>
      <c r="C1732">
        <v>1388</v>
      </c>
      <c r="E1732">
        <v>40.744</v>
      </c>
      <c r="F1732">
        <v>0.316386</v>
      </c>
      <c r="G1732">
        <v>1846</v>
      </c>
      <c r="I1732">
        <f t="shared" si="104"/>
        <v>0.43919999999999793</v>
      </c>
      <c r="J1732">
        <f t="shared" si="105"/>
        <v>0.2800000000000159</v>
      </c>
      <c r="K1732">
        <f t="shared" si="106"/>
        <v>0.43919999999999793</v>
      </c>
      <c r="M1732">
        <f t="shared" si="107"/>
        <v>2.4999999999998579E-2</v>
      </c>
    </row>
    <row r="1733" spans="1:13" x14ac:dyDescent="0.25">
      <c r="A1733">
        <v>40.210999999999999</v>
      </c>
      <c r="B1733">
        <v>0.316386</v>
      </c>
      <c r="C1733">
        <v>1388</v>
      </c>
      <c r="E1733">
        <v>40.765000000000001</v>
      </c>
      <c r="F1733">
        <v>0.31656899999999999</v>
      </c>
      <c r="G1733">
        <v>1839</v>
      </c>
      <c r="I1733">
        <f t="shared" ref="I1733:I1796" si="108">(B1733-B1732)/(A1733-A1732)*60</f>
        <v>0.43919999999999793</v>
      </c>
      <c r="J1733">
        <f t="shared" ref="J1733:J1796" si="109">(C1733-C1732)/(A1733-A1732)/1000</f>
        <v>0</v>
      </c>
      <c r="K1733">
        <f t="shared" ref="K1733:K1796" si="110">(F1733-F1732)/(E1733-E1732)*60</f>
        <v>0.52285714285709084</v>
      </c>
      <c r="M1733">
        <f t="shared" ref="M1733:M1796" si="111">A1734-A1733</f>
        <v>2.4999999999998579E-2</v>
      </c>
    </row>
    <row r="1734" spans="1:13" x14ac:dyDescent="0.25">
      <c r="A1734">
        <v>40.235999999999997</v>
      </c>
      <c r="B1734">
        <v>0.31656899999999999</v>
      </c>
      <c r="C1734">
        <v>1388</v>
      </c>
      <c r="E1734">
        <v>40.79</v>
      </c>
      <c r="F1734">
        <v>0.31675199999999998</v>
      </c>
      <c r="G1734">
        <v>1839</v>
      </c>
      <c r="I1734">
        <f t="shared" si="108"/>
        <v>0.43919999999999793</v>
      </c>
      <c r="J1734">
        <f t="shared" si="109"/>
        <v>0</v>
      </c>
      <c r="K1734">
        <f t="shared" si="110"/>
        <v>0.43919999999999793</v>
      </c>
      <c r="M1734">
        <f t="shared" si="111"/>
        <v>2.2000000000005571E-2</v>
      </c>
    </row>
    <row r="1735" spans="1:13" x14ac:dyDescent="0.25">
      <c r="A1735">
        <v>40.258000000000003</v>
      </c>
      <c r="B1735">
        <v>0.31675199999999998</v>
      </c>
      <c r="C1735">
        <v>1388</v>
      </c>
      <c r="E1735">
        <v>40.814</v>
      </c>
      <c r="F1735">
        <v>0.31693500000000002</v>
      </c>
      <c r="G1735">
        <v>1852</v>
      </c>
      <c r="I1735">
        <f t="shared" si="108"/>
        <v>0.49909090909075193</v>
      </c>
      <c r="J1735">
        <f t="shared" si="109"/>
        <v>0</v>
      </c>
      <c r="K1735">
        <f t="shared" si="110"/>
        <v>0.45750000000009328</v>
      </c>
      <c r="M1735">
        <f t="shared" si="111"/>
        <v>2.4999999999998579E-2</v>
      </c>
    </row>
    <row r="1736" spans="1:13" x14ac:dyDescent="0.25">
      <c r="A1736">
        <v>40.283000000000001</v>
      </c>
      <c r="B1736">
        <v>0.31693500000000002</v>
      </c>
      <c r="C1736">
        <v>1381</v>
      </c>
      <c r="E1736">
        <v>40.838000000000001</v>
      </c>
      <c r="F1736">
        <v>0.31711800000000001</v>
      </c>
      <c r="G1736">
        <v>1839</v>
      </c>
      <c r="I1736">
        <f t="shared" si="108"/>
        <v>0.43920000000013115</v>
      </c>
      <c r="J1736">
        <f t="shared" si="109"/>
        <v>-0.2800000000000159</v>
      </c>
      <c r="K1736">
        <f t="shared" si="110"/>
        <v>0.4574999999999545</v>
      </c>
      <c r="M1736">
        <f t="shared" si="111"/>
        <v>2.4000000000000909E-2</v>
      </c>
    </row>
    <row r="1737" spans="1:13" x14ac:dyDescent="0.25">
      <c r="A1737">
        <v>40.307000000000002</v>
      </c>
      <c r="B1737">
        <v>0.31711800000000001</v>
      </c>
      <c r="C1737">
        <v>1388</v>
      </c>
      <c r="E1737">
        <v>40.859000000000002</v>
      </c>
      <c r="F1737">
        <v>0.317301</v>
      </c>
      <c r="G1737">
        <v>1846</v>
      </c>
      <c r="I1737">
        <f t="shared" si="108"/>
        <v>0.4574999999999545</v>
      </c>
      <c r="J1737">
        <f t="shared" si="109"/>
        <v>0.29166666666665558</v>
      </c>
      <c r="K1737">
        <f t="shared" si="110"/>
        <v>0.52285714285709084</v>
      </c>
      <c r="M1737">
        <f t="shared" si="111"/>
        <v>2.4999999999998579E-2</v>
      </c>
    </row>
    <row r="1738" spans="1:13" x14ac:dyDescent="0.25">
      <c r="A1738">
        <v>40.332000000000001</v>
      </c>
      <c r="B1738">
        <v>0.317301</v>
      </c>
      <c r="C1738">
        <v>1388</v>
      </c>
      <c r="E1738">
        <v>40.883000000000003</v>
      </c>
      <c r="F1738">
        <v>0.31748399999999999</v>
      </c>
      <c r="G1738">
        <v>1839</v>
      </c>
      <c r="I1738">
        <f t="shared" si="108"/>
        <v>0.43919999999999793</v>
      </c>
      <c r="J1738">
        <f t="shared" si="109"/>
        <v>0</v>
      </c>
      <c r="K1738">
        <f t="shared" si="110"/>
        <v>0.4574999999999545</v>
      </c>
      <c r="M1738">
        <f t="shared" si="111"/>
        <v>1.9999999999996021E-2</v>
      </c>
    </row>
    <row r="1739" spans="1:13" x14ac:dyDescent="0.25">
      <c r="A1739">
        <v>40.351999999999997</v>
      </c>
      <c r="B1739">
        <v>0.31748399999999999</v>
      </c>
      <c r="C1739">
        <v>1394</v>
      </c>
      <c r="E1739">
        <v>40.906999999999996</v>
      </c>
      <c r="F1739">
        <v>0.317666</v>
      </c>
      <c r="G1739">
        <v>1852</v>
      </c>
      <c r="I1739">
        <f t="shared" si="108"/>
        <v>0.54900000000007532</v>
      </c>
      <c r="J1739">
        <f t="shared" si="109"/>
        <v>0.30000000000005966</v>
      </c>
      <c r="K1739">
        <f t="shared" si="110"/>
        <v>0.45500000000015617</v>
      </c>
      <c r="M1739">
        <f t="shared" si="111"/>
        <v>2.5000000000005684E-2</v>
      </c>
    </row>
    <row r="1740" spans="1:13" x14ac:dyDescent="0.25">
      <c r="A1740">
        <v>40.377000000000002</v>
      </c>
      <c r="B1740">
        <v>0.317666</v>
      </c>
      <c r="C1740">
        <v>1388</v>
      </c>
      <c r="E1740">
        <v>40.932000000000002</v>
      </c>
      <c r="F1740">
        <v>0.31784899999999999</v>
      </c>
      <c r="G1740">
        <v>1846</v>
      </c>
      <c r="I1740">
        <f t="shared" si="108"/>
        <v>0.43679999999993785</v>
      </c>
      <c r="J1740">
        <f t="shared" si="109"/>
        <v>-0.23999999999994542</v>
      </c>
      <c r="K1740">
        <f t="shared" si="110"/>
        <v>0.43919999999987308</v>
      </c>
      <c r="M1740">
        <f t="shared" si="111"/>
        <v>2.2999999999996135E-2</v>
      </c>
    </row>
    <row r="1741" spans="1:13" x14ac:dyDescent="0.25">
      <c r="A1741">
        <v>40.4</v>
      </c>
      <c r="B1741">
        <v>0.31784899999999999</v>
      </c>
      <c r="C1741">
        <v>1388</v>
      </c>
      <c r="E1741">
        <v>40.954000000000001</v>
      </c>
      <c r="F1741">
        <v>0.31803199999999998</v>
      </c>
      <c r="G1741">
        <v>1852</v>
      </c>
      <c r="I1741">
        <f t="shared" si="108"/>
        <v>0.47739130434787691</v>
      </c>
      <c r="J1741">
        <f t="shared" si="109"/>
        <v>0</v>
      </c>
      <c r="K1741">
        <f t="shared" si="110"/>
        <v>0.49909090909091314</v>
      </c>
      <c r="M1741">
        <f t="shared" si="111"/>
        <v>2.4999999999998579E-2</v>
      </c>
    </row>
    <row r="1742" spans="1:13" x14ac:dyDescent="0.25">
      <c r="A1742">
        <v>40.424999999999997</v>
      </c>
      <c r="B1742">
        <v>0.31803199999999998</v>
      </c>
      <c r="C1742">
        <v>1388</v>
      </c>
      <c r="E1742">
        <v>40.978999999999999</v>
      </c>
      <c r="F1742">
        <v>0.31821500000000003</v>
      </c>
      <c r="G1742">
        <v>1852</v>
      </c>
      <c r="I1742">
        <f t="shared" si="108"/>
        <v>0.43919999999999793</v>
      </c>
      <c r="J1742">
        <f t="shared" si="109"/>
        <v>0</v>
      </c>
      <c r="K1742">
        <f t="shared" si="110"/>
        <v>0.43920000000013115</v>
      </c>
      <c r="M1742">
        <f t="shared" si="111"/>
        <v>2.0000000000003126E-2</v>
      </c>
    </row>
    <row r="1743" spans="1:13" x14ac:dyDescent="0.25">
      <c r="A1743">
        <v>40.445</v>
      </c>
      <c r="B1743">
        <v>0.31821500000000003</v>
      </c>
      <c r="C1743">
        <v>1388</v>
      </c>
      <c r="E1743">
        <v>41.003</v>
      </c>
      <c r="F1743">
        <v>0.31839800000000001</v>
      </c>
      <c r="G1743">
        <v>1859</v>
      </c>
      <c r="I1743">
        <f t="shared" si="108"/>
        <v>0.54900000000004689</v>
      </c>
      <c r="J1743">
        <f t="shared" si="109"/>
        <v>0</v>
      </c>
      <c r="K1743">
        <f t="shared" si="110"/>
        <v>0.4574999999999545</v>
      </c>
      <c r="M1743">
        <f t="shared" si="111"/>
        <v>2.4999999999998579E-2</v>
      </c>
    </row>
    <row r="1744" spans="1:13" x14ac:dyDescent="0.25">
      <c r="A1744">
        <v>40.47</v>
      </c>
      <c r="B1744">
        <v>0.31839800000000001</v>
      </c>
      <c r="C1744">
        <v>1394</v>
      </c>
      <c r="E1744">
        <v>41.027000000000001</v>
      </c>
      <c r="F1744">
        <v>0.318581</v>
      </c>
      <c r="G1744">
        <v>1859</v>
      </c>
      <c r="I1744">
        <f t="shared" si="108"/>
        <v>0.43919999999999793</v>
      </c>
      <c r="J1744">
        <f t="shared" si="109"/>
        <v>0.24000000000001365</v>
      </c>
      <c r="K1744">
        <f t="shared" si="110"/>
        <v>0.4574999999999545</v>
      </c>
      <c r="M1744">
        <f t="shared" si="111"/>
        <v>2.4000000000000909E-2</v>
      </c>
    </row>
    <row r="1745" spans="1:13" x14ac:dyDescent="0.25">
      <c r="A1745">
        <v>40.494</v>
      </c>
      <c r="B1745">
        <v>0.318581</v>
      </c>
      <c r="C1745">
        <v>1388</v>
      </c>
      <c r="E1745">
        <v>41.046999999999997</v>
      </c>
      <c r="F1745">
        <v>0.31876399999999999</v>
      </c>
      <c r="G1745">
        <v>1859</v>
      </c>
      <c r="I1745">
        <f t="shared" si="108"/>
        <v>0.4574999999999545</v>
      </c>
      <c r="J1745">
        <f t="shared" si="109"/>
        <v>-0.24999999999999054</v>
      </c>
      <c r="K1745">
        <f t="shared" si="110"/>
        <v>0.54900000000007532</v>
      </c>
      <c r="M1745">
        <f t="shared" si="111"/>
        <v>2.4000000000000909E-2</v>
      </c>
    </row>
    <row r="1746" spans="1:13" x14ac:dyDescent="0.25">
      <c r="A1746">
        <v>40.518000000000001</v>
      </c>
      <c r="B1746">
        <v>0.31876399999999999</v>
      </c>
      <c r="C1746">
        <v>1381</v>
      </c>
      <c r="E1746">
        <v>41.070999999999998</v>
      </c>
      <c r="F1746">
        <v>0.31894699999999998</v>
      </c>
      <c r="G1746">
        <v>1866</v>
      </c>
      <c r="I1746">
        <f t="shared" si="108"/>
        <v>0.4574999999999545</v>
      </c>
      <c r="J1746">
        <f t="shared" si="109"/>
        <v>-0.29166666666665558</v>
      </c>
      <c r="K1746">
        <f t="shared" si="110"/>
        <v>0.4574999999999545</v>
      </c>
      <c r="M1746">
        <f t="shared" si="111"/>
        <v>2.1000000000000796E-2</v>
      </c>
    </row>
    <row r="1747" spans="1:13" x14ac:dyDescent="0.25">
      <c r="A1747">
        <v>40.539000000000001</v>
      </c>
      <c r="B1747">
        <v>0.31894699999999998</v>
      </c>
      <c r="C1747">
        <v>1381</v>
      </c>
      <c r="E1747">
        <v>41.094999999999999</v>
      </c>
      <c r="F1747">
        <v>0.319129</v>
      </c>
      <c r="G1747">
        <v>1866</v>
      </c>
      <c r="I1747">
        <f t="shared" si="108"/>
        <v>0.52285714285709084</v>
      </c>
      <c r="J1747">
        <f t="shared" si="109"/>
        <v>0</v>
      </c>
      <c r="K1747">
        <f t="shared" si="110"/>
        <v>0.45500000000002144</v>
      </c>
      <c r="M1747">
        <f t="shared" si="111"/>
        <v>2.5999999999996248E-2</v>
      </c>
    </row>
    <row r="1748" spans="1:13" x14ac:dyDescent="0.25">
      <c r="A1748">
        <v>40.564999999999998</v>
      </c>
      <c r="B1748">
        <v>0.319129</v>
      </c>
      <c r="C1748">
        <v>1388</v>
      </c>
      <c r="E1748">
        <v>41.119</v>
      </c>
      <c r="F1748">
        <v>0.31931199999999998</v>
      </c>
      <c r="G1748">
        <v>1866</v>
      </c>
      <c r="I1748">
        <f t="shared" si="108"/>
        <v>0.42000000000009635</v>
      </c>
      <c r="J1748">
        <f t="shared" si="109"/>
        <v>0.26923076923080813</v>
      </c>
      <c r="K1748">
        <f t="shared" si="110"/>
        <v>0.4574999999999545</v>
      </c>
      <c r="M1748">
        <f t="shared" si="111"/>
        <v>2.300000000000324E-2</v>
      </c>
    </row>
    <row r="1749" spans="1:13" x14ac:dyDescent="0.25">
      <c r="A1749">
        <v>40.588000000000001</v>
      </c>
      <c r="B1749">
        <v>0.31931199999999998</v>
      </c>
      <c r="C1749">
        <v>1388</v>
      </c>
      <c r="E1749">
        <v>41.139000000000003</v>
      </c>
      <c r="F1749">
        <v>0.31949499999999997</v>
      </c>
      <c r="G1749">
        <v>1866</v>
      </c>
      <c r="I1749">
        <f t="shared" si="108"/>
        <v>0.47739130434772942</v>
      </c>
      <c r="J1749">
        <f t="shared" si="109"/>
        <v>0</v>
      </c>
      <c r="K1749">
        <f t="shared" si="110"/>
        <v>0.54899999999988036</v>
      </c>
      <c r="M1749">
        <f t="shared" si="111"/>
        <v>2.4999999999998579E-2</v>
      </c>
    </row>
    <row r="1750" spans="1:13" x14ac:dyDescent="0.25">
      <c r="A1750">
        <v>40.613</v>
      </c>
      <c r="B1750">
        <v>0.31949499999999997</v>
      </c>
      <c r="C1750">
        <v>1381</v>
      </c>
      <c r="E1750">
        <v>41.162999999999997</v>
      </c>
      <c r="F1750">
        <v>0.31967800000000002</v>
      </c>
      <c r="G1750">
        <v>1859</v>
      </c>
      <c r="I1750">
        <f t="shared" si="108"/>
        <v>0.43919999999999793</v>
      </c>
      <c r="J1750">
        <f t="shared" si="109"/>
        <v>-0.2800000000000159</v>
      </c>
      <c r="K1750">
        <f t="shared" si="110"/>
        <v>0.45750000000022872</v>
      </c>
      <c r="M1750">
        <f t="shared" si="111"/>
        <v>2.1000000000000796E-2</v>
      </c>
    </row>
    <row r="1751" spans="1:13" x14ac:dyDescent="0.25">
      <c r="A1751">
        <v>40.634</v>
      </c>
      <c r="B1751">
        <v>0.31967800000000002</v>
      </c>
      <c r="C1751">
        <v>1381</v>
      </c>
      <c r="E1751">
        <v>41.186</v>
      </c>
      <c r="F1751">
        <v>0.31986100000000001</v>
      </c>
      <c r="G1751">
        <v>1873</v>
      </c>
      <c r="I1751">
        <f t="shared" si="108"/>
        <v>0.52285714285724949</v>
      </c>
      <c r="J1751">
        <f t="shared" si="109"/>
        <v>0</v>
      </c>
      <c r="K1751">
        <f t="shared" si="110"/>
        <v>0.47739130434772942</v>
      </c>
      <c r="M1751">
        <f t="shared" si="111"/>
        <v>2.4999999999998579E-2</v>
      </c>
    </row>
    <row r="1752" spans="1:13" x14ac:dyDescent="0.25">
      <c r="A1752">
        <v>40.658999999999999</v>
      </c>
      <c r="B1752">
        <v>0.31986100000000001</v>
      </c>
      <c r="C1752">
        <v>1388</v>
      </c>
      <c r="E1752">
        <v>41.209000000000003</v>
      </c>
      <c r="F1752">
        <v>0.320044</v>
      </c>
      <c r="G1752">
        <v>1866</v>
      </c>
      <c r="I1752">
        <f t="shared" si="108"/>
        <v>0.43919999999999793</v>
      </c>
      <c r="J1752">
        <f t="shared" si="109"/>
        <v>0.2800000000000159</v>
      </c>
      <c r="K1752">
        <f t="shared" si="110"/>
        <v>0.47739130434772942</v>
      </c>
      <c r="M1752">
        <f t="shared" si="111"/>
        <v>2.4000000000000909E-2</v>
      </c>
    </row>
    <row r="1753" spans="1:13" x14ac:dyDescent="0.25">
      <c r="A1753">
        <v>40.683</v>
      </c>
      <c r="B1753">
        <v>0.320044</v>
      </c>
      <c r="C1753">
        <v>1381</v>
      </c>
      <c r="E1753">
        <v>41.23</v>
      </c>
      <c r="F1753">
        <v>0.32022699999999998</v>
      </c>
      <c r="G1753">
        <v>1873</v>
      </c>
      <c r="I1753">
        <f t="shared" si="108"/>
        <v>0.4574999999999545</v>
      </c>
      <c r="J1753">
        <f t="shared" si="109"/>
        <v>-0.29166666666665558</v>
      </c>
      <c r="K1753">
        <f t="shared" si="110"/>
        <v>0.52285714285726781</v>
      </c>
      <c r="M1753">
        <f t="shared" si="111"/>
        <v>2.4999999999998579E-2</v>
      </c>
    </row>
    <row r="1754" spans="1:13" x14ac:dyDescent="0.25">
      <c r="A1754">
        <v>40.707999999999998</v>
      </c>
      <c r="B1754">
        <v>0.32022699999999998</v>
      </c>
      <c r="C1754">
        <v>1388</v>
      </c>
      <c r="E1754">
        <v>41.253999999999998</v>
      </c>
      <c r="F1754">
        <v>0.32040999999999997</v>
      </c>
      <c r="G1754">
        <v>1873</v>
      </c>
      <c r="I1754">
        <f t="shared" si="108"/>
        <v>0.43919999999999793</v>
      </c>
      <c r="J1754">
        <f t="shared" si="109"/>
        <v>0.2800000000000159</v>
      </c>
      <c r="K1754">
        <f t="shared" si="110"/>
        <v>0.4574999999999545</v>
      </c>
      <c r="M1754">
        <f t="shared" si="111"/>
        <v>2.1000000000000796E-2</v>
      </c>
    </row>
    <row r="1755" spans="1:13" x14ac:dyDescent="0.25">
      <c r="A1755">
        <v>40.728999999999999</v>
      </c>
      <c r="B1755">
        <v>0.32040999999999997</v>
      </c>
      <c r="C1755">
        <v>1381</v>
      </c>
      <c r="E1755">
        <v>41.277999999999999</v>
      </c>
      <c r="F1755">
        <v>0.32059300000000002</v>
      </c>
      <c r="G1755">
        <v>1873</v>
      </c>
      <c r="I1755">
        <f t="shared" si="108"/>
        <v>0.52285714285709084</v>
      </c>
      <c r="J1755">
        <f t="shared" si="109"/>
        <v>-0.33333333333332071</v>
      </c>
      <c r="K1755">
        <f t="shared" si="110"/>
        <v>0.45750000000009328</v>
      </c>
      <c r="M1755">
        <f t="shared" si="111"/>
        <v>2.4000000000000909E-2</v>
      </c>
    </row>
    <row r="1756" spans="1:13" x14ac:dyDescent="0.25">
      <c r="A1756">
        <v>40.753</v>
      </c>
      <c r="B1756">
        <v>0.32059300000000002</v>
      </c>
      <c r="C1756">
        <v>1388</v>
      </c>
      <c r="E1756">
        <v>41.302999999999997</v>
      </c>
      <c r="F1756">
        <v>0.32077499999999998</v>
      </c>
      <c r="G1756">
        <v>1873</v>
      </c>
      <c r="I1756">
        <f t="shared" si="108"/>
        <v>0.45750000000009328</v>
      </c>
      <c r="J1756">
        <f t="shared" si="109"/>
        <v>0.29166666666665558</v>
      </c>
      <c r="K1756">
        <f t="shared" si="110"/>
        <v>0.43679999999992875</v>
      </c>
      <c r="M1756">
        <f t="shared" si="111"/>
        <v>2.4000000000000909E-2</v>
      </c>
    </row>
    <row r="1757" spans="1:13" x14ac:dyDescent="0.25">
      <c r="A1757">
        <v>40.777000000000001</v>
      </c>
      <c r="B1757">
        <v>0.32077499999999998</v>
      </c>
      <c r="C1757">
        <v>1388</v>
      </c>
      <c r="E1757">
        <v>41.323</v>
      </c>
      <c r="F1757">
        <v>0.32095800000000002</v>
      </c>
      <c r="G1757">
        <v>1866</v>
      </c>
      <c r="I1757">
        <f t="shared" si="108"/>
        <v>0.45499999999988272</v>
      </c>
      <c r="J1757">
        <f t="shared" si="109"/>
        <v>0</v>
      </c>
      <c r="K1757">
        <f t="shared" si="110"/>
        <v>0.54900000000004689</v>
      </c>
      <c r="M1757">
        <f t="shared" si="111"/>
        <v>2.4999999999998579E-2</v>
      </c>
    </row>
    <row r="1758" spans="1:13" x14ac:dyDescent="0.25">
      <c r="A1758">
        <v>40.802</v>
      </c>
      <c r="B1758">
        <v>0.32095800000000002</v>
      </c>
      <c r="C1758">
        <v>1388</v>
      </c>
      <c r="E1758">
        <v>41.347999999999999</v>
      </c>
      <c r="F1758">
        <v>0.32114100000000001</v>
      </c>
      <c r="G1758">
        <v>1873</v>
      </c>
      <c r="I1758">
        <f t="shared" si="108"/>
        <v>0.43920000000013115</v>
      </c>
      <c r="J1758">
        <f t="shared" si="109"/>
        <v>0</v>
      </c>
      <c r="K1758">
        <f t="shared" si="110"/>
        <v>0.43919999999999793</v>
      </c>
      <c r="M1758">
        <f t="shared" si="111"/>
        <v>2.0000000000003126E-2</v>
      </c>
    </row>
    <row r="1759" spans="1:13" x14ac:dyDescent="0.25">
      <c r="A1759">
        <v>40.822000000000003</v>
      </c>
      <c r="B1759">
        <v>0.32114100000000001</v>
      </c>
      <c r="C1759">
        <v>1381</v>
      </c>
      <c r="E1759">
        <v>41.372</v>
      </c>
      <c r="F1759">
        <v>0.321324</v>
      </c>
      <c r="G1759">
        <v>1873</v>
      </c>
      <c r="I1759">
        <f t="shared" si="108"/>
        <v>0.54899999999988036</v>
      </c>
      <c r="J1759">
        <f t="shared" si="109"/>
        <v>-0.3499999999999453</v>
      </c>
      <c r="K1759">
        <f t="shared" si="110"/>
        <v>0.4574999999999545</v>
      </c>
      <c r="M1759">
        <f t="shared" si="111"/>
        <v>2.4999999999998579E-2</v>
      </c>
    </row>
    <row r="1760" spans="1:13" x14ac:dyDescent="0.25">
      <c r="A1760">
        <v>40.847000000000001</v>
      </c>
      <c r="B1760">
        <v>0.321324</v>
      </c>
      <c r="C1760">
        <v>1381</v>
      </c>
      <c r="E1760">
        <v>41.396999999999998</v>
      </c>
      <c r="F1760">
        <v>0.32150699999999999</v>
      </c>
      <c r="G1760">
        <v>1866</v>
      </c>
      <c r="I1760">
        <f t="shared" si="108"/>
        <v>0.43919999999999793</v>
      </c>
      <c r="J1760">
        <f t="shared" si="109"/>
        <v>0</v>
      </c>
      <c r="K1760">
        <f t="shared" si="110"/>
        <v>0.43919999999999793</v>
      </c>
      <c r="M1760">
        <f t="shared" si="111"/>
        <v>2.2999999999996135E-2</v>
      </c>
    </row>
    <row r="1761" spans="1:13" x14ac:dyDescent="0.25">
      <c r="A1761">
        <v>40.869999999999997</v>
      </c>
      <c r="B1761">
        <v>0.32150699999999999</v>
      </c>
      <c r="C1761">
        <v>1388</v>
      </c>
      <c r="E1761">
        <v>41.417999999999999</v>
      </c>
      <c r="F1761">
        <v>0.32168999999999998</v>
      </c>
      <c r="G1761">
        <v>1873</v>
      </c>
      <c r="I1761">
        <f t="shared" si="108"/>
        <v>0.47739130434787691</v>
      </c>
      <c r="J1761">
        <f t="shared" si="109"/>
        <v>0.30434782608700767</v>
      </c>
      <c r="K1761">
        <f t="shared" si="110"/>
        <v>0.52285714285709084</v>
      </c>
      <c r="M1761">
        <f t="shared" si="111"/>
        <v>2.5000000000005684E-2</v>
      </c>
    </row>
    <row r="1762" spans="1:13" x14ac:dyDescent="0.25">
      <c r="A1762">
        <v>40.895000000000003</v>
      </c>
      <c r="B1762">
        <v>0.32168999999999998</v>
      </c>
      <c r="C1762">
        <v>1388</v>
      </c>
      <c r="E1762">
        <v>41.442999999999998</v>
      </c>
      <c r="F1762">
        <v>0.32187300000000002</v>
      </c>
      <c r="G1762">
        <v>1866</v>
      </c>
      <c r="I1762">
        <f t="shared" si="108"/>
        <v>0.43919999999987308</v>
      </c>
      <c r="J1762">
        <f t="shared" si="109"/>
        <v>0</v>
      </c>
      <c r="K1762">
        <f t="shared" si="110"/>
        <v>0.43920000000013115</v>
      </c>
      <c r="M1762">
        <f t="shared" si="111"/>
        <v>1.9999999999996021E-2</v>
      </c>
    </row>
    <row r="1763" spans="1:13" x14ac:dyDescent="0.25">
      <c r="A1763">
        <v>40.914999999999999</v>
      </c>
      <c r="B1763">
        <v>0.32187300000000002</v>
      </c>
      <c r="C1763">
        <v>1388</v>
      </c>
      <c r="E1763">
        <v>41.466999999999999</v>
      </c>
      <c r="F1763">
        <v>0.32205600000000001</v>
      </c>
      <c r="G1763">
        <v>1873</v>
      </c>
      <c r="I1763">
        <f t="shared" si="108"/>
        <v>0.54900000000024185</v>
      </c>
      <c r="J1763">
        <f t="shared" si="109"/>
        <v>0</v>
      </c>
      <c r="K1763">
        <f t="shared" si="110"/>
        <v>0.4574999999999545</v>
      </c>
      <c r="M1763">
        <f t="shared" si="111"/>
        <v>2.4000000000000909E-2</v>
      </c>
    </row>
    <row r="1764" spans="1:13" x14ac:dyDescent="0.25">
      <c r="A1764">
        <v>40.939</v>
      </c>
      <c r="B1764">
        <v>0.32205600000000001</v>
      </c>
      <c r="C1764">
        <v>1381</v>
      </c>
      <c r="E1764">
        <v>41.491999999999997</v>
      </c>
      <c r="F1764">
        <v>0.32223800000000002</v>
      </c>
      <c r="G1764">
        <v>1873</v>
      </c>
      <c r="I1764">
        <f t="shared" si="108"/>
        <v>0.4574999999999545</v>
      </c>
      <c r="J1764">
        <f t="shared" si="109"/>
        <v>-0.29166666666665558</v>
      </c>
      <c r="K1764">
        <f t="shared" si="110"/>
        <v>0.43680000000006197</v>
      </c>
      <c r="M1764">
        <f t="shared" si="111"/>
        <v>2.300000000000324E-2</v>
      </c>
    </row>
    <row r="1765" spans="1:13" x14ac:dyDescent="0.25">
      <c r="A1765">
        <v>40.962000000000003</v>
      </c>
      <c r="B1765">
        <v>0.32223800000000002</v>
      </c>
      <c r="C1765">
        <v>1388</v>
      </c>
      <c r="E1765">
        <v>41.512</v>
      </c>
      <c r="F1765">
        <v>0.32242100000000001</v>
      </c>
      <c r="G1765">
        <v>1879</v>
      </c>
      <c r="I1765">
        <f t="shared" si="108"/>
        <v>0.47478260869562566</v>
      </c>
      <c r="J1765">
        <f t="shared" si="109"/>
        <v>0.30434782608691363</v>
      </c>
      <c r="K1765">
        <f t="shared" si="110"/>
        <v>0.54899999999988036</v>
      </c>
      <c r="M1765">
        <f t="shared" si="111"/>
        <v>2.2999999999996135E-2</v>
      </c>
    </row>
    <row r="1766" spans="1:13" x14ac:dyDescent="0.25">
      <c r="A1766">
        <v>40.984999999999999</v>
      </c>
      <c r="B1766">
        <v>0.32242100000000001</v>
      </c>
      <c r="C1766">
        <v>1388</v>
      </c>
      <c r="E1766">
        <v>41.536999999999999</v>
      </c>
      <c r="F1766">
        <v>0.322604</v>
      </c>
      <c r="G1766">
        <v>1879</v>
      </c>
      <c r="I1766">
        <f t="shared" si="108"/>
        <v>0.47739130434787691</v>
      </c>
      <c r="J1766">
        <f t="shared" si="109"/>
        <v>0</v>
      </c>
      <c r="K1766">
        <f t="shared" si="110"/>
        <v>0.43919999999999793</v>
      </c>
      <c r="M1766">
        <f t="shared" si="111"/>
        <v>2.0000000000003126E-2</v>
      </c>
    </row>
    <row r="1767" spans="1:13" x14ac:dyDescent="0.25">
      <c r="A1767">
        <v>41.005000000000003</v>
      </c>
      <c r="B1767">
        <v>0.322604</v>
      </c>
      <c r="C1767">
        <v>1394</v>
      </c>
      <c r="E1767">
        <v>41.561999999999998</v>
      </c>
      <c r="F1767">
        <v>0.32278699999999999</v>
      </c>
      <c r="G1767">
        <v>1873</v>
      </c>
      <c r="I1767">
        <f t="shared" si="108"/>
        <v>0.54899999999988036</v>
      </c>
      <c r="J1767">
        <f t="shared" si="109"/>
        <v>0.29999999999995308</v>
      </c>
      <c r="K1767">
        <f t="shared" si="110"/>
        <v>0.43919999999999793</v>
      </c>
      <c r="M1767">
        <f t="shared" si="111"/>
        <v>2.4000000000000909E-2</v>
      </c>
    </row>
    <row r="1768" spans="1:13" x14ac:dyDescent="0.25">
      <c r="A1768">
        <v>41.029000000000003</v>
      </c>
      <c r="B1768">
        <v>0.32278699999999999</v>
      </c>
      <c r="C1768">
        <v>1394</v>
      </c>
      <c r="E1768">
        <v>41.585999999999999</v>
      </c>
      <c r="F1768">
        <v>0.32296999999999998</v>
      </c>
      <c r="G1768">
        <v>1873</v>
      </c>
      <c r="I1768">
        <f t="shared" si="108"/>
        <v>0.4574999999999545</v>
      </c>
      <c r="J1768">
        <f t="shared" si="109"/>
        <v>0</v>
      </c>
      <c r="K1768">
        <f t="shared" si="110"/>
        <v>0.4574999999999545</v>
      </c>
      <c r="M1768">
        <f t="shared" si="111"/>
        <v>2.2999999999996135E-2</v>
      </c>
    </row>
    <row r="1769" spans="1:13" x14ac:dyDescent="0.25">
      <c r="A1769">
        <v>41.052</v>
      </c>
      <c r="B1769">
        <v>0.32296999999999998</v>
      </c>
      <c r="C1769">
        <v>1388</v>
      </c>
      <c r="E1769">
        <v>41.606999999999999</v>
      </c>
      <c r="F1769">
        <v>0.32315300000000002</v>
      </c>
      <c r="G1769">
        <v>1879</v>
      </c>
      <c r="I1769">
        <f t="shared" si="108"/>
        <v>0.47739130434787691</v>
      </c>
      <c r="J1769">
        <f t="shared" si="109"/>
        <v>-0.26086956521743515</v>
      </c>
      <c r="K1769">
        <f t="shared" si="110"/>
        <v>0.52285714285724949</v>
      </c>
      <c r="M1769">
        <f t="shared" si="111"/>
        <v>2.300000000000324E-2</v>
      </c>
    </row>
    <row r="1770" spans="1:13" x14ac:dyDescent="0.25">
      <c r="A1770">
        <v>41.075000000000003</v>
      </c>
      <c r="B1770">
        <v>0.32315300000000002</v>
      </c>
      <c r="C1770">
        <v>1394</v>
      </c>
      <c r="E1770">
        <v>41.633000000000003</v>
      </c>
      <c r="F1770">
        <v>0.32333600000000001</v>
      </c>
      <c r="G1770">
        <v>1886</v>
      </c>
      <c r="I1770">
        <f t="shared" si="108"/>
        <v>0.47739130434787419</v>
      </c>
      <c r="J1770">
        <f t="shared" si="109"/>
        <v>0.26086956521735455</v>
      </c>
      <c r="K1770">
        <f t="shared" si="110"/>
        <v>0.42230769230761178</v>
      </c>
      <c r="M1770">
        <f t="shared" si="111"/>
        <v>1.9999999999996021E-2</v>
      </c>
    </row>
    <row r="1771" spans="1:13" x14ac:dyDescent="0.25">
      <c r="A1771">
        <v>41.094999999999999</v>
      </c>
      <c r="B1771">
        <v>0.32333600000000001</v>
      </c>
      <c r="C1771">
        <v>1394</v>
      </c>
      <c r="E1771">
        <v>41.656999999999996</v>
      </c>
      <c r="F1771">
        <v>0.323519</v>
      </c>
      <c r="G1771">
        <v>1879</v>
      </c>
      <c r="I1771">
        <f t="shared" si="108"/>
        <v>0.54900000000007532</v>
      </c>
      <c r="J1771">
        <f t="shared" si="109"/>
        <v>0</v>
      </c>
      <c r="K1771">
        <f t="shared" si="110"/>
        <v>0.45750000000008995</v>
      </c>
      <c r="M1771">
        <f t="shared" si="111"/>
        <v>2.4000000000000909E-2</v>
      </c>
    </row>
    <row r="1772" spans="1:13" x14ac:dyDescent="0.25">
      <c r="A1772">
        <v>41.119</v>
      </c>
      <c r="B1772">
        <v>0.323519</v>
      </c>
      <c r="C1772">
        <v>1394</v>
      </c>
      <c r="E1772">
        <v>41.680999999999997</v>
      </c>
      <c r="F1772">
        <v>0.32370199999999999</v>
      </c>
      <c r="G1772">
        <v>1886</v>
      </c>
      <c r="I1772">
        <f t="shared" si="108"/>
        <v>0.4574999999999545</v>
      </c>
      <c r="J1772">
        <f t="shared" si="109"/>
        <v>0</v>
      </c>
      <c r="K1772">
        <f t="shared" si="110"/>
        <v>0.4574999999999545</v>
      </c>
      <c r="M1772">
        <f t="shared" si="111"/>
        <v>2.300000000000324E-2</v>
      </c>
    </row>
    <row r="1773" spans="1:13" x14ac:dyDescent="0.25">
      <c r="A1773">
        <v>41.142000000000003</v>
      </c>
      <c r="B1773">
        <v>0.32370199999999999</v>
      </c>
      <c r="C1773">
        <v>1394</v>
      </c>
      <c r="E1773">
        <v>41.701999999999998</v>
      </c>
      <c r="F1773">
        <v>0.32388400000000001</v>
      </c>
      <c r="G1773">
        <v>1893</v>
      </c>
      <c r="I1773">
        <f t="shared" si="108"/>
        <v>0.47739130434772942</v>
      </c>
      <c r="J1773">
        <f t="shared" si="109"/>
        <v>0</v>
      </c>
      <c r="K1773">
        <f t="shared" si="110"/>
        <v>0.52000000000002455</v>
      </c>
      <c r="M1773">
        <f t="shared" si="111"/>
        <v>2.3999999999993804E-2</v>
      </c>
    </row>
    <row r="1774" spans="1:13" x14ac:dyDescent="0.25">
      <c r="A1774">
        <v>41.165999999999997</v>
      </c>
      <c r="B1774">
        <v>0.32388400000000001</v>
      </c>
      <c r="C1774">
        <v>1401</v>
      </c>
      <c r="E1774">
        <v>41.728000000000002</v>
      </c>
      <c r="F1774">
        <v>0.32406699999999999</v>
      </c>
      <c r="G1774">
        <v>1886</v>
      </c>
      <c r="I1774">
        <f t="shared" si="108"/>
        <v>0.45500000000015617</v>
      </c>
      <c r="J1774">
        <f t="shared" si="109"/>
        <v>0.29166666666674196</v>
      </c>
      <c r="K1774">
        <f t="shared" si="110"/>
        <v>0.42230769230761178</v>
      </c>
      <c r="M1774">
        <f t="shared" si="111"/>
        <v>2.1000000000000796E-2</v>
      </c>
    </row>
    <row r="1775" spans="1:13" x14ac:dyDescent="0.25">
      <c r="A1775">
        <v>41.186999999999998</v>
      </c>
      <c r="B1775">
        <v>0.32406699999999999</v>
      </c>
      <c r="C1775">
        <v>1408</v>
      </c>
      <c r="E1775">
        <v>41.752000000000002</v>
      </c>
      <c r="F1775">
        <v>0.32424999999999998</v>
      </c>
      <c r="G1775">
        <v>1893</v>
      </c>
      <c r="I1775">
        <f t="shared" si="108"/>
        <v>0.52285714285709084</v>
      </c>
      <c r="J1775">
        <f t="shared" si="109"/>
        <v>0.33333333333332071</v>
      </c>
      <c r="K1775">
        <f t="shared" si="110"/>
        <v>0.4574999999999545</v>
      </c>
      <c r="M1775">
        <f t="shared" si="111"/>
        <v>2.4000000000000909E-2</v>
      </c>
    </row>
    <row r="1776" spans="1:13" x14ac:dyDescent="0.25">
      <c r="A1776">
        <v>41.210999999999999</v>
      </c>
      <c r="B1776">
        <v>0.32424999999999998</v>
      </c>
      <c r="C1776">
        <v>1394</v>
      </c>
      <c r="E1776">
        <v>41.777000000000001</v>
      </c>
      <c r="F1776">
        <v>0.32443300000000003</v>
      </c>
      <c r="G1776">
        <v>1886</v>
      </c>
      <c r="I1776">
        <f t="shared" si="108"/>
        <v>0.4574999999999545</v>
      </c>
      <c r="J1776">
        <f t="shared" si="109"/>
        <v>-0.58333333333331117</v>
      </c>
      <c r="K1776">
        <f t="shared" si="110"/>
        <v>0.43920000000013115</v>
      </c>
      <c r="M1776">
        <f t="shared" si="111"/>
        <v>2.300000000000324E-2</v>
      </c>
    </row>
    <row r="1777" spans="1:13" x14ac:dyDescent="0.25">
      <c r="A1777">
        <v>41.234000000000002</v>
      </c>
      <c r="B1777">
        <v>0.32443300000000003</v>
      </c>
      <c r="C1777">
        <v>1401</v>
      </c>
      <c r="E1777">
        <v>41.798000000000002</v>
      </c>
      <c r="F1777">
        <v>0.32461600000000002</v>
      </c>
      <c r="G1777">
        <v>1893</v>
      </c>
      <c r="I1777">
        <f t="shared" si="108"/>
        <v>0.47739130434787419</v>
      </c>
      <c r="J1777">
        <f t="shared" si="109"/>
        <v>0.30434782608691363</v>
      </c>
      <c r="K1777">
        <f t="shared" si="110"/>
        <v>0.52285714285709084</v>
      </c>
      <c r="M1777">
        <f t="shared" si="111"/>
        <v>2.4000000000000909E-2</v>
      </c>
    </row>
    <row r="1778" spans="1:13" x14ac:dyDescent="0.25">
      <c r="A1778">
        <v>41.258000000000003</v>
      </c>
      <c r="B1778">
        <v>0.32461600000000002</v>
      </c>
      <c r="C1778">
        <v>1401</v>
      </c>
      <c r="E1778">
        <v>41.823</v>
      </c>
      <c r="F1778">
        <v>0.324799</v>
      </c>
      <c r="G1778">
        <v>1893</v>
      </c>
      <c r="I1778">
        <f t="shared" si="108"/>
        <v>0.4574999999999545</v>
      </c>
      <c r="J1778">
        <f t="shared" si="109"/>
        <v>0</v>
      </c>
      <c r="K1778">
        <f t="shared" si="110"/>
        <v>0.43919999999999793</v>
      </c>
      <c r="M1778">
        <f t="shared" si="111"/>
        <v>2.1000000000000796E-2</v>
      </c>
    </row>
    <row r="1779" spans="1:13" x14ac:dyDescent="0.25">
      <c r="A1779">
        <v>41.279000000000003</v>
      </c>
      <c r="B1779">
        <v>0.324799</v>
      </c>
      <c r="C1779">
        <v>1401</v>
      </c>
      <c r="E1779">
        <v>41.847999999999999</v>
      </c>
      <c r="F1779">
        <v>0.32498199999999999</v>
      </c>
      <c r="G1779">
        <v>1893</v>
      </c>
      <c r="I1779">
        <f t="shared" si="108"/>
        <v>0.52285714285709084</v>
      </c>
      <c r="J1779">
        <f t="shared" si="109"/>
        <v>0</v>
      </c>
      <c r="K1779">
        <f t="shared" si="110"/>
        <v>0.43919999999999793</v>
      </c>
      <c r="M1779">
        <f t="shared" si="111"/>
        <v>2.3999999999993804E-2</v>
      </c>
    </row>
    <row r="1780" spans="1:13" x14ac:dyDescent="0.25">
      <c r="A1780">
        <v>41.302999999999997</v>
      </c>
      <c r="B1780">
        <v>0.32498199999999999</v>
      </c>
      <c r="C1780">
        <v>1408</v>
      </c>
      <c r="E1780">
        <v>41.872</v>
      </c>
      <c r="F1780">
        <v>0.32516499999999998</v>
      </c>
      <c r="G1780">
        <v>1900</v>
      </c>
      <c r="I1780">
        <f t="shared" si="108"/>
        <v>0.45750000000008995</v>
      </c>
      <c r="J1780">
        <f t="shared" si="109"/>
        <v>0.29166666666674196</v>
      </c>
      <c r="K1780">
        <f t="shared" si="110"/>
        <v>0.4574999999999545</v>
      </c>
      <c r="M1780">
        <f t="shared" si="111"/>
        <v>2.4000000000000909E-2</v>
      </c>
    </row>
    <row r="1781" spans="1:13" x14ac:dyDescent="0.25">
      <c r="A1781">
        <v>41.326999999999998</v>
      </c>
      <c r="B1781">
        <v>0.32516499999999998</v>
      </c>
      <c r="C1781">
        <v>1394</v>
      </c>
      <c r="E1781">
        <v>41.893000000000001</v>
      </c>
      <c r="F1781">
        <v>0.325347</v>
      </c>
      <c r="G1781">
        <v>1893</v>
      </c>
      <c r="I1781">
        <f t="shared" si="108"/>
        <v>0.4574999999999545</v>
      </c>
      <c r="J1781">
        <f t="shared" si="109"/>
        <v>-0.58333333333331117</v>
      </c>
      <c r="K1781">
        <f t="shared" si="110"/>
        <v>0.52000000000002455</v>
      </c>
      <c r="M1781">
        <f t="shared" si="111"/>
        <v>2.4000000000000909E-2</v>
      </c>
    </row>
    <row r="1782" spans="1:13" x14ac:dyDescent="0.25">
      <c r="A1782">
        <v>41.350999999999999</v>
      </c>
      <c r="B1782">
        <v>0.325347</v>
      </c>
      <c r="C1782">
        <v>1401</v>
      </c>
      <c r="E1782">
        <v>41.917000000000002</v>
      </c>
      <c r="F1782">
        <v>0.32552999999999999</v>
      </c>
      <c r="G1782">
        <v>1893</v>
      </c>
      <c r="I1782">
        <f t="shared" si="108"/>
        <v>0.45500000000002144</v>
      </c>
      <c r="J1782">
        <f t="shared" si="109"/>
        <v>0.29166666666665558</v>
      </c>
      <c r="K1782">
        <f t="shared" si="110"/>
        <v>0.4574999999999545</v>
      </c>
      <c r="M1782">
        <f t="shared" si="111"/>
        <v>2.1000000000000796E-2</v>
      </c>
    </row>
    <row r="1783" spans="1:13" x14ac:dyDescent="0.25">
      <c r="A1783">
        <v>41.372</v>
      </c>
      <c r="B1783">
        <v>0.32552999999999999</v>
      </c>
      <c r="C1783">
        <v>1401</v>
      </c>
      <c r="E1783">
        <v>41.941000000000003</v>
      </c>
      <c r="F1783">
        <v>0.32571299999999997</v>
      </c>
      <c r="G1783">
        <v>1900</v>
      </c>
      <c r="I1783">
        <f t="shared" si="108"/>
        <v>0.52285714285709084</v>
      </c>
      <c r="J1783">
        <f t="shared" si="109"/>
        <v>0</v>
      </c>
      <c r="K1783">
        <f t="shared" si="110"/>
        <v>0.4574999999999545</v>
      </c>
      <c r="M1783">
        <f t="shared" si="111"/>
        <v>2.4999999999998579E-2</v>
      </c>
    </row>
    <row r="1784" spans="1:13" x14ac:dyDescent="0.25">
      <c r="A1784">
        <v>41.396999999999998</v>
      </c>
      <c r="B1784">
        <v>0.32571299999999997</v>
      </c>
      <c r="C1784">
        <v>1401</v>
      </c>
      <c r="E1784">
        <v>41.966000000000001</v>
      </c>
      <c r="F1784">
        <v>0.32589600000000002</v>
      </c>
      <c r="G1784">
        <v>1900</v>
      </c>
      <c r="I1784">
        <f t="shared" si="108"/>
        <v>0.43919999999999793</v>
      </c>
      <c r="J1784">
        <f t="shared" si="109"/>
        <v>0</v>
      </c>
      <c r="K1784">
        <f t="shared" si="110"/>
        <v>0.43920000000013115</v>
      </c>
      <c r="M1784">
        <f t="shared" si="111"/>
        <v>2.4000000000000909E-2</v>
      </c>
    </row>
    <row r="1785" spans="1:13" x14ac:dyDescent="0.25">
      <c r="A1785">
        <v>41.420999999999999</v>
      </c>
      <c r="B1785">
        <v>0.32589600000000002</v>
      </c>
      <c r="C1785">
        <v>1408</v>
      </c>
      <c r="E1785">
        <v>41.987000000000002</v>
      </c>
      <c r="F1785">
        <v>0.32607900000000001</v>
      </c>
      <c r="G1785">
        <v>1900</v>
      </c>
      <c r="I1785">
        <f t="shared" si="108"/>
        <v>0.45750000000009328</v>
      </c>
      <c r="J1785">
        <f t="shared" si="109"/>
        <v>0.29166666666665558</v>
      </c>
      <c r="K1785">
        <f t="shared" si="110"/>
        <v>0.52285714285709084</v>
      </c>
      <c r="M1785">
        <f t="shared" si="111"/>
        <v>2.4999999999998579E-2</v>
      </c>
    </row>
    <row r="1786" spans="1:13" x14ac:dyDescent="0.25">
      <c r="A1786">
        <v>41.445999999999998</v>
      </c>
      <c r="B1786">
        <v>0.32607900000000001</v>
      </c>
      <c r="C1786">
        <v>1408</v>
      </c>
      <c r="E1786">
        <v>42.012</v>
      </c>
      <c r="F1786">
        <v>0.326262</v>
      </c>
      <c r="G1786">
        <v>1900</v>
      </c>
      <c r="I1786">
        <f t="shared" si="108"/>
        <v>0.43919999999999793</v>
      </c>
      <c r="J1786">
        <f t="shared" si="109"/>
        <v>0</v>
      </c>
      <c r="K1786">
        <f t="shared" si="110"/>
        <v>0.43919999999999793</v>
      </c>
      <c r="M1786">
        <f t="shared" si="111"/>
        <v>2.1000000000000796E-2</v>
      </c>
    </row>
    <row r="1787" spans="1:13" x14ac:dyDescent="0.25">
      <c r="A1787">
        <v>41.466999999999999</v>
      </c>
      <c r="B1787">
        <v>0.326262</v>
      </c>
      <c r="C1787">
        <v>1408</v>
      </c>
      <c r="E1787">
        <v>42.036000000000001</v>
      </c>
      <c r="F1787">
        <v>0.32644499999999999</v>
      </c>
      <c r="G1787">
        <v>1900</v>
      </c>
      <c r="I1787">
        <f t="shared" si="108"/>
        <v>0.52285714285709084</v>
      </c>
      <c r="J1787">
        <f t="shared" si="109"/>
        <v>0</v>
      </c>
      <c r="K1787">
        <f t="shared" si="110"/>
        <v>0.4574999999999545</v>
      </c>
      <c r="M1787">
        <f t="shared" si="111"/>
        <v>2.4999999999998579E-2</v>
      </c>
    </row>
    <row r="1788" spans="1:13" x14ac:dyDescent="0.25">
      <c r="A1788">
        <v>41.491999999999997</v>
      </c>
      <c r="B1788">
        <v>0.32644499999999999</v>
      </c>
      <c r="C1788">
        <v>1408</v>
      </c>
      <c r="E1788">
        <v>42.061999999999998</v>
      </c>
      <c r="F1788">
        <v>0.32662799999999997</v>
      </c>
      <c r="G1788">
        <v>1906</v>
      </c>
      <c r="I1788">
        <f t="shared" si="108"/>
        <v>0.43919999999999793</v>
      </c>
      <c r="J1788">
        <f t="shared" si="109"/>
        <v>0</v>
      </c>
      <c r="K1788">
        <f t="shared" si="110"/>
        <v>0.42230769230772724</v>
      </c>
      <c r="M1788">
        <f t="shared" si="111"/>
        <v>2.4000000000000909E-2</v>
      </c>
    </row>
    <row r="1789" spans="1:13" x14ac:dyDescent="0.25">
      <c r="A1789">
        <v>41.515999999999998</v>
      </c>
      <c r="B1789">
        <v>0.32662799999999997</v>
      </c>
      <c r="C1789">
        <v>1408</v>
      </c>
      <c r="E1789">
        <v>42.082000000000001</v>
      </c>
      <c r="F1789">
        <v>0.32681100000000002</v>
      </c>
      <c r="G1789">
        <v>1900</v>
      </c>
      <c r="I1789">
        <f t="shared" si="108"/>
        <v>0.4574999999999545</v>
      </c>
      <c r="J1789">
        <f t="shared" si="109"/>
        <v>0</v>
      </c>
      <c r="K1789">
        <f t="shared" si="110"/>
        <v>0.54900000000004689</v>
      </c>
      <c r="M1789">
        <f t="shared" si="111"/>
        <v>2.6000000000003354E-2</v>
      </c>
    </row>
    <row r="1790" spans="1:13" x14ac:dyDescent="0.25">
      <c r="A1790">
        <v>41.542000000000002</v>
      </c>
      <c r="B1790">
        <v>0.32681100000000002</v>
      </c>
      <c r="C1790">
        <v>1415</v>
      </c>
      <c r="E1790">
        <v>42.106999999999999</v>
      </c>
      <c r="F1790">
        <v>0.32699299999999998</v>
      </c>
      <c r="G1790">
        <v>1900</v>
      </c>
      <c r="I1790">
        <f t="shared" si="108"/>
        <v>0.42230769230773996</v>
      </c>
      <c r="J1790">
        <f t="shared" si="109"/>
        <v>0.26923076923073447</v>
      </c>
      <c r="K1790">
        <f t="shared" si="110"/>
        <v>0.43679999999992875</v>
      </c>
      <c r="M1790">
        <f t="shared" si="111"/>
        <v>2.1000000000000796E-2</v>
      </c>
    </row>
    <row r="1791" spans="1:13" x14ac:dyDescent="0.25">
      <c r="A1791">
        <v>41.563000000000002</v>
      </c>
      <c r="B1791">
        <v>0.32699299999999998</v>
      </c>
      <c r="C1791">
        <v>1415</v>
      </c>
      <c r="E1791">
        <v>42.131</v>
      </c>
      <c r="F1791">
        <v>0.32717600000000002</v>
      </c>
      <c r="G1791">
        <v>1900</v>
      </c>
      <c r="I1791">
        <f t="shared" si="108"/>
        <v>0.5199999999998659</v>
      </c>
      <c r="J1791">
        <f t="shared" si="109"/>
        <v>0</v>
      </c>
      <c r="K1791">
        <f t="shared" si="110"/>
        <v>0.45750000000009328</v>
      </c>
      <c r="M1791">
        <f t="shared" si="111"/>
        <v>2.4999999999998579E-2</v>
      </c>
    </row>
    <row r="1792" spans="1:13" x14ac:dyDescent="0.25">
      <c r="A1792">
        <v>41.588000000000001</v>
      </c>
      <c r="B1792">
        <v>0.32717600000000002</v>
      </c>
      <c r="C1792">
        <v>1415</v>
      </c>
      <c r="E1792">
        <v>42.155999999999999</v>
      </c>
      <c r="F1792">
        <v>0.32735900000000001</v>
      </c>
      <c r="G1792">
        <v>1906</v>
      </c>
      <c r="I1792">
        <f t="shared" si="108"/>
        <v>0.43920000000013115</v>
      </c>
      <c r="J1792">
        <f t="shared" si="109"/>
        <v>0</v>
      </c>
      <c r="K1792">
        <f t="shared" si="110"/>
        <v>0.43919999999999793</v>
      </c>
      <c r="M1792">
        <f t="shared" si="111"/>
        <v>2.5999999999996248E-2</v>
      </c>
    </row>
    <row r="1793" spans="1:13" x14ac:dyDescent="0.25">
      <c r="A1793">
        <v>41.613999999999997</v>
      </c>
      <c r="B1793">
        <v>0.32735900000000001</v>
      </c>
      <c r="C1793">
        <v>1408</v>
      </c>
      <c r="E1793">
        <v>42.177</v>
      </c>
      <c r="F1793">
        <v>0.327542</v>
      </c>
      <c r="G1793">
        <v>1906</v>
      </c>
      <c r="I1793">
        <f t="shared" si="108"/>
        <v>0.42230769230772724</v>
      </c>
      <c r="J1793">
        <f t="shared" si="109"/>
        <v>-0.26923076923080813</v>
      </c>
      <c r="K1793">
        <f t="shared" si="110"/>
        <v>0.52285714285709084</v>
      </c>
      <c r="M1793">
        <f t="shared" si="111"/>
        <v>2.5000000000005684E-2</v>
      </c>
    </row>
    <row r="1794" spans="1:13" x14ac:dyDescent="0.25">
      <c r="A1794">
        <v>41.639000000000003</v>
      </c>
      <c r="B1794">
        <v>0.327542</v>
      </c>
      <c r="C1794">
        <v>1408</v>
      </c>
      <c r="E1794">
        <v>42.201000000000001</v>
      </c>
      <c r="F1794">
        <v>0.32772499999999999</v>
      </c>
      <c r="G1794">
        <v>1906</v>
      </c>
      <c r="I1794">
        <f t="shared" si="108"/>
        <v>0.43919999999987308</v>
      </c>
      <c r="J1794">
        <f t="shared" si="109"/>
        <v>0</v>
      </c>
      <c r="K1794">
        <f t="shared" si="110"/>
        <v>0.4574999999999545</v>
      </c>
      <c r="M1794">
        <f t="shared" si="111"/>
        <v>2.099999999999369E-2</v>
      </c>
    </row>
    <row r="1795" spans="1:13" x14ac:dyDescent="0.25">
      <c r="A1795">
        <v>41.66</v>
      </c>
      <c r="B1795">
        <v>0.32772499999999999</v>
      </c>
      <c r="C1795">
        <v>1421</v>
      </c>
      <c r="E1795">
        <v>42.225999999999999</v>
      </c>
      <c r="F1795">
        <v>0.32790799999999998</v>
      </c>
      <c r="G1795">
        <v>1913</v>
      </c>
      <c r="I1795">
        <f t="shared" si="108"/>
        <v>0.52285714285726781</v>
      </c>
      <c r="J1795">
        <f t="shared" si="109"/>
        <v>0.61904761904780503</v>
      </c>
      <c r="K1795">
        <f t="shared" si="110"/>
        <v>0.43919999999999793</v>
      </c>
      <c r="M1795">
        <f t="shared" si="111"/>
        <v>2.6000000000003354E-2</v>
      </c>
    </row>
    <row r="1796" spans="1:13" x14ac:dyDescent="0.25">
      <c r="A1796">
        <v>41.686</v>
      </c>
      <c r="B1796">
        <v>0.32790799999999998</v>
      </c>
      <c r="C1796">
        <v>1415</v>
      </c>
      <c r="E1796">
        <v>42.25</v>
      </c>
      <c r="F1796">
        <v>0.32809100000000002</v>
      </c>
      <c r="G1796">
        <v>1913</v>
      </c>
      <c r="I1796">
        <f t="shared" si="108"/>
        <v>0.42230769230761178</v>
      </c>
      <c r="J1796">
        <f t="shared" si="109"/>
        <v>-0.23076923076920103</v>
      </c>
      <c r="K1796">
        <f t="shared" si="110"/>
        <v>0.45750000000009328</v>
      </c>
      <c r="M1796">
        <f t="shared" si="111"/>
        <v>2.4000000000000909E-2</v>
      </c>
    </row>
    <row r="1797" spans="1:13" x14ac:dyDescent="0.25">
      <c r="A1797">
        <v>41.71</v>
      </c>
      <c r="B1797">
        <v>0.32809100000000002</v>
      </c>
      <c r="C1797">
        <v>1415</v>
      </c>
      <c r="E1797">
        <v>42.271000000000001</v>
      </c>
      <c r="F1797">
        <v>0.32827400000000001</v>
      </c>
      <c r="G1797">
        <v>1920</v>
      </c>
      <c r="I1797">
        <f t="shared" ref="I1797:I1860" si="112">(B1797-B1796)/(A1797-A1796)*60</f>
        <v>0.45750000000009328</v>
      </c>
      <c r="J1797">
        <f t="shared" ref="J1797:J1860" si="113">(C1797-C1796)/(A1797-A1796)/1000</f>
        <v>0</v>
      </c>
      <c r="K1797">
        <f t="shared" ref="K1797:K1860" si="114">(F1797-F1796)/(E1797-E1796)*60</f>
        <v>0.52285714285709084</v>
      </c>
      <c r="M1797">
        <f t="shared" ref="M1797:M1860" si="115">A1798-A1797</f>
        <v>2.4000000000000909E-2</v>
      </c>
    </row>
    <row r="1798" spans="1:13" x14ac:dyDescent="0.25">
      <c r="A1798">
        <v>41.734000000000002</v>
      </c>
      <c r="B1798">
        <v>0.32827400000000001</v>
      </c>
      <c r="C1798">
        <v>1421</v>
      </c>
      <c r="E1798">
        <v>42.295999999999999</v>
      </c>
      <c r="F1798">
        <v>0.32845600000000003</v>
      </c>
      <c r="G1798">
        <v>1920</v>
      </c>
      <c r="I1798">
        <f t="shared" si="112"/>
        <v>0.4574999999999545</v>
      </c>
      <c r="J1798">
        <f t="shared" si="113"/>
        <v>0.24999999999999054</v>
      </c>
      <c r="K1798">
        <f t="shared" si="114"/>
        <v>0.43680000000006197</v>
      </c>
      <c r="M1798">
        <f t="shared" si="115"/>
        <v>2.1000000000000796E-2</v>
      </c>
    </row>
    <row r="1799" spans="1:13" x14ac:dyDescent="0.25">
      <c r="A1799">
        <v>41.755000000000003</v>
      </c>
      <c r="B1799">
        <v>0.32845600000000003</v>
      </c>
      <c r="C1799">
        <v>1421</v>
      </c>
      <c r="E1799">
        <v>42.32</v>
      </c>
      <c r="F1799">
        <v>0.32863900000000001</v>
      </c>
      <c r="G1799">
        <v>1920</v>
      </c>
      <c r="I1799">
        <f t="shared" si="112"/>
        <v>0.52000000000002455</v>
      </c>
      <c r="J1799">
        <f t="shared" si="113"/>
        <v>0</v>
      </c>
      <c r="K1799">
        <f t="shared" si="114"/>
        <v>0.4574999999999545</v>
      </c>
      <c r="M1799">
        <f t="shared" si="115"/>
        <v>2.4999999999998579E-2</v>
      </c>
    </row>
    <row r="1800" spans="1:13" x14ac:dyDescent="0.25">
      <c r="A1800">
        <v>41.78</v>
      </c>
      <c r="B1800">
        <v>0.32863900000000001</v>
      </c>
      <c r="C1800">
        <v>1428</v>
      </c>
      <c r="E1800">
        <v>42.344999999999999</v>
      </c>
      <c r="F1800">
        <v>0.328822</v>
      </c>
      <c r="G1800">
        <v>1920</v>
      </c>
      <c r="I1800">
        <f t="shared" si="112"/>
        <v>0.43919999999999793</v>
      </c>
      <c r="J1800">
        <f t="shared" si="113"/>
        <v>0.2800000000000159</v>
      </c>
      <c r="K1800">
        <f t="shared" si="114"/>
        <v>0.43919999999999793</v>
      </c>
      <c r="M1800">
        <f t="shared" si="115"/>
        <v>2.4000000000000909E-2</v>
      </c>
    </row>
    <row r="1801" spans="1:13" x14ac:dyDescent="0.25">
      <c r="A1801">
        <v>41.804000000000002</v>
      </c>
      <c r="B1801">
        <v>0.328822</v>
      </c>
      <c r="C1801">
        <v>1421</v>
      </c>
      <c r="E1801">
        <v>42.366</v>
      </c>
      <c r="F1801">
        <v>0.32900499999999999</v>
      </c>
      <c r="G1801">
        <v>1920</v>
      </c>
      <c r="I1801">
        <f t="shared" si="112"/>
        <v>0.4574999999999545</v>
      </c>
      <c r="J1801">
        <f t="shared" si="113"/>
        <v>-0.29166666666665558</v>
      </c>
      <c r="K1801">
        <f t="shared" si="114"/>
        <v>0.52285714285709084</v>
      </c>
      <c r="M1801">
        <f t="shared" si="115"/>
        <v>2.4000000000000909E-2</v>
      </c>
    </row>
    <row r="1802" spans="1:13" x14ac:dyDescent="0.25">
      <c r="A1802">
        <v>41.828000000000003</v>
      </c>
      <c r="B1802">
        <v>0.32900499999999999</v>
      </c>
      <c r="C1802">
        <v>1421</v>
      </c>
      <c r="E1802">
        <v>42.392000000000003</v>
      </c>
      <c r="F1802">
        <v>0.32918799999999998</v>
      </c>
      <c r="G1802">
        <v>1927</v>
      </c>
      <c r="I1802">
        <f t="shared" si="112"/>
        <v>0.4574999999999545</v>
      </c>
      <c r="J1802">
        <f t="shared" si="113"/>
        <v>0</v>
      </c>
      <c r="K1802">
        <f t="shared" si="114"/>
        <v>0.42230769230761178</v>
      </c>
      <c r="M1802">
        <f t="shared" si="115"/>
        <v>2.099999999999369E-2</v>
      </c>
    </row>
    <row r="1803" spans="1:13" x14ac:dyDescent="0.25">
      <c r="A1803">
        <v>41.848999999999997</v>
      </c>
      <c r="B1803">
        <v>0.32918799999999998</v>
      </c>
      <c r="C1803">
        <v>1428</v>
      </c>
      <c r="E1803">
        <v>42.414999999999999</v>
      </c>
      <c r="F1803">
        <v>0.32937100000000002</v>
      </c>
      <c r="G1803">
        <v>1927</v>
      </c>
      <c r="I1803">
        <f t="shared" si="112"/>
        <v>0.52285714285726781</v>
      </c>
      <c r="J1803">
        <f t="shared" si="113"/>
        <v>0.33333333333343346</v>
      </c>
      <c r="K1803">
        <f t="shared" si="114"/>
        <v>0.47739130434802168</v>
      </c>
      <c r="M1803">
        <f t="shared" si="115"/>
        <v>2.4000000000000909E-2</v>
      </c>
    </row>
    <row r="1804" spans="1:13" x14ac:dyDescent="0.25">
      <c r="A1804">
        <v>41.872999999999998</v>
      </c>
      <c r="B1804">
        <v>0.32937100000000002</v>
      </c>
      <c r="C1804">
        <v>1428</v>
      </c>
      <c r="E1804">
        <v>42.439</v>
      </c>
      <c r="F1804">
        <v>0.32955400000000001</v>
      </c>
      <c r="G1804">
        <v>1927</v>
      </c>
      <c r="I1804">
        <f t="shared" si="112"/>
        <v>0.45750000000009328</v>
      </c>
      <c r="J1804">
        <f t="shared" si="113"/>
        <v>0</v>
      </c>
      <c r="K1804">
        <f t="shared" si="114"/>
        <v>0.4574999999999545</v>
      </c>
      <c r="M1804">
        <f t="shared" si="115"/>
        <v>2.5000000000005684E-2</v>
      </c>
    </row>
    <row r="1805" spans="1:13" x14ac:dyDescent="0.25">
      <c r="A1805">
        <v>41.898000000000003</v>
      </c>
      <c r="B1805">
        <v>0.32955400000000001</v>
      </c>
      <c r="C1805">
        <v>1428</v>
      </c>
      <c r="E1805">
        <v>42.459000000000003</v>
      </c>
      <c r="F1805">
        <v>0.329737</v>
      </c>
      <c r="G1805">
        <v>1933</v>
      </c>
      <c r="I1805">
        <f t="shared" si="112"/>
        <v>0.43919999999987308</v>
      </c>
      <c r="J1805">
        <f t="shared" si="113"/>
        <v>0</v>
      </c>
      <c r="K1805">
        <f t="shared" si="114"/>
        <v>0.54899999999988036</v>
      </c>
      <c r="M1805">
        <f t="shared" si="115"/>
        <v>2.3999999999993804E-2</v>
      </c>
    </row>
    <row r="1806" spans="1:13" x14ac:dyDescent="0.25">
      <c r="A1806">
        <v>41.921999999999997</v>
      </c>
      <c r="B1806">
        <v>0.329737</v>
      </c>
      <c r="C1806">
        <v>1428</v>
      </c>
      <c r="E1806">
        <v>42.482999999999997</v>
      </c>
      <c r="F1806">
        <v>0.32991999999999999</v>
      </c>
      <c r="G1806">
        <v>1933</v>
      </c>
      <c r="I1806">
        <f t="shared" si="112"/>
        <v>0.45750000000008995</v>
      </c>
      <c r="J1806">
        <f t="shared" si="113"/>
        <v>0</v>
      </c>
      <c r="K1806">
        <f t="shared" si="114"/>
        <v>0.45750000000008995</v>
      </c>
      <c r="M1806">
        <f t="shared" si="115"/>
        <v>2.0000000000003126E-2</v>
      </c>
    </row>
    <row r="1807" spans="1:13" x14ac:dyDescent="0.25">
      <c r="A1807">
        <v>41.942</v>
      </c>
      <c r="B1807">
        <v>0.32991999999999999</v>
      </c>
      <c r="C1807">
        <v>1428</v>
      </c>
      <c r="E1807">
        <v>42.506999999999998</v>
      </c>
      <c r="F1807">
        <v>0.33010200000000001</v>
      </c>
      <c r="G1807">
        <v>1927</v>
      </c>
      <c r="I1807">
        <f t="shared" si="112"/>
        <v>0.54899999999988036</v>
      </c>
      <c r="J1807">
        <f t="shared" si="113"/>
        <v>0</v>
      </c>
      <c r="K1807">
        <f t="shared" si="114"/>
        <v>0.45500000000002144</v>
      </c>
      <c r="M1807">
        <f t="shared" si="115"/>
        <v>2.4999999999998579E-2</v>
      </c>
    </row>
    <row r="1808" spans="1:13" x14ac:dyDescent="0.25">
      <c r="A1808">
        <v>41.966999999999999</v>
      </c>
      <c r="B1808">
        <v>0.33010200000000001</v>
      </c>
      <c r="C1808">
        <v>1428</v>
      </c>
      <c r="E1808">
        <v>42.530999999999999</v>
      </c>
      <c r="F1808">
        <v>0.330285</v>
      </c>
      <c r="G1808">
        <v>1920</v>
      </c>
      <c r="I1808">
        <f t="shared" si="112"/>
        <v>0.43680000000006197</v>
      </c>
      <c r="J1808">
        <f t="shared" si="113"/>
        <v>0</v>
      </c>
      <c r="K1808">
        <f t="shared" si="114"/>
        <v>0.4574999999999545</v>
      </c>
      <c r="M1808">
        <f t="shared" si="115"/>
        <v>2.4000000000000909E-2</v>
      </c>
    </row>
    <row r="1809" spans="1:13" x14ac:dyDescent="0.25">
      <c r="A1809">
        <v>41.991</v>
      </c>
      <c r="B1809">
        <v>0.330285</v>
      </c>
      <c r="C1809">
        <v>1435</v>
      </c>
      <c r="E1809">
        <v>42.55</v>
      </c>
      <c r="F1809">
        <v>0.33046799999999998</v>
      </c>
      <c r="G1809">
        <v>1933</v>
      </c>
      <c r="I1809">
        <f t="shared" si="112"/>
        <v>0.4574999999999545</v>
      </c>
      <c r="J1809">
        <f t="shared" si="113"/>
        <v>0.29166666666665558</v>
      </c>
      <c r="K1809">
        <f t="shared" si="114"/>
        <v>0.57789473684211978</v>
      </c>
      <c r="M1809">
        <f t="shared" si="115"/>
        <v>2.4000000000000909E-2</v>
      </c>
    </row>
    <row r="1810" spans="1:13" x14ac:dyDescent="0.25">
      <c r="A1810">
        <v>42.015000000000001</v>
      </c>
      <c r="B1810">
        <v>0.33046799999999998</v>
      </c>
      <c r="C1810">
        <v>1428</v>
      </c>
      <c r="E1810">
        <v>42.573999999999998</v>
      </c>
      <c r="F1810">
        <v>0.33065099999999997</v>
      </c>
      <c r="G1810">
        <v>1927</v>
      </c>
      <c r="I1810">
        <f t="shared" si="112"/>
        <v>0.4574999999999545</v>
      </c>
      <c r="J1810">
        <f t="shared" si="113"/>
        <v>-0.29166666666665558</v>
      </c>
      <c r="K1810">
        <f t="shared" si="114"/>
        <v>0.4574999999999545</v>
      </c>
      <c r="M1810">
        <f t="shared" si="115"/>
        <v>2.1000000000000796E-2</v>
      </c>
    </row>
    <row r="1811" spans="1:13" x14ac:dyDescent="0.25">
      <c r="A1811">
        <v>42.036000000000001</v>
      </c>
      <c r="B1811">
        <v>0.33065099999999997</v>
      </c>
      <c r="C1811">
        <v>1435</v>
      </c>
      <c r="E1811">
        <v>42.597000000000001</v>
      </c>
      <c r="F1811">
        <v>0.33083400000000002</v>
      </c>
      <c r="G1811">
        <v>1933</v>
      </c>
      <c r="I1811">
        <f t="shared" si="112"/>
        <v>0.52285714285709084</v>
      </c>
      <c r="J1811">
        <f t="shared" si="113"/>
        <v>0.33333333333332071</v>
      </c>
      <c r="K1811">
        <f t="shared" si="114"/>
        <v>0.47739130434787419</v>
      </c>
      <c r="M1811">
        <f t="shared" si="115"/>
        <v>2.5999999999996248E-2</v>
      </c>
    </row>
    <row r="1812" spans="1:13" x14ac:dyDescent="0.25">
      <c r="A1812">
        <v>42.061999999999998</v>
      </c>
      <c r="B1812">
        <v>0.33083400000000002</v>
      </c>
      <c r="C1812">
        <v>1435</v>
      </c>
      <c r="E1812">
        <v>42.621000000000002</v>
      </c>
      <c r="F1812">
        <v>0.33101700000000001</v>
      </c>
      <c r="G1812">
        <v>1933</v>
      </c>
      <c r="I1812">
        <f t="shared" si="112"/>
        <v>0.42230769230785531</v>
      </c>
      <c r="J1812">
        <f t="shared" si="113"/>
        <v>0</v>
      </c>
      <c r="K1812">
        <f t="shared" si="114"/>
        <v>0.4574999999999545</v>
      </c>
      <c r="M1812">
        <f t="shared" si="115"/>
        <v>2.4000000000000909E-2</v>
      </c>
    </row>
    <row r="1813" spans="1:13" x14ac:dyDescent="0.25">
      <c r="A1813">
        <v>42.085999999999999</v>
      </c>
      <c r="B1813">
        <v>0.33101700000000001</v>
      </c>
      <c r="C1813">
        <v>1428</v>
      </c>
      <c r="E1813">
        <v>42.640999999999998</v>
      </c>
      <c r="F1813">
        <v>0.33119999999999999</v>
      </c>
      <c r="G1813">
        <v>1927</v>
      </c>
      <c r="I1813">
        <f t="shared" si="112"/>
        <v>0.4574999999999545</v>
      </c>
      <c r="J1813">
        <f t="shared" si="113"/>
        <v>-0.29166666666665558</v>
      </c>
      <c r="K1813">
        <f t="shared" si="114"/>
        <v>0.54900000000007532</v>
      </c>
      <c r="M1813">
        <f t="shared" si="115"/>
        <v>2.4999999999998579E-2</v>
      </c>
    </row>
    <row r="1814" spans="1:13" x14ac:dyDescent="0.25">
      <c r="A1814">
        <v>42.110999999999997</v>
      </c>
      <c r="B1814">
        <v>0.33119999999999999</v>
      </c>
      <c r="C1814">
        <v>1428</v>
      </c>
      <c r="E1814">
        <v>42.665999999999997</v>
      </c>
      <c r="F1814">
        <v>0.33138299999999998</v>
      </c>
      <c r="G1814">
        <v>1933</v>
      </c>
      <c r="I1814">
        <f t="shared" si="112"/>
        <v>0.43919999999999793</v>
      </c>
      <c r="J1814">
        <f t="shared" si="113"/>
        <v>0</v>
      </c>
      <c r="K1814">
        <f t="shared" si="114"/>
        <v>0.43919999999999793</v>
      </c>
      <c r="M1814">
        <f t="shared" si="115"/>
        <v>2.0000000000003126E-2</v>
      </c>
    </row>
    <row r="1815" spans="1:13" x14ac:dyDescent="0.25">
      <c r="A1815">
        <v>42.131</v>
      </c>
      <c r="B1815">
        <v>0.33138299999999998</v>
      </c>
      <c r="C1815">
        <v>1435</v>
      </c>
      <c r="E1815">
        <v>42.689</v>
      </c>
      <c r="F1815">
        <v>0.331565</v>
      </c>
      <c r="G1815">
        <v>1927</v>
      </c>
      <c r="I1815">
        <f t="shared" si="112"/>
        <v>0.54899999999988036</v>
      </c>
      <c r="J1815">
        <f t="shared" si="113"/>
        <v>0.3499999999999453</v>
      </c>
      <c r="K1815">
        <f t="shared" si="114"/>
        <v>0.47478260869562566</v>
      </c>
      <c r="M1815">
        <f t="shared" si="115"/>
        <v>2.4999999999998579E-2</v>
      </c>
    </row>
    <row r="1816" spans="1:13" x14ac:dyDescent="0.25">
      <c r="A1816">
        <v>42.155999999999999</v>
      </c>
      <c r="B1816">
        <v>0.331565</v>
      </c>
      <c r="C1816">
        <v>1435</v>
      </c>
      <c r="E1816">
        <v>42.713999999999999</v>
      </c>
      <c r="F1816">
        <v>0.33174799999999999</v>
      </c>
      <c r="G1816">
        <v>1927</v>
      </c>
      <c r="I1816">
        <f t="shared" si="112"/>
        <v>0.43680000000006197</v>
      </c>
      <c r="J1816">
        <f t="shared" si="113"/>
        <v>0</v>
      </c>
      <c r="K1816">
        <f t="shared" si="114"/>
        <v>0.43919999999999793</v>
      </c>
      <c r="M1816">
        <f t="shared" si="115"/>
        <v>2.4000000000000909E-2</v>
      </c>
    </row>
    <row r="1817" spans="1:13" x14ac:dyDescent="0.25">
      <c r="A1817">
        <v>42.18</v>
      </c>
      <c r="B1817">
        <v>0.33174799999999999</v>
      </c>
      <c r="C1817">
        <v>1435</v>
      </c>
      <c r="E1817">
        <v>42.734999999999999</v>
      </c>
      <c r="F1817">
        <v>0.33193099999999998</v>
      </c>
      <c r="G1817">
        <v>1927</v>
      </c>
      <c r="I1817">
        <f t="shared" si="112"/>
        <v>0.4574999999999545</v>
      </c>
      <c r="J1817">
        <f t="shared" si="113"/>
        <v>0</v>
      </c>
      <c r="K1817">
        <f t="shared" si="114"/>
        <v>0.52285714285709084</v>
      </c>
      <c r="M1817">
        <f t="shared" si="115"/>
        <v>2.4000000000000909E-2</v>
      </c>
    </row>
    <row r="1818" spans="1:13" x14ac:dyDescent="0.25">
      <c r="A1818">
        <v>42.204000000000001</v>
      </c>
      <c r="B1818">
        <v>0.33193099999999998</v>
      </c>
      <c r="C1818">
        <v>1435</v>
      </c>
      <c r="E1818">
        <v>42.759</v>
      </c>
      <c r="F1818">
        <v>0.33211400000000002</v>
      </c>
      <c r="G1818">
        <v>1927</v>
      </c>
      <c r="I1818">
        <f t="shared" si="112"/>
        <v>0.4574999999999545</v>
      </c>
      <c r="J1818">
        <f t="shared" si="113"/>
        <v>0</v>
      </c>
      <c r="K1818">
        <f t="shared" si="114"/>
        <v>0.45750000000009328</v>
      </c>
      <c r="M1818">
        <f t="shared" si="115"/>
        <v>2.1000000000000796E-2</v>
      </c>
    </row>
    <row r="1819" spans="1:13" x14ac:dyDescent="0.25">
      <c r="A1819">
        <v>42.225000000000001</v>
      </c>
      <c r="B1819">
        <v>0.33211400000000002</v>
      </c>
      <c r="C1819">
        <v>1442</v>
      </c>
      <c r="E1819">
        <v>42.783999999999999</v>
      </c>
      <c r="F1819">
        <v>0.33229700000000001</v>
      </c>
      <c r="G1819">
        <v>1927</v>
      </c>
      <c r="I1819">
        <f t="shared" si="112"/>
        <v>0.52285714285724949</v>
      </c>
      <c r="J1819">
        <f t="shared" si="113"/>
        <v>0.33333333333332071</v>
      </c>
      <c r="K1819">
        <f t="shared" si="114"/>
        <v>0.43919999999999793</v>
      </c>
      <c r="M1819">
        <f t="shared" si="115"/>
        <v>2.4000000000000909E-2</v>
      </c>
    </row>
    <row r="1820" spans="1:13" x14ac:dyDescent="0.25">
      <c r="A1820">
        <v>42.249000000000002</v>
      </c>
      <c r="B1820">
        <v>0.33229700000000001</v>
      </c>
      <c r="C1820">
        <v>1442</v>
      </c>
      <c r="E1820">
        <v>42.808999999999997</v>
      </c>
      <c r="F1820">
        <v>0.33248</v>
      </c>
      <c r="G1820">
        <v>1927</v>
      </c>
      <c r="I1820">
        <f t="shared" si="112"/>
        <v>0.4574999999999545</v>
      </c>
      <c r="J1820">
        <f t="shared" si="113"/>
        <v>0</v>
      </c>
      <c r="K1820">
        <f t="shared" si="114"/>
        <v>0.43919999999999793</v>
      </c>
      <c r="M1820">
        <f t="shared" si="115"/>
        <v>2.4000000000000909E-2</v>
      </c>
    </row>
    <row r="1821" spans="1:13" x14ac:dyDescent="0.25">
      <c r="A1821">
        <v>42.273000000000003</v>
      </c>
      <c r="B1821">
        <v>0.33248</v>
      </c>
      <c r="C1821">
        <v>1435</v>
      </c>
      <c r="E1821">
        <v>42.83</v>
      </c>
      <c r="F1821">
        <v>0.33266299999999999</v>
      </c>
      <c r="G1821">
        <v>1927</v>
      </c>
      <c r="I1821">
        <f t="shared" si="112"/>
        <v>0.4574999999999545</v>
      </c>
      <c r="J1821">
        <f t="shared" si="113"/>
        <v>-0.29166666666665558</v>
      </c>
      <c r="K1821">
        <f t="shared" si="114"/>
        <v>0.52285714285709084</v>
      </c>
      <c r="M1821">
        <f t="shared" si="115"/>
        <v>2.3999999999993804E-2</v>
      </c>
    </row>
    <row r="1822" spans="1:13" x14ac:dyDescent="0.25">
      <c r="A1822">
        <v>42.296999999999997</v>
      </c>
      <c r="B1822">
        <v>0.33266299999999999</v>
      </c>
      <c r="C1822">
        <v>1435</v>
      </c>
      <c r="E1822">
        <v>42.854999999999997</v>
      </c>
      <c r="F1822">
        <v>0.33284599999999998</v>
      </c>
      <c r="G1822">
        <v>1933</v>
      </c>
      <c r="I1822">
        <f t="shared" si="112"/>
        <v>0.45750000000008995</v>
      </c>
      <c r="J1822">
        <f t="shared" si="113"/>
        <v>0</v>
      </c>
      <c r="K1822">
        <f t="shared" si="114"/>
        <v>0.43919999999999793</v>
      </c>
      <c r="M1822">
        <f t="shared" si="115"/>
        <v>2.0000000000003126E-2</v>
      </c>
    </row>
    <row r="1823" spans="1:13" x14ac:dyDescent="0.25">
      <c r="A1823">
        <v>42.317</v>
      </c>
      <c r="B1823">
        <v>0.33284599999999998</v>
      </c>
      <c r="C1823">
        <v>1442</v>
      </c>
      <c r="E1823">
        <v>42.88</v>
      </c>
      <c r="F1823">
        <v>0.33302900000000002</v>
      </c>
      <c r="G1823">
        <v>1933</v>
      </c>
      <c r="I1823">
        <f t="shared" si="112"/>
        <v>0.54899999999988036</v>
      </c>
      <c r="J1823">
        <f t="shared" si="113"/>
        <v>0.3499999999999453</v>
      </c>
      <c r="K1823">
        <f t="shared" si="114"/>
        <v>0.43920000000000631</v>
      </c>
      <c r="M1823">
        <f t="shared" si="115"/>
        <v>2.4000000000000909E-2</v>
      </c>
    </row>
    <row r="1824" spans="1:13" x14ac:dyDescent="0.25">
      <c r="A1824">
        <v>42.341000000000001</v>
      </c>
      <c r="B1824">
        <v>0.33302900000000002</v>
      </c>
      <c r="C1824">
        <v>1448</v>
      </c>
      <c r="E1824">
        <v>42.905000000000001</v>
      </c>
      <c r="F1824">
        <v>0.33321099999999998</v>
      </c>
      <c r="G1824">
        <v>1933</v>
      </c>
      <c r="I1824">
        <f t="shared" si="112"/>
        <v>0.45750000000009328</v>
      </c>
      <c r="J1824">
        <f t="shared" si="113"/>
        <v>0.24999999999999054</v>
      </c>
      <c r="K1824">
        <f t="shared" si="114"/>
        <v>0.43679999999992875</v>
      </c>
      <c r="M1824">
        <f t="shared" si="115"/>
        <v>2.2999999999996135E-2</v>
      </c>
    </row>
    <row r="1825" spans="1:13" x14ac:dyDescent="0.25">
      <c r="A1825">
        <v>42.363999999999997</v>
      </c>
      <c r="B1825">
        <v>0.33321099999999998</v>
      </c>
      <c r="C1825">
        <v>1448</v>
      </c>
      <c r="E1825">
        <v>42.926000000000002</v>
      </c>
      <c r="F1825">
        <v>0.33339400000000002</v>
      </c>
      <c r="G1825">
        <v>1933</v>
      </c>
      <c r="I1825">
        <f t="shared" si="112"/>
        <v>0.47478260869562755</v>
      </c>
      <c r="J1825">
        <f t="shared" si="113"/>
        <v>0</v>
      </c>
      <c r="K1825">
        <f t="shared" si="114"/>
        <v>0.52285714285724949</v>
      </c>
      <c r="M1825">
        <f t="shared" si="115"/>
        <v>2.4000000000000909E-2</v>
      </c>
    </row>
    <row r="1826" spans="1:13" x14ac:dyDescent="0.25">
      <c r="A1826">
        <v>42.387999999999998</v>
      </c>
      <c r="B1826">
        <v>0.33339400000000002</v>
      </c>
      <c r="C1826">
        <v>1448</v>
      </c>
      <c r="E1826">
        <v>42.95</v>
      </c>
      <c r="F1826">
        <v>0.33357700000000001</v>
      </c>
      <c r="G1826">
        <v>1940</v>
      </c>
      <c r="I1826">
        <f t="shared" si="112"/>
        <v>0.45750000000009328</v>
      </c>
      <c r="J1826">
        <f t="shared" si="113"/>
        <v>0</v>
      </c>
      <c r="K1826">
        <f t="shared" si="114"/>
        <v>0.4574999999999545</v>
      </c>
      <c r="M1826">
        <f t="shared" si="115"/>
        <v>2.0000000000003126E-2</v>
      </c>
    </row>
    <row r="1827" spans="1:13" x14ac:dyDescent="0.25">
      <c r="A1827">
        <v>42.408000000000001</v>
      </c>
      <c r="B1827">
        <v>0.33357700000000001</v>
      </c>
      <c r="C1827">
        <v>1435</v>
      </c>
      <c r="E1827">
        <v>42.975000000000001</v>
      </c>
      <c r="F1827">
        <v>0.33376</v>
      </c>
      <c r="G1827">
        <v>1940</v>
      </c>
      <c r="I1827">
        <f t="shared" si="112"/>
        <v>0.54899999999988036</v>
      </c>
      <c r="J1827">
        <f t="shared" si="113"/>
        <v>-0.64999999999989833</v>
      </c>
      <c r="K1827">
        <f t="shared" si="114"/>
        <v>0.43919999999999793</v>
      </c>
      <c r="M1827">
        <f t="shared" si="115"/>
        <v>2.2999999999996135E-2</v>
      </c>
    </row>
    <row r="1828" spans="1:13" x14ac:dyDescent="0.25">
      <c r="A1828">
        <v>42.430999999999997</v>
      </c>
      <c r="B1828">
        <v>0.33376</v>
      </c>
      <c r="C1828">
        <v>1448</v>
      </c>
      <c r="E1828">
        <v>43</v>
      </c>
      <c r="F1828">
        <v>0.33394299999999999</v>
      </c>
      <c r="G1828">
        <v>1940</v>
      </c>
      <c r="I1828">
        <f t="shared" si="112"/>
        <v>0.47739130434787691</v>
      </c>
      <c r="J1828">
        <f t="shared" si="113"/>
        <v>0.56521739130444282</v>
      </c>
      <c r="K1828">
        <f t="shared" si="114"/>
        <v>0.43919999999999793</v>
      </c>
      <c r="M1828">
        <f t="shared" si="115"/>
        <v>2.2000000000005571E-2</v>
      </c>
    </row>
    <row r="1829" spans="1:13" x14ac:dyDescent="0.25">
      <c r="A1829">
        <v>42.453000000000003</v>
      </c>
      <c r="B1829">
        <v>0.33394299999999999</v>
      </c>
      <c r="C1829">
        <v>1448</v>
      </c>
      <c r="E1829">
        <v>43.021000000000001</v>
      </c>
      <c r="F1829">
        <v>0.33412599999999998</v>
      </c>
      <c r="G1829">
        <v>1940</v>
      </c>
      <c r="I1829">
        <f t="shared" si="112"/>
        <v>0.49909090909075193</v>
      </c>
      <c r="J1829">
        <f t="shared" si="113"/>
        <v>0</v>
      </c>
      <c r="K1829">
        <f t="shared" si="114"/>
        <v>0.52285714285709084</v>
      </c>
      <c r="M1829">
        <f t="shared" si="115"/>
        <v>2.3999999999993804E-2</v>
      </c>
    </row>
    <row r="1830" spans="1:13" x14ac:dyDescent="0.25">
      <c r="A1830">
        <v>42.476999999999997</v>
      </c>
      <c r="B1830">
        <v>0.33412599999999998</v>
      </c>
      <c r="C1830">
        <v>1448</v>
      </c>
      <c r="E1830">
        <v>43.045999999999999</v>
      </c>
      <c r="F1830">
        <v>0.33430900000000002</v>
      </c>
      <c r="G1830">
        <v>1947</v>
      </c>
      <c r="I1830">
        <f t="shared" si="112"/>
        <v>0.45750000000008995</v>
      </c>
      <c r="J1830">
        <f t="shared" si="113"/>
        <v>0</v>
      </c>
      <c r="K1830">
        <f t="shared" si="114"/>
        <v>0.43920000000013115</v>
      </c>
      <c r="M1830">
        <f t="shared" si="115"/>
        <v>2.1000000000000796E-2</v>
      </c>
    </row>
    <row r="1831" spans="1:13" x14ac:dyDescent="0.25">
      <c r="A1831">
        <v>42.497999999999998</v>
      </c>
      <c r="B1831">
        <v>0.33430900000000002</v>
      </c>
      <c r="C1831">
        <v>1448</v>
      </c>
      <c r="E1831">
        <v>43.070999999999998</v>
      </c>
      <c r="F1831">
        <v>0.33449200000000001</v>
      </c>
      <c r="G1831">
        <v>1947</v>
      </c>
      <c r="I1831">
        <f t="shared" si="112"/>
        <v>0.52285714285724949</v>
      </c>
      <c r="J1831">
        <f t="shared" si="113"/>
        <v>0</v>
      </c>
      <c r="K1831">
        <f t="shared" si="114"/>
        <v>0.43919999999999793</v>
      </c>
      <c r="M1831">
        <f t="shared" si="115"/>
        <v>2.300000000000324E-2</v>
      </c>
    </row>
    <row r="1832" spans="1:13" x14ac:dyDescent="0.25">
      <c r="A1832">
        <v>42.521000000000001</v>
      </c>
      <c r="B1832">
        <v>0.33449200000000001</v>
      </c>
      <c r="C1832">
        <v>1442</v>
      </c>
      <c r="E1832">
        <v>43.095999999999997</v>
      </c>
      <c r="F1832">
        <v>0.33467400000000003</v>
      </c>
      <c r="G1832">
        <v>1947</v>
      </c>
      <c r="I1832">
        <f t="shared" si="112"/>
        <v>0.47739130434772942</v>
      </c>
      <c r="J1832">
        <f t="shared" si="113"/>
        <v>-0.26086956521735455</v>
      </c>
      <c r="K1832">
        <f t="shared" si="114"/>
        <v>0.43680000000006197</v>
      </c>
      <c r="M1832">
        <f t="shared" si="115"/>
        <v>2.2999999999996135E-2</v>
      </c>
    </row>
    <row r="1833" spans="1:13" x14ac:dyDescent="0.25">
      <c r="A1833">
        <v>42.543999999999997</v>
      </c>
      <c r="B1833">
        <v>0.33467400000000003</v>
      </c>
      <c r="C1833">
        <v>1455</v>
      </c>
      <c r="E1833">
        <v>43.116999999999997</v>
      </c>
      <c r="F1833">
        <v>0.33485700000000002</v>
      </c>
      <c r="G1833">
        <v>1947</v>
      </c>
      <c r="I1833">
        <f t="shared" si="112"/>
        <v>0.47478260869577232</v>
      </c>
      <c r="J1833">
        <f t="shared" si="113"/>
        <v>0.56521739130444282</v>
      </c>
      <c r="K1833">
        <f t="shared" si="114"/>
        <v>0.52285714285709084</v>
      </c>
      <c r="M1833">
        <f t="shared" si="115"/>
        <v>2.4000000000000909E-2</v>
      </c>
    </row>
    <row r="1834" spans="1:13" x14ac:dyDescent="0.25">
      <c r="A1834">
        <v>42.567999999999998</v>
      </c>
      <c r="B1834">
        <v>0.33485700000000002</v>
      </c>
      <c r="C1834">
        <v>1455</v>
      </c>
      <c r="E1834">
        <v>43.142000000000003</v>
      </c>
      <c r="F1834">
        <v>0.33504</v>
      </c>
      <c r="G1834">
        <v>1953</v>
      </c>
      <c r="I1834">
        <f t="shared" si="112"/>
        <v>0.4574999999999545</v>
      </c>
      <c r="J1834">
        <f t="shared" si="113"/>
        <v>0</v>
      </c>
      <c r="K1834">
        <f t="shared" si="114"/>
        <v>0.43919999999987308</v>
      </c>
      <c r="M1834">
        <f t="shared" si="115"/>
        <v>2.1000000000000796E-2</v>
      </c>
    </row>
    <row r="1835" spans="1:13" x14ac:dyDescent="0.25">
      <c r="A1835">
        <v>42.588999999999999</v>
      </c>
      <c r="B1835">
        <v>0.33504</v>
      </c>
      <c r="C1835">
        <v>1455</v>
      </c>
      <c r="E1835">
        <v>43.167000000000002</v>
      </c>
      <c r="F1835">
        <v>0.33522299999999999</v>
      </c>
      <c r="G1835">
        <v>1953</v>
      </c>
      <c r="I1835">
        <f t="shared" si="112"/>
        <v>0.52285714285709084</v>
      </c>
      <c r="J1835">
        <f t="shared" si="113"/>
        <v>0</v>
      </c>
      <c r="K1835">
        <f t="shared" si="114"/>
        <v>0.43919999999999793</v>
      </c>
      <c r="M1835">
        <f t="shared" si="115"/>
        <v>2.4999999999998579E-2</v>
      </c>
    </row>
    <row r="1836" spans="1:13" x14ac:dyDescent="0.25">
      <c r="A1836">
        <v>42.613999999999997</v>
      </c>
      <c r="B1836">
        <v>0.33522299999999999</v>
      </c>
      <c r="C1836">
        <v>1442</v>
      </c>
      <c r="E1836">
        <v>43.192</v>
      </c>
      <c r="F1836">
        <v>0.33540599999999998</v>
      </c>
      <c r="G1836">
        <v>1953</v>
      </c>
      <c r="I1836">
        <f t="shared" si="112"/>
        <v>0.43919999999999793</v>
      </c>
      <c r="J1836">
        <f t="shared" si="113"/>
        <v>-0.52000000000002955</v>
      </c>
      <c r="K1836">
        <f t="shared" si="114"/>
        <v>0.43919999999999793</v>
      </c>
      <c r="M1836">
        <f t="shared" si="115"/>
        <v>2.300000000000324E-2</v>
      </c>
    </row>
    <row r="1837" spans="1:13" x14ac:dyDescent="0.25">
      <c r="A1837">
        <v>42.637</v>
      </c>
      <c r="B1837">
        <v>0.33540599999999998</v>
      </c>
      <c r="C1837">
        <v>1455</v>
      </c>
      <c r="E1837">
        <v>43.213999999999999</v>
      </c>
      <c r="F1837">
        <v>0.33558900000000003</v>
      </c>
      <c r="G1837">
        <v>1953</v>
      </c>
      <c r="I1837">
        <f t="shared" si="112"/>
        <v>0.47739130434772942</v>
      </c>
      <c r="J1837">
        <f t="shared" si="113"/>
        <v>0.56521739130426818</v>
      </c>
      <c r="K1837">
        <f t="shared" si="114"/>
        <v>0.49909090909106457</v>
      </c>
      <c r="M1837">
        <f t="shared" si="115"/>
        <v>2.4000000000000909E-2</v>
      </c>
    </row>
    <row r="1838" spans="1:13" x14ac:dyDescent="0.25">
      <c r="A1838">
        <v>42.661000000000001</v>
      </c>
      <c r="B1838">
        <v>0.33558900000000003</v>
      </c>
      <c r="C1838">
        <v>1448</v>
      </c>
      <c r="E1838">
        <v>43.238999999999997</v>
      </c>
      <c r="F1838">
        <v>0.33577200000000001</v>
      </c>
      <c r="G1838">
        <v>1953</v>
      </c>
      <c r="I1838">
        <f t="shared" si="112"/>
        <v>0.45750000000009328</v>
      </c>
      <c r="J1838">
        <f t="shared" si="113"/>
        <v>-0.29166666666665558</v>
      </c>
      <c r="K1838">
        <f t="shared" si="114"/>
        <v>0.43919999999999793</v>
      </c>
      <c r="M1838">
        <f t="shared" si="115"/>
        <v>2.1000000000000796E-2</v>
      </c>
    </row>
    <row r="1839" spans="1:13" x14ac:dyDescent="0.25">
      <c r="A1839">
        <v>42.682000000000002</v>
      </c>
      <c r="B1839">
        <v>0.33577200000000001</v>
      </c>
      <c r="C1839">
        <v>1448</v>
      </c>
      <c r="E1839">
        <v>43.264000000000003</v>
      </c>
      <c r="F1839">
        <v>0.335955</v>
      </c>
      <c r="G1839">
        <v>1960</v>
      </c>
      <c r="I1839">
        <f t="shared" si="112"/>
        <v>0.52285714285709084</v>
      </c>
      <c r="J1839">
        <f t="shared" si="113"/>
        <v>0</v>
      </c>
      <c r="K1839">
        <f t="shared" si="114"/>
        <v>0.43919999999987308</v>
      </c>
      <c r="M1839">
        <f t="shared" si="115"/>
        <v>2.4999999999998579E-2</v>
      </c>
    </row>
    <row r="1840" spans="1:13" x14ac:dyDescent="0.25">
      <c r="A1840">
        <v>42.707000000000001</v>
      </c>
      <c r="B1840">
        <v>0.335955</v>
      </c>
      <c r="C1840">
        <v>1455</v>
      </c>
      <c r="E1840">
        <v>43.287999999999997</v>
      </c>
      <c r="F1840">
        <v>0.33613799999999999</v>
      </c>
      <c r="G1840">
        <v>1960</v>
      </c>
      <c r="I1840">
        <f t="shared" si="112"/>
        <v>0.43919999999999793</v>
      </c>
      <c r="J1840">
        <f t="shared" si="113"/>
        <v>0.2800000000000159</v>
      </c>
      <c r="K1840">
        <f t="shared" si="114"/>
        <v>0.45750000000008995</v>
      </c>
      <c r="M1840">
        <f t="shared" si="115"/>
        <v>2.2999999999996135E-2</v>
      </c>
    </row>
    <row r="1841" spans="1:13" x14ac:dyDescent="0.25">
      <c r="A1841">
        <v>42.73</v>
      </c>
      <c r="B1841">
        <v>0.33613799999999999</v>
      </c>
      <c r="C1841">
        <v>1455</v>
      </c>
      <c r="E1841">
        <v>43.308999999999997</v>
      </c>
      <c r="F1841">
        <v>0.33632000000000001</v>
      </c>
      <c r="G1841">
        <v>1960</v>
      </c>
      <c r="I1841">
        <f t="shared" si="112"/>
        <v>0.47739130434787691</v>
      </c>
      <c r="J1841">
        <f t="shared" si="113"/>
        <v>0</v>
      </c>
      <c r="K1841">
        <f t="shared" si="114"/>
        <v>0.52000000000002455</v>
      </c>
      <c r="M1841">
        <f t="shared" si="115"/>
        <v>2.5000000000005684E-2</v>
      </c>
    </row>
    <row r="1842" spans="1:13" x14ac:dyDescent="0.25">
      <c r="A1842">
        <v>42.755000000000003</v>
      </c>
      <c r="B1842">
        <v>0.33632000000000001</v>
      </c>
      <c r="C1842">
        <v>1455</v>
      </c>
      <c r="E1842">
        <v>43.334000000000003</v>
      </c>
      <c r="F1842">
        <v>0.336503</v>
      </c>
      <c r="G1842">
        <v>1960</v>
      </c>
      <c r="I1842">
        <f t="shared" si="112"/>
        <v>0.43679999999993785</v>
      </c>
      <c r="J1842">
        <f t="shared" si="113"/>
        <v>0</v>
      </c>
      <c r="K1842">
        <f t="shared" si="114"/>
        <v>0.43919999999987308</v>
      </c>
      <c r="M1842">
        <f t="shared" si="115"/>
        <v>2.1000000000000796E-2</v>
      </c>
    </row>
    <row r="1843" spans="1:13" x14ac:dyDescent="0.25">
      <c r="A1843">
        <v>42.776000000000003</v>
      </c>
      <c r="B1843">
        <v>0.336503</v>
      </c>
      <c r="C1843">
        <v>1448</v>
      </c>
      <c r="E1843">
        <v>43.359000000000002</v>
      </c>
      <c r="F1843">
        <v>0.33668599999999999</v>
      </c>
      <c r="G1843">
        <v>1967</v>
      </c>
      <c r="I1843">
        <f t="shared" si="112"/>
        <v>0.52285714285709084</v>
      </c>
      <c r="J1843">
        <f t="shared" si="113"/>
        <v>-0.33333333333332071</v>
      </c>
      <c r="K1843">
        <f t="shared" si="114"/>
        <v>0.43919999999999793</v>
      </c>
      <c r="M1843">
        <f t="shared" si="115"/>
        <v>2.4999999999998579E-2</v>
      </c>
    </row>
    <row r="1844" spans="1:13" x14ac:dyDescent="0.25">
      <c r="A1844">
        <v>42.801000000000002</v>
      </c>
      <c r="B1844">
        <v>0.33668599999999999</v>
      </c>
      <c r="C1844">
        <v>1455</v>
      </c>
      <c r="E1844">
        <v>43.383000000000003</v>
      </c>
      <c r="F1844">
        <v>0.33686899999999997</v>
      </c>
      <c r="G1844">
        <v>1960</v>
      </c>
      <c r="I1844">
        <f t="shared" si="112"/>
        <v>0.43919999999999793</v>
      </c>
      <c r="J1844">
        <f t="shared" si="113"/>
        <v>0.2800000000000159</v>
      </c>
      <c r="K1844">
        <f t="shared" si="114"/>
        <v>0.4574999999999545</v>
      </c>
      <c r="M1844">
        <f t="shared" si="115"/>
        <v>2.2999999999996135E-2</v>
      </c>
    </row>
    <row r="1845" spans="1:13" x14ac:dyDescent="0.25">
      <c r="A1845">
        <v>42.823999999999998</v>
      </c>
      <c r="B1845">
        <v>0.33686899999999997</v>
      </c>
      <c r="C1845">
        <v>1455</v>
      </c>
      <c r="E1845">
        <v>43.404000000000003</v>
      </c>
      <c r="F1845">
        <v>0.33705200000000002</v>
      </c>
      <c r="G1845">
        <v>1960</v>
      </c>
      <c r="I1845">
        <f t="shared" si="112"/>
        <v>0.47739130434787691</v>
      </c>
      <c r="J1845">
        <f t="shared" si="113"/>
        <v>0</v>
      </c>
      <c r="K1845">
        <f t="shared" si="114"/>
        <v>0.52285714285724949</v>
      </c>
      <c r="M1845">
        <f t="shared" si="115"/>
        <v>2.6000000000003354E-2</v>
      </c>
    </row>
    <row r="1846" spans="1:13" x14ac:dyDescent="0.25">
      <c r="A1846">
        <v>42.85</v>
      </c>
      <c r="B1846">
        <v>0.33705200000000002</v>
      </c>
      <c r="C1846">
        <v>1455</v>
      </c>
      <c r="E1846">
        <v>43.43</v>
      </c>
      <c r="F1846">
        <v>0.33723500000000001</v>
      </c>
      <c r="G1846">
        <v>1974</v>
      </c>
      <c r="I1846">
        <f t="shared" si="112"/>
        <v>0.42230769230773996</v>
      </c>
      <c r="J1846">
        <f t="shared" si="113"/>
        <v>0</v>
      </c>
      <c r="K1846">
        <f t="shared" si="114"/>
        <v>0.42230769230772724</v>
      </c>
      <c r="M1846">
        <f t="shared" si="115"/>
        <v>2.1000000000000796E-2</v>
      </c>
    </row>
    <row r="1847" spans="1:13" x14ac:dyDescent="0.25">
      <c r="A1847">
        <v>42.871000000000002</v>
      </c>
      <c r="B1847">
        <v>0.33723500000000001</v>
      </c>
      <c r="C1847">
        <v>1448</v>
      </c>
      <c r="E1847">
        <v>43.454999999999998</v>
      </c>
      <c r="F1847">
        <v>0.337418</v>
      </c>
      <c r="G1847">
        <v>1967</v>
      </c>
      <c r="I1847">
        <f t="shared" si="112"/>
        <v>0.52285714285709084</v>
      </c>
      <c r="J1847">
        <f t="shared" si="113"/>
        <v>-0.33333333333332071</v>
      </c>
      <c r="K1847">
        <f t="shared" si="114"/>
        <v>0.43919999999999793</v>
      </c>
      <c r="M1847">
        <f t="shared" si="115"/>
        <v>2.4999999999998579E-2</v>
      </c>
    </row>
    <row r="1848" spans="1:13" x14ac:dyDescent="0.25">
      <c r="A1848">
        <v>42.896000000000001</v>
      </c>
      <c r="B1848">
        <v>0.337418</v>
      </c>
      <c r="C1848">
        <v>1462</v>
      </c>
      <c r="E1848">
        <v>43.48</v>
      </c>
      <c r="F1848">
        <v>0.33760099999999998</v>
      </c>
      <c r="G1848">
        <v>1960</v>
      </c>
      <c r="I1848">
        <f t="shared" si="112"/>
        <v>0.43919999999999793</v>
      </c>
      <c r="J1848">
        <f t="shared" si="113"/>
        <v>0.56000000000003181</v>
      </c>
      <c r="K1848">
        <f t="shared" si="114"/>
        <v>0.43919999999999793</v>
      </c>
      <c r="M1848">
        <f t="shared" si="115"/>
        <v>2.4000000000000909E-2</v>
      </c>
    </row>
    <row r="1849" spans="1:13" x14ac:dyDescent="0.25">
      <c r="A1849">
        <v>42.92</v>
      </c>
      <c r="B1849">
        <v>0.33760099999999998</v>
      </c>
      <c r="C1849">
        <v>1455</v>
      </c>
      <c r="E1849">
        <v>43.500999999999998</v>
      </c>
      <c r="F1849">
        <v>0.337783</v>
      </c>
      <c r="G1849">
        <v>1967</v>
      </c>
      <c r="I1849">
        <f t="shared" si="112"/>
        <v>0.4574999999999545</v>
      </c>
      <c r="J1849">
        <f t="shared" si="113"/>
        <v>-0.29166666666665558</v>
      </c>
      <c r="K1849">
        <f t="shared" si="114"/>
        <v>0.52000000000002455</v>
      </c>
      <c r="M1849">
        <f t="shared" si="115"/>
        <v>2.4000000000000909E-2</v>
      </c>
    </row>
    <row r="1850" spans="1:13" x14ac:dyDescent="0.25">
      <c r="A1850">
        <v>42.944000000000003</v>
      </c>
      <c r="B1850">
        <v>0.337783</v>
      </c>
      <c r="C1850">
        <v>1455</v>
      </c>
      <c r="E1850">
        <v>43.524999999999999</v>
      </c>
      <c r="F1850">
        <v>0.33796599999999999</v>
      </c>
      <c r="G1850">
        <v>1967</v>
      </c>
      <c r="I1850">
        <f t="shared" si="112"/>
        <v>0.45500000000002144</v>
      </c>
      <c r="J1850">
        <f t="shared" si="113"/>
        <v>0</v>
      </c>
      <c r="K1850">
        <f t="shared" si="114"/>
        <v>0.4574999999999545</v>
      </c>
      <c r="M1850">
        <f t="shared" si="115"/>
        <v>2.1999999999998465E-2</v>
      </c>
    </row>
    <row r="1851" spans="1:13" x14ac:dyDescent="0.25">
      <c r="A1851">
        <v>42.966000000000001</v>
      </c>
      <c r="B1851">
        <v>0.33796599999999999</v>
      </c>
      <c r="C1851">
        <v>1462</v>
      </c>
      <c r="E1851">
        <v>43.55</v>
      </c>
      <c r="F1851">
        <v>0.33814899999999998</v>
      </c>
      <c r="G1851">
        <v>1974</v>
      </c>
      <c r="I1851">
        <f t="shared" si="112"/>
        <v>0.49909090909091314</v>
      </c>
      <c r="J1851">
        <f t="shared" si="113"/>
        <v>0.31818181818184038</v>
      </c>
      <c r="K1851">
        <f t="shared" si="114"/>
        <v>0.43919999999999793</v>
      </c>
      <c r="M1851">
        <f t="shared" si="115"/>
        <v>2.5999999999996248E-2</v>
      </c>
    </row>
    <row r="1852" spans="1:13" x14ac:dyDescent="0.25">
      <c r="A1852">
        <v>42.991999999999997</v>
      </c>
      <c r="B1852">
        <v>0.33814899999999998</v>
      </c>
      <c r="C1852">
        <v>1455</v>
      </c>
      <c r="E1852">
        <v>43.575000000000003</v>
      </c>
      <c r="F1852">
        <v>0.33833200000000002</v>
      </c>
      <c r="G1852">
        <v>1967</v>
      </c>
      <c r="I1852">
        <f t="shared" si="112"/>
        <v>0.42230769230772724</v>
      </c>
      <c r="J1852">
        <f t="shared" si="113"/>
        <v>-0.26923076923080813</v>
      </c>
      <c r="K1852">
        <f t="shared" si="114"/>
        <v>0.43920000000000631</v>
      </c>
      <c r="M1852">
        <f t="shared" si="115"/>
        <v>2.5000000000005684E-2</v>
      </c>
    </row>
    <row r="1853" spans="1:13" x14ac:dyDescent="0.25">
      <c r="A1853">
        <v>43.017000000000003</v>
      </c>
      <c r="B1853">
        <v>0.33833200000000002</v>
      </c>
      <c r="C1853">
        <v>1455</v>
      </c>
      <c r="E1853">
        <v>43.594999999999999</v>
      </c>
      <c r="F1853">
        <v>0.33851500000000001</v>
      </c>
      <c r="G1853">
        <v>1967</v>
      </c>
      <c r="I1853">
        <f t="shared" si="112"/>
        <v>0.43920000000000631</v>
      </c>
      <c r="J1853">
        <f t="shared" si="113"/>
        <v>0</v>
      </c>
      <c r="K1853">
        <f t="shared" si="114"/>
        <v>0.54900000000007532</v>
      </c>
      <c r="M1853">
        <f t="shared" si="115"/>
        <v>2.4999999999998579E-2</v>
      </c>
    </row>
    <row r="1854" spans="1:13" x14ac:dyDescent="0.25">
      <c r="A1854">
        <v>43.042000000000002</v>
      </c>
      <c r="B1854">
        <v>0.33851500000000001</v>
      </c>
      <c r="C1854">
        <v>1455</v>
      </c>
      <c r="E1854">
        <v>43.62</v>
      </c>
      <c r="F1854">
        <v>0.338698</v>
      </c>
      <c r="G1854">
        <v>1967</v>
      </c>
      <c r="I1854">
        <f t="shared" si="112"/>
        <v>0.43919999999999793</v>
      </c>
      <c r="J1854">
        <f t="shared" si="113"/>
        <v>0</v>
      </c>
      <c r="K1854">
        <f t="shared" si="114"/>
        <v>0.43919999999999793</v>
      </c>
      <c r="M1854">
        <f t="shared" si="115"/>
        <v>2.1000000000000796E-2</v>
      </c>
    </row>
    <row r="1855" spans="1:13" x14ac:dyDescent="0.25">
      <c r="A1855">
        <v>43.063000000000002</v>
      </c>
      <c r="B1855">
        <v>0.338698</v>
      </c>
      <c r="C1855">
        <v>1462</v>
      </c>
      <c r="E1855">
        <v>43.643999999999998</v>
      </c>
      <c r="F1855">
        <v>0.33888099999999999</v>
      </c>
      <c r="G1855">
        <v>1974</v>
      </c>
      <c r="I1855">
        <f t="shared" si="112"/>
        <v>0.52285714285709084</v>
      </c>
      <c r="J1855">
        <f t="shared" si="113"/>
        <v>0.33333333333332071</v>
      </c>
      <c r="K1855">
        <f t="shared" si="114"/>
        <v>0.4574999999999545</v>
      </c>
      <c r="M1855">
        <f t="shared" si="115"/>
        <v>2.4999999999998579E-2</v>
      </c>
    </row>
    <row r="1856" spans="1:13" x14ac:dyDescent="0.25">
      <c r="A1856">
        <v>43.088000000000001</v>
      </c>
      <c r="B1856">
        <v>0.33888099999999999</v>
      </c>
      <c r="C1856">
        <v>1462</v>
      </c>
      <c r="E1856">
        <v>43.668999999999997</v>
      </c>
      <c r="F1856">
        <v>0.33906399999999998</v>
      </c>
      <c r="G1856">
        <v>1974</v>
      </c>
      <c r="I1856">
        <f t="shared" si="112"/>
        <v>0.43919999999999793</v>
      </c>
      <c r="J1856">
        <f t="shared" si="113"/>
        <v>0</v>
      </c>
      <c r="K1856">
        <f t="shared" si="114"/>
        <v>0.43919999999999793</v>
      </c>
      <c r="M1856">
        <f t="shared" si="115"/>
        <v>2.4000000000000909E-2</v>
      </c>
    </row>
    <row r="1857" spans="1:13" x14ac:dyDescent="0.25">
      <c r="A1857">
        <v>43.112000000000002</v>
      </c>
      <c r="B1857">
        <v>0.33906399999999998</v>
      </c>
      <c r="C1857">
        <v>1462</v>
      </c>
      <c r="E1857">
        <v>43.689</v>
      </c>
      <c r="F1857">
        <v>0.33924700000000002</v>
      </c>
      <c r="G1857">
        <v>1967</v>
      </c>
      <c r="I1857">
        <f t="shared" si="112"/>
        <v>0.4574999999999545</v>
      </c>
      <c r="J1857">
        <f t="shared" si="113"/>
        <v>0</v>
      </c>
      <c r="K1857">
        <f t="shared" si="114"/>
        <v>0.54900000000004689</v>
      </c>
      <c r="M1857">
        <f t="shared" si="115"/>
        <v>2.4999999999998579E-2</v>
      </c>
    </row>
    <row r="1858" spans="1:13" x14ac:dyDescent="0.25">
      <c r="A1858">
        <v>43.137</v>
      </c>
      <c r="B1858">
        <v>0.33924700000000002</v>
      </c>
      <c r="C1858">
        <v>1462</v>
      </c>
      <c r="E1858">
        <v>43.715000000000003</v>
      </c>
      <c r="F1858">
        <v>0.33942899999999998</v>
      </c>
      <c r="G1858">
        <v>1974</v>
      </c>
      <c r="I1858">
        <f t="shared" si="112"/>
        <v>0.43920000000013115</v>
      </c>
      <c r="J1858">
        <f t="shared" si="113"/>
        <v>0</v>
      </c>
      <c r="K1858">
        <f t="shared" si="114"/>
        <v>0.41999999999985344</v>
      </c>
      <c r="M1858">
        <f t="shared" si="115"/>
        <v>2.1000000000000796E-2</v>
      </c>
    </row>
    <row r="1859" spans="1:13" x14ac:dyDescent="0.25">
      <c r="A1859">
        <v>43.158000000000001</v>
      </c>
      <c r="B1859">
        <v>0.33942899999999998</v>
      </c>
      <c r="C1859">
        <v>1462</v>
      </c>
      <c r="E1859">
        <v>43.738999999999997</v>
      </c>
      <c r="F1859">
        <v>0.33961200000000002</v>
      </c>
      <c r="G1859">
        <v>1974</v>
      </c>
      <c r="I1859">
        <f t="shared" si="112"/>
        <v>0.5199999999998659</v>
      </c>
      <c r="J1859">
        <f t="shared" si="113"/>
        <v>0</v>
      </c>
      <c r="K1859">
        <f t="shared" si="114"/>
        <v>0.45750000000022872</v>
      </c>
      <c r="M1859">
        <f t="shared" si="115"/>
        <v>2.4000000000000909E-2</v>
      </c>
    </row>
    <row r="1860" spans="1:13" x14ac:dyDescent="0.25">
      <c r="A1860">
        <v>43.182000000000002</v>
      </c>
      <c r="B1860">
        <v>0.33961200000000002</v>
      </c>
      <c r="C1860">
        <v>1462</v>
      </c>
      <c r="E1860">
        <v>43.764000000000003</v>
      </c>
      <c r="F1860">
        <v>0.33979500000000001</v>
      </c>
      <c r="G1860">
        <v>1980</v>
      </c>
      <c r="I1860">
        <f t="shared" si="112"/>
        <v>0.45750000000009328</v>
      </c>
      <c r="J1860">
        <f t="shared" si="113"/>
        <v>0</v>
      </c>
      <c r="K1860">
        <f t="shared" si="114"/>
        <v>0.43919999999987308</v>
      </c>
      <c r="M1860">
        <f t="shared" si="115"/>
        <v>2.4000000000000909E-2</v>
      </c>
    </row>
    <row r="1861" spans="1:13" x14ac:dyDescent="0.25">
      <c r="A1861">
        <v>43.206000000000003</v>
      </c>
      <c r="B1861">
        <v>0.33979500000000001</v>
      </c>
      <c r="C1861">
        <v>1462</v>
      </c>
      <c r="E1861">
        <v>43.784999999999997</v>
      </c>
      <c r="F1861">
        <v>0.339978</v>
      </c>
      <c r="G1861">
        <v>1980</v>
      </c>
      <c r="I1861">
        <f t="shared" ref="I1861:I1924" si="116">(B1861-B1860)/(A1861-A1860)*60</f>
        <v>0.4574999999999545</v>
      </c>
      <c r="J1861">
        <f t="shared" ref="J1861:J1924" si="117">(C1861-C1860)/(A1861-A1860)/1000</f>
        <v>0</v>
      </c>
      <c r="K1861">
        <f t="shared" ref="K1861:K1924" si="118">(F1861-F1860)/(E1861-E1860)*60</f>
        <v>0.52285714285726781</v>
      </c>
      <c r="M1861">
        <f t="shared" ref="M1861:M1924" si="119">A1862-A1861</f>
        <v>2.3999999999993804E-2</v>
      </c>
    </row>
    <row r="1862" spans="1:13" x14ac:dyDescent="0.25">
      <c r="A1862">
        <v>43.23</v>
      </c>
      <c r="B1862">
        <v>0.339978</v>
      </c>
      <c r="C1862">
        <v>1468</v>
      </c>
      <c r="E1862">
        <v>43.808999999999997</v>
      </c>
      <c r="F1862">
        <v>0.34016099999999999</v>
      </c>
      <c r="G1862">
        <v>1980</v>
      </c>
      <c r="I1862">
        <f t="shared" si="116"/>
        <v>0.45750000000008995</v>
      </c>
      <c r="J1862">
        <f t="shared" si="117"/>
        <v>0.25000000000006456</v>
      </c>
      <c r="K1862">
        <f t="shared" si="118"/>
        <v>0.4574999999999545</v>
      </c>
      <c r="M1862">
        <f t="shared" si="119"/>
        <v>2.1000000000000796E-2</v>
      </c>
    </row>
    <row r="1863" spans="1:13" x14ac:dyDescent="0.25">
      <c r="A1863">
        <v>43.250999999999998</v>
      </c>
      <c r="B1863">
        <v>0.34016099999999999</v>
      </c>
      <c r="C1863">
        <v>1468</v>
      </c>
      <c r="E1863">
        <v>43.832999999999998</v>
      </c>
      <c r="F1863">
        <v>0.34034399999999998</v>
      </c>
      <c r="G1863">
        <v>1994</v>
      </c>
      <c r="I1863">
        <f t="shared" si="116"/>
        <v>0.52285714285709084</v>
      </c>
      <c r="J1863">
        <f t="shared" si="117"/>
        <v>0</v>
      </c>
      <c r="K1863">
        <f t="shared" si="118"/>
        <v>0.4574999999999545</v>
      </c>
      <c r="M1863">
        <f t="shared" si="119"/>
        <v>2.5000000000005684E-2</v>
      </c>
    </row>
    <row r="1864" spans="1:13" x14ac:dyDescent="0.25">
      <c r="A1864">
        <v>43.276000000000003</v>
      </c>
      <c r="B1864">
        <v>0.34034399999999998</v>
      </c>
      <c r="C1864">
        <v>1462</v>
      </c>
      <c r="E1864">
        <v>43.856999999999999</v>
      </c>
      <c r="F1864">
        <v>0.34052700000000002</v>
      </c>
      <c r="G1864">
        <v>1994</v>
      </c>
      <c r="I1864">
        <f t="shared" si="116"/>
        <v>0.43919999999987308</v>
      </c>
      <c r="J1864">
        <f t="shared" si="117"/>
        <v>-0.23999999999994542</v>
      </c>
      <c r="K1864">
        <f t="shared" si="118"/>
        <v>0.45750000000009328</v>
      </c>
      <c r="M1864">
        <f t="shared" si="119"/>
        <v>2.3999999999993804E-2</v>
      </c>
    </row>
    <row r="1865" spans="1:13" x14ac:dyDescent="0.25">
      <c r="A1865">
        <v>43.3</v>
      </c>
      <c r="B1865">
        <v>0.34052700000000002</v>
      </c>
      <c r="C1865">
        <v>1468</v>
      </c>
      <c r="E1865">
        <v>43.878</v>
      </c>
      <c r="F1865">
        <v>0.34071000000000001</v>
      </c>
      <c r="G1865">
        <v>1994</v>
      </c>
      <c r="I1865">
        <f t="shared" si="116"/>
        <v>0.45750000000022872</v>
      </c>
      <c r="J1865">
        <f t="shared" si="117"/>
        <v>0.25000000000006456</v>
      </c>
      <c r="K1865">
        <f t="shared" si="118"/>
        <v>0.52285714285709084</v>
      </c>
      <c r="M1865">
        <f t="shared" si="119"/>
        <v>2.5000000000005684E-2</v>
      </c>
    </row>
    <row r="1866" spans="1:13" x14ac:dyDescent="0.25">
      <c r="A1866">
        <v>43.325000000000003</v>
      </c>
      <c r="B1866">
        <v>0.34071000000000001</v>
      </c>
      <c r="C1866">
        <v>1462</v>
      </c>
      <c r="E1866">
        <v>43.901000000000003</v>
      </c>
      <c r="F1866">
        <v>0.34089199999999997</v>
      </c>
      <c r="G1866">
        <v>1987</v>
      </c>
      <c r="I1866">
        <f t="shared" si="116"/>
        <v>0.43919999999987308</v>
      </c>
      <c r="J1866">
        <f t="shared" si="117"/>
        <v>-0.23999999999994542</v>
      </c>
      <c r="K1866">
        <f t="shared" si="118"/>
        <v>0.47478260869548089</v>
      </c>
      <c r="M1866">
        <f t="shared" si="119"/>
        <v>2.099999999999369E-2</v>
      </c>
    </row>
    <row r="1867" spans="1:13" x14ac:dyDescent="0.25">
      <c r="A1867">
        <v>43.345999999999997</v>
      </c>
      <c r="B1867">
        <v>0.34089199999999997</v>
      </c>
      <c r="C1867">
        <v>1462</v>
      </c>
      <c r="E1867">
        <v>43.924999999999997</v>
      </c>
      <c r="F1867">
        <v>0.34107500000000002</v>
      </c>
      <c r="G1867">
        <v>2001</v>
      </c>
      <c r="I1867">
        <f t="shared" si="116"/>
        <v>0.52000000000004187</v>
      </c>
      <c r="J1867">
        <f t="shared" si="117"/>
        <v>0</v>
      </c>
      <c r="K1867">
        <f t="shared" si="118"/>
        <v>0.45750000000022872</v>
      </c>
      <c r="M1867">
        <f t="shared" si="119"/>
        <v>2.5000000000005684E-2</v>
      </c>
    </row>
    <row r="1868" spans="1:13" x14ac:dyDescent="0.25">
      <c r="A1868">
        <v>43.371000000000002</v>
      </c>
      <c r="B1868">
        <v>0.34107500000000002</v>
      </c>
      <c r="C1868">
        <v>1468</v>
      </c>
      <c r="E1868">
        <v>43.948999999999998</v>
      </c>
      <c r="F1868">
        <v>0.34125800000000001</v>
      </c>
      <c r="G1868">
        <v>2001</v>
      </c>
      <c r="I1868">
        <f t="shared" si="116"/>
        <v>0.43920000000000631</v>
      </c>
      <c r="J1868">
        <f t="shared" si="117"/>
        <v>0.23999999999994542</v>
      </c>
      <c r="K1868">
        <f t="shared" si="118"/>
        <v>0.4574999999999545</v>
      </c>
      <c r="M1868">
        <f t="shared" si="119"/>
        <v>2.4000000000000909E-2</v>
      </c>
    </row>
    <row r="1869" spans="1:13" x14ac:dyDescent="0.25">
      <c r="A1869">
        <v>43.395000000000003</v>
      </c>
      <c r="B1869">
        <v>0.34125800000000001</v>
      </c>
      <c r="C1869">
        <v>1468</v>
      </c>
      <c r="E1869">
        <v>43.969000000000001</v>
      </c>
      <c r="F1869">
        <v>0.34144099999999999</v>
      </c>
      <c r="G1869">
        <v>2001</v>
      </c>
      <c r="I1869">
        <f t="shared" si="116"/>
        <v>0.4574999999999545</v>
      </c>
      <c r="J1869">
        <f t="shared" si="117"/>
        <v>0</v>
      </c>
      <c r="K1869">
        <f t="shared" si="118"/>
        <v>0.54899999999988036</v>
      </c>
      <c r="M1869">
        <f t="shared" si="119"/>
        <v>2.4999999999998579E-2</v>
      </c>
    </row>
    <row r="1870" spans="1:13" x14ac:dyDescent="0.25">
      <c r="A1870">
        <v>43.42</v>
      </c>
      <c r="B1870">
        <v>0.34144099999999999</v>
      </c>
      <c r="C1870">
        <v>1468</v>
      </c>
      <c r="E1870">
        <v>43.993000000000002</v>
      </c>
      <c r="F1870">
        <v>0.34162399999999998</v>
      </c>
      <c r="G1870">
        <v>2001</v>
      </c>
      <c r="I1870">
        <f t="shared" si="116"/>
        <v>0.43919999999999793</v>
      </c>
      <c r="J1870">
        <f t="shared" si="117"/>
        <v>0</v>
      </c>
      <c r="K1870">
        <f t="shared" si="118"/>
        <v>0.4574999999999545</v>
      </c>
      <c r="M1870">
        <f t="shared" si="119"/>
        <v>2.1000000000000796E-2</v>
      </c>
    </row>
    <row r="1871" spans="1:13" x14ac:dyDescent="0.25">
      <c r="A1871">
        <v>43.441000000000003</v>
      </c>
      <c r="B1871">
        <v>0.34162399999999998</v>
      </c>
      <c r="C1871">
        <v>1462</v>
      </c>
      <c r="E1871">
        <v>44.015999999999998</v>
      </c>
      <c r="F1871">
        <v>0.34180700000000003</v>
      </c>
      <c r="G1871">
        <v>2001</v>
      </c>
      <c r="I1871">
        <f t="shared" si="116"/>
        <v>0.52285714285709084</v>
      </c>
      <c r="J1871">
        <f t="shared" si="117"/>
        <v>-0.28571428571427487</v>
      </c>
      <c r="K1871">
        <f t="shared" si="118"/>
        <v>0.47739130434802168</v>
      </c>
      <c r="M1871">
        <f t="shared" si="119"/>
        <v>2.4000000000000909E-2</v>
      </c>
    </row>
    <row r="1872" spans="1:13" x14ac:dyDescent="0.25">
      <c r="A1872">
        <v>43.465000000000003</v>
      </c>
      <c r="B1872">
        <v>0.34180700000000003</v>
      </c>
      <c r="C1872">
        <v>1468</v>
      </c>
      <c r="E1872">
        <v>44.04</v>
      </c>
      <c r="F1872">
        <v>0.34199000000000002</v>
      </c>
      <c r="G1872">
        <v>2001</v>
      </c>
      <c r="I1872">
        <f t="shared" si="116"/>
        <v>0.45750000000009328</v>
      </c>
      <c r="J1872">
        <f t="shared" si="117"/>
        <v>0.24999999999999054</v>
      </c>
      <c r="K1872">
        <f t="shared" si="118"/>
        <v>0.4574999999999545</v>
      </c>
      <c r="M1872">
        <f t="shared" si="119"/>
        <v>2.3999999999993804E-2</v>
      </c>
    </row>
    <row r="1873" spans="1:13" x14ac:dyDescent="0.25">
      <c r="A1873">
        <v>43.488999999999997</v>
      </c>
      <c r="B1873">
        <v>0.34199000000000002</v>
      </c>
      <c r="C1873">
        <v>1468</v>
      </c>
      <c r="E1873">
        <v>44.061</v>
      </c>
      <c r="F1873">
        <v>0.342173</v>
      </c>
      <c r="G1873">
        <v>2001</v>
      </c>
      <c r="I1873">
        <f t="shared" si="116"/>
        <v>0.45750000000008995</v>
      </c>
      <c r="J1873">
        <f t="shared" si="117"/>
        <v>0</v>
      </c>
      <c r="K1873">
        <f t="shared" si="118"/>
        <v>0.52285714285709084</v>
      </c>
      <c r="M1873">
        <f t="shared" si="119"/>
        <v>2.4000000000000909E-2</v>
      </c>
    </row>
    <row r="1874" spans="1:13" x14ac:dyDescent="0.25">
      <c r="A1874">
        <v>43.512999999999998</v>
      </c>
      <c r="B1874">
        <v>0.342173</v>
      </c>
      <c r="C1874">
        <v>1475</v>
      </c>
      <c r="E1874">
        <v>44.085000000000001</v>
      </c>
      <c r="F1874">
        <v>0.34235599999999999</v>
      </c>
      <c r="G1874">
        <v>2001</v>
      </c>
      <c r="I1874">
        <f t="shared" si="116"/>
        <v>0.4574999999999545</v>
      </c>
      <c r="J1874">
        <f t="shared" si="117"/>
        <v>0.29166666666665558</v>
      </c>
      <c r="K1874">
        <f t="shared" si="118"/>
        <v>0.4574999999999545</v>
      </c>
      <c r="M1874">
        <f t="shared" si="119"/>
        <v>2.1000000000000796E-2</v>
      </c>
    </row>
    <row r="1875" spans="1:13" x14ac:dyDescent="0.25">
      <c r="A1875">
        <v>43.533999999999999</v>
      </c>
      <c r="B1875">
        <v>0.34235599999999999</v>
      </c>
      <c r="C1875">
        <v>1468</v>
      </c>
      <c r="E1875">
        <v>44.109000000000002</v>
      </c>
      <c r="F1875">
        <v>0.34253800000000001</v>
      </c>
      <c r="G1875">
        <v>2007</v>
      </c>
      <c r="I1875">
        <f t="shared" si="116"/>
        <v>0.52285714285709084</v>
      </c>
      <c r="J1875">
        <f t="shared" si="117"/>
        <v>-0.33333333333332071</v>
      </c>
      <c r="K1875">
        <f t="shared" si="118"/>
        <v>0.45500000000002144</v>
      </c>
      <c r="M1875">
        <f t="shared" si="119"/>
        <v>2.4999999999998579E-2</v>
      </c>
    </row>
    <row r="1876" spans="1:13" x14ac:dyDescent="0.25">
      <c r="A1876">
        <v>43.558999999999997</v>
      </c>
      <c r="B1876">
        <v>0.34253800000000001</v>
      </c>
      <c r="C1876">
        <v>1475</v>
      </c>
      <c r="E1876">
        <v>44.133000000000003</v>
      </c>
      <c r="F1876">
        <v>0.342721</v>
      </c>
      <c r="G1876">
        <v>2014</v>
      </c>
      <c r="I1876">
        <f t="shared" si="116"/>
        <v>0.43680000000006197</v>
      </c>
      <c r="J1876">
        <f t="shared" si="117"/>
        <v>0.2800000000000159</v>
      </c>
      <c r="K1876">
        <f t="shared" si="118"/>
        <v>0.4574999999999545</v>
      </c>
      <c r="M1876">
        <f t="shared" si="119"/>
        <v>2.4000000000000909E-2</v>
      </c>
    </row>
    <row r="1877" spans="1:13" x14ac:dyDescent="0.25">
      <c r="A1877">
        <v>43.582999999999998</v>
      </c>
      <c r="B1877">
        <v>0.342721</v>
      </c>
      <c r="C1877">
        <v>1475</v>
      </c>
      <c r="E1877">
        <v>44.154000000000003</v>
      </c>
      <c r="F1877">
        <v>0.34290399999999999</v>
      </c>
      <c r="G1877">
        <v>2014</v>
      </c>
      <c r="I1877">
        <f t="shared" si="116"/>
        <v>0.4574999999999545</v>
      </c>
      <c r="J1877">
        <f t="shared" si="117"/>
        <v>0</v>
      </c>
      <c r="K1877">
        <f t="shared" si="118"/>
        <v>0.52285714285709084</v>
      </c>
      <c r="M1877">
        <f t="shared" si="119"/>
        <v>2.4000000000000909E-2</v>
      </c>
    </row>
    <row r="1878" spans="1:13" x14ac:dyDescent="0.25">
      <c r="A1878">
        <v>43.606999999999999</v>
      </c>
      <c r="B1878">
        <v>0.34290399999999999</v>
      </c>
      <c r="C1878">
        <v>1482</v>
      </c>
      <c r="E1878">
        <v>44.179000000000002</v>
      </c>
      <c r="F1878">
        <v>0.34308699999999998</v>
      </c>
      <c r="G1878">
        <v>2007</v>
      </c>
      <c r="I1878">
        <f t="shared" si="116"/>
        <v>0.4574999999999545</v>
      </c>
      <c r="J1878">
        <f t="shared" si="117"/>
        <v>0.29166666666665558</v>
      </c>
      <c r="K1878">
        <f t="shared" si="118"/>
        <v>0.43919999999999793</v>
      </c>
      <c r="M1878">
        <f t="shared" si="119"/>
        <v>2.1999999999998465E-2</v>
      </c>
    </row>
    <row r="1879" spans="1:13" x14ac:dyDescent="0.25">
      <c r="A1879">
        <v>43.628999999999998</v>
      </c>
      <c r="B1879">
        <v>0.34308699999999998</v>
      </c>
      <c r="C1879">
        <v>1475</v>
      </c>
      <c r="E1879">
        <v>44.203000000000003</v>
      </c>
      <c r="F1879">
        <v>0.34327000000000002</v>
      </c>
      <c r="G1879">
        <v>2014</v>
      </c>
      <c r="I1879">
        <f t="shared" si="116"/>
        <v>0.49909090909091314</v>
      </c>
      <c r="J1879">
        <f t="shared" si="117"/>
        <v>-0.31818181818184038</v>
      </c>
      <c r="K1879">
        <f t="shared" si="118"/>
        <v>0.45750000000009328</v>
      </c>
      <c r="M1879">
        <f t="shared" si="119"/>
        <v>2.4000000000000909E-2</v>
      </c>
    </row>
    <row r="1880" spans="1:13" x14ac:dyDescent="0.25">
      <c r="A1880">
        <v>43.652999999999999</v>
      </c>
      <c r="B1880">
        <v>0.34327000000000002</v>
      </c>
      <c r="C1880">
        <v>1475</v>
      </c>
      <c r="E1880">
        <v>44.228000000000002</v>
      </c>
      <c r="F1880">
        <v>0.34345300000000001</v>
      </c>
      <c r="G1880">
        <v>2014</v>
      </c>
      <c r="I1880">
        <f t="shared" si="116"/>
        <v>0.45750000000009328</v>
      </c>
      <c r="J1880">
        <f t="shared" si="117"/>
        <v>0</v>
      </c>
      <c r="K1880">
        <f t="shared" si="118"/>
        <v>0.43919999999999793</v>
      </c>
      <c r="M1880">
        <f t="shared" si="119"/>
        <v>2.4000000000000909E-2</v>
      </c>
    </row>
    <row r="1881" spans="1:13" x14ac:dyDescent="0.25">
      <c r="A1881">
        <v>43.677</v>
      </c>
      <c r="B1881">
        <v>0.34345300000000001</v>
      </c>
      <c r="C1881">
        <v>1482</v>
      </c>
      <c r="E1881">
        <v>44.249000000000002</v>
      </c>
      <c r="F1881">
        <v>0.343636</v>
      </c>
      <c r="G1881">
        <v>2007</v>
      </c>
      <c r="I1881">
        <f t="shared" si="116"/>
        <v>0.4574999999999545</v>
      </c>
      <c r="J1881">
        <f t="shared" si="117"/>
        <v>0.29166666666665558</v>
      </c>
      <c r="K1881">
        <f t="shared" si="118"/>
        <v>0.52285714285709084</v>
      </c>
      <c r="M1881">
        <f t="shared" si="119"/>
        <v>2.300000000000324E-2</v>
      </c>
    </row>
    <row r="1882" spans="1:13" x14ac:dyDescent="0.25">
      <c r="A1882">
        <v>43.7</v>
      </c>
      <c r="B1882">
        <v>0.343636</v>
      </c>
      <c r="C1882">
        <v>1482</v>
      </c>
      <c r="E1882">
        <v>44.274000000000001</v>
      </c>
      <c r="F1882">
        <v>0.34381899999999999</v>
      </c>
      <c r="G1882">
        <v>2014</v>
      </c>
      <c r="I1882">
        <f t="shared" si="116"/>
        <v>0.47739130434772942</v>
      </c>
      <c r="J1882">
        <f t="shared" si="117"/>
        <v>0</v>
      </c>
      <c r="K1882">
        <f t="shared" si="118"/>
        <v>0.43919999999999793</v>
      </c>
      <c r="M1882">
        <f t="shared" si="119"/>
        <v>1.9999999999996021E-2</v>
      </c>
    </row>
    <row r="1883" spans="1:13" x14ac:dyDescent="0.25">
      <c r="A1883">
        <v>43.72</v>
      </c>
      <c r="B1883">
        <v>0.34381899999999999</v>
      </c>
      <c r="C1883">
        <v>1482</v>
      </c>
      <c r="E1883">
        <v>44.298000000000002</v>
      </c>
      <c r="F1883">
        <v>0.344001</v>
      </c>
      <c r="G1883">
        <v>2014</v>
      </c>
      <c r="I1883">
        <f t="shared" si="116"/>
        <v>0.54900000000007532</v>
      </c>
      <c r="J1883">
        <f t="shared" si="117"/>
        <v>0</v>
      </c>
      <c r="K1883">
        <f t="shared" si="118"/>
        <v>0.45500000000002144</v>
      </c>
      <c r="M1883">
        <f t="shared" si="119"/>
        <v>2.4000000000000909E-2</v>
      </c>
    </row>
    <row r="1884" spans="1:13" x14ac:dyDescent="0.25">
      <c r="A1884">
        <v>43.744</v>
      </c>
      <c r="B1884">
        <v>0.344001</v>
      </c>
      <c r="C1884">
        <v>1489</v>
      </c>
      <c r="E1884">
        <v>44.323</v>
      </c>
      <c r="F1884">
        <v>0.34418399999999999</v>
      </c>
      <c r="G1884">
        <v>2007</v>
      </c>
      <c r="I1884">
        <f t="shared" si="116"/>
        <v>0.45500000000002144</v>
      </c>
      <c r="J1884">
        <f t="shared" si="117"/>
        <v>0.29166666666665558</v>
      </c>
      <c r="K1884">
        <f t="shared" si="118"/>
        <v>0.43919999999999793</v>
      </c>
      <c r="M1884">
        <f t="shared" si="119"/>
        <v>2.300000000000324E-2</v>
      </c>
    </row>
    <row r="1885" spans="1:13" x14ac:dyDescent="0.25">
      <c r="A1885">
        <v>43.767000000000003</v>
      </c>
      <c r="B1885">
        <v>0.34418399999999999</v>
      </c>
      <c r="C1885">
        <v>1482</v>
      </c>
      <c r="E1885">
        <v>44.343000000000004</v>
      </c>
      <c r="F1885">
        <v>0.34436699999999998</v>
      </c>
      <c r="G1885">
        <v>2014</v>
      </c>
      <c r="I1885">
        <f t="shared" si="116"/>
        <v>0.47739130434772942</v>
      </c>
      <c r="J1885">
        <f t="shared" si="117"/>
        <v>-0.30434782608691363</v>
      </c>
      <c r="K1885">
        <f t="shared" si="118"/>
        <v>0.54899999999988036</v>
      </c>
      <c r="M1885">
        <f t="shared" si="119"/>
        <v>2.3999999999993804E-2</v>
      </c>
    </row>
    <row r="1886" spans="1:13" x14ac:dyDescent="0.25">
      <c r="A1886">
        <v>43.790999999999997</v>
      </c>
      <c r="B1886">
        <v>0.34436699999999998</v>
      </c>
      <c r="C1886">
        <v>1495</v>
      </c>
      <c r="E1886">
        <v>44.369</v>
      </c>
      <c r="F1886">
        <v>0.34455000000000002</v>
      </c>
      <c r="G1886">
        <v>2014</v>
      </c>
      <c r="I1886">
        <f t="shared" si="116"/>
        <v>0.45750000000008995</v>
      </c>
      <c r="J1886">
        <f t="shared" si="117"/>
        <v>0.54166666666680652</v>
      </c>
      <c r="K1886">
        <f t="shared" si="118"/>
        <v>0.42230769230785531</v>
      </c>
      <c r="M1886">
        <f t="shared" si="119"/>
        <v>1.9000000000005457E-2</v>
      </c>
    </row>
    <row r="1887" spans="1:13" x14ac:dyDescent="0.25">
      <c r="A1887">
        <v>43.81</v>
      </c>
      <c r="B1887">
        <v>0.34455000000000002</v>
      </c>
      <c r="C1887">
        <v>1489</v>
      </c>
      <c r="E1887">
        <v>44.393000000000001</v>
      </c>
      <c r="F1887">
        <v>0.34473300000000001</v>
      </c>
      <c r="G1887">
        <v>2014</v>
      </c>
      <c r="I1887">
        <f t="shared" si="116"/>
        <v>0.57789473684207893</v>
      </c>
      <c r="J1887">
        <f t="shared" si="117"/>
        <v>-0.31578947368411986</v>
      </c>
      <c r="K1887">
        <f t="shared" si="118"/>
        <v>0.4574999999999545</v>
      </c>
      <c r="M1887">
        <f t="shared" si="119"/>
        <v>2.4999999999998579E-2</v>
      </c>
    </row>
    <row r="1888" spans="1:13" x14ac:dyDescent="0.25">
      <c r="A1888">
        <v>43.835000000000001</v>
      </c>
      <c r="B1888">
        <v>0.34473300000000001</v>
      </c>
      <c r="C1888">
        <v>1489</v>
      </c>
      <c r="E1888">
        <v>44.417000000000002</v>
      </c>
      <c r="F1888">
        <v>0.344916</v>
      </c>
      <c r="G1888">
        <v>2021</v>
      </c>
      <c r="I1888">
        <f t="shared" si="116"/>
        <v>0.43919999999999793</v>
      </c>
      <c r="J1888">
        <f t="shared" si="117"/>
        <v>0</v>
      </c>
      <c r="K1888">
        <f t="shared" si="118"/>
        <v>0.4574999999999545</v>
      </c>
      <c r="M1888">
        <f t="shared" si="119"/>
        <v>2.2999999999996135E-2</v>
      </c>
    </row>
    <row r="1889" spans="1:13" x14ac:dyDescent="0.25">
      <c r="A1889">
        <v>43.857999999999997</v>
      </c>
      <c r="B1889">
        <v>0.344916</v>
      </c>
      <c r="C1889">
        <v>1489</v>
      </c>
      <c r="E1889">
        <v>44.438000000000002</v>
      </c>
      <c r="F1889">
        <v>0.34509899999999999</v>
      </c>
      <c r="G1889">
        <v>2028</v>
      </c>
      <c r="I1889">
        <f t="shared" si="116"/>
        <v>0.47739130434787691</v>
      </c>
      <c r="J1889">
        <f t="shared" si="117"/>
        <v>0</v>
      </c>
      <c r="K1889">
        <f t="shared" si="118"/>
        <v>0.52285714285709084</v>
      </c>
      <c r="M1889">
        <f t="shared" si="119"/>
        <v>2.2000000000005571E-2</v>
      </c>
    </row>
    <row r="1890" spans="1:13" x14ac:dyDescent="0.25">
      <c r="A1890">
        <v>43.88</v>
      </c>
      <c r="B1890">
        <v>0.34509899999999999</v>
      </c>
      <c r="C1890">
        <v>1495</v>
      </c>
      <c r="E1890">
        <v>44.463999999999999</v>
      </c>
      <c r="F1890">
        <v>0.34528199999999998</v>
      </c>
      <c r="G1890">
        <v>2021</v>
      </c>
      <c r="I1890">
        <f t="shared" si="116"/>
        <v>0.49909090909075193</v>
      </c>
      <c r="J1890">
        <f t="shared" si="117"/>
        <v>0.27272727272720371</v>
      </c>
      <c r="K1890">
        <f t="shared" si="118"/>
        <v>0.42230769230772724</v>
      </c>
      <c r="M1890">
        <f t="shared" si="119"/>
        <v>1.9999999999996021E-2</v>
      </c>
    </row>
    <row r="1891" spans="1:13" x14ac:dyDescent="0.25">
      <c r="A1891">
        <v>43.9</v>
      </c>
      <c r="B1891">
        <v>0.34528199999999998</v>
      </c>
      <c r="C1891">
        <v>1502</v>
      </c>
      <c r="E1891">
        <v>44.488</v>
      </c>
      <c r="F1891">
        <v>0.34546500000000002</v>
      </c>
      <c r="G1891">
        <v>2028</v>
      </c>
      <c r="I1891">
        <f t="shared" si="116"/>
        <v>0.54900000000007532</v>
      </c>
      <c r="J1891">
        <f t="shared" si="117"/>
        <v>0.35000000000006964</v>
      </c>
      <c r="K1891">
        <f t="shared" si="118"/>
        <v>0.45750000000009328</v>
      </c>
      <c r="M1891">
        <f t="shared" si="119"/>
        <v>2.4000000000000909E-2</v>
      </c>
    </row>
    <row r="1892" spans="1:13" x14ac:dyDescent="0.25">
      <c r="A1892">
        <v>43.923999999999999</v>
      </c>
      <c r="B1892">
        <v>0.34546500000000002</v>
      </c>
      <c r="C1892">
        <v>1502</v>
      </c>
      <c r="E1892">
        <v>44.512</v>
      </c>
      <c r="F1892">
        <v>0.34564699999999998</v>
      </c>
      <c r="G1892">
        <v>2028</v>
      </c>
      <c r="I1892">
        <f t="shared" si="116"/>
        <v>0.45750000000009328</v>
      </c>
      <c r="J1892">
        <f t="shared" si="117"/>
        <v>0</v>
      </c>
      <c r="K1892">
        <f t="shared" si="118"/>
        <v>0.45499999999988272</v>
      </c>
      <c r="M1892">
        <f t="shared" si="119"/>
        <v>2.300000000000324E-2</v>
      </c>
    </row>
    <row r="1893" spans="1:13" x14ac:dyDescent="0.25">
      <c r="A1893">
        <v>43.947000000000003</v>
      </c>
      <c r="B1893">
        <v>0.34564699999999998</v>
      </c>
      <c r="C1893">
        <v>1509</v>
      </c>
      <c r="E1893">
        <v>44.533000000000001</v>
      </c>
      <c r="F1893">
        <v>0.34583000000000003</v>
      </c>
      <c r="G1893">
        <v>2034</v>
      </c>
      <c r="I1893">
        <f t="shared" si="116"/>
        <v>0.47478260869548089</v>
      </c>
      <c r="J1893">
        <f t="shared" si="117"/>
        <v>0.30434782608691363</v>
      </c>
      <c r="K1893">
        <f t="shared" si="118"/>
        <v>0.52285714285724949</v>
      </c>
      <c r="M1893">
        <f t="shared" si="119"/>
        <v>2.3999999999993804E-2</v>
      </c>
    </row>
    <row r="1894" spans="1:13" x14ac:dyDescent="0.25">
      <c r="A1894">
        <v>43.970999999999997</v>
      </c>
      <c r="B1894">
        <v>0.34583000000000003</v>
      </c>
      <c r="C1894">
        <v>1502</v>
      </c>
      <c r="E1894">
        <v>44.558999999999997</v>
      </c>
      <c r="F1894">
        <v>0.34601300000000001</v>
      </c>
      <c r="G1894">
        <v>2028</v>
      </c>
      <c r="I1894">
        <f t="shared" si="116"/>
        <v>0.45750000000022872</v>
      </c>
      <c r="J1894">
        <f t="shared" si="117"/>
        <v>-0.29166666666674196</v>
      </c>
      <c r="K1894">
        <f t="shared" si="118"/>
        <v>0.42230769230772724</v>
      </c>
      <c r="M1894">
        <f t="shared" si="119"/>
        <v>2.0000000000003126E-2</v>
      </c>
    </row>
    <row r="1895" spans="1:13" x14ac:dyDescent="0.25">
      <c r="A1895">
        <v>43.991</v>
      </c>
      <c r="B1895">
        <v>0.34601300000000001</v>
      </c>
      <c r="C1895">
        <v>1509</v>
      </c>
      <c r="E1895">
        <v>44.584000000000003</v>
      </c>
      <c r="F1895">
        <v>0.346196</v>
      </c>
      <c r="G1895">
        <v>2028</v>
      </c>
      <c r="I1895">
        <f t="shared" si="116"/>
        <v>0.54899999999988036</v>
      </c>
      <c r="J1895">
        <f t="shared" si="117"/>
        <v>0.3499999999999453</v>
      </c>
      <c r="K1895">
        <f t="shared" si="118"/>
        <v>0.43919999999987308</v>
      </c>
      <c r="M1895">
        <f t="shared" si="119"/>
        <v>2.4999999999998579E-2</v>
      </c>
    </row>
    <row r="1896" spans="1:13" x14ac:dyDescent="0.25">
      <c r="A1896">
        <v>44.015999999999998</v>
      </c>
      <c r="B1896">
        <v>0.346196</v>
      </c>
      <c r="C1896">
        <v>1509</v>
      </c>
      <c r="E1896">
        <v>44.607999999999997</v>
      </c>
      <c r="F1896">
        <v>0.34637899999999999</v>
      </c>
      <c r="G1896">
        <v>2028</v>
      </c>
      <c r="I1896">
        <f t="shared" si="116"/>
        <v>0.43919999999999793</v>
      </c>
      <c r="J1896">
        <f t="shared" si="117"/>
        <v>0</v>
      </c>
      <c r="K1896">
        <f t="shared" si="118"/>
        <v>0.45750000000008995</v>
      </c>
      <c r="M1896">
        <f t="shared" si="119"/>
        <v>2.300000000000324E-2</v>
      </c>
    </row>
    <row r="1897" spans="1:13" x14ac:dyDescent="0.25">
      <c r="A1897">
        <v>44.039000000000001</v>
      </c>
      <c r="B1897">
        <v>0.34637899999999999</v>
      </c>
      <c r="C1897">
        <v>1509</v>
      </c>
      <c r="E1897">
        <v>44.628999999999998</v>
      </c>
      <c r="F1897">
        <v>0.34656199999999998</v>
      </c>
      <c r="G1897">
        <v>2034</v>
      </c>
      <c r="I1897">
        <f t="shared" si="116"/>
        <v>0.47739130434772942</v>
      </c>
      <c r="J1897">
        <f t="shared" si="117"/>
        <v>0</v>
      </c>
      <c r="K1897">
        <f t="shared" si="118"/>
        <v>0.52285714285709084</v>
      </c>
      <c r="M1897">
        <f t="shared" si="119"/>
        <v>2.4999999999998579E-2</v>
      </c>
    </row>
    <row r="1898" spans="1:13" x14ac:dyDescent="0.25">
      <c r="A1898">
        <v>44.064</v>
      </c>
      <c r="B1898">
        <v>0.34656199999999998</v>
      </c>
      <c r="C1898">
        <v>1516</v>
      </c>
      <c r="E1898">
        <v>44.655000000000001</v>
      </c>
      <c r="F1898">
        <v>0.34674500000000003</v>
      </c>
      <c r="G1898">
        <v>2034</v>
      </c>
      <c r="I1898">
        <f t="shared" si="116"/>
        <v>0.43919999999999793</v>
      </c>
      <c r="J1898">
        <f t="shared" si="117"/>
        <v>0.2800000000000159</v>
      </c>
      <c r="K1898">
        <f t="shared" si="118"/>
        <v>0.42230769230773996</v>
      </c>
      <c r="M1898">
        <f t="shared" si="119"/>
        <v>2.0000000000003126E-2</v>
      </c>
    </row>
    <row r="1899" spans="1:13" x14ac:dyDescent="0.25">
      <c r="A1899">
        <v>44.084000000000003</v>
      </c>
      <c r="B1899">
        <v>0.34674500000000003</v>
      </c>
      <c r="C1899">
        <v>1509</v>
      </c>
      <c r="E1899">
        <v>44.679000000000002</v>
      </c>
      <c r="F1899">
        <v>0.34692800000000001</v>
      </c>
      <c r="G1899">
        <v>2034</v>
      </c>
      <c r="I1899">
        <f t="shared" si="116"/>
        <v>0.54900000000004689</v>
      </c>
      <c r="J1899">
        <f t="shared" si="117"/>
        <v>-0.3499999999999453</v>
      </c>
      <c r="K1899">
        <f t="shared" si="118"/>
        <v>0.4574999999999545</v>
      </c>
      <c r="M1899">
        <f t="shared" si="119"/>
        <v>2.4999999999998579E-2</v>
      </c>
    </row>
    <row r="1900" spans="1:13" x14ac:dyDescent="0.25">
      <c r="A1900">
        <v>44.109000000000002</v>
      </c>
      <c r="B1900">
        <v>0.34692800000000001</v>
      </c>
      <c r="C1900">
        <v>1509</v>
      </c>
      <c r="E1900">
        <v>44.704000000000001</v>
      </c>
      <c r="F1900">
        <v>0.34710999999999997</v>
      </c>
      <c r="G1900">
        <v>2034</v>
      </c>
      <c r="I1900">
        <f t="shared" si="116"/>
        <v>0.43919999999999793</v>
      </c>
      <c r="J1900">
        <f t="shared" si="117"/>
        <v>0</v>
      </c>
      <c r="K1900">
        <f t="shared" si="118"/>
        <v>0.43679999999992875</v>
      </c>
      <c r="M1900">
        <f t="shared" si="119"/>
        <v>2.4000000000000909E-2</v>
      </c>
    </row>
    <row r="1901" spans="1:13" x14ac:dyDescent="0.25">
      <c r="A1901">
        <v>44.133000000000003</v>
      </c>
      <c r="B1901">
        <v>0.34710999999999997</v>
      </c>
      <c r="C1901">
        <v>1516</v>
      </c>
      <c r="E1901">
        <v>44.725000000000001</v>
      </c>
      <c r="F1901">
        <v>0.34729300000000002</v>
      </c>
      <c r="G1901">
        <v>2041</v>
      </c>
      <c r="I1901">
        <f t="shared" si="116"/>
        <v>0.45499999999988272</v>
      </c>
      <c r="J1901">
        <f t="shared" si="117"/>
        <v>0.29166666666665558</v>
      </c>
      <c r="K1901">
        <f t="shared" si="118"/>
        <v>0.52285714285724949</v>
      </c>
      <c r="M1901">
        <f t="shared" si="119"/>
        <v>2.4999999999998579E-2</v>
      </c>
    </row>
    <row r="1902" spans="1:13" x14ac:dyDescent="0.25">
      <c r="A1902">
        <v>44.158000000000001</v>
      </c>
      <c r="B1902">
        <v>0.34729300000000002</v>
      </c>
      <c r="C1902">
        <v>1516</v>
      </c>
      <c r="E1902">
        <v>44.75</v>
      </c>
      <c r="F1902">
        <v>0.34747600000000001</v>
      </c>
      <c r="G1902">
        <v>2041</v>
      </c>
      <c r="I1902">
        <f t="shared" si="116"/>
        <v>0.43920000000013115</v>
      </c>
      <c r="J1902">
        <f t="shared" si="117"/>
        <v>0</v>
      </c>
      <c r="K1902">
        <f t="shared" si="118"/>
        <v>0.43919999999999793</v>
      </c>
      <c r="M1902">
        <f t="shared" si="119"/>
        <v>1.9999999999996021E-2</v>
      </c>
    </row>
    <row r="1903" spans="1:13" x14ac:dyDescent="0.25">
      <c r="A1903">
        <v>44.177999999999997</v>
      </c>
      <c r="B1903">
        <v>0.34747600000000001</v>
      </c>
      <c r="C1903">
        <v>1516</v>
      </c>
      <c r="E1903">
        <v>44.774000000000001</v>
      </c>
      <c r="F1903">
        <v>0.347659</v>
      </c>
      <c r="G1903">
        <v>2034</v>
      </c>
      <c r="I1903">
        <f t="shared" si="116"/>
        <v>0.54900000000007532</v>
      </c>
      <c r="J1903">
        <f t="shared" si="117"/>
        <v>0</v>
      </c>
      <c r="K1903">
        <f t="shared" si="118"/>
        <v>0.4574999999999545</v>
      </c>
      <c r="M1903">
        <f t="shared" si="119"/>
        <v>2.5000000000005684E-2</v>
      </c>
    </row>
    <row r="1904" spans="1:13" x14ac:dyDescent="0.25">
      <c r="A1904">
        <v>44.203000000000003</v>
      </c>
      <c r="B1904">
        <v>0.347659</v>
      </c>
      <c r="C1904">
        <v>1516</v>
      </c>
      <c r="E1904">
        <v>44.798999999999999</v>
      </c>
      <c r="F1904">
        <v>0.34784199999999998</v>
      </c>
      <c r="G1904">
        <v>2034</v>
      </c>
      <c r="I1904">
        <f t="shared" si="116"/>
        <v>0.43919999999987308</v>
      </c>
      <c r="J1904">
        <f t="shared" si="117"/>
        <v>0</v>
      </c>
      <c r="K1904">
        <f t="shared" si="118"/>
        <v>0.43919999999999793</v>
      </c>
      <c r="M1904">
        <f t="shared" si="119"/>
        <v>2.3999999999993804E-2</v>
      </c>
    </row>
    <row r="1905" spans="1:13" x14ac:dyDescent="0.25">
      <c r="A1905">
        <v>44.226999999999997</v>
      </c>
      <c r="B1905">
        <v>0.34784199999999998</v>
      </c>
      <c r="C1905">
        <v>1516</v>
      </c>
      <c r="E1905">
        <v>44.82</v>
      </c>
      <c r="F1905">
        <v>0.34802499999999997</v>
      </c>
      <c r="G1905">
        <v>2034</v>
      </c>
      <c r="I1905">
        <f t="shared" si="116"/>
        <v>0.45750000000008995</v>
      </c>
      <c r="J1905">
        <f t="shared" si="117"/>
        <v>0</v>
      </c>
      <c r="K1905">
        <f t="shared" si="118"/>
        <v>0.52285714285709084</v>
      </c>
      <c r="M1905">
        <f t="shared" si="119"/>
        <v>2.5000000000005684E-2</v>
      </c>
    </row>
    <row r="1906" spans="1:13" x14ac:dyDescent="0.25">
      <c r="A1906">
        <v>44.252000000000002</v>
      </c>
      <c r="B1906">
        <v>0.34802499999999997</v>
      </c>
      <c r="C1906">
        <v>1516</v>
      </c>
      <c r="E1906">
        <v>44.844999999999999</v>
      </c>
      <c r="F1906">
        <v>0.34820800000000002</v>
      </c>
      <c r="G1906">
        <v>2034</v>
      </c>
      <c r="I1906">
        <f t="shared" si="116"/>
        <v>0.43919999999987308</v>
      </c>
      <c r="J1906">
        <f t="shared" si="117"/>
        <v>0</v>
      </c>
      <c r="K1906">
        <f t="shared" si="118"/>
        <v>0.43920000000013115</v>
      </c>
      <c r="M1906">
        <f t="shared" si="119"/>
        <v>2.1000000000000796E-2</v>
      </c>
    </row>
    <row r="1907" spans="1:13" x14ac:dyDescent="0.25">
      <c r="A1907">
        <v>44.273000000000003</v>
      </c>
      <c r="B1907">
        <v>0.34820800000000002</v>
      </c>
      <c r="C1907">
        <v>1522</v>
      </c>
      <c r="E1907">
        <v>44.87</v>
      </c>
      <c r="F1907">
        <v>0.34839100000000001</v>
      </c>
      <c r="G1907">
        <v>2041</v>
      </c>
      <c r="I1907">
        <f t="shared" si="116"/>
        <v>0.52285714285724949</v>
      </c>
      <c r="J1907">
        <f t="shared" si="117"/>
        <v>0.28571428571427487</v>
      </c>
      <c r="K1907">
        <f t="shared" si="118"/>
        <v>0.43919999999999793</v>
      </c>
      <c r="M1907">
        <f t="shared" si="119"/>
        <v>2.4999999999998579E-2</v>
      </c>
    </row>
    <row r="1908" spans="1:13" x14ac:dyDescent="0.25">
      <c r="A1908">
        <v>44.298000000000002</v>
      </c>
      <c r="B1908">
        <v>0.34839100000000001</v>
      </c>
      <c r="C1908">
        <v>1516</v>
      </c>
      <c r="E1908">
        <v>44.895000000000003</v>
      </c>
      <c r="F1908">
        <v>0.34857399999999999</v>
      </c>
      <c r="G1908">
        <v>2034</v>
      </c>
      <c r="I1908">
        <f t="shared" si="116"/>
        <v>0.43919999999999793</v>
      </c>
      <c r="J1908">
        <f t="shared" si="117"/>
        <v>-0.24000000000001365</v>
      </c>
      <c r="K1908">
        <f t="shared" si="118"/>
        <v>0.43919999999987308</v>
      </c>
      <c r="M1908">
        <f t="shared" si="119"/>
        <v>2.4999999999998579E-2</v>
      </c>
    </row>
    <row r="1909" spans="1:13" x14ac:dyDescent="0.25">
      <c r="A1909">
        <v>44.323</v>
      </c>
      <c r="B1909">
        <v>0.34857399999999999</v>
      </c>
      <c r="C1909">
        <v>1522</v>
      </c>
      <c r="E1909">
        <v>44.915999999999997</v>
      </c>
      <c r="F1909">
        <v>0.34875600000000001</v>
      </c>
      <c r="G1909">
        <v>2041</v>
      </c>
      <c r="I1909">
        <f t="shared" si="116"/>
        <v>0.43919999999999793</v>
      </c>
      <c r="J1909">
        <f t="shared" si="117"/>
        <v>0.24000000000001365</v>
      </c>
      <c r="K1909">
        <f t="shared" si="118"/>
        <v>0.52000000000020041</v>
      </c>
      <c r="M1909">
        <f t="shared" si="119"/>
        <v>2.4999999999998579E-2</v>
      </c>
    </row>
    <row r="1910" spans="1:13" x14ac:dyDescent="0.25">
      <c r="A1910">
        <v>44.347999999999999</v>
      </c>
      <c r="B1910">
        <v>0.34875600000000001</v>
      </c>
      <c r="C1910">
        <v>1522</v>
      </c>
      <c r="E1910">
        <v>44.941000000000003</v>
      </c>
      <c r="F1910">
        <v>0.348939</v>
      </c>
      <c r="G1910">
        <v>2041</v>
      </c>
      <c r="I1910">
        <f t="shared" si="116"/>
        <v>0.43680000000006197</v>
      </c>
      <c r="J1910">
        <f t="shared" si="117"/>
        <v>0</v>
      </c>
      <c r="K1910">
        <f t="shared" si="118"/>
        <v>0.43919999999987308</v>
      </c>
      <c r="M1910">
        <f t="shared" si="119"/>
        <v>2.1000000000000796E-2</v>
      </c>
    </row>
    <row r="1911" spans="1:13" x14ac:dyDescent="0.25">
      <c r="A1911">
        <v>44.369</v>
      </c>
      <c r="B1911">
        <v>0.348939</v>
      </c>
      <c r="C1911">
        <v>1522</v>
      </c>
      <c r="E1911">
        <v>44.966000000000001</v>
      </c>
      <c r="F1911">
        <v>0.34912199999999999</v>
      </c>
      <c r="G1911">
        <v>2048</v>
      </c>
      <c r="I1911">
        <f t="shared" si="116"/>
        <v>0.52285714285709084</v>
      </c>
      <c r="J1911">
        <f t="shared" si="117"/>
        <v>0</v>
      </c>
      <c r="K1911">
        <f t="shared" si="118"/>
        <v>0.43919999999999793</v>
      </c>
      <c r="M1911">
        <f t="shared" si="119"/>
        <v>2.4999999999998579E-2</v>
      </c>
    </row>
    <row r="1912" spans="1:13" x14ac:dyDescent="0.25">
      <c r="A1912">
        <v>44.393999999999998</v>
      </c>
      <c r="B1912">
        <v>0.34912199999999999</v>
      </c>
      <c r="C1912">
        <v>1522</v>
      </c>
      <c r="E1912">
        <v>44.99</v>
      </c>
      <c r="F1912">
        <v>0.34930499999999998</v>
      </c>
      <c r="G1912">
        <v>2048</v>
      </c>
      <c r="I1912">
        <f t="shared" si="116"/>
        <v>0.43919999999999793</v>
      </c>
      <c r="J1912">
        <f t="shared" si="117"/>
        <v>0</v>
      </c>
      <c r="K1912">
        <f t="shared" si="118"/>
        <v>0.4574999999999545</v>
      </c>
      <c r="M1912">
        <f t="shared" si="119"/>
        <v>2.4999999999998579E-2</v>
      </c>
    </row>
    <row r="1913" spans="1:13" x14ac:dyDescent="0.25">
      <c r="A1913">
        <v>44.418999999999997</v>
      </c>
      <c r="B1913">
        <v>0.34930499999999998</v>
      </c>
      <c r="C1913">
        <v>1522</v>
      </c>
      <c r="E1913">
        <v>45.011000000000003</v>
      </c>
      <c r="F1913">
        <v>0.34948800000000002</v>
      </c>
      <c r="G1913">
        <v>2041</v>
      </c>
      <c r="I1913">
        <f t="shared" si="116"/>
        <v>0.43919999999999793</v>
      </c>
      <c r="J1913">
        <f t="shared" si="117"/>
        <v>0</v>
      </c>
      <c r="K1913">
        <f t="shared" si="118"/>
        <v>0.52285714285724949</v>
      </c>
      <c r="M1913">
        <f t="shared" si="119"/>
        <v>2.4000000000000909E-2</v>
      </c>
    </row>
    <row r="1914" spans="1:13" x14ac:dyDescent="0.25">
      <c r="A1914">
        <v>44.442999999999998</v>
      </c>
      <c r="B1914">
        <v>0.34948800000000002</v>
      </c>
      <c r="C1914">
        <v>1529</v>
      </c>
      <c r="E1914">
        <v>45.034999999999997</v>
      </c>
      <c r="F1914">
        <v>0.34967100000000001</v>
      </c>
      <c r="G1914">
        <v>2048</v>
      </c>
      <c r="I1914">
        <f t="shared" si="116"/>
        <v>0.45750000000009328</v>
      </c>
      <c r="J1914">
        <f t="shared" si="117"/>
        <v>0.29166666666665558</v>
      </c>
      <c r="K1914">
        <f t="shared" si="118"/>
        <v>0.45750000000008995</v>
      </c>
      <c r="M1914">
        <f t="shared" si="119"/>
        <v>2.1000000000000796E-2</v>
      </c>
    </row>
    <row r="1915" spans="1:13" x14ac:dyDescent="0.25">
      <c r="A1915">
        <v>44.463999999999999</v>
      </c>
      <c r="B1915">
        <v>0.34967100000000001</v>
      </c>
      <c r="C1915">
        <v>1529</v>
      </c>
      <c r="E1915">
        <v>45.06</v>
      </c>
      <c r="F1915">
        <v>0.349854</v>
      </c>
      <c r="G1915">
        <v>2048</v>
      </c>
      <c r="I1915">
        <f t="shared" si="116"/>
        <v>0.52285714285709084</v>
      </c>
      <c r="J1915">
        <f t="shared" si="117"/>
        <v>0</v>
      </c>
      <c r="K1915">
        <f t="shared" si="118"/>
        <v>0.43919999999987308</v>
      </c>
      <c r="M1915">
        <f t="shared" si="119"/>
        <v>2.4999999999998579E-2</v>
      </c>
    </row>
    <row r="1916" spans="1:13" x14ac:dyDescent="0.25">
      <c r="A1916">
        <v>44.488999999999997</v>
      </c>
      <c r="B1916">
        <v>0.349854</v>
      </c>
      <c r="C1916">
        <v>1536</v>
      </c>
      <c r="E1916">
        <v>45.084000000000003</v>
      </c>
      <c r="F1916">
        <v>0.35003699999999999</v>
      </c>
      <c r="G1916">
        <v>2055</v>
      </c>
      <c r="I1916">
        <f t="shared" si="116"/>
        <v>0.43919999999999793</v>
      </c>
      <c r="J1916">
        <f t="shared" si="117"/>
        <v>0.2800000000000159</v>
      </c>
      <c r="K1916">
        <f t="shared" si="118"/>
        <v>0.4574999999999545</v>
      </c>
      <c r="M1916">
        <f t="shared" si="119"/>
        <v>2.4000000000000909E-2</v>
      </c>
    </row>
    <row r="1917" spans="1:13" x14ac:dyDescent="0.25">
      <c r="A1917">
        <v>44.512999999999998</v>
      </c>
      <c r="B1917">
        <v>0.35003699999999999</v>
      </c>
      <c r="C1917">
        <v>1536</v>
      </c>
      <c r="E1917">
        <v>45.104999999999997</v>
      </c>
      <c r="F1917">
        <v>0.350219</v>
      </c>
      <c r="G1917">
        <v>2041</v>
      </c>
      <c r="I1917">
        <f t="shared" si="116"/>
        <v>0.4574999999999545</v>
      </c>
      <c r="J1917">
        <f t="shared" si="117"/>
        <v>0</v>
      </c>
      <c r="K1917">
        <f t="shared" si="118"/>
        <v>0.52000000000020041</v>
      </c>
      <c r="M1917">
        <f t="shared" si="119"/>
        <v>2.4000000000000909E-2</v>
      </c>
    </row>
    <row r="1918" spans="1:13" x14ac:dyDescent="0.25">
      <c r="A1918">
        <v>44.536999999999999</v>
      </c>
      <c r="B1918">
        <v>0.350219</v>
      </c>
      <c r="C1918">
        <v>1522</v>
      </c>
      <c r="E1918">
        <v>45.13</v>
      </c>
      <c r="F1918">
        <v>0.35040199999999999</v>
      </c>
      <c r="G1918">
        <v>2048</v>
      </c>
      <c r="I1918">
        <f t="shared" si="116"/>
        <v>0.45500000000002144</v>
      </c>
      <c r="J1918">
        <f t="shared" si="117"/>
        <v>-0.58333333333331117</v>
      </c>
      <c r="K1918">
        <f t="shared" si="118"/>
        <v>0.43919999999987308</v>
      </c>
      <c r="M1918">
        <f t="shared" si="119"/>
        <v>2.1000000000000796E-2</v>
      </c>
    </row>
    <row r="1919" spans="1:13" x14ac:dyDescent="0.25">
      <c r="A1919">
        <v>44.558</v>
      </c>
      <c r="B1919">
        <v>0.35040199999999999</v>
      </c>
      <c r="C1919">
        <v>1543</v>
      </c>
      <c r="E1919">
        <v>45.154000000000003</v>
      </c>
      <c r="F1919">
        <v>0.35058499999999998</v>
      </c>
      <c r="G1919">
        <v>2055</v>
      </c>
      <c r="I1919">
        <f t="shared" si="116"/>
        <v>0.52285714285709084</v>
      </c>
      <c r="J1919">
        <f t="shared" si="117"/>
        <v>0.99999999999996214</v>
      </c>
      <c r="K1919">
        <f t="shared" si="118"/>
        <v>0.4574999999999545</v>
      </c>
      <c r="M1919">
        <f t="shared" si="119"/>
        <v>2.4000000000000909E-2</v>
      </c>
    </row>
    <row r="1920" spans="1:13" x14ac:dyDescent="0.25">
      <c r="A1920">
        <v>44.582000000000001</v>
      </c>
      <c r="B1920">
        <v>0.35058499999999998</v>
      </c>
      <c r="C1920">
        <v>1529</v>
      </c>
      <c r="E1920">
        <v>45.177999999999997</v>
      </c>
      <c r="F1920">
        <v>0.35076800000000002</v>
      </c>
      <c r="G1920">
        <v>2055</v>
      </c>
      <c r="I1920">
        <f t="shared" si="116"/>
        <v>0.4574999999999545</v>
      </c>
      <c r="J1920">
        <f t="shared" si="117"/>
        <v>-0.58333333333331117</v>
      </c>
      <c r="K1920">
        <f t="shared" si="118"/>
        <v>0.45750000000022872</v>
      </c>
      <c r="M1920">
        <f t="shared" si="119"/>
        <v>2.4000000000000909E-2</v>
      </c>
    </row>
    <row r="1921" spans="1:13" x14ac:dyDescent="0.25">
      <c r="A1921">
        <v>44.606000000000002</v>
      </c>
      <c r="B1921">
        <v>0.35076800000000002</v>
      </c>
      <c r="C1921">
        <v>1529</v>
      </c>
      <c r="E1921">
        <v>45.198999999999998</v>
      </c>
      <c r="F1921">
        <v>0.35095100000000001</v>
      </c>
      <c r="G1921">
        <v>2055</v>
      </c>
      <c r="I1921">
        <f t="shared" si="116"/>
        <v>0.45750000000009328</v>
      </c>
      <c r="J1921">
        <f t="shared" si="117"/>
        <v>0</v>
      </c>
      <c r="K1921">
        <f t="shared" si="118"/>
        <v>0.52285714285709084</v>
      </c>
      <c r="M1921">
        <f t="shared" si="119"/>
        <v>2.4999999999998579E-2</v>
      </c>
    </row>
    <row r="1922" spans="1:13" x14ac:dyDescent="0.25">
      <c r="A1922">
        <v>44.631</v>
      </c>
      <c r="B1922">
        <v>0.35095100000000001</v>
      </c>
      <c r="C1922">
        <v>1536</v>
      </c>
      <c r="E1922">
        <v>45.222999999999999</v>
      </c>
      <c r="F1922">
        <v>0.351134</v>
      </c>
      <c r="G1922">
        <v>2061</v>
      </c>
      <c r="I1922">
        <f t="shared" si="116"/>
        <v>0.43919999999999793</v>
      </c>
      <c r="J1922">
        <f t="shared" si="117"/>
        <v>0.2800000000000159</v>
      </c>
      <c r="K1922">
        <f t="shared" si="118"/>
        <v>0.4574999999999545</v>
      </c>
      <c r="M1922">
        <f t="shared" si="119"/>
        <v>2.1000000000000796E-2</v>
      </c>
    </row>
    <row r="1923" spans="1:13" x14ac:dyDescent="0.25">
      <c r="A1923">
        <v>44.652000000000001</v>
      </c>
      <c r="B1923">
        <v>0.351134</v>
      </c>
      <c r="C1923">
        <v>1536</v>
      </c>
      <c r="E1923">
        <v>45.247999999999998</v>
      </c>
      <c r="F1923">
        <v>0.35131699999999999</v>
      </c>
      <c r="G1923">
        <v>2055</v>
      </c>
      <c r="I1923">
        <f t="shared" si="116"/>
        <v>0.52285714285709084</v>
      </c>
      <c r="J1923">
        <f t="shared" si="117"/>
        <v>0</v>
      </c>
      <c r="K1923">
        <f t="shared" si="118"/>
        <v>0.43919999999999793</v>
      </c>
      <c r="M1923">
        <f t="shared" si="119"/>
        <v>2.4999999999998579E-2</v>
      </c>
    </row>
    <row r="1924" spans="1:13" x14ac:dyDescent="0.25">
      <c r="A1924">
        <v>44.677</v>
      </c>
      <c r="B1924">
        <v>0.35131699999999999</v>
      </c>
      <c r="C1924">
        <v>1536</v>
      </c>
      <c r="E1924">
        <v>45.271000000000001</v>
      </c>
      <c r="F1924">
        <v>0.35149999999999998</v>
      </c>
      <c r="G1924">
        <v>2061</v>
      </c>
      <c r="I1924">
        <f t="shared" si="116"/>
        <v>0.43919999999999793</v>
      </c>
      <c r="J1924">
        <f t="shared" si="117"/>
        <v>0</v>
      </c>
      <c r="K1924">
        <f t="shared" si="118"/>
        <v>0.47739130434772942</v>
      </c>
      <c r="M1924">
        <f t="shared" si="119"/>
        <v>2.4000000000000909E-2</v>
      </c>
    </row>
    <row r="1925" spans="1:13" x14ac:dyDescent="0.25">
      <c r="A1925">
        <v>44.701000000000001</v>
      </c>
      <c r="B1925">
        <v>0.35149999999999998</v>
      </c>
      <c r="C1925">
        <v>1536</v>
      </c>
      <c r="E1925">
        <v>45.290999999999997</v>
      </c>
      <c r="F1925">
        <v>0.35168300000000002</v>
      </c>
      <c r="G1925">
        <v>2061</v>
      </c>
      <c r="I1925">
        <f t="shared" ref="I1925:I1988" si="120">(B1925-B1924)/(A1925-A1924)*60</f>
        <v>0.4574999999999545</v>
      </c>
      <c r="J1925">
        <f t="shared" ref="J1925:J1988" si="121">(C1925-C1924)/(A1925-A1924)/1000</f>
        <v>0</v>
      </c>
      <c r="K1925">
        <f t="shared" ref="K1925:K1988" si="122">(F1925-F1924)/(E1925-E1924)*60</f>
        <v>0.54900000000024185</v>
      </c>
      <c r="M1925">
        <f t="shared" ref="M1925:M1988" si="123">A1926-A1925</f>
        <v>2.4999999999998579E-2</v>
      </c>
    </row>
    <row r="1926" spans="1:13" x14ac:dyDescent="0.25">
      <c r="A1926">
        <v>44.725999999999999</v>
      </c>
      <c r="B1926">
        <v>0.35168300000000002</v>
      </c>
      <c r="C1926">
        <v>1536</v>
      </c>
      <c r="E1926">
        <v>45.316000000000003</v>
      </c>
      <c r="F1926">
        <v>0.35186499999999998</v>
      </c>
      <c r="G1926">
        <v>2068</v>
      </c>
      <c r="I1926">
        <f t="shared" si="120"/>
        <v>0.43920000000013115</v>
      </c>
      <c r="J1926">
        <f t="shared" si="121"/>
        <v>0</v>
      </c>
      <c r="K1926">
        <f t="shared" si="122"/>
        <v>0.43679999999980462</v>
      </c>
      <c r="M1926">
        <f t="shared" si="123"/>
        <v>2.1000000000000796E-2</v>
      </c>
    </row>
    <row r="1927" spans="1:13" x14ac:dyDescent="0.25">
      <c r="A1927">
        <v>44.747</v>
      </c>
      <c r="B1927">
        <v>0.35186499999999998</v>
      </c>
      <c r="C1927">
        <v>1543</v>
      </c>
      <c r="E1927">
        <v>45.34</v>
      </c>
      <c r="F1927">
        <v>0.35204800000000003</v>
      </c>
      <c r="G1927">
        <v>2055</v>
      </c>
      <c r="I1927">
        <f t="shared" si="120"/>
        <v>0.5199999999998659</v>
      </c>
      <c r="J1927">
        <f t="shared" si="121"/>
        <v>0.33333333333332071</v>
      </c>
      <c r="K1927">
        <f t="shared" si="122"/>
        <v>0.45750000000009328</v>
      </c>
      <c r="M1927">
        <f t="shared" si="123"/>
        <v>2.4999999999998579E-2</v>
      </c>
    </row>
    <row r="1928" spans="1:13" x14ac:dyDescent="0.25">
      <c r="A1928">
        <v>44.771999999999998</v>
      </c>
      <c r="B1928">
        <v>0.35204800000000003</v>
      </c>
      <c r="C1928">
        <v>1536</v>
      </c>
      <c r="E1928">
        <v>45.363999999999997</v>
      </c>
      <c r="F1928">
        <v>0.35223100000000002</v>
      </c>
      <c r="G1928">
        <v>2061</v>
      </c>
      <c r="I1928">
        <f t="shared" si="120"/>
        <v>0.43920000000013115</v>
      </c>
      <c r="J1928">
        <f t="shared" si="121"/>
        <v>-0.2800000000000159</v>
      </c>
      <c r="K1928">
        <f t="shared" si="122"/>
        <v>0.45750000000008995</v>
      </c>
      <c r="M1928">
        <f t="shared" si="123"/>
        <v>2.4000000000000909E-2</v>
      </c>
    </row>
    <row r="1929" spans="1:13" x14ac:dyDescent="0.25">
      <c r="A1929">
        <v>44.795999999999999</v>
      </c>
      <c r="B1929">
        <v>0.35223100000000002</v>
      </c>
      <c r="C1929">
        <v>1543</v>
      </c>
      <c r="E1929">
        <v>45.384</v>
      </c>
      <c r="F1929">
        <v>0.35241400000000001</v>
      </c>
      <c r="G1929">
        <v>2068</v>
      </c>
      <c r="I1929">
        <f t="shared" si="120"/>
        <v>0.4574999999999545</v>
      </c>
      <c r="J1929">
        <f t="shared" si="121"/>
        <v>0.29166666666665558</v>
      </c>
      <c r="K1929">
        <f t="shared" si="122"/>
        <v>0.54899999999988036</v>
      </c>
      <c r="M1929">
        <f t="shared" si="123"/>
        <v>2.4999999999998579E-2</v>
      </c>
    </row>
    <row r="1930" spans="1:13" x14ac:dyDescent="0.25">
      <c r="A1930">
        <v>44.820999999999998</v>
      </c>
      <c r="B1930">
        <v>0.35241400000000001</v>
      </c>
      <c r="C1930">
        <v>1543</v>
      </c>
      <c r="E1930">
        <v>45.408000000000001</v>
      </c>
      <c r="F1930">
        <v>0.35259699999999999</v>
      </c>
      <c r="G1930">
        <v>2061</v>
      </c>
      <c r="I1930">
        <f t="shared" si="120"/>
        <v>0.43919999999999793</v>
      </c>
      <c r="J1930">
        <f t="shared" si="121"/>
        <v>0</v>
      </c>
      <c r="K1930">
        <f t="shared" si="122"/>
        <v>0.4574999999999545</v>
      </c>
      <c r="M1930">
        <f t="shared" si="123"/>
        <v>2.0000000000003126E-2</v>
      </c>
    </row>
    <row r="1931" spans="1:13" x14ac:dyDescent="0.25">
      <c r="A1931">
        <v>44.841000000000001</v>
      </c>
      <c r="B1931">
        <v>0.35259699999999999</v>
      </c>
      <c r="C1931">
        <v>1543</v>
      </c>
      <c r="E1931">
        <v>45.432000000000002</v>
      </c>
      <c r="F1931">
        <v>0.35277999999999998</v>
      </c>
      <c r="G1931">
        <v>2061</v>
      </c>
      <c r="I1931">
        <f t="shared" si="120"/>
        <v>0.54899999999988036</v>
      </c>
      <c r="J1931">
        <f t="shared" si="121"/>
        <v>0</v>
      </c>
      <c r="K1931">
        <f t="shared" si="122"/>
        <v>0.4574999999999545</v>
      </c>
      <c r="M1931">
        <f t="shared" si="123"/>
        <v>2.4999999999998579E-2</v>
      </c>
    </row>
    <row r="1932" spans="1:13" x14ac:dyDescent="0.25">
      <c r="A1932">
        <v>44.866</v>
      </c>
      <c r="B1932">
        <v>0.35277999999999998</v>
      </c>
      <c r="C1932">
        <v>1543</v>
      </c>
      <c r="E1932">
        <v>45.454999999999998</v>
      </c>
      <c r="F1932">
        <v>0.35296300000000003</v>
      </c>
      <c r="G1932">
        <v>2068</v>
      </c>
      <c r="I1932">
        <f t="shared" si="120"/>
        <v>0.43919999999999793</v>
      </c>
      <c r="J1932">
        <f t="shared" si="121"/>
        <v>0</v>
      </c>
      <c r="K1932">
        <f t="shared" si="122"/>
        <v>0.47739130434802168</v>
      </c>
      <c r="M1932">
        <f t="shared" si="123"/>
        <v>2.4000000000000909E-2</v>
      </c>
    </row>
    <row r="1933" spans="1:13" x14ac:dyDescent="0.25">
      <c r="A1933">
        <v>44.89</v>
      </c>
      <c r="B1933">
        <v>0.35296300000000003</v>
      </c>
      <c r="C1933">
        <v>1543</v>
      </c>
      <c r="E1933">
        <v>45.475999999999999</v>
      </c>
      <c r="F1933">
        <v>0.35314600000000002</v>
      </c>
      <c r="G1933">
        <v>2061</v>
      </c>
      <c r="I1933">
        <f t="shared" si="120"/>
        <v>0.45750000000009328</v>
      </c>
      <c r="J1933">
        <f t="shared" si="121"/>
        <v>0</v>
      </c>
      <c r="K1933">
        <f t="shared" si="122"/>
        <v>0.52285714285709084</v>
      </c>
      <c r="M1933">
        <f t="shared" si="123"/>
        <v>2.4999999999998579E-2</v>
      </c>
    </row>
    <row r="1934" spans="1:13" x14ac:dyDescent="0.25">
      <c r="A1934">
        <v>44.914999999999999</v>
      </c>
      <c r="B1934">
        <v>0.35314600000000002</v>
      </c>
      <c r="C1934">
        <v>1543</v>
      </c>
      <c r="E1934">
        <v>45.5</v>
      </c>
      <c r="F1934">
        <v>0.35332799999999998</v>
      </c>
      <c r="G1934">
        <v>2068</v>
      </c>
      <c r="I1934">
        <f t="shared" si="120"/>
        <v>0.43919999999999793</v>
      </c>
      <c r="J1934">
        <f t="shared" si="121"/>
        <v>0</v>
      </c>
      <c r="K1934">
        <f t="shared" si="122"/>
        <v>0.45499999999988272</v>
      </c>
      <c r="M1934">
        <f t="shared" si="123"/>
        <v>2.0000000000003126E-2</v>
      </c>
    </row>
    <row r="1935" spans="1:13" x14ac:dyDescent="0.25">
      <c r="A1935">
        <v>44.935000000000002</v>
      </c>
      <c r="B1935">
        <v>0.35332799999999998</v>
      </c>
      <c r="C1935">
        <v>1543</v>
      </c>
      <c r="E1935">
        <v>45.524000000000001</v>
      </c>
      <c r="F1935">
        <v>0.35351100000000002</v>
      </c>
      <c r="G1935">
        <v>2068</v>
      </c>
      <c r="I1935">
        <f t="shared" si="120"/>
        <v>0.54599999999979454</v>
      </c>
      <c r="J1935">
        <f t="shared" si="121"/>
        <v>0</v>
      </c>
      <c r="K1935">
        <f t="shared" si="122"/>
        <v>0.45750000000009328</v>
      </c>
      <c r="M1935">
        <f t="shared" si="123"/>
        <v>2.4000000000000909E-2</v>
      </c>
    </row>
    <row r="1936" spans="1:13" x14ac:dyDescent="0.25">
      <c r="A1936">
        <v>44.959000000000003</v>
      </c>
      <c r="B1936">
        <v>0.35351100000000002</v>
      </c>
      <c r="C1936">
        <v>1543</v>
      </c>
      <c r="E1936">
        <v>45.548999999999999</v>
      </c>
      <c r="F1936">
        <v>0.35369400000000001</v>
      </c>
      <c r="G1936">
        <v>2068</v>
      </c>
      <c r="I1936">
        <f t="shared" si="120"/>
        <v>0.45750000000009328</v>
      </c>
      <c r="J1936">
        <f t="shared" si="121"/>
        <v>0</v>
      </c>
      <c r="K1936">
        <f t="shared" si="122"/>
        <v>0.43919999999999793</v>
      </c>
      <c r="M1936">
        <f t="shared" si="123"/>
        <v>2.4999999999998579E-2</v>
      </c>
    </row>
    <row r="1937" spans="1:13" x14ac:dyDescent="0.25">
      <c r="A1937">
        <v>44.984000000000002</v>
      </c>
      <c r="B1937">
        <v>0.35369400000000001</v>
      </c>
      <c r="C1937">
        <v>1549</v>
      </c>
      <c r="E1937">
        <v>45.57</v>
      </c>
      <c r="F1937">
        <v>0.353877</v>
      </c>
      <c r="G1937">
        <v>2068</v>
      </c>
      <c r="I1937">
        <f t="shared" si="120"/>
        <v>0.43919999999999793</v>
      </c>
      <c r="J1937">
        <f t="shared" si="121"/>
        <v>0.24000000000001365</v>
      </c>
      <c r="K1937">
        <f t="shared" si="122"/>
        <v>0.52285714285709084</v>
      </c>
      <c r="M1937">
        <f t="shared" si="123"/>
        <v>2.4000000000000909E-2</v>
      </c>
    </row>
    <row r="1938" spans="1:13" x14ac:dyDescent="0.25">
      <c r="A1938">
        <v>45.008000000000003</v>
      </c>
      <c r="B1938">
        <v>0.353877</v>
      </c>
      <c r="C1938">
        <v>1549</v>
      </c>
      <c r="E1938">
        <v>45.594999999999999</v>
      </c>
      <c r="F1938">
        <v>0.35405999999999999</v>
      </c>
      <c r="G1938">
        <v>2075</v>
      </c>
      <c r="I1938">
        <f t="shared" si="120"/>
        <v>0.4574999999999545</v>
      </c>
      <c r="J1938">
        <f t="shared" si="121"/>
        <v>0</v>
      </c>
      <c r="K1938">
        <f t="shared" si="122"/>
        <v>0.43919999999999793</v>
      </c>
      <c r="M1938">
        <f t="shared" si="123"/>
        <v>1.9999999999996021E-2</v>
      </c>
    </row>
    <row r="1939" spans="1:13" x14ac:dyDescent="0.25">
      <c r="A1939">
        <v>45.027999999999999</v>
      </c>
      <c r="B1939">
        <v>0.35405999999999999</v>
      </c>
      <c r="C1939">
        <v>1549</v>
      </c>
      <c r="E1939">
        <v>45.619</v>
      </c>
      <c r="F1939">
        <v>0.35424299999999997</v>
      </c>
      <c r="G1939">
        <v>2068</v>
      </c>
      <c r="I1939">
        <f t="shared" si="120"/>
        <v>0.54900000000007532</v>
      </c>
      <c r="J1939">
        <f t="shared" si="121"/>
        <v>0</v>
      </c>
      <c r="K1939">
        <f t="shared" si="122"/>
        <v>0.4574999999999545</v>
      </c>
      <c r="M1939">
        <f t="shared" si="123"/>
        <v>2.4999999999998579E-2</v>
      </c>
    </row>
    <row r="1940" spans="1:13" x14ac:dyDescent="0.25">
      <c r="A1940">
        <v>45.052999999999997</v>
      </c>
      <c r="B1940">
        <v>0.35424299999999997</v>
      </c>
      <c r="C1940">
        <v>1549</v>
      </c>
      <c r="E1940">
        <v>45.643999999999998</v>
      </c>
      <c r="F1940">
        <v>0.35442600000000002</v>
      </c>
      <c r="G1940">
        <v>2075</v>
      </c>
      <c r="I1940">
        <f t="shared" si="120"/>
        <v>0.43919999999999793</v>
      </c>
      <c r="J1940">
        <f t="shared" si="121"/>
        <v>0</v>
      </c>
      <c r="K1940">
        <f t="shared" si="122"/>
        <v>0.43920000000013115</v>
      </c>
      <c r="M1940">
        <f t="shared" si="123"/>
        <v>2.4000000000000909E-2</v>
      </c>
    </row>
    <row r="1941" spans="1:13" x14ac:dyDescent="0.25">
      <c r="A1941">
        <v>45.076999999999998</v>
      </c>
      <c r="B1941">
        <v>0.35442600000000002</v>
      </c>
      <c r="C1941">
        <v>1556</v>
      </c>
      <c r="E1941">
        <v>45.664000000000001</v>
      </c>
      <c r="F1941">
        <v>0.35460900000000001</v>
      </c>
      <c r="G1941">
        <v>2075</v>
      </c>
      <c r="I1941">
        <f t="shared" si="120"/>
        <v>0.45750000000009328</v>
      </c>
      <c r="J1941">
        <f t="shared" si="121"/>
        <v>0.29166666666665558</v>
      </c>
      <c r="K1941">
        <f t="shared" si="122"/>
        <v>0.54899999999988036</v>
      </c>
      <c r="M1941">
        <f t="shared" si="123"/>
        <v>2.4000000000000909E-2</v>
      </c>
    </row>
    <row r="1942" spans="1:13" x14ac:dyDescent="0.25">
      <c r="A1942">
        <v>45.100999999999999</v>
      </c>
      <c r="B1942">
        <v>0.35460900000000001</v>
      </c>
      <c r="C1942">
        <v>1549</v>
      </c>
      <c r="E1942">
        <v>45.689</v>
      </c>
      <c r="F1942">
        <v>0.354792</v>
      </c>
      <c r="G1942">
        <v>2075</v>
      </c>
      <c r="I1942">
        <f t="shared" si="120"/>
        <v>0.4574999999999545</v>
      </c>
      <c r="J1942">
        <f t="shared" si="121"/>
        <v>-0.29166666666665558</v>
      </c>
      <c r="K1942">
        <f t="shared" si="122"/>
        <v>0.43919999999999793</v>
      </c>
      <c r="M1942">
        <f t="shared" si="123"/>
        <v>1.8999999999998352E-2</v>
      </c>
    </row>
    <row r="1943" spans="1:13" x14ac:dyDescent="0.25">
      <c r="A1943">
        <v>45.12</v>
      </c>
      <c r="B1943">
        <v>0.354792</v>
      </c>
      <c r="C1943">
        <v>1549</v>
      </c>
      <c r="E1943">
        <v>45.713000000000001</v>
      </c>
      <c r="F1943">
        <v>0.35497400000000001</v>
      </c>
      <c r="G1943">
        <v>2068</v>
      </c>
      <c r="I1943">
        <f t="shared" si="120"/>
        <v>0.57789473684211978</v>
      </c>
      <c r="J1943">
        <f t="shared" si="121"/>
        <v>0</v>
      </c>
      <c r="K1943">
        <f t="shared" si="122"/>
        <v>0.45500000000002144</v>
      </c>
      <c r="M1943">
        <f t="shared" si="123"/>
        <v>2.5000000000005684E-2</v>
      </c>
    </row>
    <row r="1944" spans="1:13" x14ac:dyDescent="0.25">
      <c r="A1944">
        <v>45.145000000000003</v>
      </c>
      <c r="B1944">
        <v>0.35497400000000001</v>
      </c>
      <c r="C1944">
        <v>1549</v>
      </c>
      <c r="E1944">
        <v>45.738</v>
      </c>
      <c r="F1944">
        <v>0.355157</v>
      </c>
      <c r="G1944">
        <v>2075</v>
      </c>
      <c r="I1944">
        <f t="shared" si="120"/>
        <v>0.43679999999993785</v>
      </c>
      <c r="J1944">
        <f t="shared" si="121"/>
        <v>0</v>
      </c>
      <c r="K1944">
        <f t="shared" si="122"/>
        <v>0.43919999999999793</v>
      </c>
      <c r="M1944">
        <f t="shared" si="123"/>
        <v>2.2999999999996135E-2</v>
      </c>
    </row>
    <row r="1945" spans="1:13" x14ac:dyDescent="0.25">
      <c r="A1945">
        <v>45.167999999999999</v>
      </c>
      <c r="B1945">
        <v>0.355157</v>
      </c>
      <c r="C1945">
        <v>1556</v>
      </c>
      <c r="E1945">
        <v>45.759</v>
      </c>
      <c r="F1945">
        <v>0.35533999999999999</v>
      </c>
      <c r="G1945">
        <v>2075</v>
      </c>
      <c r="I1945">
        <f t="shared" si="120"/>
        <v>0.47739130434787691</v>
      </c>
      <c r="J1945">
        <f t="shared" si="121"/>
        <v>0.30434782608700767</v>
      </c>
      <c r="K1945">
        <f t="shared" si="122"/>
        <v>0.52285714285709084</v>
      </c>
      <c r="M1945">
        <f t="shared" si="123"/>
        <v>2.4000000000000909E-2</v>
      </c>
    </row>
    <row r="1946" spans="1:13" x14ac:dyDescent="0.25">
      <c r="A1946">
        <v>45.192</v>
      </c>
      <c r="B1946">
        <v>0.35533999999999999</v>
      </c>
      <c r="C1946">
        <v>1556</v>
      </c>
      <c r="E1946">
        <v>45.783999999999999</v>
      </c>
      <c r="F1946">
        <v>0.35552299999999998</v>
      </c>
      <c r="G1946">
        <v>2075</v>
      </c>
      <c r="I1946">
        <f t="shared" si="120"/>
        <v>0.4574999999999545</v>
      </c>
      <c r="J1946">
        <f t="shared" si="121"/>
        <v>0</v>
      </c>
      <c r="K1946">
        <f t="shared" si="122"/>
        <v>0.43919999999999793</v>
      </c>
      <c r="M1946">
        <f t="shared" si="123"/>
        <v>2.0000000000003126E-2</v>
      </c>
    </row>
    <row r="1947" spans="1:13" x14ac:dyDescent="0.25">
      <c r="A1947">
        <v>45.212000000000003</v>
      </c>
      <c r="B1947">
        <v>0.35552299999999998</v>
      </c>
      <c r="C1947">
        <v>1549</v>
      </c>
      <c r="E1947">
        <v>45.807000000000002</v>
      </c>
      <c r="F1947">
        <v>0.35570600000000002</v>
      </c>
      <c r="G1947">
        <v>2081</v>
      </c>
      <c r="I1947">
        <f t="shared" si="120"/>
        <v>0.54899999999988036</v>
      </c>
      <c r="J1947">
        <f t="shared" si="121"/>
        <v>-0.3499999999999453</v>
      </c>
      <c r="K1947">
        <f t="shared" si="122"/>
        <v>0.47739130434787419</v>
      </c>
      <c r="M1947">
        <f t="shared" si="123"/>
        <v>2.3999999999993804E-2</v>
      </c>
    </row>
    <row r="1948" spans="1:13" x14ac:dyDescent="0.25">
      <c r="A1948">
        <v>45.235999999999997</v>
      </c>
      <c r="B1948">
        <v>0.35570600000000002</v>
      </c>
      <c r="C1948">
        <v>1549</v>
      </c>
      <c r="E1948">
        <v>45.832999999999998</v>
      </c>
      <c r="F1948">
        <v>0.35588900000000001</v>
      </c>
      <c r="G1948">
        <v>2088</v>
      </c>
      <c r="I1948">
        <f t="shared" si="120"/>
        <v>0.45750000000022872</v>
      </c>
      <c r="J1948">
        <f t="shared" si="121"/>
        <v>0</v>
      </c>
      <c r="K1948">
        <f t="shared" si="122"/>
        <v>0.42230769230772724</v>
      </c>
      <c r="M1948">
        <f t="shared" si="123"/>
        <v>2.300000000000324E-2</v>
      </c>
    </row>
    <row r="1949" spans="1:13" x14ac:dyDescent="0.25">
      <c r="A1949">
        <v>45.259</v>
      </c>
      <c r="B1949">
        <v>0.35588900000000001</v>
      </c>
      <c r="C1949">
        <v>1556</v>
      </c>
      <c r="E1949">
        <v>45.853999999999999</v>
      </c>
      <c r="F1949">
        <v>0.356072</v>
      </c>
      <c r="G1949">
        <v>2075</v>
      </c>
      <c r="I1949">
        <f t="shared" si="120"/>
        <v>0.47739130434772942</v>
      </c>
      <c r="J1949">
        <f t="shared" si="121"/>
        <v>0.30434782608691363</v>
      </c>
      <c r="K1949">
        <f t="shared" si="122"/>
        <v>0.52285714285709084</v>
      </c>
      <c r="M1949">
        <f t="shared" si="123"/>
        <v>2.4000000000000909E-2</v>
      </c>
    </row>
    <row r="1950" spans="1:13" x14ac:dyDescent="0.25">
      <c r="A1950">
        <v>45.283000000000001</v>
      </c>
      <c r="B1950">
        <v>0.356072</v>
      </c>
      <c r="C1950">
        <v>1556</v>
      </c>
      <c r="E1950">
        <v>45.878999999999998</v>
      </c>
      <c r="F1950">
        <v>0.35625499999999999</v>
      </c>
      <c r="G1950">
        <v>2081</v>
      </c>
      <c r="I1950">
        <f t="shared" si="120"/>
        <v>0.4574999999999545</v>
      </c>
      <c r="J1950">
        <f t="shared" si="121"/>
        <v>0</v>
      </c>
      <c r="K1950">
        <f t="shared" si="122"/>
        <v>0.43919999999999793</v>
      </c>
      <c r="M1950">
        <f t="shared" si="123"/>
        <v>1.9999999999996021E-2</v>
      </c>
    </row>
    <row r="1951" spans="1:13" x14ac:dyDescent="0.25">
      <c r="A1951">
        <v>45.302999999999997</v>
      </c>
      <c r="B1951">
        <v>0.35625499999999999</v>
      </c>
      <c r="C1951">
        <v>1556</v>
      </c>
      <c r="E1951">
        <v>45.904000000000003</v>
      </c>
      <c r="F1951">
        <v>0.356437</v>
      </c>
      <c r="G1951">
        <v>2088</v>
      </c>
      <c r="I1951">
        <f t="shared" si="120"/>
        <v>0.54900000000007532</v>
      </c>
      <c r="J1951">
        <f t="shared" si="121"/>
        <v>0</v>
      </c>
      <c r="K1951">
        <f t="shared" si="122"/>
        <v>0.43679999999993785</v>
      </c>
      <c r="M1951">
        <f t="shared" si="123"/>
        <v>2.300000000000324E-2</v>
      </c>
    </row>
    <row r="1952" spans="1:13" x14ac:dyDescent="0.25">
      <c r="A1952">
        <v>45.326000000000001</v>
      </c>
      <c r="B1952">
        <v>0.356437</v>
      </c>
      <c r="C1952">
        <v>1556</v>
      </c>
      <c r="E1952">
        <v>45.927999999999997</v>
      </c>
      <c r="F1952">
        <v>0.35661999999999999</v>
      </c>
      <c r="G1952">
        <v>2088</v>
      </c>
      <c r="I1952">
        <f t="shared" si="120"/>
        <v>0.47478260869562566</v>
      </c>
      <c r="J1952">
        <f t="shared" si="121"/>
        <v>0</v>
      </c>
      <c r="K1952">
        <f t="shared" si="122"/>
        <v>0.45750000000008995</v>
      </c>
      <c r="M1952">
        <f t="shared" si="123"/>
        <v>2.4000000000000909E-2</v>
      </c>
    </row>
    <row r="1953" spans="1:13" x14ac:dyDescent="0.25">
      <c r="A1953">
        <v>45.35</v>
      </c>
      <c r="B1953">
        <v>0.35661999999999999</v>
      </c>
      <c r="C1953">
        <v>1556</v>
      </c>
      <c r="E1953">
        <v>45.95</v>
      </c>
      <c r="F1953">
        <v>0.35680299999999998</v>
      </c>
      <c r="G1953">
        <v>2088</v>
      </c>
      <c r="I1953">
        <f t="shared" si="120"/>
        <v>0.4574999999999545</v>
      </c>
      <c r="J1953">
        <f t="shared" si="121"/>
        <v>0</v>
      </c>
      <c r="K1953">
        <f t="shared" si="122"/>
        <v>0.49909090909075193</v>
      </c>
      <c r="M1953">
        <f t="shared" si="123"/>
        <v>2.4000000000000909E-2</v>
      </c>
    </row>
    <row r="1954" spans="1:13" x14ac:dyDescent="0.25">
      <c r="A1954">
        <v>45.374000000000002</v>
      </c>
      <c r="B1954">
        <v>0.35680299999999998</v>
      </c>
      <c r="C1954">
        <v>1563</v>
      </c>
      <c r="E1954">
        <v>45.975000000000001</v>
      </c>
      <c r="F1954">
        <v>0.35698600000000003</v>
      </c>
      <c r="G1954">
        <v>2081</v>
      </c>
      <c r="I1954">
        <f t="shared" si="120"/>
        <v>0.4574999999999545</v>
      </c>
      <c r="J1954">
        <f t="shared" si="121"/>
        <v>0.29166666666665558</v>
      </c>
      <c r="K1954">
        <f t="shared" si="122"/>
        <v>0.43920000000013115</v>
      </c>
      <c r="M1954">
        <f t="shared" si="123"/>
        <v>2.1000000000000796E-2</v>
      </c>
    </row>
    <row r="1955" spans="1:13" x14ac:dyDescent="0.25">
      <c r="A1955">
        <v>45.395000000000003</v>
      </c>
      <c r="B1955">
        <v>0.35698600000000003</v>
      </c>
      <c r="C1955">
        <v>1563</v>
      </c>
      <c r="E1955">
        <v>46</v>
      </c>
      <c r="F1955">
        <v>0.35716900000000001</v>
      </c>
      <c r="G1955">
        <v>2095</v>
      </c>
      <c r="I1955">
        <f t="shared" si="120"/>
        <v>0.52285714285724949</v>
      </c>
      <c r="J1955">
        <f t="shared" si="121"/>
        <v>0</v>
      </c>
      <c r="K1955">
        <f t="shared" si="122"/>
        <v>0.43919999999999793</v>
      </c>
      <c r="M1955">
        <f t="shared" si="123"/>
        <v>2.3999999999993804E-2</v>
      </c>
    </row>
    <row r="1956" spans="1:13" x14ac:dyDescent="0.25">
      <c r="A1956">
        <v>45.418999999999997</v>
      </c>
      <c r="B1956">
        <v>0.35716900000000001</v>
      </c>
      <c r="C1956">
        <v>1549</v>
      </c>
      <c r="E1956">
        <v>46.024000000000001</v>
      </c>
      <c r="F1956">
        <v>0.357352</v>
      </c>
      <c r="G1956">
        <v>2095</v>
      </c>
      <c r="I1956">
        <f t="shared" si="120"/>
        <v>0.45750000000008995</v>
      </c>
      <c r="J1956">
        <f t="shared" si="121"/>
        <v>-0.58333333333348392</v>
      </c>
      <c r="K1956">
        <f t="shared" si="122"/>
        <v>0.4574999999999545</v>
      </c>
      <c r="M1956">
        <f t="shared" si="123"/>
        <v>2.4000000000000909E-2</v>
      </c>
    </row>
    <row r="1957" spans="1:13" x14ac:dyDescent="0.25">
      <c r="A1957">
        <v>45.442999999999998</v>
      </c>
      <c r="B1957">
        <v>0.357352</v>
      </c>
      <c r="C1957">
        <v>1563</v>
      </c>
      <c r="E1957">
        <v>46.045999999999999</v>
      </c>
      <c r="F1957">
        <v>0.35753499999999999</v>
      </c>
      <c r="G1957">
        <v>2095</v>
      </c>
      <c r="I1957">
        <f t="shared" si="120"/>
        <v>0.4574999999999545</v>
      </c>
      <c r="J1957">
        <f t="shared" si="121"/>
        <v>0.58333333333331117</v>
      </c>
      <c r="K1957">
        <f t="shared" si="122"/>
        <v>0.49909090909091314</v>
      </c>
      <c r="M1957">
        <f t="shared" si="123"/>
        <v>2.5000000000005684E-2</v>
      </c>
    </row>
    <row r="1958" spans="1:13" x14ac:dyDescent="0.25">
      <c r="A1958">
        <v>45.468000000000004</v>
      </c>
      <c r="B1958">
        <v>0.35753499999999999</v>
      </c>
      <c r="C1958">
        <v>1556</v>
      </c>
      <c r="E1958">
        <v>46.070999999999998</v>
      </c>
      <c r="F1958">
        <v>0.35771799999999998</v>
      </c>
      <c r="G1958">
        <v>2088</v>
      </c>
      <c r="I1958">
        <f t="shared" si="120"/>
        <v>0.43919999999987308</v>
      </c>
      <c r="J1958">
        <f t="shared" si="121"/>
        <v>-0.27999999999993636</v>
      </c>
      <c r="K1958">
        <f t="shared" si="122"/>
        <v>0.43919999999999793</v>
      </c>
      <c r="M1958">
        <f t="shared" si="123"/>
        <v>1.9999999999996021E-2</v>
      </c>
    </row>
    <row r="1959" spans="1:13" x14ac:dyDescent="0.25">
      <c r="A1959">
        <v>45.488</v>
      </c>
      <c r="B1959">
        <v>0.35771799999999998</v>
      </c>
      <c r="C1959">
        <v>1556</v>
      </c>
      <c r="E1959">
        <v>46.095999999999997</v>
      </c>
      <c r="F1959">
        <v>0.35790100000000002</v>
      </c>
      <c r="G1959">
        <v>2088</v>
      </c>
      <c r="I1959">
        <f t="shared" si="120"/>
        <v>0.54900000000007532</v>
      </c>
      <c r="J1959">
        <f t="shared" si="121"/>
        <v>0</v>
      </c>
      <c r="K1959">
        <f t="shared" si="122"/>
        <v>0.43920000000013115</v>
      </c>
      <c r="M1959">
        <f t="shared" si="123"/>
        <v>2.4999999999998579E-2</v>
      </c>
    </row>
    <row r="1960" spans="1:13" x14ac:dyDescent="0.25">
      <c r="A1960">
        <v>45.512999999999998</v>
      </c>
      <c r="B1960">
        <v>0.35790100000000002</v>
      </c>
      <c r="C1960">
        <v>1563</v>
      </c>
      <c r="E1960">
        <v>46.12</v>
      </c>
      <c r="F1960">
        <v>0.35808299999999998</v>
      </c>
      <c r="G1960">
        <v>2095</v>
      </c>
      <c r="I1960">
        <f t="shared" si="120"/>
        <v>0.43920000000013115</v>
      </c>
      <c r="J1960">
        <f t="shared" si="121"/>
        <v>0.2800000000000159</v>
      </c>
      <c r="K1960">
        <f t="shared" si="122"/>
        <v>0.45499999999988272</v>
      </c>
      <c r="M1960">
        <f t="shared" si="123"/>
        <v>2.4000000000000909E-2</v>
      </c>
    </row>
    <row r="1961" spans="1:13" x14ac:dyDescent="0.25">
      <c r="A1961">
        <v>45.536999999999999</v>
      </c>
      <c r="B1961">
        <v>0.35808299999999998</v>
      </c>
      <c r="C1961">
        <v>1556</v>
      </c>
      <c r="E1961">
        <v>46.140999999999998</v>
      </c>
      <c r="F1961">
        <v>0.35826599999999997</v>
      </c>
      <c r="G1961">
        <v>2088</v>
      </c>
      <c r="I1961">
        <f t="shared" si="120"/>
        <v>0.45499999999988272</v>
      </c>
      <c r="J1961">
        <f t="shared" si="121"/>
        <v>-0.29166666666665558</v>
      </c>
      <c r="K1961">
        <f t="shared" si="122"/>
        <v>0.52285714285709084</v>
      </c>
      <c r="M1961">
        <f t="shared" si="123"/>
        <v>2.4999999999998579E-2</v>
      </c>
    </row>
    <row r="1962" spans="1:13" x14ac:dyDescent="0.25">
      <c r="A1962">
        <v>45.561999999999998</v>
      </c>
      <c r="B1962">
        <v>0.35826599999999997</v>
      </c>
      <c r="C1962">
        <v>1563</v>
      </c>
      <c r="E1962">
        <v>46.165999999999997</v>
      </c>
      <c r="F1962">
        <v>0.35844900000000002</v>
      </c>
      <c r="G1962">
        <v>2088</v>
      </c>
      <c r="I1962">
        <f t="shared" si="120"/>
        <v>0.43919999999999793</v>
      </c>
      <c r="J1962">
        <f t="shared" si="121"/>
        <v>0.2800000000000159</v>
      </c>
      <c r="K1962">
        <f t="shared" si="122"/>
        <v>0.43920000000013115</v>
      </c>
      <c r="M1962">
        <f t="shared" si="123"/>
        <v>2.1000000000000796E-2</v>
      </c>
    </row>
    <row r="1963" spans="1:13" x14ac:dyDescent="0.25">
      <c r="A1963">
        <v>45.582999999999998</v>
      </c>
      <c r="B1963">
        <v>0.35844900000000002</v>
      </c>
      <c r="C1963">
        <v>1556</v>
      </c>
      <c r="E1963">
        <v>46.19</v>
      </c>
      <c r="F1963">
        <v>0.35863200000000001</v>
      </c>
      <c r="G1963">
        <v>2088</v>
      </c>
      <c r="I1963">
        <f t="shared" si="120"/>
        <v>0.52285714285724949</v>
      </c>
      <c r="J1963">
        <f t="shared" si="121"/>
        <v>-0.33333333333332071</v>
      </c>
      <c r="K1963">
        <f t="shared" si="122"/>
        <v>0.4574999999999545</v>
      </c>
      <c r="M1963">
        <f t="shared" si="123"/>
        <v>2.4999999999998579E-2</v>
      </c>
    </row>
    <row r="1964" spans="1:13" x14ac:dyDescent="0.25">
      <c r="A1964">
        <v>45.607999999999997</v>
      </c>
      <c r="B1964">
        <v>0.35863200000000001</v>
      </c>
      <c r="C1964">
        <v>1556</v>
      </c>
      <c r="E1964">
        <v>46.215000000000003</v>
      </c>
      <c r="F1964">
        <v>0.358815</v>
      </c>
      <c r="G1964">
        <v>2088</v>
      </c>
      <c r="I1964">
        <f t="shared" si="120"/>
        <v>0.43919999999999793</v>
      </c>
      <c r="J1964">
        <f t="shared" si="121"/>
        <v>0</v>
      </c>
      <c r="K1964">
        <f t="shared" si="122"/>
        <v>0.43919999999987308</v>
      </c>
      <c r="M1964">
        <f t="shared" si="123"/>
        <v>2.4000000000000909E-2</v>
      </c>
    </row>
    <row r="1965" spans="1:13" x14ac:dyDescent="0.25">
      <c r="A1965">
        <v>45.631999999999998</v>
      </c>
      <c r="B1965">
        <v>0.358815</v>
      </c>
      <c r="C1965">
        <v>1563</v>
      </c>
      <c r="E1965">
        <v>46.235999999999997</v>
      </c>
      <c r="F1965">
        <v>0.35899799999999998</v>
      </c>
      <c r="G1965">
        <v>2088</v>
      </c>
      <c r="I1965">
        <f t="shared" si="120"/>
        <v>0.4574999999999545</v>
      </c>
      <c r="J1965">
        <f t="shared" si="121"/>
        <v>0.29166666666665558</v>
      </c>
      <c r="K1965">
        <f t="shared" si="122"/>
        <v>0.52285714285726781</v>
      </c>
      <c r="M1965">
        <f t="shared" si="123"/>
        <v>2.4999999999998579E-2</v>
      </c>
    </row>
    <row r="1966" spans="1:13" x14ac:dyDescent="0.25">
      <c r="A1966">
        <v>45.656999999999996</v>
      </c>
      <c r="B1966">
        <v>0.35899799999999998</v>
      </c>
      <c r="C1966">
        <v>1563</v>
      </c>
      <c r="E1966">
        <v>46.261000000000003</v>
      </c>
      <c r="F1966">
        <v>0.35918099999999997</v>
      </c>
      <c r="G1966">
        <v>2088</v>
      </c>
      <c r="I1966">
        <f t="shared" si="120"/>
        <v>0.43919999999999793</v>
      </c>
      <c r="J1966">
        <f t="shared" si="121"/>
        <v>0</v>
      </c>
      <c r="K1966">
        <f t="shared" si="122"/>
        <v>0.43919999999987308</v>
      </c>
      <c r="M1966">
        <f t="shared" si="123"/>
        <v>2.1000000000000796E-2</v>
      </c>
    </row>
    <row r="1967" spans="1:13" x14ac:dyDescent="0.25">
      <c r="A1967">
        <v>45.677999999999997</v>
      </c>
      <c r="B1967">
        <v>0.35918099999999997</v>
      </c>
      <c r="C1967">
        <v>1563</v>
      </c>
      <c r="E1967">
        <v>46.286000000000001</v>
      </c>
      <c r="F1967">
        <v>0.35936400000000002</v>
      </c>
      <c r="G1967">
        <v>2088</v>
      </c>
      <c r="I1967">
        <f t="shared" si="120"/>
        <v>0.52285714285709084</v>
      </c>
      <c r="J1967">
        <f t="shared" si="121"/>
        <v>0</v>
      </c>
      <c r="K1967">
        <f t="shared" si="122"/>
        <v>0.43920000000013115</v>
      </c>
      <c r="M1967">
        <f t="shared" si="123"/>
        <v>2.6000000000003354E-2</v>
      </c>
    </row>
    <row r="1968" spans="1:13" x14ac:dyDescent="0.25">
      <c r="A1968">
        <v>45.704000000000001</v>
      </c>
      <c r="B1968">
        <v>0.35936400000000002</v>
      </c>
      <c r="C1968">
        <v>1563</v>
      </c>
      <c r="E1968">
        <v>46.311</v>
      </c>
      <c r="F1968">
        <v>0.35954599999999998</v>
      </c>
      <c r="G1968">
        <v>2088</v>
      </c>
      <c r="I1968">
        <f t="shared" si="120"/>
        <v>0.42230769230773996</v>
      </c>
      <c r="J1968">
        <f t="shared" si="121"/>
        <v>0</v>
      </c>
      <c r="K1968">
        <f t="shared" si="122"/>
        <v>0.43679999999992875</v>
      </c>
      <c r="M1968">
        <f t="shared" si="123"/>
        <v>2.4000000000000909E-2</v>
      </c>
    </row>
    <row r="1969" spans="1:13" x14ac:dyDescent="0.25">
      <c r="A1969">
        <v>45.728000000000002</v>
      </c>
      <c r="B1969">
        <v>0.35954599999999998</v>
      </c>
      <c r="C1969">
        <v>1556</v>
      </c>
      <c r="E1969">
        <v>46.332999999999998</v>
      </c>
      <c r="F1969">
        <v>0.35972900000000002</v>
      </c>
      <c r="G1969">
        <v>2102</v>
      </c>
      <c r="I1969">
        <f t="shared" si="120"/>
        <v>0.45499999999988272</v>
      </c>
      <c r="J1969">
        <f t="shared" si="121"/>
        <v>-0.29166666666665558</v>
      </c>
      <c r="K1969">
        <f t="shared" si="122"/>
        <v>0.49909090909106457</v>
      </c>
      <c r="M1969">
        <f t="shared" si="123"/>
        <v>2.4999999999998579E-2</v>
      </c>
    </row>
    <row r="1970" spans="1:13" x14ac:dyDescent="0.25">
      <c r="A1970">
        <v>45.753</v>
      </c>
      <c r="B1970">
        <v>0.35972900000000002</v>
      </c>
      <c r="C1970">
        <v>1563</v>
      </c>
      <c r="E1970">
        <v>46.357999999999997</v>
      </c>
      <c r="F1970">
        <v>0.35991200000000001</v>
      </c>
      <c r="G1970">
        <v>2102</v>
      </c>
      <c r="I1970">
        <f t="shared" si="120"/>
        <v>0.43920000000013115</v>
      </c>
      <c r="J1970">
        <f t="shared" si="121"/>
        <v>0.2800000000000159</v>
      </c>
      <c r="K1970">
        <f t="shared" si="122"/>
        <v>0.43919999999999793</v>
      </c>
      <c r="M1970">
        <f t="shared" si="123"/>
        <v>2.1000000000000796E-2</v>
      </c>
    </row>
    <row r="1971" spans="1:13" x14ac:dyDescent="0.25">
      <c r="A1971">
        <v>45.774000000000001</v>
      </c>
      <c r="B1971">
        <v>0.35991200000000001</v>
      </c>
      <c r="C1971">
        <v>1563</v>
      </c>
      <c r="E1971">
        <v>46.381</v>
      </c>
      <c r="F1971">
        <v>0.360095</v>
      </c>
      <c r="G1971">
        <v>2095</v>
      </c>
      <c r="I1971">
        <f t="shared" si="120"/>
        <v>0.52285714285709084</v>
      </c>
      <c r="J1971">
        <f t="shared" si="121"/>
        <v>0</v>
      </c>
      <c r="K1971">
        <f t="shared" si="122"/>
        <v>0.47739130434772942</v>
      </c>
      <c r="M1971">
        <f t="shared" si="123"/>
        <v>2.4999999999998579E-2</v>
      </c>
    </row>
    <row r="1972" spans="1:13" x14ac:dyDescent="0.25">
      <c r="A1972">
        <v>45.798999999999999</v>
      </c>
      <c r="B1972">
        <v>0.360095</v>
      </c>
      <c r="C1972">
        <v>1563</v>
      </c>
      <c r="E1972">
        <v>46.405999999999999</v>
      </c>
      <c r="F1972">
        <v>0.36027799999999999</v>
      </c>
      <c r="G1972">
        <v>2095</v>
      </c>
      <c r="I1972">
        <f t="shared" si="120"/>
        <v>0.43919999999999793</v>
      </c>
      <c r="J1972">
        <f t="shared" si="121"/>
        <v>0</v>
      </c>
      <c r="K1972">
        <f t="shared" si="122"/>
        <v>0.43919999999999793</v>
      </c>
      <c r="M1972">
        <f t="shared" si="123"/>
        <v>2.4999999999998579E-2</v>
      </c>
    </row>
    <row r="1973" spans="1:13" x14ac:dyDescent="0.25">
      <c r="A1973">
        <v>45.823999999999998</v>
      </c>
      <c r="B1973">
        <v>0.36027799999999999</v>
      </c>
      <c r="C1973">
        <v>1556</v>
      </c>
      <c r="E1973">
        <v>46.427</v>
      </c>
      <c r="F1973">
        <v>0.36046099999999998</v>
      </c>
      <c r="G1973">
        <v>2095</v>
      </c>
      <c r="I1973">
        <f t="shared" si="120"/>
        <v>0.43919999999999793</v>
      </c>
      <c r="J1973">
        <f t="shared" si="121"/>
        <v>-0.2800000000000159</v>
      </c>
      <c r="K1973">
        <f t="shared" si="122"/>
        <v>0.52285714285709084</v>
      </c>
      <c r="M1973">
        <f t="shared" si="123"/>
        <v>2.4000000000000909E-2</v>
      </c>
    </row>
    <row r="1974" spans="1:13" x14ac:dyDescent="0.25">
      <c r="A1974">
        <v>45.847999999999999</v>
      </c>
      <c r="B1974">
        <v>0.36046099999999998</v>
      </c>
      <c r="C1974">
        <v>1556</v>
      </c>
      <c r="E1974">
        <v>46.451999999999998</v>
      </c>
      <c r="F1974">
        <v>0.36064400000000002</v>
      </c>
      <c r="G1974">
        <v>2095</v>
      </c>
      <c r="I1974">
        <f t="shared" si="120"/>
        <v>0.4574999999999545</v>
      </c>
      <c r="J1974">
        <f t="shared" si="121"/>
        <v>0</v>
      </c>
      <c r="K1974">
        <f t="shared" si="122"/>
        <v>0.43920000000013115</v>
      </c>
      <c r="M1974">
        <f t="shared" si="123"/>
        <v>2.1999999999998465E-2</v>
      </c>
    </row>
    <row r="1975" spans="1:13" x14ac:dyDescent="0.25">
      <c r="A1975">
        <v>45.87</v>
      </c>
      <c r="B1975">
        <v>0.36064400000000002</v>
      </c>
      <c r="C1975">
        <v>1570</v>
      </c>
      <c r="E1975">
        <v>46.476999999999997</v>
      </c>
      <c r="F1975">
        <v>0.36082700000000001</v>
      </c>
      <c r="G1975">
        <v>2095</v>
      </c>
      <c r="I1975">
        <f t="shared" si="120"/>
        <v>0.49909090909106457</v>
      </c>
      <c r="J1975">
        <f t="shared" si="121"/>
        <v>0.63636363636368076</v>
      </c>
      <c r="K1975">
        <f t="shared" si="122"/>
        <v>0.43919999999999793</v>
      </c>
      <c r="M1975">
        <f t="shared" si="123"/>
        <v>2.5000000000005684E-2</v>
      </c>
    </row>
    <row r="1976" spans="1:13" x14ac:dyDescent="0.25">
      <c r="A1976">
        <v>45.895000000000003</v>
      </c>
      <c r="B1976">
        <v>0.36082700000000001</v>
      </c>
      <c r="C1976">
        <v>1556</v>
      </c>
      <c r="E1976">
        <v>46.502000000000002</v>
      </c>
      <c r="F1976">
        <v>0.36101</v>
      </c>
      <c r="G1976">
        <v>2102</v>
      </c>
      <c r="I1976">
        <f t="shared" si="120"/>
        <v>0.43919999999987308</v>
      </c>
      <c r="J1976">
        <f t="shared" si="121"/>
        <v>-0.55999999999987271</v>
      </c>
      <c r="K1976">
        <f t="shared" si="122"/>
        <v>0.43919999999987308</v>
      </c>
      <c r="M1976">
        <f t="shared" si="123"/>
        <v>2.3999999999993804E-2</v>
      </c>
    </row>
    <row r="1977" spans="1:13" x14ac:dyDescent="0.25">
      <c r="A1977">
        <v>45.918999999999997</v>
      </c>
      <c r="B1977">
        <v>0.36101</v>
      </c>
      <c r="C1977">
        <v>1563</v>
      </c>
      <c r="E1977">
        <v>46.521999999999998</v>
      </c>
      <c r="F1977">
        <v>0.36119200000000001</v>
      </c>
      <c r="G1977">
        <v>2095</v>
      </c>
      <c r="I1977">
        <f t="shared" si="120"/>
        <v>0.45750000000008995</v>
      </c>
      <c r="J1977">
        <f t="shared" si="121"/>
        <v>0.29166666666674196</v>
      </c>
      <c r="K1977">
        <f t="shared" si="122"/>
        <v>0.54600000000015514</v>
      </c>
      <c r="M1977">
        <f t="shared" si="123"/>
        <v>2.4000000000000909E-2</v>
      </c>
    </row>
    <row r="1978" spans="1:13" x14ac:dyDescent="0.25">
      <c r="A1978">
        <v>45.942999999999998</v>
      </c>
      <c r="B1978">
        <v>0.36119200000000001</v>
      </c>
      <c r="C1978">
        <v>1563</v>
      </c>
      <c r="E1978">
        <v>46.546999999999997</v>
      </c>
      <c r="F1978">
        <v>0.361375</v>
      </c>
      <c r="G1978">
        <v>2115</v>
      </c>
      <c r="I1978">
        <f t="shared" si="120"/>
        <v>0.45500000000002144</v>
      </c>
      <c r="J1978">
        <f t="shared" si="121"/>
        <v>0</v>
      </c>
      <c r="K1978">
        <f t="shared" si="122"/>
        <v>0.43919999999999793</v>
      </c>
      <c r="M1978">
        <f t="shared" si="123"/>
        <v>2.1000000000000796E-2</v>
      </c>
    </row>
    <row r="1979" spans="1:13" x14ac:dyDescent="0.25">
      <c r="A1979">
        <v>45.963999999999999</v>
      </c>
      <c r="B1979">
        <v>0.361375</v>
      </c>
      <c r="C1979">
        <v>1563</v>
      </c>
      <c r="E1979">
        <v>46.57</v>
      </c>
      <c r="F1979">
        <v>0.36155799999999999</v>
      </c>
      <c r="G1979">
        <v>2108</v>
      </c>
      <c r="I1979">
        <f t="shared" si="120"/>
        <v>0.52285714285709084</v>
      </c>
      <c r="J1979">
        <f t="shared" si="121"/>
        <v>0</v>
      </c>
      <c r="K1979">
        <f t="shared" si="122"/>
        <v>0.47739130434772942</v>
      </c>
      <c r="M1979">
        <f t="shared" si="123"/>
        <v>2.4999999999998579E-2</v>
      </c>
    </row>
    <row r="1980" spans="1:13" x14ac:dyDescent="0.25">
      <c r="A1980">
        <v>45.988999999999997</v>
      </c>
      <c r="B1980">
        <v>0.36155799999999999</v>
      </c>
      <c r="C1980">
        <v>1563</v>
      </c>
      <c r="E1980">
        <v>46.594000000000001</v>
      </c>
      <c r="F1980">
        <v>0.36174099999999998</v>
      </c>
      <c r="G1980">
        <v>2115</v>
      </c>
      <c r="I1980">
        <f t="shared" si="120"/>
        <v>0.43919999999999793</v>
      </c>
      <c r="J1980">
        <f t="shared" si="121"/>
        <v>0</v>
      </c>
      <c r="K1980">
        <f t="shared" si="122"/>
        <v>0.4574999999999545</v>
      </c>
      <c r="M1980">
        <f t="shared" si="123"/>
        <v>2.4000000000000909E-2</v>
      </c>
    </row>
    <row r="1981" spans="1:13" x14ac:dyDescent="0.25">
      <c r="A1981">
        <v>46.012999999999998</v>
      </c>
      <c r="B1981">
        <v>0.36174099999999998</v>
      </c>
      <c r="C1981">
        <v>1563</v>
      </c>
      <c r="E1981">
        <v>46.616</v>
      </c>
      <c r="F1981">
        <v>0.36192400000000002</v>
      </c>
      <c r="G1981">
        <v>2108</v>
      </c>
      <c r="I1981">
        <f t="shared" si="120"/>
        <v>0.4574999999999545</v>
      </c>
      <c r="J1981">
        <f t="shared" si="121"/>
        <v>0</v>
      </c>
      <c r="K1981">
        <f t="shared" si="122"/>
        <v>0.49909090909106457</v>
      </c>
      <c r="M1981">
        <f t="shared" si="123"/>
        <v>2.4999999999998579E-2</v>
      </c>
    </row>
    <row r="1982" spans="1:13" x14ac:dyDescent="0.25">
      <c r="A1982">
        <v>46.037999999999997</v>
      </c>
      <c r="B1982">
        <v>0.36192400000000002</v>
      </c>
      <c r="C1982">
        <v>1570</v>
      </c>
      <c r="E1982">
        <v>46.64</v>
      </c>
      <c r="F1982">
        <v>0.36210700000000001</v>
      </c>
      <c r="G1982">
        <v>2102</v>
      </c>
      <c r="I1982">
        <f t="shared" si="120"/>
        <v>0.43920000000013115</v>
      </c>
      <c r="J1982">
        <f t="shared" si="121"/>
        <v>0.2800000000000159</v>
      </c>
      <c r="K1982">
        <f t="shared" si="122"/>
        <v>0.4574999999999545</v>
      </c>
      <c r="M1982">
        <f t="shared" si="123"/>
        <v>2.1000000000000796E-2</v>
      </c>
    </row>
    <row r="1983" spans="1:13" x14ac:dyDescent="0.25">
      <c r="A1983">
        <v>46.058999999999997</v>
      </c>
      <c r="B1983">
        <v>0.36210700000000001</v>
      </c>
      <c r="C1983">
        <v>1563</v>
      </c>
      <c r="E1983">
        <v>46.664000000000001</v>
      </c>
      <c r="F1983">
        <v>0.36229</v>
      </c>
      <c r="G1983">
        <v>2115</v>
      </c>
      <c r="I1983">
        <f t="shared" si="120"/>
        <v>0.52285714285709084</v>
      </c>
      <c r="J1983">
        <f t="shared" si="121"/>
        <v>-0.33333333333332071</v>
      </c>
      <c r="K1983">
        <f t="shared" si="122"/>
        <v>0.4574999999999545</v>
      </c>
      <c r="M1983">
        <f t="shared" si="123"/>
        <v>2.5000000000005684E-2</v>
      </c>
    </row>
    <row r="1984" spans="1:13" x14ac:dyDescent="0.25">
      <c r="A1984">
        <v>46.084000000000003</v>
      </c>
      <c r="B1984">
        <v>0.36229</v>
      </c>
      <c r="C1984">
        <v>1570</v>
      </c>
      <c r="E1984">
        <v>46.688000000000002</v>
      </c>
      <c r="F1984">
        <v>0.36247299999999999</v>
      </c>
      <c r="G1984">
        <v>2108</v>
      </c>
      <c r="I1984">
        <f t="shared" si="120"/>
        <v>0.43919999999987308</v>
      </c>
      <c r="J1984">
        <f t="shared" si="121"/>
        <v>0.27999999999993636</v>
      </c>
      <c r="K1984">
        <f t="shared" si="122"/>
        <v>0.4574999999999545</v>
      </c>
      <c r="M1984">
        <f t="shared" si="123"/>
        <v>2.4999999999998579E-2</v>
      </c>
    </row>
    <row r="1985" spans="1:13" x14ac:dyDescent="0.25">
      <c r="A1985">
        <v>46.109000000000002</v>
      </c>
      <c r="B1985">
        <v>0.36247299999999999</v>
      </c>
      <c r="C1985">
        <v>1556</v>
      </c>
      <c r="E1985">
        <v>46.707999999999998</v>
      </c>
      <c r="F1985">
        <v>0.36265500000000001</v>
      </c>
      <c r="G1985">
        <v>2115</v>
      </c>
      <c r="I1985">
        <f t="shared" si="120"/>
        <v>0.43919999999999793</v>
      </c>
      <c r="J1985">
        <f t="shared" si="121"/>
        <v>-0.56000000000003181</v>
      </c>
      <c r="K1985">
        <f t="shared" si="122"/>
        <v>0.54600000000015514</v>
      </c>
      <c r="M1985">
        <f t="shared" si="123"/>
        <v>2.4999999999998579E-2</v>
      </c>
    </row>
    <row r="1986" spans="1:13" x14ac:dyDescent="0.25">
      <c r="A1986">
        <v>46.134</v>
      </c>
      <c r="B1986">
        <v>0.36265500000000001</v>
      </c>
      <c r="C1986">
        <v>1563</v>
      </c>
      <c r="E1986">
        <v>46.732999999999997</v>
      </c>
      <c r="F1986">
        <v>0.36283799999999999</v>
      </c>
      <c r="G1986">
        <v>2108</v>
      </c>
      <c r="I1986">
        <f t="shared" si="120"/>
        <v>0.43680000000006197</v>
      </c>
      <c r="J1986">
        <f t="shared" si="121"/>
        <v>0.2800000000000159</v>
      </c>
      <c r="K1986">
        <f t="shared" si="122"/>
        <v>0.43919999999999793</v>
      </c>
      <c r="M1986">
        <f t="shared" si="123"/>
        <v>2.1000000000000796E-2</v>
      </c>
    </row>
    <row r="1987" spans="1:13" x14ac:dyDescent="0.25">
      <c r="A1987">
        <v>46.155000000000001</v>
      </c>
      <c r="B1987">
        <v>0.36283799999999999</v>
      </c>
      <c r="C1987">
        <v>1556</v>
      </c>
      <c r="E1987">
        <v>46.756999999999998</v>
      </c>
      <c r="F1987">
        <v>0.36302099999999998</v>
      </c>
      <c r="G1987">
        <v>2115</v>
      </c>
      <c r="I1987">
        <f t="shared" si="120"/>
        <v>0.52285714285709084</v>
      </c>
      <c r="J1987">
        <f t="shared" si="121"/>
        <v>-0.33333333333332071</v>
      </c>
      <c r="K1987">
        <f t="shared" si="122"/>
        <v>0.4574999999999545</v>
      </c>
      <c r="M1987">
        <f t="shared" si="123"/>
        <v>2.4999999999998579E-2</v>
      </c>
    </row>
    <row r="1988" spans="1:13" x14ac:dyDescent="0.25">
      <c r="A1988">
        <v>46.18</v>
      </c>
      <c r="B1988">
        <v>0.36302099999999998</v>
      </c>
      <c r="C1988">
        <v>1556</v>
      </c>
      <c r="E1988">
        <v>46.780999999999999</v>
      </c>
      <c r="F1988">
        <v>0.36320400000000003</v>
      </c>
      <c r="G1988">
        <v>2115</v>
      </c>
      <c r="I1988">
        <f t="shared" si="120"/>
        <v>0.43919999999999793</v>
      </c>
      <c r="J1988">
        <f t="shared" si="121"/>
        <v>0</v>
      </c>
      <c r="K1988">
        <f t="shared" si="122"/>
        <v>0.45750000000009328</v>
      </c>
      <c r="M1988">
        <f t="shared" si="123"/>
        <v>2.4000000000000909E-2</v>
      </c>
    </row>
    <row r="1989" spans="1:13" x14ac:dyDescent="0.25">
      <c r="A1989">
        <v>46.204000000000001</v>
      </c>
      <c r="B1989">
        <v>0.36320400000000003</v>
      </c>
      <c r="C1989">
        <v>1563</v>
      </c>
      <c r="E1989">
        <v>46.802</v>
      </c>
      <c r="F1989">
        <v>0.36338700000000002</v>
      </c>
      <c r="G1989">
        <v>2115</v>
      </c>
      <c r="I1989">
        <f t="shared" ref="I1989:I2052" si="124">(B1989-B1988)/(A1989-A1988)*60</f>
        <v>0.45750000000009328</v>
      </c>
      <c r="J1989">
        <f t="shared" ref="J1989:J2052" si="125">(C1989-C1988)/(A1989-A1988)/1000</f>
        <v>0.29166666666665558</v>
      </c>
      <c r="K1989">
        <f t="shared" ref="K1989:K2052" si="126">(F1989-F1988)/(E1989-E1988)*60</f>
        <v>0.52285714285709084</v>
      </c>
      <c r="M1989">
        <f t="shared" ref="M1989:M2052" si="127">A1990-A1989</f>
        <v>2.4000000000000909E-2</v>
      </c>
    </row>
    <row r="1990" spans="1:13" x14ac:dyDescent="0.25">
      <c r="A1990">
        <v>46.228000000000002</v>
      </c>
      <c r="B1990">
        <v>0.36338700000000002</v>
      </c>
      <c r="C1990">
        <v>1556</v>
      </c>
      <c r="E1990">
        <v>46.826000000000001</v>
      </c>
      <c r="F1990">
        <v>0.36357</v>
      </c>
      <c r="G1990">
        <v>2115</v>
      </c>
      <c r="I1990">
        <f t="shared" si="124"/>
        <v>0.4574999999999545</v>
      </c>
      <c r="J1990">
        <f t="shared" si="125"/>
        <v>-0.29166666666665558</v>
      </c>
      <c r="K1990">
        <f t="shared" si="126"/>
        <v>0.4574999999999545</v>
      </c>
      <c r="M1990">
        <f t="shared" si="127"/>
        <v>2.1000000000000796E-2</v>
      </c>
    </row>
    <row r="1991" spans="1:13" x14ac:dyDescent="0.25">
      <c r="A1991">
        <v>46.249000000000002</v>
      </c>
      <c r="B1991">
        <v>0.36357</v>
      </c>
      <c r="C1991">
        <v>1563</v>
      </c>
      <c r="E1991">
        <v>46.848999999999997</v>
      </c>
      <c r="F1991">
        <v>0.36375299999999999</v>
      </c>
      <c r="G1991">
        <v>2115</v>
      </c>
      <c r="I1991">
        <f t="shared" si="124"/>
        <v>0.52285714285709084</v>
      </c>
      <c r="J1991">
        <f t="shared" si="125"/>
        <v>0.33333333333332071</v>
      </c>
      <c r="K1991">
        <f t="shared" si="126"/>
        <v>0.47739130434787691</v>
      </c>
      <c r="M1991">
        <f t="shared" si="127"/>
        <v>2.4999999999998579E-2</v>
      </c>
    </row>
    <row r="1992" spans="1:13" x14ac:dyDescent="0.25">
      <c r="A1992">
        <v>46.274000000000001</v>
      </c>
      <c r="B1992">
        <v>0.36375299999999999</v>
      </c>
      <c r="C1992">
        <v>1556</v>
      </c>
      <c r="E1992">
        <v>46.872999999999998</v>
      </c>
      <c r="F1992">
        <v>0.36393599999999998</v>
      </c>
      <c r="G1992">
        <v>2115</v>
      </c>
      <c r="I1992">
        <f t="shared" si="124"/>
        <v>0.43919999999999793</v>
      </c>
      <c r="J1992">
        <f t="shared" si="125"/>
        <v>-0.2800000000000159</v>
      </c>
      <c r="K1992">
        <f t="shared" si="126"/>
        <v>0.4574999999999545</v>
      </c>
      <c r="M1992">
        <f t="shared" si="127"/>
        <v>2.4000000000000909E-2</v>
      </c>
    </row>
    <row r="1993" spans="1:13" x14ac:dyDescent="0.25">
      <c r="A1993">
        <v>46.298000000000002</v>
      </c>
      <c r="B1993">
        <v>0.36393599999999998</v>
      </c>
      <c r="C1993">
        <v>1563</v>
      </c>
      <c r="E1993">
        <v>46.893999999999998</v>
      </c>
      <c r="F1993">
        <v>0.36411900000000003</v>
      </c>
      <c r="G1993">
        <v>2115</v>
      </c>
      <c r="I1993">
        <f t="shared" si="124"/>
        <v>0.4574999999999545</v>
      </c>
      <c r="J1993">
        <f t="shared" si="125"/>
        <v>0.29166666666665558</v>
      </c>
      <c r="K1993">
        <f t="shared" si="126"/>
        <v>0.52285714285724949</v>
      </c>
      <c r="M1993">
        <f t="shared" si="127"/>
        <v>2.4000000000000909E-2</v>
      </c>
    </row>
    <row r="1994" spans="1:13" x14ac:dyDescent="0.25">
      <c r="A1994">
        <v>46.322000000000003</v>
      </c>
      <c r="B1994">
        <v>0.36411900000000003</v>
      </c>
      <c r="C1994">
        <v>1556</v>
      </c>
      <c r="E1994">
        <v>46.917999999999999</v>
      </c>
      <c r="F1994">
        <v>0.36430099999999999</v>
      </c>
      <c r="G1994">
        <v>2115</v>
      </c>
      <c r="I1994">
        <f t="shared" si="124"/>
        <v>0.45750000000009328</v>
      </c>
      <c r="J1994">
        <f t="shared" si="125"/>
        <v>-0.29166666666665558</v>
      </c>
      <c r="K1994">
        <f t="shared" si="126"/>
        <v>0.45499999999988272</v>
      </c>
      <c r="M1994">
        <f t="shared" si="127"/>
        <v>1.9999999999996021E-2</v>
      </c>
    </row>
    <row r="1995" spans="1:13" x14ac:dyDescent="0.25">
      <c r="A1995">
        <v>46.341999999999999</v>
      </c>
      <c r="B1995">
        <v>0.36430099999999999</v>
      </c>
      <c r="C1995">
        <v>1556</v>
      </c>
      <c r="E1995">
        <v>46.942</v>
      </c>
      <c r="F1995">
        <v>0.36448399999999997</v>
      </c>
      <c r="G1995">
        <v>2115</v>
      </c>
      <c r="I1995">
        <f t="shared" si="124"/>
        <v>0.54599999999998861</v>
      </c>
      <c r="J1995">
        <f t="shared" si="125"/>
        <v>0</v>
      </c>
      <c r="K1995">
        <f t="shared" si="126"/>
        <v>0.4574999999999545</v>
      </c>
      <c r="M1995">
        <f t="shared" si="127"/>
        <v>2.4999999999998579E-2</v>
      </c>
    </row>
    <row r="1996" spans="1:13" x14ac:dyDescent="0.25">
      <c r="A1996">
        <v>46.366999999999997</v>
      </c>
      <c r="B1996">
        <v>0.36448399999999997</v>
      </c>
      <c r="C1996">
        <v>1563</v>
      </c>
      <c r="E1996">
        <v>46.966000000000001</v>
      </c>
      <c r="F1996">
        <v>0.36466700000000002</v>
      </c>
      <c r="G1996">
        <v>2122</v>
      </c>
      <c r="I1996">
        <f t="shared" si="124"/>
        <v>0.43919999999999793</v>
      </c>
      <c r="J1996">
        <f t="shared" si="125"/>
        <v>0.2800000000000159</v>
      </c>
      <c r="K1996">
        <f t="shared" si="126"/>
        <v>0.45750000000009328</v>
      </c>
      <c r="M1996">
        <f t="shared" si="127"/>
        <v>2.300000000000324E-2</v>
      </c>
    </row>
    <row r="1997" spans="1:13" x14ac:dyDescent="0.25">
      <c r="A1997">
        <v>46.39</v>
      </c>
      <c r="B1997">
        <v>0.36466700000000002</v>
      </c>
      <c r="C1997">
        <v>1563</v>
      </c>
      <c r="E1997">
        <v>46.987000000000002</v>
      </c>
      <c r="F1997">
        <v>0.36485000000000001</v>
      </c>
      <c r="G1997">
        <v>2115</v>
      </c>
      <c r="I1997">
        <f t="shared" si="124"/>
        <v>0.47739130434787419</v>
      </c>
      <c r="J1997">
        <f t="shared" si="125"/>
        <v>0</v>
      </c>
      <c r="K1997">
        <f t="shared" si="126"/>
        <v>0.52285714285709084</v>
      </c>
      <c r="M1997">
        <f t="shared" si="127"/>
        <v>2.4000000000000909E-2</v>
      </c>
    </row>
    <row r="1998" spans="1:13" x14ac:dyDescent="0.25">
      <c r="A1998">
        <v>46.414000000000001</v>
      </c>
      <c r="B1998">
        <v>0.36485000000000001</v>
      </c>
      <c r="C1998">
        <v>1570</v>
      </c>
      <c r="E1998">
        <v>47.012</v>
      </c>
      <c r="F1998">
        <v>0.365033</v>
      </c>
      <c r="G1998">
        <v>2115</v>
      </c>
      <c r="I1998">
        <f t="shared" si="124"/>
        <v>0.4574999999999545</v>
      </c>
      <c r="J1998">
        <f t="shared" si="125"/>
        <v>0.29166666666665558</v>
      </c>
      <c r="K1998">
        <f t="shared" si="126"/>
        <v>0.43919999999999793</v>
      </c>
      <c r="M1998">
        <f t="shared" si="127"/>
        <v>1.9999999999996021E-2</v>
      </c>
    </row>
    <row r="1999" spans="1:13" x14ac:dyDescent="0.25">
      <c r="A1999">
        <v>46.433999999999997</v>
      </c>
      <c r="B1999">
        <v>0.365033</v>
      </c>
      <c r="C1999">
        <v>1563</v>
      </c>
      <c r="E1999">
        <v>47.036000000000001</v>
      </c>
      <c r="F1999">
        <v>0.36521599999999999</v>
      </c>
      <c r="G1999">
        <v>2122</v>
      </c>
      <c r="I1999">
        <f t="shared" si="124"/>
        <v>0.54900000000007532</v>
      </c>
      <c r="J1999">
        <f t="shared" si="125"/>
        <v>-0.35000000000006964</v>
      </c>
      <c r="K1999">
        <f t="shared" si="126"/>
        <v>0.4574999999999545</v>
      </c>
      <c r="M1999">
        <f t="shared" si="127"/>
        <v>2.5000000000005684E-2</v>
      </c>
    </row>
    <row r="2000" spans="1:13" x14ac:dyDescent="0.25">
      <c r="A2000">
        <v>46.459000000000003</v>
      </c>
      <c r="B2000">
        <v>0.36521599999999999</v>
      </c>
      <c r="C2000">
        <v>1570</v>
      </c>
      <c r="E2000">
        <v>47.06</v>
      </c>
      <c r="F2000">
        <v>0.36539899999999997</v>
      </c>
      <c r="G2000">
        <v>2122</v>
      </c>
      <c r="I2000">
        <f t="shared" si="124"/>
        <v>0.43919999999987308</v>
      </c>
      <c r="J2000">
        <f t="shared" si="125"/>
        <v>0.27999999999993636</v>
      </c>
      <c r="K2000">
        <f t="shared" si="126"/>
        <v>0.4574999999999545</v>
      </c>
      <c r="M2000">
        <f t="shared" si="127"/>
        <v>2.3999999999993804E-2</v>
      </c>
    </row>
    <row r="2001" spans="1:13" x14ac:dyDescent="0.25">
      <c r="A2001">
        <v>46.482999999999997</v>
      </c>
      <c r="B2001">
        <v>0.36539899999999997</v>
      </c>
      <c r="C2001">
        <v>1556</v>
      </c>
      <c r="E2001">
        <v>47.081000000000003</v>
      </c>
      <c r="F2001">
        <v>0.36558200000000002</v>
      </c>
      <c r="G2001">
        <v>2122</v>
      </c>
      <c r="I2001">
        <f t="shared" si="124"/>
        <v>0.45750000000008995</v>
      </c>
      <c r="J2001">
        <f t="shared" si="125"/>
        <v>-0.58333333333348392</v>
      </c>
      <c r="K2001">
        <f t="shared" si="126"/>
        <v>0.52285714285724949</v>
      </c>
      <c r="M2001">
        <f t="shared" si="127"/>
        <v>2.300000000000324E-2</v>
      </c>
    </row>
    <row r="2002" spans="1:13" x14ac:dyDescent="0.25">
      <c r="A2002">
        <v>46.506</v>
      </c>
      <c r="B2002">
        <v>0.36558200000000002</v>
      </c>
      <c r="C2002">
        <v>1570</v>
      </c>
      <c r="E2002">
        <v>47.106000000000002</v>
      </c>
      <c r="F2002">
        <v>0.36576399999999998</v>
      </c>
      <c r="G2002">
        <v>2122</v>
      </c>
      <c r="I2002">
        <f t="shared" si="124"/>
        <v>0.47739130434787419</v>
      </c>
      <c r="J2002">
        <f t="shared" si="125"/>
        <v>0.60869565217382726</v>
      </c>
      <c r="K2002">
        <f t="shared" si="126"/>
        <v>0.43679999999992875</v>
      </c>
      <c r="M2002">
        <f t="shared" si="127"/>
        <v>2.0000000000003126E-2</v>
      </c>
    </row>
    <row r="2003" spans="1:13" x14ac:dyDescent="0.25">
      <c r="A2003">
        <v>46.526000000000003</v>
      </c>
      <c r="B2003">
        <v>0.36576399999999998</v>
      </c>
      <c r="C2003">
        <v>1570</v>
      </c>
      <c r="E2003">
        <v>47.13</v>
      </c>
      <c r="F2003">
        <v>0.36594700000000002</v>
      </c>
      <c r="G2003">
        <v>2122</v>
      </c>
      <c r="I2003">
        <f t="shared" si="124"/>
        <v>0.54599999999979454</v>
      </c>
      <c r="J2003">
        <f t="shared" si="125"/>
        <v>0</v>
      </c>
      <c r="K2003">
        <f t="shared" si="126"/>
        <v>0.45750000000009328</v>
      </c>
      <c r="M2003">
        <f t="shared" si="127"/>
        <v>2.3999999999993804E-2</v>
      </c>
    </row>
    <row r="2004" spans="1:13" x14ac:dyDescent="0.25">
      <c r="A2004">
        <v>46.55</v>
      </c>
      <c r="B2004">
        <v>0.36594700000000002</v>
      </c>
      <c r="C2004">
        <v>1570</v>
      </c>
      <c r="E2004">
        <v>47.154000000000003</v>
      </c>
      <c r="F2004">
        <v>0.36613000000000001</v>
      </c>
      <c r="G2004">
        <v>2129</v>
      </c>
      <c r="I2004">
        <f t="shared" si="124"/>
        <v>0.45750000000022872</v>
      </c>
      <c r="J2004">
        <f t="shared" si="125"/>
        <v>0</v>
      </c>
      <c r="K2004">
        <f t="shared" si="126"/>
        <v>0.4574999999999545</v>
      </c>
      <c r="M2004">
        <f t="shared" si="127"/>
        <v>2.4000000000000909E-2</v>
      </c>
    </row>
    <row r="2005" spans="1:13" x14ac:dyDescent="0.25">
      <c r="A2005">
        <v>46.573999999999998</v>
      </c>
      <c r="B2005">
        <v>0.36613000000000001</v>
      </c>
      <c r="C2005">
        <v>1570</v>
      </c>
      <c r="E2005">
        <v>47.173999999999999</v>
      </c>
      <c r="F2005">
        <v>0.366313</v>
      </c>
      <c r="G2005">
        <v>2129</v>
      </c>
      <c r="I2005">
        <f t="shared" si="124"/>
        <v>0.4574999999999545</v>
      </c>
      <c r="J2005">
        <f t="shared" si="125"/>
        <v>0</v>
      </c>
      <c r="K2005">
        <f t="shared" si="126"/>
        <v>0.54900000000007532</v>
      </c>
      <c r="M2005">
        <f t="shared" si="127"/>
        <v>2.4000000000000909E-2</v>
      </c>
    </row>
    <row r="2006" spans="1:13" x14ac:dyDescent="0.25">
      <c r="A2006">
        <v>46.597999999999999</v>
      </c>
      <c r="B2006">
        <v>0.366313</v>
      </c>
      <c r="C2006">
        <v>1563</v>
      </c>
      <c r="E2006">
        <v>47.198999999999998</v>
      </c>
      <c r="F2006">
        <v>0.36649599999999999</v>
      </c>
      <c r="G2006">
        <v>2135</v>
      </c>
      <c r="I2006">
        <f t="shared" si="124"/>
        <v>0.4574999999999545</v>
      </c>
      <c r="J2006">
        <f t="shared" si="125"/>
        <v>-0.29166666666665558</v>
      </c>
      <c r="K2006">
        <f t="shared" si="126"/>
        <v>0.43919999999999793</v>
      </c>
      <c r="M2006">
        <f t="shared" si="127"/>
        <v>1.8999999999998352E-2</v>
      </c>
    </row>
    <row r="2007" spans="1:13" x14ac:dyDescent="0.25">
      <c r="A2007">
        <v>46.616999999999997</v>
      </c>
      <c r="B2007">
        <v>0.36649599999999999</v>
      </c>
      <c r="C2007">
        <v>1570</v>
      </c>
      <c r="E2007">
        <v>47.223999999999997</v>
      </c>
      <c r="F2007">
        <v>0.36667899999999998</v>
      </c>
      <c r="G2007">
        <v>2122</v>
      </c>
      <c r="I2007">
        <f t="shared" si="124"/>
        <v>0.57789473684211978</v>
      </c>
      <c r="J2007">
        <f t="shared" si="125"/>
        <v>0.3684210526316109</v>
      </c>
      <c r="K2007">
        <f t="shared" si="126"/>
        <v>0.43919999999999793</v>
      </c>
      <c r="M2007">
        <f t="shared" si="127"/>
        <v>2.4000000000000909E-2</v>
      </c>
    </row>
    <row r="2008" spans="1:13" x14ac:dyDescent="0.25">
      <c r="A2008">
        <v>46.640999999999998</v>
      </c>
      <c r="B2008">
        <v>0.36667899999999998</v>
      </c>
      <c r="C2008">
        <v>1576</v>
      </c>
      <c r="E2008">
        <v>47.247999999999998</v>
      </c>
      <c r="F2008">
        <v>0.36686200000000002</v>
      </c>
      <c r="G2008">
        <v>2135</v>
      </c>
      <c r="I2008">
        <f t="shared" si="124"/>
        <v>0.4574999999999545</v>
      </c>
      <c r="J2008">
        <f t="shared" si="125"/>
        <v>0.24999999999999054</v>
      </c>
      <c r="K2008">
        <f t="shared" si="126"/>
        <v>0.45750000000009328</v>
      </c>
      <c r="M2008">
        <f t="shared" si="127"/>
        <v>2.300000000000324E-2</v>
      </c>
    </row>
    <row r="2009" spans="1:13" x14ac:dyDescent="0.25">
      <c r="A2009">
        <v>46.664000000000001</v>
      </c>
      <c r="B2009">
        <v>0.36686200000000002</v>
      </c>
      <c r="C2009">
        <v>1576</v>
      </c>
      <c r="E2009">
        <v>47.268999999999998</v>
      </c>
      <c r="F2009">
        <v>0.36704500000000001</v>
      </c>
      <c r="G2009">
        <v>2135</v>
      </c>
      <c r="I2009">
        <f t="shared" si="124"/>
        <v>0.47739130434787419</v>
      </c>
      <c r="J2009">
        <f t="shared" si="125"/>
        <v>0</v>
      </c>
      <c r="K2009">
        <f t="shared" si="126"/>
        <v>0.52285714285709084</v>
      </c>
      <c r="M2009">
        <f t="shared" si="127"/>
        <v>2.2999999999996135E-2</v>
      </c>
    </row>
    <row r="2010" spans="1:13" x14ac:dyDescent="0.25">
      <c r="A2010">
        <v>46.686999999999998</v>
      </c>
      <c r="B2010">
        <v>0.36704500000000001</v>
      </c>
      <c r="C2010">
        <v>1583</v>
      </c>
      <c r="E2010">
        <v>47.293999999999997</v>
      </c>
      <c r="F2010">
        <v>0.367228</v>
      </c>
      <c r="G2010">
        <v>2135</v>
      </c>
      <c r="I2010">
        <f t="shared" si="124"/>
        <v>0.47739130434787691</v>
      </c>
      <c r="J2010">
        <f t="shared" si="125"/>
        <v>0.30434782608700767</v>
      </c>
      <c r="K2010">
        <f t="shared" si="126"/>
        <v>0.43919999999999793</v>
      </c>
      <c r="M2010">
        <f t="shared" si="127"/>
        <v>2.0000000000003126E-2</v>
      </c>
    </row>
    <row r="2011" spans="1:13" x14ac:dyDescent="0.25">
      <c r="A2011">
        <v>46.707000000000001</v>
      </c>
      <c r="B2011">
        <v>0.367228</v>
      </c>
      <c r="C2011">
        <v>1570</v>
      </c>
      <c r="E2011">
        <v>47.32</v>
      </c>
      <c r="F2011">
        <v>0.36741000000000001</v>
      </c>
      <c r="G2011">
        <v>2135</v>
      </c>
      <c r="I2011">
        <f t="shared" si="124"/>
        <v>0.54899999999988036</v>
      </c>
      <c r="J2011">
        <f t="shared" si="125"/>
        <v>-0.64999999999989833</v>
      </c>
      <c r="K2011">
        <f t="shared" si="126"/>
        <v>0.41999999999998155</v>
      </c>
      <c r="M2011">
        <f t="shared" si="127"/>
        <v>2.4000000000000909E-2</v>
      </c>
    </row>
    <row r="2012" spans="1:13" x14ac:dyDescent="0.25">
      <c r="A2012">
        <v>46.731000000000002</v>
      </c>
      <c r="B2012">
        <v>0.36741000000000001</v>
      </c>
      <c r="C2012">
        <v>1583</v>
      </c>
      <c r="E2012">
        <v>47.344999999999999</v>
      </c>
      <c r="F2012">
        <v>0.367593</v>
      </c>
      <c r="G2012">
        <v>2129</v>
      </c>
      <c r="I2012">
        <f t="shared" si="124"/>
        <v>0.45500000000002144</v>
      </c>
      <c r="J2012">
        <f t="shared" si="125"/>
        <v>0.5416666666666462</v>
      </c>
      <c r="K2012">
        <f t="shared" si="126"/>
        <v>0.43919999999999793</v>
      </c>
      <c r="M2012">
        <f t="shared" si="127"/>
        <v>2.4000000000000909E-2</v>
      </c>
    </row>
    <row r="2013" spans="1:13" x14ac:dyDescent="0.25">
      <c r="A2013">
        <v>46.755000000000003</v>
      </c>
      <c r="B2013">
        <v>0.367593</v>
      </c>
      <c r="C2013">
        <v>1576</v>
      </c>
      <c r="E2013">
        <v>47.366</v>
      </c>
      <c r="F2013">
        <v>0.36777599999999999</v>
      </c>
      <c r="G2013">
        <v>2142</v>
      </c>
      <c r="I2013">
        <f t="shared" si="124"/>
        <v>0.4574999999999545</v>
      </c>
      <c r="J2013">
        <f t="shared" si="125"/>
        <v>-0.29166666666665558</v>
      </c>
      <c r="K2013">
        <f t="shared" si="126"/>
        <v>0.52285714285709084</v>
      </c>
      <c r="M2013">
        <f t="shared" si="127"/>
        <v>2.4000000000000909E-2</v>
      </c>
    </row>
    <row r="2014" spans="1:13" x14ac:dyDescent="0.25">
      <c r="A2014">
        <v>46.779000000000003</v>
      </c>
      <c r="B2014">
        <v>0.36777599999999999</v>
      </c>
      <c r="C2014">
        <v>1583</v>
      </c>
      <c r="E2014">
        <v>47.392000000000003</v>
      </c>
      <c r="F2014">
        <v>0.36795899999999998</v>
      </c>
      <c r="G2014">
        <v>2142</v>
      </c>
      <c r="I2014">
        <f t="shared" si="124"/>
        <v>0.4574999999999545</v>
      </c>
      <c r="J2014">
        <f t="shared" si="125"/>
        <v>0.29166666666665558</v>
      </c>
      <c r="K2014">
        <f t="shared" si="126"/>
        <v>0.42230769230761178</v>
      </c>
      <c r="M2014">
        <f t="shared" si="127"/>
        <v>1.9999999999996021E-2</v>
      </c>
    </row>
    <row r="2015" spans="1:13" x14ac:dyDescent="0.25">
      <c r="A2015">
        <v>46.798999999999999</v>
      </c>
      <c r="B2015">
        <v>0.36795899999999998</v>
      </c>
      <c r="C2015">
        <v>1583</v>
      </c>
      <c r="E2015">
        <v>47.415999999999997</v>
      </c>
      <c r="F2015">
        <v>0.36814200000000002</v>
      </c>
      <c r="G2015">
        <v>2142</v>
      </c>
      <c r="I2015">
        <f t="shared" si="124"/>
        <v>0.54900000000007532</v>
      </c>
      <c r="J2015">
        <f t="shared" si="125"/>
        <v>0</v>
      </c>
      <c r="K2015">
        <f t="shared" si="126"/>
        <v>0.45750000000022872</v>
      </c>
      <c r="M2015">
        <f t="shared" si="127"/>
        <v>2.4999999999998579E-2</v>
      </c>
    </row>
    <row r="2016" spans="1:13" x14ac:dyDescent="0.25">
      <c r="A2016">
        <v>46.823999999999998</v>
      </c>
      <c r="B2016">
        <v>0.36814200000000002</v>
      </c>
      <c r="C2016">
        <v>1583</v>
      </c>
      <c r="E2016">
        <v>47.441000000000003</v>
      </c>
      <c r="F2016">
        <v>0.36832500000000001</v>
      </c>
      <c r="G2016">
        <v>2142</v>
      </c>
      <c r="I2016">
        <f t="shared" si="124"/>
        <v>0.43920000000013115</v>
      </c>
      <c r="J2016">
        <f t="shared" si="125"/>
        <v>0</v>
      </c>
      <c r="K2016">
        <f t="shared" si="126"/>
        <v>0.43919999999987308</v>
      </c>
      <c r="M2016">
        <f t="shared" si="127"/>
        <v>2.300000000000324E-2</v>
      </c>
    </row>
    <row r="2017" spans="1:13" x14ac:dyDescent="0.25">
      <c r="A2017">
        <v>46.847000000000001</v>
      </c>
      <c r="B2017">
        <v>0.36832500000000001</v>
      </c>
      <c r="C2017">
        <v>1590</v>
      </c>
      <c r="E2017">
        <v>47.462000000000003</v>
      </c>
      <c r="F2017">
        <v>0.368508</v>
      </c>
      <c r="G2017">
        <v>2142</v>
      </c>
      <c r="I2017">
        <f t="shared" si="124"/>
        <v>0.47739130434772942</v>
      </c>
      <c r="J2017">
        <f t="shared" si="125"/>
        <v>0.30434782608691363</v>
      </c>
      <c r="K2017">
        <f t="shared" si="126"/>
        <v>0.52285714285709084</v>
      </c>
      <c r="M2017">
        <f t="shared" si="127"/>
        <v>2.4999999999998579E-2</v>
      </c>
    </row>
    <row r="2018" spans="1:13" x14ac:dyDescent="0.25">
      <c r="A2018">
        <v>46.872</v>
      </c>
      <c r="B2018">
        <v>0.368508</v>
      </c>
      <c r="C2018">
        <v>1590</v>
      </c>
      <c r="E2018">
        <v>47.488</v>
      </c>
      <c r="F2018">
        <v>0.36869099999999999</v>
      </c>
      <c r="G2018">
        <v>2149</v>
      </c>
      <c r="I2018">
        <f t="shared" si="124"/>
        <v>0.43919999999999793</v>
      </c>
      <c r="J2018">
        <f t="shared" si="125"/>
        <v>0</v>
      </c>
      <c r="K2018">
        <f t="shared" si="126"/>
        <v>0.42230769230772724</v>
      </c>
      <c r="M2018">
        <f t="shared" si="127"/>
        <v>2.0000000000003126E-2</v>
      </c>
    </row>
    <row r="2019" spans="1:13" x14ac:dyDescent="0.25">
      <c r="A2019">
        <v>46.892000000000003</v>
      </c>
      <c r="B2019">
        <v>0.36869099999999999</v>
      </c>
      <c r="C2019">
        <v>1590</v>
      </c>
      <c r="E2019">
        <v>47.512</v>
      </c>
      <c r="F2019">
        <v>0.36887300000000001</v>
      </c>
      <c r="G2019">
        <v>2142</v>
      </c>
      <c r="I2019">
        <f t="shared" si="124"/>
        <v>0.54899999999988036</v>
      </c>
      <c r="J2019">
        <f t="shared" si="125"/>
        <v>0</v>
      </c>
      <c r="K2019">
        <f t="shared" si="126"/>
        <v>0.45500000000002144</v>
      </c>
      <c r="M2019">
        <f t="shared" si="127"/>
        <v>2.4999999999998579E-2</v>
      </c>
    </row>
    <row r="2020" spans="1:13" x14ac:dyDescent="0.25">
      <c r="A2020">
        <v>46.917000000000002</v>
      </c>
      <c r="B2020">
        <v>0.36887300000000001</v>
      </c>
      <c r="C2020">
        <v>1590</v>
      </c>
      <c r="E2020">
        <v>47.536999999999999</v>
      </c>
      <c r="F2020">
        <v>0.369056</v>
      </c>
      <c r="G2020">
        <v>2142</v>
      </c>
      <c r="I2020">
        <f t="shared" si="124"/>
        <v>0.43680000000006197</v>
      </c>
      <c r="J2020">
        <f t="shared" si="125"/>
        <v>0</v>
      </c>
      <c r="K2020">
        <f t="shared" si="126"/>
        <v>0.43919999999999793</v>
      </c>
      <c r="M2020">
        <f t="shared" si="127"/>
        <v>2.4000000000000909E-2</v>
      </c>
    </row>
    <row r="2021" spans="1:13" x14ac:dyDescent="0.25">
      <c r="A2021">
        <v>46.941000000000003</v>
      </c>
      <c r="B2021">
        <v>0.369056</v>
      </c>
      <c r="C2021">
        <v>1583</v>
      </c>
      <c r="E2021">
        <v>47.558</v>
      </c>
      <c r="F2021">
        <v>0.36923899999999998</v>
      </c>
      <c r="G2021">
        <v>2149</v>
      </c>
      <c r="I2021">
        <f t="shared" si="124"/>
        <v>0.4574999999999545</v>
      </c>
      <c r="J2021">
        <f t="shared" si="125"/>
        <v>-0.29166666666665558</v>
      </c>
      <c r="K2021">
        <f t="shared" si="126"/>
        <v>0.52285714285709084</v>
      </c>
      <c r="M2021">
        <f t="shared" si="127"/>
        <v>2.4000000000000909E-2</v>
      </c>
    </row>
    <row r="2022" spans="1:13" x14ac:dyDescent="0.25">
      <c r="A2022">
        <v>46.965000000000003</v>
      </c>
      <c r="B2022">
        <v>0.36923899999999998</v>
      </c>
      <c r="C2022">
        <v>1590</v>
      </c>
      <c r="E2022">
        <v>47.582999999999998</v>
      </c>
      <c r="F2022">
        <v>0.36942199999999997</v>
      </c>
      <c r="G2022">
        <v>2142</v>
      </c>
      <c r="I2022">
        <f t="shared" si="124"/>
        <v>0.4574999999999545</v>
      </c>
      <c r="J2022">
        <f t="shared" si="125"/>
        <v>0.29166666666665558</v>
      </c>
      <c r="K2022">
        <f t="shared" si="126"/>
        <v>0.43919999999999793</v>
      </c>
      <c r="M2022">
        <f t="shared" si="127"/>
        <v>2.099999999999369E-2</v>
      </c>
    </row>
    <row r="2023" spans="1:13" x14ac:dyDescent="0.25">
      <c r="A2023">
        <v>46.985999999999997</v>
      </c>
      <c r="B2023">
        <v>0.36942199999999997</v>
      </c>
      <c r="C2023">
        <v>1590</v>
      </c>
      <c r="E2023">
        <v>47.606999999999999</v>
      </c>
      <c r="F2023">
        <v>0.36960500000000002</v>
      </c>
      <c r="G2023">
        <v>2149</v>
      </c>
      <c r="I2023">
        <f t="shared" si="124"/>
        <v>0.52285714285726781</v>
      </c>
      <c r="J2023">
        <f t="shared" si="125"/>
        <v>0</v>
      </c>
      <c r="K2023">
        <f t="shared" si="126"/>
        <v>0.45750000000009328</v>
      </c>
      <c r="M2023">
        <f t="shared" si="127"/>
        <v>2.5000000000005684E-2</v>
      </c>
    </row>
    <row r="2024" spans="1:13" x14ac:dyDescent="0.25">
      <c r="A2024">
        <v>47.011000000000003</v>
      </c>
      <c r="B2024">
        <v>0.36960500000000002</v>
      </c>
      <c r="C2024">
        <v>1596</v>
      </c>
      <c r="E2024">
        <v>47.631999999999998</v>
      </c>
      <c r="F2024">
        <v>0.36978800000000001</v>
      </c>
      <c r="G2024">
        <v>2142</v>
      </c>
      <c r="I2024">
        <f t="shared" si="124"/>
        <v>0.43920000000000631</v>
      </c>
      <c r="J2024">
        <f t="shared" si="125"/>
        <v>0.23999999999994542</v>
      </c>
      <c r="K2024">
        <f t="shared" si="126"/>
        <v>0.43919999999999793</v>
      </c>
      <c r="M2024">
        <f t="shared" si="127"/>
        <v>2.3999999999993804E-2</v>
      </c>
    </row>
    <row r="2025" spans="1:13" x14ac:dyDescent="0.25">
      <c r="A2025">
        <v>47.034999999999997</v>
      </c>
      <c r="B2025">
        <v>0.36978800000000001</v>
      </c>
      <c r="C2025">
        <v>1590</v>
      </c>
      <c r="E2025">
        <v>47.652999999999999</v>
      </c>
      <c r="F2025">
        <v>0.36997099999999999</v>
      </c>
      <c r="G2025">
        <v>2149</v>
      </c>
      <c r="I2025">
        <f t="shared" si="124"/>
        <v>0.45750000000008995</v>
      </c>
      <c r="J2025">
        <f t="shared" si="125"/>
        <v>-0.25000000000006456</v>
      </c>
      <c r="K2025">
        <f t="shared" si="126"/>
        <v>0.52285714285709084</v>
      </c>
      <c r="M2025">
        <f t="shared" si="127"/>
        <v>2.6000000000003354E-2</v>
      </c>
    </row>
    <row r="2026" spans="1:13" x14ac:dyDescent="0.25">
      <c r="A2026">
        <v>47.061</v>
      </c>
      <c r="B2026">
        <v>0.36997099999999999</v>
      </c>
      <c r="C2026">
        <v>1590</v>
      </c>
      <c r="E2026">
        <v>47.677999999999997</v>
      </c>
      <c r="F2026">
        <v>0.37015399999999998</v>
      </c>
      <c r="G2026">
        <v>2149</v>
      </c>
      <c r="I2026">
        <f t="shared" si="124"/>
        <v>0.42230769230761178</v>
      </c>
      <c r="J2026">
        <f t="shared" si="125"/>
        <v>0</v>
      </c>
      <c r="K2026">
        <f t="shared" si="126"/>
        <v>0.43919999999999793</v>
      </c>
      <c r="M2026">
        <f t="shared" si="127"/>
        <v>2.1000000000000796E-2</v>
      </c>
    </row>
    <row r="2027" spans="1:13" x14ac:dyDescent="0.25">
      <c r="A2027">
        <v>47.082000000000001</v>
      </c>
      <c r="B2027">
        <v>0.37015399999999998</v>
      </c>
      <c r="C2027">
        <v>1590</v>
      </c>
      <c r="E2027">
        <v>47.703000000000003</v>
      </c>
      <c r="F2027">
        <v>0.37033700000000003</v>
      </c>
      <c r="G2027">
        <v>2149</v>
      </c>
      <c r="I2027">
        <f t="shared" si="124"/>
        <v>0.52285714285709084</v>
      </c>
      <c r="J2027">
        <f t="shared" si="125"/>
        <v>0</v>
      </c>
      <c r="K2027">
        <f t="shared" si="126"/>
        <v>0.43920000000000631</v>
      </c>
      <c r="M2027">
        <f t="shared" si="127"/>
        <v>2.4999999999998579E-2</v>
      </c>
    </row>
    <row r="2028" spans="1:13" x14ac:dyDescent="0.25">
      <c r="A2028">
        <v>47.106999999999999</v>
      </c>
      <c r="B2028">
        <v>0.37033700000000003</v>
      </c>
      <c r="C2028">
        <v>1596</v>
      </c>
      <c r="E2028">
        <v>47.728000000000002</v>
      </c>
      <c r="F2028">
        <v>0.37051899999999999</v>
      </c>
      <c r="G2028">
        <v>2156</v>
      </c>
      <c r="I2028">
        <f t="shared" si="124"/>
        <v>0.43920000000013115</v>
      </c>
      <c r="J2028">
        <f t="shared" si="125"/>
        <v>0.24000000000001365</v>
      </c>
      <c r="K2028">
        <f t="shared" si="126"/>
        <v>0.43679999999992875</v>
      </c>
      <c r="M2028">
        <f t="shared" si="127"/>
        <v>2.4999999999998579E-2</v>
      </c>
    </row>
    <row r="2029" spans="1:13" x14ac:dyDescent="0.25">
      <c r="A2029">
        <v>47.131999999999998</v>
      </c>
      <c r="B2029">
        <v>0.37051899999999999</v>
      </c>
      <c r="C2029">
        <v>1596</v>
      </c>
      <c r="E2029">
        <v>47.749000000000002</v>
      </c>
      <c r="F2029">
        <v>0.37070199999999998</v>
      </c>
      <c r="G2029">
        <v>2149</v>
      </c>
      <c r="I2029">
        <f t="shared" si="124"/>
        <v>0.43679999999992875</v>
      </c>
      <c r="J2029">
        <f t="shared" si="125"/>
        <v>0</v>
      </c>
      <c r="K2029">
        <f t="shared" si="126"/>
        <v>0.52285714285709084</v>
      </c>
      <c r="M2029">
        <f t="shared" si="127"/>
        <v>2.4000000000000909E-2</v>
      </c>
    </row>
    <row r="2030" spans="1:13" x14ac:dyDescent="0.25">
      <c r="A2030">
        <v>47.155999999999999</v>
      </c>
      <c r="B2030">
        <v>0.37070199999999998</v>
      </c>
      <c r="C2030">
        <v>1596</v>
      </c>
      <c r="E2030">
        <v>47.774000000000001</v>
      </c>
      <c r="F2030">
        <v>0.37088500000000002</v>
      </c>
      <c r="G2030">
        <v>2156</v>
      </c>
      <c r="I2030">
        <f t="shared" si="124"/>
        <v>0.4574999999999545</v>
      </c>
      <c r="J2030">
        <f t="shared" si="125"/>
        <v>0</v>
      </c>
      <c r="K2030">
        <f t="shared" si="126"/>
        <v>0.43920000000013115</v>
      </c>
      <c r="M2030">
        <f t="shared" si="127"/>
        <v>2.1000000000000796E-2</v>
      </c>
    </row>
    <row r="2031" spans="1:13" x14ac:dyDescent="0.25">
      <c r="A2031">
        <v>47.177</v>
      </c>
      <c r="B2031">
        <v>0.37088500000000002</v>
      </c>
      <c r="C2031">
        <v>1596</v>
      </c>
      <c r="E2031">
        <v>47.798000000000002</v>
      </c>
      <c r="F2031">
        <v>0.37106800000000001</v>
      </c>
      <c r="G2031">
        <v>2156</v>
      </c>
      <c r="I2031">
        <f t="shared" si="124"/>
        <v>0.52285714285724949</v>
      </c>
      <c r="J2031">
        <f t="shared" si="125"/>
        <v>0</v>
      </c>
      <c r="K2031">
        <f t="shared" si="126"/>
        <v>0.4574999999999545</v>
      </c>
      <c r="M2031">
        <f t="shared" si="127"/>
        <v>2.4999999999998579E-2</v>
      </c>
    </row>
    <row r="2032" spans="1:13" x14ac:dyDescent="0.25">
      <c r="A2032">
        <v>47.201999999999998</v>
      </c>
      <c r="B2032">
        <v>0.37106800000000001</v>
      </c>
      <c r="C2032">
        <v>1596</v>
      </c>
      <c r="E2032">
        <v>47.823999999999998</v>
      </c>
      <c r="F2032">
        <v>0.371251</v>
      </c>
      <c r="G2032">
        <v>2149</v>
      </c>
      <c r="I2032">
        <f t="shared" si="124"/>
        <v>0.43919999999999793</v>
      </c>
      <c r="J2032">
        <f t="shared" si="125"/>
        <v>0</v>
      </c>
      <c r="K2032">
        <f t="shared" si="126"/>
        <v>0.42230769230772724</v>
      </c>
      <c r="M2032">
        <f t="shared" si="127"/>
        <v>2.4000000000000909E-2</v>
      </c>
    </row>
    <row r="2033" spans="1:13" x14ac:dyDescent="0.25">
      <c r="A2033">
        <v>47.225999999999999</v>
      </c>
      <c r="B2033">
        <v>0.371251</v>
      </c>
      <c r="C2033">
        <v>1603</v>
      </c>
      <c r="E2033">
        <v>47.844999999999999</v>
      </c>
      <c r="F2033">
        <v>0.37143399999999999</v>
      </c>
      <c r="G2033">
        <v>2149</v>
      </c>
      <c r="I2033">
        <f t="shared" si="124"/>
        <v>0.4574999999999545</v>
      </c>
      <c r="J2033">
        <f t="shared" si="125"/>
        <v>0.29166666666665558</v>
      </c>
      <c r="K2033">
        <f t="shared" si="126"/>
        <v>0.52285714285709084</v>
      </c>
      <c r="M2033">
        <f t="shared" si="127"/>
        <v>2.4999999999998579E-2</v>
      </c>
    </row>
    <row r="2034" spans="1:13" x14ac:dyDescent="0.25">
      <c r="A2034">
        <v>47.250999999999998</v>
      </c>
      <c r="B2034">
        <v>0.37143399999999999</v>
      </c>
      <c r="C2034">
        <v>1596</v>
      </c>
      <c r="E2034">
        <v>47.87</v>
      </c>
      <c r="F2034">
        <v>0.37161699999999998</v>
      </c>
      <c r="G2034">
        <v>2149</v>
      </c>
      <c r="I2034">
        <f t="shared" si="124"/>
        <v>0.43919999999999793</v>
      </c>
      <c r="J2034">
        <f t="shared" si="125"/>
        <v>-0.2800000000000159</v>
      </c>
      <c r="K2034">
        <f t="shared" si="126"/>
        <v>0.43919999999999793</v>
      </c>
      <c r="M2034">
        <f t="shared" si="127"/>
        <v>2.1000000000000796E-2</v>
      </c>
    </row>
    <row r="2035" spans="1:13" x14ac:dyDescent="0.25">
      <c r="A2035">
        <v>47.271999999999998</v>
      </c>
      <c r="B2035">
        <v>0.37161699999999998</v>
      </c>
      <c r="C2035">
        <v>1603</v>
      </c>
      <c r="E2035">
        <v>47.893999999999998</v>
      </c>
      <c r="F2035">
        <v>0.37180000000000002</v>
      </c>
      <c r="G2035">
        <v>2149</v>
      </c>
      <c r="I2035">
        <f t="shared" si="124"/>
        <v>0.52285714285709084</v>
      </c>
      <c r="J2035">
        <f t="shared" si="125"/>
        <v>0.33333333333332071</v>
      </c>
      <c r="K2035">
        <f t="shared" si="126"/>
        <v>0.45750000000009328</v>
      </c>
      <c r="M2035">
        <f t="shared" si="127"/>
        <v>2.4999999999998579E-2</v>
      </c>
    </row>
    <row r="2036" spans="1:13" x14ac:dyDescent="0.25">
      <c r="A2036">
        <v>47.296999999999997</v>
      </c>
      <c r="B2036">
        <v>0.37180000000000002</v>
      </c>
      <c r="C2036">
        <v>1603</v>
      </c>
      <c r="E2036">
        <v>47.917999999999999</v>
      </c>
      <c r="F2036">
        <v>0.37198199999999998</v>
      </c>
      <c r="G2036">
        <v>2162</v>
      </c>
      <c r="I2036">
        <f t="shared" si="124"/>
        <v>0.43920000000013115</v>
      </c>
      <c r="J2036">
        <f t="shared" si="125"/>
        <v>0</v>
      </c>
      <c r="K2036">
        <f t="shared" si="126"/>
        <v>0.45499999999988272</v>
      </c>
      <c r="M2036">
        <f t="shared" si="127"/>
        <v>2.4000000000000909E-2</v>
      </c>
    </row>
    <row r="2037" spans="1:13" x14ac:dyDescent="0.25">
      <c r="A2037">
        <v>47.320999999999998</v>
      </c>
      <c r="B2037">
        <v>0.37198199999999998</v>
      </c>
      <c r="C2037">
        <v>1603</v>
      </c>
      <c r="E2037">
        <v>47.939</v>
      </c>
      <c r="F2037">
        <v>0.37216500000000002</v>
      </c>
      <c r="G2037">
        <v>2156</v>
      </c>
      <c r="I2037">
        <f t="shared" si="124"/>
        <v>0.45499999999988272</v>
      </c>
      <c r="J2037">
        <f t="shared" si="125"/>
        <v>0</v>
      </c>
      <c r="K2037">
        <f t="shared" si="126"/>
        <v>0.52285714285724949</v>
      </c>
      <c r="M2037">
        <f t="shared" si="127"/>
        <v>2.4000000000000909E-2</v>
      </c>
    </row>
    <row r="2038" spans="1:13" x14ac:dyDescent="0.25">
      <c r="A2038">
        <v>47.344999999999999</v>
      </c>
      <c r="B2038">
        <v>0.37216500000000002</v>
      </c>
      <c r="C2038">
        <v>1610</v>
      </c>
      <c r="E2038">
        <v>47.963000000000001</v>
      </c>
      <c r="F2038">
        <v>0.37234800000000001</v>
      </c>
      <c r="G2038">
        <v>2162</v>
      </c>
      <c r="I2038">
        <f t="shared" si="124"/>
        <v>0.45750000000009328</v>
      </c>
      <c r="J2038">
        <f t="shared" si="125"/>
        <v>0.29166666666665558</v>
      </c>
      <c r="K2038">
        <f t="shared" si="126"/>
        <v>0.4574999999999545</v>
      </c>
      <c r="M2038">
        <f t="shared" si="127"/>
        <v>2.1000000000000796E-2</v>
      </c>
    </row>
    <row r="2039" spans="1:13" x14ac:dyDescent="0.25">
      <c r="A2039">
        <v>47.366</v>
      </c>
      <c r="B2039">
        <v>0.37234800000000001</v>
      </c>
      <c r="C2039">
        <v>1603</v>
      </c>
      <c r="E2039">
        <v>47.987000000000002</v>
      </c>
      <c r="F2039">
        <v>0.372531</v>
      </c>
      <c r="G2039">
        <v>2162</v>
      </c>
      <c r="I2039">
        <f t="shared" si="124"/>
        <v>0.52285714285709084</v>
      </c>
      <c r="J2039">
        <f t="shared" si="125"/>
        <v>-0.33333333333332071</v>
      </c>
      <c r="K2039">
        <f t="shared" si="126"/>
        <v>0.4574999999999545</v>
      </c>
      <c r="M2039">
        <f t="shared" si="127"/>
        <v>2.4999999999998579E-2</v>
      </c>
    </row>
    <row r="2040" spans="1:13" x14ac:dyDescent="0.25">
      <c r="A2040">
        <v>47.390999999999998</v>
      </c>
      <c r="B2040">
        <v>0.372531</v>
      </c>
      <c r="C2040">
        <v>1610</v>
      </c>
      <c r="E2040">
        <v>48.012</v>
      </c>
      <c r="F2040">
        <v>0.37271399999999999</v>
      </c>
      <c r="G2040">
        <v>2156</v>
      </c>
      <c r="I2040">
        <f t="shared" si="124"/>
        <v>0.43919999999999793</v>
      </c>
      <c r="J2040">
        <f t="shared" si="125"/>
        <v>0.2800000000000159</v>
      </c>
      <c r="K2040">
        <f t="shared" si="126"/>
        <v>0.43919999999999793</v>
      </c>
      <c r="M2040">
        <f t="shared" si="127"/>
        <v>2.4000000000000909E-2</v>
      </c>
    </row>
    <row r="2041" spans="1:13" x14ac:dyDescent="0.25">
      <c r="A2041">
        <v>47.414999999999999</v>
      </c>
      <c r="B2041">
        <v>0.37271399999999999</v>
      </c>
      <c r="C2041">
        <v>1596</v>
      </c>
      <c r="E2041">
        <v>48.031999999999996</v>
      </c>
      <c r="F2041">
        <v>0.37289699999999998</v>
      </c>
      <c r="G2041">
        <v>2162</v>
      </c>
      <c r="I2041">
        <f t="shared" si="124"/>
        <v>0.4574999999999545</v>
      </c>
      <c r="J2041">
        <f t="shared" si="125"/>
        <v>-0.58333333333331117</v>
      </c>
      <c r="K2041">
        <f t="shared" si="126"/>
        <v>0.54900000000007532</v>
      </c>
      <c r="M2041">
        <f t="shared" si="127"/>
        <v>2.4999999999998579E-2</v>
      </c>
    </row>
    <row r="2042" spans="1:13" x14ac:dyDescent="0.25">
      <c r="A2042">
        <v>47.44</v>
      </c>
      <c r="B2042">
        <v>0.37289699999999998</v>
      </c>
      <c r="C2042">
        <v>1610</v>
      </c>
      <c r="E2042">
        <v>48.057000000000002</v>
      </c>
      <c r="F2042">
        <v>0.37308000000000002</v>
      </c>
      <c r="G2042">
        <v>2162</v>
      </c>
      <c r="I2042">
        <f t="shared" si="124"/>
        <v>0.43919999999999793</v>
      </c>
      <c r="J2042">
        <f t="shared" si="125"/>
        <v>0.56000000000003181</v>
      </c>
      <c r="K2042">
        <f t="shared" si="126"/>
        <v>0.43920000000000631</v>
      </c>
      <c r="M2042">
        <f t="shared" si="127"/>
        <v>2.1000000000000796E-2</v>
      </c>
    </row>
    <row r="2043" spans="1:13" x14ac:dyDescent="0.25">
      <c r="A2043">
        <v>47.460999999999999</v>
      </c>
      <c r="B2043">
        <v>0.37308000000000002</v>
      </c>
      <c r="C2043">
        <v>1603</v>
      </c>
      <c r="E2043">
        <v>48.081000000000003</v>
      </c>
      <c r="F2043">
        <v>0.37326300000000001</v>
      </c>
      <c r="G2043">
        <v>2169</v>
      </c>
      <c r="I2043">
        <f t="shared" si="124"/>
        <v>0.52285714285724949</v>
      </c>
      <c r="J2043">
        <f t="shared" si="125"/>
        <v>-0.33333333333332071</v>
      </c>
      <c r="K2043">
        <f t="shared" si="126"/>
        <v>0.4574999999999545</v>
      </c>
      <c r="M2043">
        <f t="shared" si="127"/>
        <v>2.4999999999998579E-2</v>
      </c>
    </row>
    <row r="2044" spans="1:13" x14ac:dyDescent="0.25">
      <c r="A2044">
        <v>47.485999999999997</v>
      </c>
      <c r="B2044">
        <v>0.37326300000000001</v>
      </c>
      <c r="C2044">
        <v>1610</v>
      </c>
      <c r="E2044">
        <v>48.103999999999999</v>
      </c>
      <c r="F2044">
        <v>0.373446</v>
      </c>
      <c r="G2044">
        <v>2162</v>
      </c>
      <c r="I2044">
        <f t="shared" si="124"/>
        <v>0.43919999999999793</v>
      </c>
      <c r="J2044">
        <f t="shared" si="125"/>
        <v>0.2800000000000159</v>
      </c>
      <c r="K2044">
        <f t="shared" si="126"/>
        <v>0.47739130434787691</v>
      </c>
      <c r="M2044">
        <f t="shared" si="127"/>
        <v>2.5000000000005684E-2</v>
      </c>
    </row>
    <row r="2045" spans="1:13" x14ac:dyDescent="0.25">
      <c r="A2045">
        <v>47.511000000000003</v>
      </c>
      <c r="B2045">
        <v>0.373446</v>
      </c>
      <c r="C2045">
        <v>1610</v>
      </c>
      <c r="E2045">
        <v>48.125</v>
      </c>
      <c r="F2045">
        <v>0.37362800000000002</v>
      </c>
      <c r="G2045">
        <v>2169</v>
      </c>
      <c r="I2045">
        <f t="shared" si="124"/>
        <v>0.43919999999987308</v>
      </c>
      <c r="J2045">
        <f t="shared" si="125"/>
        <v>0</v>
      </c>
      <c r="K2045">
        <f t="shared" si="126"/>
        <v>0.52000000000002455</v>
      </c>
      <c r="M2045">
        <f t="shared" si="127"/>
        <v>2.4999999999998579E-2</v>
      </c>
    </row>
    <row r="2046" spans="1:13" x14ac:dyDescent="0.25">
      <c r="A2046">
        <v>47.536000000000001</v>
      </c>
      <c r="B2046">
        <v>0.37362800000000002</v>
      </c>
      <c r="C2046">
        <v>1610</v>
      </c>
      <c r="E2046">
        <v>48.15</v>
      </c>
      <c r="F2046">
        <v>0.373811</v>
      </c>
      <c r="G2046">
        <v>2162</v>
      </c>
      <c r="I2046">
        <f t="shared" si="124"/>
        <v>0.43680000000006197</v>
      </c>
      <c r="J2046">
        <f t="shared" si="125"/>
        <v>0</v>
      </c>
      <c r="K2046">
        <f t="shared" si="126"/>
        <v>0.43919999999999793</v>
      </c>
      <c r="M2046">
        <f t="shared" si="127"/>
        <v>2.1000000000000796E-2</v>
      </c>
    </row>
    <row r="2047" spans="1:13" x14ac:dyDescent="0.25">
      <c r="A2047">
        <v>47.557000000000002</v>
      </c>
      <c r="B2047">
        <v>0.373811</v>
      </c>
      <c r="C2047">
        <v>1603</v>
      </c>
      <c r="E2047">
        <v>48.173999999999999</v>
      </c>
      <c r="F2047">
        <v>0.37399399999999999</v>
      </c>
      <c r="G2047">
        <v>2162</v>
      </c>
      <c r="I2047">
        <f t="shared" si="124"/>
        <v>0.52285714285709084</v>
      </c>
      <c r="J2047">
        <f t="shared" si="125"/>
        <v>-0.33333333333332071</v>
      </c>
      <c r="K2047">
        <f t="shared" si="126"/>
        <v>0.4574999999999545</v>
      </c>
      <c r="M2047">
        <f t="shared" si="127"/>
        <v>2.4999999999998579E-2</v>
      </c>
    </row>
    <row r="2048" spans="1:13" x14ac:dyDescent="0.25">
      <c r="A2048">
        <v>47.582000000000001</v>
      </c>
      <c r="B2048">
        <v>0.37399399999999999</v>
      </c>
      <c r="C2048">
        <v>1596</v>
      </c>
      <c r="E2048">
        <v>48.198</v>
      </c>
      <c r="F2048">
        <v>0.37417699999999998</v>
      </c>
      <c r="G2048">
        <v>2169</v>
      </c>
      <c r="I2048">
        <f t="shared" si="124"/>
        <v>0.43919999999999793</v>
      </c>
      <c r="J2048">
        <f t="shared" si="125"/>
        <v>-0.2800000000000159</v>
      </c>
      <c r="K2048">
        <f t="shared" si="126"/>
        <v>0.4574999999999545</v>
      </c>
      <c r="M2048">
        <f t="shared" si="127"/>
        <v>2.4000000000000909E-2</v>
      </c>
    </row>
    <row r="2049" spans="1:13" x14ac:dyDescent="0.25">
      <c r="A2049">
        <v>47.606000000000002</v>
      </c>
      <c r="B2049">
        <v>0.37417699999999998</v>
      </c>
      <c r="C2049">
        <v>1610</v>
      </c>
      <c r="E2049">
        <v>48.218000000000004</v>
      </c>
      <c r="F2049">
        <v>0.37436000000000003</v>
      </c>
      <c r="G2049">
        <v>2169</v>
      </c>
      <c r="I2049">
        <f t="shared" si="124"/>
        <v>0.4574999999999545</v>
      </c>
      <c r="J2049">
        <f t="shared" si="125"/>
        <v>0.58333333333331117</v>
      </c>
      <c r="K2049">
        <f t="shared" si="126"/>
        <v>0.54900000000004689</v>
      </c>
      <c r="M2049">
        <f t="shared" si="127"/>
        <v>2.4000000000000909E-2</v>
      </c>
    </row>
    <row r="2050" spans="1:13" x14ac:dyDescent="0.25">
      <c r="A2050">
        <v>47.63</v>
      </c>
      <c r="B2050">
        <v>0.37436000000000003</v>
      </c>
      <c r="C2050">
        <v>1610</v>
      </c>
      <c r="E2050">
        <v>48.243000000000002</v>
      </c>
      <c r="F2050">
        <v>0.37454300000000001</v>
      </c>
      <c r="G2050">
        <v>2169</v>
      </c>
      <c r="I2050">
        <f t="shared" si="124"/>
        <v>0.45750000000009328</v>
      </c>
      <c r="J2050">
        <f t="shared" si="125"/>
        <v>0</v>
      </c>
      <c r="K2050">
        <f t="shared" si="126"/>
        <v>0.43919999999999793</v>
      </c>
      <c r="M2050">
        <f t="shared" si="127"/>
        <v>2.1000000000000796E-2</v>
      </c>
    </row>
    <row r="2051" spans="1:13" x14ac:dyDescent="0.25">
      <c r="A2051">
        <v>47.651000000000003</v>
      </c>
      <c r="B2051">
        <v>0.37454300000000001</v>
      </c>
      <c r="C2051">
        <v>1603</v>
      </c>
      <c r="E2051">
        <v>48.265999999999998</v>
      </c>
      <c r="F2051">
        <v>0.374726</v>
      </c>
      <c r="G2051">
        <v>2162</v>
      </c>
      <c r="I2051">
        <f t="shared" si="124"/>
        <v>0.52285714285709084</v>
      </c>
      <c r="J2051">
        <f t="shared" si="125"/>
        <v>-0.33333333333332071</v>
      </c>
      <c r="K2051">
        <f t="shared" si="126"/>
        <v>0.47739130434787691</v>
      </c>
      <c r="M2051">
        <f t="shared" si="127"/>
        <v>2.4999999999998579E-2</v>
      </c>
    </row>
    <row r="2052" spans="1:13" x14ac:dyDescent="0.25">
      <c r="A2052">
        <v>47.676000000000002</v>
      </c>
      <c r="B2052">
        <v>0.374726</v>
      </c>
      <c r="C2052">
        <v>1610</v>
      </c>
      <c r="E2052">
        <v>48.29</v>
      </c>
      <c r="F2052">
        <v>0.37490899999999999</v>
      </c>
      <c r="G2052">
        <v>2169</v>
      </c>
      <c r="I2052">
        <f t="shared" si="124"/>
        <v>0.43919999999999793</v>
      </c>
      <c r="J2052">
        <f t="shared" si="125"/>
        <v>0.2800000000000159</v>
      </c>
      <c r="K2052">
        <f t="shared" si="126"/>
        <v>0.4574999999999545</v>
      </c>
      <c r="M2052">
        <f t="shared" si="127"/>
        <v>2.4000000000000909E-2</v>
      </c>
    </row>
    <row r="2053" spans="1:13" x14ac:dyDescent="0.25">
      <c r="A2053">
        <v>47.7</v>
      </c>
      <c r="B2053">
        <v>0.37490899999999999</v>
      </c>
      <c r="C2053">
        <v>1617</v>
      </c>
      <c r="E2053">
        <v>48.311</v>
      </c>
      <c r="F2053">
        <v>0.37509100000000001</v>
      </c>
      <c r="G2053">
        <v>2169</v>
      </c>
      <c r="I2053">
        <f t="shared" ref="I2053:I2116" si="128">(B2053-B2052)/(A2053-A2052)*60</f>
        <v>0.4574999999999545</v>
      </c>
      <c r="J2053">
        <f t="shared" ref="J2053:J2116" si="129">(C2053-C2052)/(A2053-A2052)/1000</f>
        <v>0.29166666666665558</v>
      </c>
      <c r="K2053">
        <f t="shared" ref="K2053:K2116" si="130">(F2053-F2052)/(E2053-E2052)*60</f>
        <v>0.52000000000002455</v>
      </c>
      <c r="M2053">
        <f t="shared" ref="M2053:M2116" si="131">A2054-A2053</f>
        <v>2.3999999999993804E-2</v>
      </c>
    </row>
    <row r="2054" spans="1:13" x14ac:dyDescent="0.25">
      <c r="A2054">
        <v>47.723999999999997</v>
      </c>
      <c r="B2054">
        <v>0.37509100000000001</v>
      </c>
      <c r="C2054">
        <v>1610</v>
      </c>
      <c r="E2054">
        <v>48.335000000000001</v>
      </c>
      <c r="F2054">
        <v>0.375274</v>
      </c>
      <c r="G2054">
        <v>2176</v>
      </c>
      <c r="I2054">
        <f t="shared" si="128"/>
        <v>0.45500000000015617</v>
      </c>
      <c r="J2054">
        <f t="shared" si="129"/>
        <v>-0.29166666666674196</v>
      </c>
      <c r="K2054">
        <f t="shared" si="130"/>
        <v>0.4574999999999545</v>
      </c>
      <c r="M2054">
        <f t="shared" si="131"/>
        <v>2.1000000000000796E-2</v>
      </c>
    </row>
    <row r="2055" spans="1:13" x14ac:dyDescent="0.25">
      <c r="A2055">
        <v>47.744999999999997</v>
      </c>
      <c r="B2055">
        <v>0.375274</v>
      </c>
      <c r="C2055">
        <v>1610</v>
      </c>
      <c r="E2055">
        <v>48.359000000000002</v>
      </c>
      <c r="F2055">
        <v>0.37545699999999999</v>
      </c>
      <c r="G2055">
        <v>2169</v>
      </c>
      <c r="I2055">
        <f t="shared" si="128"/>
        <v>0.52285714285709084</v>
      </c>
      <c r="J2055">
        <f t="shared" si="129"/>
        <v>0</v>
      </c>
      <c r="K2055">
        <f t="shared" si="130"/>
        <v>0.4574999999999545</v>
      </c>
      <c r="M2055">
        <f t="shared" si="131"/>
        <v>2.4000000000000909E-2</v>
      </c>
    </row>
    <row r="2056" spans="1:13" x14ac:dyDescent="0.25">
      <c r="A2056">
        <v>47.768999999999998</v>
      </c>
      <c r="B2056">
        <v>0.37545699999999999</v>
      </c>
      <c r="C2056">
        <v>1623</v>
      </c>
      <c r="E2056">
        <v>48.384</v>
      </c>
      <c r="F2056">
        <v>0.37563999999999997</v>
      </c>
      <c r="G2056">
        <v>2169</v>
      </c>
      <c r="I2056">
        <f t="shared" si="128"/>
        <v>0.4574999999999545</v>
      </c>
      <c r="J2056">
        <f t="shared" si="129"/>
        <v>0.5416666666666462</v>
      </c>
      <c r="K2056">
        <f t="shared" si="130"/>
        <v>0.43919999999999793</v>
      </c>
      <c r="M2056">
        <f t="shared" si="131"/>
        <v>2.300000000000324E-2</v>
      </c>
    </row>
    <row r="2057" spans="1:13" x14ac:dyDescent="0.25">
      <c r="A2057">
        <v>47.792000000000002</v>
      </c>
      <c r="B2057">
        <v>0.37563999999999997</v>
      </c>
      <c r="C2057">
        <v>1617</v>
      </c>
      <c r="E2057">
        <v>48.405000000000001</v>
      </c>
      <c r="F2057">
        <v>0.37582300000000002</v>
      </c>
      <c r="G2057">
        <v>2176</v>
      </c>
      <c r="I2057">
        <f t="shared" si="128"/>
        <v>0.47739130434772942</v>
      </c>
      <c r="J2057">
        <f t="shared" si="129"/>
        <v>-0.26086956521735455</v>
      </c>
      <c r="K2057">
        <f t="shared" si="130"/>
        <v>0.52285714285724949</v>
      </c>
      <c r="M2057">
        <f t="shared" si="131"/>
        <v>2.4000000000000909E-2</v>
      </c>
    </row>
    <row r="2058" spans="1:13" x14ac:dyDescent="0.25">
      <c r="A2058">
        <v>47.816000000000003</v>
      </c>
      <c r="B2058">
        <v>0.37582300000000002</v>
      </c>
      <c r="C2058">
        <v>1617</v>
      </c>
      <c r="E2058">
        <v>48.429000000000002</v>
      </c>
      <c r="F2058">
        <v>0.37600600000000001</v>
      </c>
      <c r="G2058">
        <v>2169</v>
      </c>
      <c r="I2058">
        <f t="shared" si="128"/>
        <v>0.45750000000009328</v>
      </c>
      <c r="J2058">
        <f t="shared" si="129"/>
        <v>0</v>
      </c>
      <c r="K2058">
        <f t="shared" si="130"/>
        <v>0.4574999999999545</v>
      </c>
      <c r="M2058">
        <f t="shared" si="131"/>
        <v>2.1999999999998465E-2</v>
      </c>
    </row>
    <row r="2059" spans="1:13" x14ac:dyDescent="0.25">
      <c r="A2059">
        <v>47.838000000000001</v>
      </c>
      <c r="B2059">
        <v>0.37600600000000001</v>
      </c>
      <c r="C2059">
        <v>1617</v>
      </c>
      <c r="E2059">
        <v>48.453000000000003</v>
      </c>
      <c r="F2059">
        <v>0.376189</v>
      </c>
      <c r="G2059">
        <v>2176</v>
      </c>
      <c r="I2059">
        <f t="shared" si="128"/>
        <v>0.49909090909091314</v>
      </c>
      <c r="J2059">
        <f t="shared" si="129"/>
        <v>0</v>
      </c>
      <c r="K2059">
        <f t="shared" si="130"/>
        <v>0.4574999999999545</v>
      </c>
      <c r="M2059">
        <f t="shared" si="131"/>
        <v>2.2999999999996135E-2</v>
      </c>
    </row>
    <row r="2060" spans="1:13" x14ac:dyDescent="0.25">
      <c r="A2060">
        <v>47.860999999999997</v>
      </c>
      <c r="B2060">
        <v>0.376189</v>
      </c>
      <c r="C2060">
        <v>1617</v>
      </c>
      <c r="E2060">
        <v>48.478000000000002</v>
      </c>
      <c r="F2060">
        <v>0.37637199999999998</v>
      </c>
      <c r="G2060">
        <v>2176</v>
      </c>
      <c r="I2060">
        <f t="shared" si="128"/>
        <v>0.47739130434787691</v>
      </c>
      <c r="J2060">
        <f t="shared" si="129"/>
        <v>0</v>
      </c>
      <c r="K2060">
        <f t="shared" si="130"/>
        <v>0.43919999999999793</v>
      </c>
      <c r="M2060">
        <f t="shared" si="131"/>
        <v>2.4000000000000909E-2</v>
      </c>
    </row>
    <row r="2061" spans="1:13" x14ac:dyDescent="0.25">
      <c r="A2061">
        <v>47.884999999999998</v>
      </c>
      <c r="B2061">
        <v>0.37637199999999998</v>
      </c>
      <c r="C2061">
        <v>1623</v>
      </c>
      <c r="E2061">
        <v>48.497999999999998</v>
      </c>
      <c r="F2061">
        <v>0.376554</v>
      </c>
      <c r="G2061">
        <v>2176</v>
      </c>
      <c r="I2061">
        <f t="shared" si="128"/>
        <v>0.4574999999999545</v>
      </c>
      <c r="J2061">
        <f t="shared" si="129"/>
        <v>0.24999999999999054</v>
      </c>
      <c r="K2061">
        <f t="shared" si="130"/>
        <v>0.54600000000015514</v>
      </c>
      <c r="M2061">
        <f t="shared" si="131"/>
        <v>2.4000000000000909E-2</v>
      </c>
    </row>
    <row r="2062" spans="1:13" x14ac:dyDescent="0.25">
      <c r="A2062">
        <v>47.908999999999999</v>
      </c>
      <c r="B2062">
        <v>0.376554</v>
      </c>
      <c r="C2062">
        <v>1617</v>
      </c>
      <c r="E2062">
        <v>48.523000000000003</v>
      </c>
      <c r="F2062">
        <v>0.37673699999999999</v>
      </c>
      <c r="G2062">
        <v>2183</v>
      </c>
      <c r="I2062">
        <f t="shared" si="128"/>
        <v>0.45500000000002144</v>
      </c>
      <c r="J2062">
        <f t="shared" si="129"/>
        <v>-0.24999999999999054</v>
      </c>
      <c r="K2062">
        <f t="shared" si="130"/>
        <v>0.43919999999987308</v>
      </c>
      <c r="M2062">
        <f t="shared" si="131"/>
        <v>2.1000000000000796E-2</v>
      </c>
    </row>
    <row r="2063" spans="1:13" x14ac:dyDescent="0.25">
      <c r="A2063">
        <v>47.93</v>
      </c>
      <c r="B2063">
        <v>0.37673699999999999</v>
      </c>
      <c r="C2063">
        <v>1623</v>
      </c>
      <c r="E2063">
        <v>48.545999999999999</v>
      </c>
      <c r="F2063">
        <v>0.37691999999999998</v>
      </c>
      <c r="G2063">
        <v>2176</v>
      </c>
      <c r="I2063">
        <f t="shared" si="128"/>
        <v>0.52285714285709084</v>
      </c>
      <c r="J2063">
        <f t="shared" si="129"/>
        <v>0.28571428571427487</v>
      </c>
      <c r="K2063">
        <f t="shared" si="130"/>
        <v>0.47739130434787691</v>
      </c>
      <c r="M2063">
        <f t="shared" si="131"/>
        <v>2.4000000000000909E-2</v>
      </c>
    </row>
    <row r="2064" spans="1:13" x14ac:dyDescent="0.25">
      <c r="A2064">
        <v>47.954000000000001</v>
      </c>
      <c r="B2064">
        <v>0.37691999999999998</v>
      </c>
      <c r="C2064">
        <v>1623</v>
      </c>
      <c r="E2064">
        <v>48.57</v>
      </c>
      <c r="F2064">
        <v>0.37710300000000002</v>
      </c>
      <c r="G2064">
        <v>2189</v>
      </c>
      <c r="I2064">
        <f t="shared" si="128"/>
        <v>0.4574999999999545</v>
      </c>
      <c r="J2064">
        <f t="shared" si="129"/>
        <v>0</v>
      </c>
      <c r="K2064">
        <f t="shared" si="130"/>
        <v>0.45750000000009328</v>
      </c>
      <c r="M2064">
        <f t="shared" si="131"/>
        <v>2.2999999999996135E-2</v>
      </c>
    </row>
    <row r="2065" spans="1:13" x14ac:dyDescent="0.25">
      <c r="A2065">
        <v>47.976999999999997</v>
      </c>
      <c r="B2065">
        <v>0.37710300000000002</v>
      </c>
      <c r="C2065">
        <v>1630</v>
      </c>
      <c r="E2065">
        <v>48.591000000000001</v>
      </c>
      <c r="F2065">
        <v>0.37728600000000001</v>
      </c>
      <c r="G2065">
        <v>2189</v>
      </c>
      <c r="I2065">
        <f t="shared" si="128"/>
        <v>0.47739130434802168</v>
      </c>
      <c r="J2065">
        <f t="shared" si="129"/>
        <v>0.30434782608700767</v>
      </c>
      <c r="K2065">
        <f t="shared" si="130"/>
        <v>0.52285714285709084</v>
      </c>
      <c r="M2065">
        <f t="shared" si="131"/>
        <v>2.4000000000000909E-2</v>
      </c>
    </row>
    <row r="2066" spans="1:13" x14ac:dyDescent="0.25">
      <c r="A2066">
        <v>48.000999999999998</v>
      </c>
      <c r="B2066">
        <v>0.37728600000000001</v>
      </c>
      <c r="C2066">
        <v>1623</v>
      </c>
      <c r="E2066">
        <v>48.615000000000002</v>
      </c>
      <c r="F2066">
        <v>0.377469</v>
      </c>
      <c r="G2066">
        <v>2196</v>
      </c>
      <c r="I2066">
        <f t="shared" si="128"/>
        <v>0.4574999999999545</v>
      </c>
      <c r="J2066">
        <f t="shared" si="129"/>
        <v>-0.29166666666665558</v>
      </c>
      <c r="K2066">
        <f t="shared" si="130"/>
        <v>0.4574999999999545</v>
      </c>
      <c r="M2066">
        <f t="shared" si="131"/>
        <v>2.0000000000003126E-2</v>
      </c>
    </row>
    <row r="2067" spans="1:13" x14ac:dyDescent="0.25">
      <c r="A2067">
        <v>48.021000000000001</v>
      </c>
      <c r="B2067">
        <v>0.377469</v>
      </c>
      <c r="C2067">
        <v>1623</v>
      </c>
      <c r="E2067">
        <v>48.639000000000003</v>
      </c>
      <c r="F2067">
        <v>0.37765199999999999</v>
      </c>
      <c r="G2067">
        <v>2196</v>
      </c>
      <c r="I2067">
        <f t="shared" si="128"/>
        <v>0.54899999999988036</v>
      </c>
      <c r="J2067">
        <f t="shared" si="129"/>
        <v>0</v>
      </c>
      <c r="K2067">
        <f t="shared" si="130"/>
        <v>0.4574999999999545</v>
      </c>
      <c r="M2067">
        <f t="shared" si="131"/>
        <v>2.2999999999996135E-2</v>
      </c>
    </row>
    <row r="2068" spans="1:13" x14ac:dyDescent="0.25">
      <c r="A2068">
        <v>48.043999999999997</v>
      </c>
      <c r="B2068">
        <v>0.37765199999999999</v>
      </c>
      <c r="C2068">
        <v>1623</v>
      </c>
      <c r="E2068">
        <v>48.664000000000001</v>
      </c>
      <c r="F2068">
        <v>0.37783499999999998</v>
      </c>
      <c r="G2068">
        <v>2196</v>
      </c>
      <c r="I2068">
        <f t="shared" si="128"/>
        <v>0.47739130434787691</v>
      </c>
      <c r="J2068">
        <f t="shared" si="129"/>
        <v>0</v>
      </c>
      <c r="K2068">
        <f t="shared" si="130"/>
        <v>0.43919999999999793</v>
      </c>
      <c r="M2068">
        <f t="shared" si="131"/>
        <v>2.4000000000000909E-2</v>
      </c>
    </row>
    <row r="2069" spans="1:13" x14ac:dyDescent="0.25">
      <c r="A2069">
        <v>48.067999999999998</v>
      </c>
      <c r="B2069">
        <v>0.37783499999999998</v>
      </c>
      <c r="C2069">
        <v>1623</v>
      </c>
      <c r="E2069">
        <v>48.685000000000002</v>
      </c>
      <c r="F2069">
        <v>0.37801800000000002</v>
      </c>
      <c r="G2069">
        <v>2196</v>
      </c>
      <c r="I2069">
        <f t="shared" si="128"/>
        <v>0.4574999999999545</v>
      </c>
      <c r="J2069">
        <f t="shared" si="129"/>
        <v>0</v>
      </c>
      <c r="K2069">
        <f t="shared" si="130"/>
        <v>0.52285714285724949</v>
      </c>
      <c r="M2069">
        <f t="shared" si="131"/>
        <v>2.300000000000324E-2</v>
      </c>
    </row>
    <row r="2070" spans="1:13" x14ac:dyDescent="0.25">
      <c r="A2070">
        <v>48.091000000000001</v>
      </c>
      <c r="B2070">
        <v>0.37801800000000002</v>
      </c>
      <c r="C2070">
        <v>1630</v>
      </c>
      <c r="E2070">
        <v>48.71</v>
      </c>
      <c r="F2070">
        <v>0.37819999999999998</v>
      </c>
      <c r="G2070">
        <v>2189</v>
      </c>
      <c r="I2070">
        <f t="shared" si="128"/>
        <v>0.47739130434787419</v>
      </c>
      <c r="J2070">
        <f t="shared" si="129"/>
        <v>0.30434782608691363</v>
      </c>
      <c r="K2070">
        <f t="shared" si="130"/>
        <v>0.43679999999992875</v>
      </c>
      <c r="M2070">
        <f t="shared" si="131"/>
        <v>1.9999999999996021E-2</v>
      </c>
    </row>
    <row r="2071" spans="1:13" x14ac:dyDescent="0.25">
      <c r="A2071">
        <v>48.110999999999997</v>
      </c>
      <c r="B2071">
        <v>0.37819999999999998</v>
      </c>
      <c r="C2071">
        <v>1623</v>
      </c>
      <c r="E2071">
        <v>48.734999999999999</v>
      </c>
      <c r="F2071">
        <v>0.37838300000000002</v>
      </c>
      <c r="G2071">
        <v>2189</v>
      </c>
      <c r="I2071">
        <f t="shared" si="128"/>
        <v>0.54599999999998861</v>
      </c>
      <c r="J2071">
        <f t="shared" si="129"/>
        <v>-0.35000000000006964</v>
      </c>
      <c r="K2071">
        <f t="shared" si="130"/>
        <v>0.43920000000013115</v>
      </c>
      <c r="M2071">
        <f t="shared" si="131"/>
        <v>2.4000000000000909E-2</v>
      </c>
    </row>
    <row r="2072" spans="1:13" x14ac:dyDescent="0.25">
      <c r="A2072">
        <v>48.134999999999998</v>
      </c>
      <c r="B2072">
        <v>0.37838300000000002</v>
      </c>
      <c r="C2072">
        <v>1623</v>
      </c>
      <c r="E2072">
        <v>48.76</v>
      </c>
      <c r="F2072">
        <v>0.37856600000000001</v>
      </c>
      <c r="G2072">
        <v>2196</v>
      </c>
      <c r="I2072">
        <f t="shared" si="128"/>
        <v>0.45750000000009328</v>
      </c>
      <c r="J2072">
        <f t="shared" si="129"/>
        <v>0</v>
      </c>
      <c r="K2072">
        <f t="shared" si="130"/>
        <v>0.43919999999999793</v>
      </c>
      <c r="M2072">
        <f t="shared" si="131"/>
        <v>2.300000000000324E-2</v>
      </c>
    </row>
    <row r="2073" spans="1:13" x14ac:dyDescent="0.25">
      <c r="A2073">
        <v>48.158000000000001</v>
      </c>
      <c r="B2073">
        <v>0.37856600000000001</v>
      </c>
      <c r="C2073">
        <v>1630</v>
      </c>
      <c r="E2073">
        <v>48.780999999999999</v>
      </c>
      <c r="F2073">
        <v>0.378749</v>
      </c>
      <c r="G2073">
        <v>2196</v>
      </c>
      <c r="I2073">
        <f t="shared" si="128"/>
        <v>0.47739130434772942</v>
      </c>
      <c r="J2073">
        <f t="shared" si="129"/>
        <v>0.30434782608691363</v>
      </c>
      <c r="K2073">
        <f t="shared" si="130"/>
        <v>0.52285714285709084</v>
      </c>
      <c r="M2073">
        <f t="shared" si="131"/>
        <v>2.4999999999998579E-2</v>
      </c>
    </row>
    <row r="2074" spans="1:13" x14ac:dyDescent="0.25">
      <c r="A2074">
        <v>48.183</v>
      </c>
      <c r="B2074">
        <v>0.37893199999999999</v>
      </c>
      <c r="C2074">
        <v>1637</v>
      </c>
      <c r="E2074">
        <v>48.805999999999997</v>
      </c>
      <c r="F2074">
        <v>0.37893199999999999</v>
      </c>
      <c r="G2074">
        <v>2203</v>
      </c>
      <c r="I2074">
        <f t="shared" si="128"/>
        <v>0.87839999999999585</v>
      </c>
      <c r="J2074">
        <f t="shared" si="129"/>
        <v>0.2800000000000159</v>
      </c>
      <c r="K2074">
        <f t="shared" si="130"/>
        <v>0.43919999999999793</v>
      </c>
      <c r="M2074">
        <f t="shared" si="131"/>
        <v>2.0000000000003126E-2</v>
      </c>
    </row>
    <row r="2075" spans="1:13" x14ac:dyDescent="0.25">
      <c r="A2075">
        <v>48.203000000000003</v>
      </c>
      <c r="B2075">
        <v>0.37911499999999998</v>
      </c>
      <c r="C2075">
        <v>1637</v>
      </c>
      <c r="E2075">
        <v>48.831000000000003</v>
      </c>
      <c r="F2075">
        <v>0.37911499999999998</v>
      </c>
      <c r="G2075">
        <v>2196</v>
      </c>
      <c r="I2075">
        <f t="shared" si="128"/>
        <v>0.54899999999988036</v>
      </c>
      <c r="J2075">
        <f t="shared" si="129"/>
        <v>0</v>
      </c>
      <c r="K2075">
        <f t="shared" si="130"/>
        <v>0.43919999999987308</v>
      </c>
      <c r="M2075">
        <f t="shared" si="131"/>
        <v>2.4999999999998579E-2</v>
      </c>
    </row>
    <row r="2076" spans="1:13" x14ac:dyDescent="0.25">
      <c r="A2076">
        <v>48.228000000000002</v>
      </c>
      <c r="B2076">
        <v>0.37929800000000002</v>
      </c>
      <c r="C2076">
        <v>1623</v>
      </c>
      <c r="E2076">
        <v>48.856999999999999</v>
      </c>
      <c r="F2076">
        <v>0.37929800000000002</v>
      </c>
      <c r="G2076">
        <v>2196</v>
      </c>
      <c r="I2076">
        <f t="shared" si="128"/>
        <v>0.43920000000013115</v>
      </c>
      <c r="J2076">
        <f t="shared" si="129"/>
        <v>-0.56000000000003181</v>
      </c>
      <c r="K2076">
        <f t="shared" si="130"/>
        <v>0.42230769230785531</v>
      </c>
      <c r="M2076">
        <f t="shared" si="131"/>
        <v>2.2999999999996135E-2</v>
      </c>
    </row>
    <row r="2077" spans="1:13" x14ac:dyDescent="0.25">
      <c r="A2077">
        <v>48.250999999999998</v>
      </c>
      <c r="B2077">
        <v>0.37948100000000001</v>
      </c>
      <c r="C2077">
        <v>1630</v>
      </c>
      <c r="E2077">
        <v>48.878</v>
      </c>
      <c r="F2077">
        <v>0.37948100000000001</v>
      </c>
      <c r="G2077">
        <v>2203</v>
      </c>
      <c r="I2077">
        <f t="shared" si="128"/>
        <v>0.47739130434787691</v>
      </c>
      <c r="J2077">
        <f t="shared" si="129"/>
        <v>0.30434782608700767</v>
      </c>
      <c r="K2077">
        <f t="shared" si="130"/>
        <v>0.52285714285709084</v>
      </c>
      <c r="M2077">
        <f t="shared" si="131"/>
        <v>2.5000000000005684E-2</v>
      </c>
    </row>
    <row r="2078" spans="1:13" x14ac:dyDescent="0.25">
      <c r="A2078">
        <v>48.276000000000003</v>
      </c>
      <c r="B2078">
        <v>0.37966299999999997</v>
      </c>
      <c r="C2078">
        <v>1630</v>
      </c>
      <c r="E2078">
        <v>48.902999999999999</v>
      </c>
      <c r="F2078">
        <v>0.37966299999999997</v>
      </c>
      <c r="G2078">
        <v>2203</v>
      </c>
      <c r="I2078">
        <f t="shared" si="128"/>
        <v>0.43679999999980462</v>
      </c>
      <c r="J2078">
        <f t="shared" si="129"/>
        <v>0</v>
      </c>
      <c r="K2078">
        <f t="shared" si="130"/>
        <v>0.43679999999992875</v>
      </c>
      <c r="M2078">
        <f t="shared" si="131"/>
        <v>1.9999999999996021E-2</v>
      </c>
    </row>
    <row r="2079" spans="1:13" x14ac:dyDescent="0.25">
      <c r="A2079">
        <v>48.295999999999999</v>
      </c>
      <c r="B2079">
        <v>0.37984600000000002</v>
      </c>
      <c r="C2079">
        <v>1637</v>
      </c>
      <c r="E2079">
        <v>48.927</v>
      </c>
      <c r="F2079">
        <v>0.37984600000000002</v>
      </c>
      <c r="G2079">
        <v>2203</v>
      </c>
      <c r="I2079">
        <f t="shared" si="128"/>
        <v>0.54900000000024185</v>
      </c>
      <c r="J2079">
        <f t="shared" si="129"/>
        <v>0.35000000000006964</v>
      </c>
      <c r="K2079">
        <f t="shared" si="130"/>
        <v>0.45750000000009328</v>
      </c>
      <c r="M2079">
        <f t="shared" si="131"/>
        <v>2.4999999999998579E-2</v>
      </c>
    </row>
    <row r="2080" spans="1:13" x14ac:dyDescent="0.25">
      <c r="A2080">
        <v>48.320999999999998</v>
      </c>
      <c r="B2080">
        <v>0.38002900000000001</v>
      </c>
      <c r="C2080">
        <v>1630</v>
      </c>
      <c r="E2080">
        <v>48.951999999999998</v>
      </c>
      <c r="F2080">
        <v>0.38002900000000001</v>
      </c>
      <c r="G2080">
        <v>2196</v>
      </c>
      <c r="I2080">
        <f t="shared" si="128"/>
        <v>0.43919999999999793</v>
      </c>
      <c r="J2080">
        <f t="shared" si="129"/>
        <v>-0.2800000000000159</v>
      </c>
      <c r="K2080">
        <f t="shared" si="130"/>
        <v>0.43919999999999793</v>
      </c>
      <c r="M2080">
        <f t="shared" si="131"/>
        <v>2.300000000000324E-2</v>
      </c>
    </row>
    <row r="2081" spans="1:13" x14ac:dyDescent="0.25">
      <c r="A2081">
        <v>48.344000000000001</v>
      </c>
      <c r="B2081">
        <v>0.38021199999999999</v>
      </c>
      <c r="C2081">
        <v>1630</v>
      </c>
      <c r="E2081">
        <v>48.972999999999999</v>
      </c>
      <c r="F2081">
        <v>0.38021199999999999</v>
      </c>
      <c r="G2081">
        <v>2209</v>
      </c>
      <c r="I2081">
        <f t="shared" si="128"/>
        <v>0.47739130434772942</v>
      </c>
      <c r="J2081">
        <f t="shared" si="129"/>
        <v>0</v>
      </c>
      <c r="K2081">
        <f t="shared" si="130"/>
        <v>0.52285714285709084</v>
      </c>
      <c r="M2081">
        <f t="shared" si="131"/>
        <v>2.4999999999998579E-2</v>
      </c>
    </row>
    <row r="2082" spans="1:13" x14ac:dyDescent="0.25">
      <c r="A2082">
        <v>48.369</v>
      </c>
      <c r="B2082">
        <v>0.38039499999999998</v>
      </c>
      <c r="C2082">
        <v>1637</v>
      </c>
      <c r="E2082">
        <v>48.997999999999998</v>
      </c>
      <c r="F2082">
        <v>0.38039499999999998</v>
      </c>
      <c r="G2082">
        <v>2203</v>
      </c>
      <c r="I2082">
        <f t="shared" si="128"/>
        <v>0.43919999999999793</v>
      </c>
      <c r="J2082">
        <f t="shared" si="129"/>
        <v>0.2800000000000159</v>
      </c>
      <c r="K2082">
        <f t="shared" si="130"/>
        <v>0.43919999999999793</v>
      </c>
      <c r="M2082">
        <f t="shared" si="131"/>
        <v>2.0000000000003126E-2</v>
      </c>
    </row>
    <row r="2083" spans="1:13" x14ac:dyDescent="0.25">
      <c r="A2083">
        <v>48.389000000000003</v>
      </c>
      <c r="B2083">
        <v>0.38057800000000003</v>
      </c>
      <c r="C2083">
        <v>1630</v>
      </c>
      <c r="E2083">
        <v>49.023000000000003</v>
      </c>
      <c r="F2083">
        <v>0.38057800000000003</v>
      </c>
      <c r="G2083">
        <v>2203</v>
      </c>
      <c r="I2083">
        <f t="shared" si="128"/>
        <v>0.54900000000004689</v>
      </c>
      <c r="J2083">
        <f t="shared" si="129"/>
        <v>-0.3499999999999453</v>
      </c>
      <c r="K2083">
        <f t="shared" si="130"/>
        <v>0.43920000000000631</v>
      </c>
      <c r="M2083">
        <f t="shared" si="131"/>
        <v>2.6999999999993918E-2</v>
      </c>
    </row>
    <row r="2084" spans="1:13" x14ac:dyDescent="0.25">
      <c r="A2084">
        <v>48.415999999999997</v>
      </c>
      <c r="B2084">
        <v>0.38076100000000002</v>
      </c>
      <c r="C2084">
        <v>1630</v>
      </c>
      <c r="E2084">
        <v>49.048000000000002</v>
      </c>
      <c r="F2084">
        <v>0.38076100000000002</v>
      </c>
      <c r="G2084">
        <v>2209</v>
      </c>
      <c r="I2084">
        <f t="shared" si="128"/>
        <v>0.40666666666673323</v>
      </c>
      <c r="J2084">
        <f t="shared" si="129"/>
        <v>0</v>
      </c>
      <c r="K2084">
        <f t="shared" si="130"/>
        <v>0.43919999999999793</v>
      </c>
      <c r="M2084">
        <f t="shared" si="131"/>
        <v>2.4000000000000909E-2</v>
      </c>
    </row>
    <row r="2085" spans="1:13" x14ac:dyDescent="0.25">
      <c r="A2085">
        <v>48.44</v>
      </c>
      <c r="B2085">
        <v>0.380944</v>
      </c>
      <c r="C2085">
        <v>1637</v>
      </c>
      <c r="E2085">
        <v>49.067999999999998</v>
      </c>
      <c r="F2085">
        <v>0.380944</v>
      </c>
      <c r="G2085">
        <v>2203</v>
      </c>
      <c r="I2085">
        <f t="shared" si="128"/>
        <v>0.4574999999999545</v>
      </c>
      <c r="J2085">
        <f t="shared" si="129"/>
        <v>0.29166666666665558</v>
      </c>
      <c r="K2085">
        <f t="shared" si="130"/>
        <v>0.54900000000007532</v>
      </c>
      <c r="M2085">
        <f t="shared" si="131"/>
        <v>2.5000000000005684E-2</v>
      </c>
    </row>
    <row r="2086" spans="1:13" x14ac:dyDescent="0.25">
      <c r="A2086">
        <v>48.465000000000003</v>
      </c>
      <c r="B2086">
        <v>0.38112699999999999</v>
      </c>
      <c r="C2086">
        <v>1637</v>
      </c>
      <c r="E2086">
        <v>49.094000000000001</v>
      </c>
      <c r="F2086">
        <v>0.38112699999999999</v>
      </c>
      <c r="G2086">
        <v>2216</v>
      </c>
      <c r="I2086">
        <f t="shared" si="128"/>
        <v>0.43919999999987308</v>
      </c>
      <c r="J2086">
        <f t="shared" si="129"/>
        <v>0</v>
      </c>
      <c r="K2086">
        <f t="shared" si="130"/>
        <v>0.42230769230761178</v>
      </c>
      <c r="M2086">
        <f t="shared" si="131"/>
        <v>2.099999999999369E-2</v>
      </c>
    </row>
    <row r="2087" spans="1:13" x14ac:dyDescent="0.25">
      <c r="A2087">
        <v>48.485999999999997</v>
      </c>
      <c r="B2087">
        <v>0.38130900000000001</v>
      </c>
      <c r="C2087">
        <v>1637</v>
      </c>
      <c r="E2087">
        <v>49.119</v>
      </c>
      <c r="F2087">
        <v>0.38130900000000001</v>
      </c>
      <c r="G2087">
        <v>2209</v>
      </c>
      <c r="I2087">
        <f t="shared" si="128"/>
        <v>0.52000000000020041</v>
      </c>
      <c r="J2087">
        <f t="shared" si="129"/>
        <v>0</v>
      </c>
      <c r="K2087">
        <f t="shared" si="130"/>
        <v>0.43680000000006197</v>
      </c>
      <c r="M2087">
        <f t="shared" si="131"/>
        <v>2.4000000000000909E-2</v>
      </c>
    </row>
    <row r="2088" spans="1:13" x14ac:dyDescent="0.25">
      <c r="A2088">
        <v>48.51</v>
      </c>
      <c r="B2088">
        <v>0.381492</v>
      </c>
      <c r="C2088">
        <v>1637</v>
      </c>
      <c r="E2088">
        <v>49.143000000000001</v>
      </c>
      <c r="F2088">
        <v>0.381492</v>
      </c>
      <c r="G2088">
        <v>2209</v>
      </c>
      <c r="I2088">
        <f t="shared" si="128"/>
        <v>0.4574999999999545</v>
      </c>
      <c r="J2088">
        <f t="shared" si="129"/>
        <v>0</v>
      </c>
      <c r="K2088">
        <f t="shared" si="130"/>
        <v>0.4574999999999545</v>
      </c>
      <c r="M2088">
        <f t="shared" si="131"/>
        <v>2.4000000000000909E-2</v>
      </c>
    </row>
    <row r="2089" spans="1:13" x14ac:dyDescent="0.25">
      <c r="A2089">
        <v>48.533999999999999</v>
      </c>
      <c r="B2089">
        <v>0.38167499999999999</v>
      </c>
      <c r="C2089">
        <v>1644</v>
      </c>
      <c r="E2089">
        <v>49.164000000000001</v>
      </c>
      <c r="F2089">
        <v>0.38167499999999999</v>
      </c>
      <c r="G2089">
        <v>2216</v>
      </c>
      <c r="I2089">
        <f t="shared" si="128"/>
        <v>0.4574999999999545</v>
      </c>
      <c r="J2089">
        <f t="shared" si="129"/>
        <v>0.29166666666665558</v>
      </c>
      <c r="K2089">
        <f t="shared" si="130"/>
        <v>0.52285714285709084</v>
      </c>
      <c r="M2089">
        <f t="shared" si="131"/>
        <v>2.6000000000003354E-2</v>
      </c>
    </row>
    <row r="2090" spans="1:13" x14ac:dyDescent="0.25">
      <c r="A2090">
        <v>48.56</v>
      </c>
      <c r="B2090">
        <v>0.38185799999999998</v>
      </c>
      <c r="C2090">
        <v>1637</v>
      </c>
      <c r="E2090">
        <v>49.19</v>
      </c>
      <c r="F2090">
        <v>0.38185799999999998</v>
      </c>
      <c r="G2090">
        <v>2216</v>
      </c>
      <c r="I2090">
        <f t="shared" si="128"/>
        <v>0.42230769230761178</v>
      </c>
      <c r="J2090">
        <f t="shared" si="129"/>
        <v>-0.26923076923073447</v>
      </c>
      <c r="K2090">
        <f t="shared" si="130"/>
        <v>0.42230769230772724</v>
      </c>
      <c r="M2090">
        <f t="shared" si="131"/>
        <v>2.1000000000000796E-2</v>
      </c>
    </row>
    <row r="2091" spans="1:13" x14ac:dyDescent="0.25">
      <c r="A2091">
        <v>48.581000000000003</v>
      </c>
      <c r="B2091">
        <v>0.38204100000000002</v>
      </c>
      <c r="C2091">
        <v>1644</v>
      </c>
      <c r="E2091">
        <v>49.213999999999999</v>
      </c>
      <c r="F2091">
        <v>0.38204100000000002</v>
      </c>
      <c r="G2091">
        <v>2209</v>
      </c>
      <c r="I2091">
        <f t="shared" si="128"/>
        <v>0.52285714285724949</v>
      </c>
      <c r="J2091">
        <f t="shared" si="129"/>
        <v>0.33333333333332071</v>
      </c>
      <c r="K2091">
        <f t="shared" si="130"/>
        <v>0.45750000000009328</v>
      </c>
      <c r="M2091">
        <f t="shared" si="131"/>
        <v>2.5999999999996248E-2</v>
      </c>
    </row>
    <row r="2092" spans="1:13" x14ac:dyDescent="0.25">
      <c r="A2092">
        <v>48.606999999999999</v>
      </c>
      <c r="B2092">
        <v>0.38222400000000001</v>
      </c>
      <c r="C2092">
        <v>1630</v>
      </c>
      <c r="E2092">
        <v>49.238999999999997</v>
      </c>
      <c r="F2092">
        <v>0.38222400000000001</v>
      </c>
      <c r="G2092">
        <v>2216</v>
      </c>
      <c r="I2092">
        <f t="shared" si="128"/>
        <v>0.42230769230772724</v>
      </c>
      <c r="J2092">
        <f t="shared" si="129"/>
        <v>-0.53846153846161626</v>
      </c>
      <c r="K2092">
        <f t="shared" si="130"/>
        <v>0.43919999999999793</v>
      </c>
      <c r="M2092">
        <f t="shared" si="131"/>
        <v>2.4000000000000909E-2</v>
      </c>
    </row>
    <row r="2093" spans="1:13" x14ac:dyDescent="0.25">
      <c r="A2093">
        <v>48.631</v>
      </c>
      <c r="B2093">
        <v>0.382407</v>
      </c>
      <c r="C2093">
        <v>1637</v>
      </c>
      <c r="E2093">
        <v>49.26</v>
      </c>
      <c r="F2093">
        <v>0.382407</v>
      </c>
      <c r="G2093">
        <v>2209</v>
      </c>
      <c r="I2093">
        <f t="shared" si="128"/>
        <v>0.4574999999999545</v>
      </c>
      <c r="J2093">
        <f t="shared" si="129"/>
        <v>0.29166666666665558</v>
      </c>
      <c r="K2093">
        <f t="shared" si="130"/>
        <v>0.52285714285709084</v>
      </c>
      <c r="M2093">
        <f t="shared" si="131"/>
        <v>2.4000000000000909E-2</v>
      </c>
    </row>
    <row r="2094" spans="1:13" x14ac:dyDescent="0.25">
      <c r="A2094">
        <v>48.655000000000001</v>
      </c>
      <c r="B2094">
        <v>0.38258999999999999</v>
      </c>
      <c r="C2094">
        <v>1644</v>
      </c>
      <c r="E2094">
        <v>49.283999999999999</v>
      </c>
      <c r="F2094">
        <v>0.38258999999999999</v>
      </c>
      <c r="G2094">
        <v>2216</v>
      </c>
      <c r="I2094">
        <f t="shared" si="128"/>
        <v>0.4574999999999545</v>
      </c>
      <c r="J2094">
        <f t="shared" si="129"/>
        <v>0.29166666666665558</v>
      </c>
      <c r="K2094">
        <f t="shared" si="130"/>
        <v>0.4574999999999545</v>
      </c>
      <c r="M2094">
        <f t="shared" si="131"/>
        <v>2.1000000000000796E-2</v>
      </c>
    </row>
    <row r="2095" spans="1:13" x14ac:dyDescent="0.25">
      <c r="A2095">
        <v>48.676000000000002</v>
      </c>
      <c r="B2095">
        <v>0.382772</v>
      </c>
      <c r="C2095">
        <v>1644</v>
      </c>
      <c r="E2095">
        <v>49.308</v>
      </c>
      <c r="F2095">
        <v>0.382772</v>
      </c>
      <c r="G2095">
        <v>2216</v>
      </c>
      <c r="I2095">
        <f t="shared" si="128"/>
        <v>0.52000000000002455</v>
      </c>
      <c r="J2095">
        <f t="shared" si="129"/>
        <v>0</v>
      </c>
      <c r="K2095">
        <f t="shared" si="130"/>
        <v>0.45500000000002144</v>
      </c>
      <c r="M2095">
        <f t="shared" si="131"/>
        <v>2.5999999999996248E-2</v>
      </c>
    </row>
    <row r="2096" spans="1:13" x14ac:dyDescent="0.25">
      <c r="A2096">
        <v>48.701999999999998</v>
      </c>
      <c r="B2096">
        <v>0.38295499999999999</v>
      </c>
      <c r="C2096">
        <v>1644</v>
      </c>
      <c r="E2096">
        <v>49.332999999999998</v>
      </c>
      <c r="F2096">
        <v>0.38295499999999999</v>
      </c>
      <c r="G2096">
        <v>2223</v>
      </c>
      <c r="I2096">
        <f t="shared" si="128"/>
        <v>0.42230769230772724</v>
      </c>
      <c r="J2096">
        <f t="shared" si="129"/>
        <v>0</v>
      </c>
      <c r="K2096">
        <f t="shared" si="130"/>
        <v>0.43919999999999793</v>
      </c>
      <c r="M2096">
        <f t="shared" si="131"/>
        <v>2.4000000000000909E-2</v>
      </c>
    </row>
    <row r="2097" spans="1:13" x14ac:dyDescent="0.25">
      <c r="A2097">
        <v>48.725999999999999</v>
      </c>
      <c r="B2097">
        <v>0.38313799999999998</v>
      </c>
      <c r="C2097">
        <v>1644</v>
      </c>
      <c r="E2097">
        <v>49.353000000000002</v>
      </c>
      <c r="F2097">
        <v>0.38313799999999998</v>
      </c>
      <c r="G2097">
        <v>2223</v>
      </c>
      <c r="I2097">
        <f t="shared" si="128"/>
        <v>0.4574999999999545</v>
      </c>
      <c r="J2097">
        <f t="shared" si="129"/>
        <v>0</v>
      </c>
      <c r="K2097">
        <f t="shared" si="130"/>
        <v>0.54899999999988036</v>
      </c>
      <c r="M2097">
        <f t="shared" si="131"/>
        <v>2.4999999999998579E-2</v>
      </c>
    </row>
    <row r="2098" spans="1:13" x14ac:dyDescent="0.25">
      <c r="A2098">
        <v>48.750999999999998</v>
      </c>
      <c r="B2098">
        <v>0.38332100000000002</v>
      </c>
      <c r="C2098">
        <v>1644</v>
      </c>
      <c r="E2098">
        <v>49.378</v>
      </c>
      <c r="F2098">
        <v>0.38332100000000002</v>
      </c>
      <c r="G2098">
        <v>2223</v>
      </c>
      <c r="I2098">
        <f t="shared" si="128"/>
        <v>0.43920000000013115</v>
      </c>
      <c r="J2098">
        <f t="shared" si="129"/>
        <v>0</v>
      </c>
      <c r="K2098">
        <f t="shared" si="130"/>
        <v>0.43920000000013115</v>
      </c>
      <c r="M2098">
        <f t="shared" si="131"/>
        <v>2.1000000000000796E-2</v>
      </c>
    </row>
    <row r="2099" spans="1:13" x14ac:dyDescent="0.25">
      <c r="A2099">
        <v>48.771999999999998</v>
      </c>
      <c r="B2099">
        <v>0.38350400000000001</v>
      </c>
      <c r="C2099">
        <v>1644</v>
      </c>
      <c r="E2099">
        <v>49.401000000000003</v>
      </c>
      <c r="F2099">
        <v>0.38350400000000001</v>
      </c>
      <c r="G2099">
        <v>2230</v>
      </c>
      <c r="I2099">
        <f t="shared" si="128"/>
        <v>0.52285714285709084</v>
      </c>
      <c r="J2099">
        <f t="shared" si="129"/>
        <v>0</v>
      </c>
      <c r="K2099">
        <f t="shared" si="130"/>
        <v>0.47739130434772942</v>
      </c>
      <c r="M2099">
        <f t="shared" si="131"/>
        <v>2.4000000000000909E-2</v>
      </c>
    </row>
    <row r="2100" spans="1:13" x14ac:dyDescent="0.25">
      <c r="A2100">
        <v>48.795999999999999</v>
      </c>
      <c r="B2100">
        <v>0.383687</v>
      </c>
      <c r="C2100">
        <v>1644</v>
      </c>
      <c r="E2100">
        <v>49.424999999999997</v>
      </c>
      <c r="F2100">
        <v>0.383687</v>
      </c>
      <c r="G2100">
        <v>2230</v>
      </c>
      <c r="I2100">
        <f t="shared" si="128"/>
        <v>0.4574999999999545</v>
      </c>
      <c r="J2100">
        <f t="shared" si="129"/>
        <v>0</v>
      </c>
      <c r="K2100">
        <f t="shared" si="130"/>
        <v>0.45750000000008995</v>
      </c>
      <c r="M2100">
        <f t="shared" si="131"/>
        <v>2.4999999999998579E-2</v>
      </c>
    </row>
    <row r="2101" spans="1:13" x14ac:dyDescent="0.25">
      <c r="A2101">
        <v>48.820999999999998</v>
      </c>
      <c r="B2101">
        <v>0.38386999999999999</v>
      </c>
      <c r="C2101">
        <v>1650</v>
      </c>
      <c r="E2101">
        <v>49.445999999999998</v>
      </c>
      <c r="F2101">
        <v>0.38386999999999999</v>
      </c>
      <c r="G2101">
        <v>2230</v>
      </c>
      <c r="I2101">
        <f t="shared" si="128"/>
        <v>0.43919999999999793</v>
      </c>
      <c r="J2101">
        <f t="shared" si="129"/>
        <v>0.24000000000001365</v>
      </c>
      <c r="K2101">
        <f t="shared" si="130"/>
        <v>0.52285714285709084</v>
      </c>
      <c r="M2101">
        <f t="shared" si="131"/>
        <v>2.4000000000000909E-2</v>
      </c>
    </row>
    <row r="2102" spans="1:13" x14ac:dyDescent="0.25">
      <c r="A2102">
        <v>48.844999999999999</v>
      </c>
      <c r="B2102">
        <v>0.38405299999999998</v>
      </c>
      <c r="C2102">
        <v>1644</v>
      </c>
      <c r="E2102">
        <v>49.47</v>
      </c>
      <c r="F2102">
        <v>0.38405299999999998</v>
      </c>
      <c r="G2102">
        <v>2230</v>
      </c>
      <c r="I2102">
        <f t="shared" si="128"/>
        <v>0.4574999999999545</v>
      </c>
      <c r="J2102">
        <f t="shared" si="129"/>
        <v>-0.24999999999999054</v>
      </c>
      <c r="K2102">
        <f t="shared" si="130"/>
        <v>0.4574999999999545</v>
      </c>
      <c r="M2102">
        <f t="shared" si="131"/>
        <v>2.1999999999998465E-2</v>
      </c>
    </row>
    <row r="2103" spans="1:13" x14ac:dyDescent="0.25">
      <c r="A2103">
        <v>48.866999999999997</v>
      </c>
      <c r="B2103">
        <v>0.38423600000000002</v>
      </c>
      <c r="C2103">
        <v>1644</v>
      </c>
      <c r="E2103">
        <v>49.494999999999997</v>
      </c>
      <c r="F2103">
        <v>0.38423600000000002</v>
      </c>
      <c r="G2103">
        <v>2230</v>
      </c>
      <c r="I2103">
        <f t="shared" si="128"/>
        <v>0.49909090909106457</v>
      </c>
      <c r="J2103">
        <f t="shared" si="129"/>
        <v>0</v>
      </c>
      <c r="K2103">
        <f t="shared" si="130"/>
        <v>0.43920000000013115</v>
      </c>
      <c r="M2103">
        <f t="shared" si="131"/>
        <v>2.5000000000005684E-2</v>
      </c>
    </row>
    <row r="2104" spans="1:13" x14ac:dyDescent="0.25">
      <c r="A2104">
        <v>48.892000000000003</v>
      </c>
      <c r="B2104">
        <v>0.38441799999999998</v>
      </c>
      <c r="C2104">
        <v>1650</v>
      </c>
      <c r="E2104">
        <v>49.518999999999998</v>
      </c>
      <c r="F2104">
        <v>0.38441799999999998</v>
      </c>
      <c r="G2104">
        <v>2230</v>
      </c>
      <c r="I2104">
        <f t="shared" si="128"/>
        <v>0.43679999999980462</v>
      </c>
      <c r="J2104">
        <f t="shared" si="129"/>
        <v>0.23999999999994542</v>
      </c>
      <c r="K2104">
        <f t="shared" si="130"/>
        <v>0.45499999999988272</v>
      </c>
      <c r="M2104">
        <f t="shared" si="131"/>
        <v>2.3999999999993804E-2</v>
      </c>
    </row>
    <row r="2105" spans="1:13" x14ac:dyDescent="0.25">
      <c r="A2105">
        <v>48.915999999999997</v>
      </c>
      <c r="B2105">
        <v>0.38460100000000003</v>
      </c>
      <c r="C2105">
        <v>1644</v>
      </c>
      <c r="E2105">
        <v>49.54</v>
      </c>
      <c r="F2105">
        <v>0.38460100000000003</v>
      </c>
      <c r="G2105">
        <v>2230</v>
      </c>
      <c r="I2105">
        <f t="shared" si="128"/>
        <v>0.45750000000022872</v>
      </c>
      <c r="J2105">
        <f t="shared" si="129"/>
        <v>-0.25000000000006456</v>
      </c>
      <c r="K2105">
        <f t="shared" si="130"/>
        <v>0.52285714285724949</v>
      </c>
      <c r="M2105">
        <f t="shared" si="131"/>
        <v>2.6000000000003354E-2</v>
      </c>
    </row>
    <row r="2106" spans="1:13" x14ac:dyDescent="0.25">
      <c r="A2106">
        <v>48.942</v>
      </c>
      <c r="B2106">
        <v>0.38478400000000001</v>
      </c>
      <c r="C2106">
        <v>1644</v>
      </c>
      <c r="E2106">
        <v>49.564</v>
      </c>
      <c r="F2106">
        <v>0.38478400000000001</v>
      </c>
      <c r="G2106">
        <v>2230</v>
      </c>
      <c r="I2106">
        <f t="shared" si="128"/>
        <v>0.42230769230761178</v>
      </c>
      <c r="J2106">
        <f t="shared" si="129"/>
        <v>0</v>
      </c>
      <c r="K2106">
        <f t="shared" si="130"/>
        <v>0.4574999999999545</v>
      </c>
      <c r="M2106">
        <f t="shared" si="131"/>
        <v>2.1000000000000796E-2</v>
      </c>
    </row>
    <row r="2107" spans="1:13" x14ac:dyDescent="0.25">
      <c r="A2107">
        <v>48.963000000000001</v>
      </c>
      <c r="B2107">
        <v>0.384967</v>
      </c>
      <c r="C2107">
        <v>1644</v>
      </c>
      <c r="E2107">
        <v>49.588000000000001</v>
      </c>
      <c r="F2107">
        <v>0.384967</v>
      </c>
      <c r="G2107">
        <v>2230</v>
      </c>
      <c r="I2107">
        <f t="shared" si="128"/>
        <v>0.52285714285709084</v>
      </c>
      <c r="J2107">
        <f t="shared" si="129"/>
        <v>0</v>
      </c>
      <c r="K2107">
        <f t="shared" si="130"/>
        <v>0.4574999999999545</v>
      </c>
      <c r="M2107">
        <f t="shared" si="131"/>
        <v>2.4999999999998579E-2</v>
      </c>
    </row>
    <row r="2108" spans="1:13" x14ac:dyDescent="0.25">
      <c r="A2108">
        <v>48.988</v>
      </c>
      <c r="B2108">
        <v>0.38514999999999999</v>
      </c>
      <c r="C2108">
        <v>1650</v>
      </c>
      <c r="E2108">
        <v>49.613</v>
      </c>
      <c r="F2108">
        <v>0.38514999999999999</v>
      </c>
      <c r="G2108">
        <v>2230</v>
      </c>
      <c r="I2108">
        <f t="shared" si="128"/>
        <v>0.43919999999999793</v>
      </c>
      <c r="J2108">
        <f t="shared" si="129"/>
        <v>0.24000000000001365</v>
      </c>
      <c r="K2108">
        <f t="shared" si="130"/>
        <v>0.43919999999999793</v>
      </c>
      <c r="M2108">
        <f t="shared" si="131"/>
        <v>2.4000000000000909E-2</v>
      </c>
    </row>
    <row r="2109" spans="1:13" x14ac:dyDescent="0.25">
      <c r="A2109">
        <v>49.012</v>
      </c>
      <c r="B2109">
        <v>0.38533299999999998</v>
      </c>
      <c r="C2109">
        <v>1650</v>
      </c>
      <c r="E2109">
        <v>49.633000000000003</v>
      </c>
      <c r="F2109">
        <v>0.38533299999999998</v>
      </c>
      <c r="G2109">
        <v>2230</v>
      </c>
      <c r="I2109">
        <f t="shared" si="128"/>
        <v>0.4574999999999545</v>
      </c>
      <c r="J2109">
        <f t="shared" si="129"/>
        <v>0</v>
      </c>
      <c r="K2109">
        <f t="shared" si="130"/>
        <v>0.54899999999988036</v>
      </c>
      <c r="M2109">
        <f t="shared" si="131"/>
        <v>2.4000000000000909E-2</v>
      </c>
    </row>
    <row r="2110" spans="1:13" x14ac:dyDescent="0.25">
      <c r="A2110">
        <v>49.036000000000001</v>
      </c>
      <c r="B2110">
        <v>0.38551600000000003</v>
      </c>
      <c r="C2110">
        <v>1650</v>
      </c>
      <c r="E2110">
        <v>49.656999999999996</v>
      </c>
      <c r="F2110">
        <v>0.38551600000000003</v>
      </c>
      <c r="G2110">
        <v>2236</v>
      </c>
      <c r="I2110">
        <f t="shared" si="128"/>
        <v>0.45750000000009328</v>
      </c>
      <c r="J2110">
        <f t="shared" si="129"/>
        <v>0</v>
      </c>
      <c r="K2110">
        <f t="shared" si="130"/>
        <v>0.45750000000022872</v>
      </c>
      <c r="M2110">
        <f t="shared" si="131"/>
        <v>2.1000000000000796E-2</v>
      </c>
    </row>
    <row r="2111" spans="1:13" x14ac:dyDescent="0.25">
      <c r="A2111">
        <v>49.057000000000002</v>
      </c>
      <c r="B2111">
        <v>0.38569900000000001</v>
      </c>
      <c r="C2111">
        <v>1644</v>
      </c>
      <c r="E2111">
        <v>49.680999999999997</v>
      </c>
      <c r="F2111">
        <v>0.38569900000000001</v>
      </c>
      <c r="G2111">
        <v>2230</v>
      </c>
      <c r="I2111">
        <f t="shared" si="128"/>
        <v>0.52285714285709084</v>
      </c>
      <c r="J2111">
        <f t="shared" si="129"/>
        <v>-0.28571428571427487</v>
      </c>
      <c r="K2111">
        <f t="shared" si="130"/>
        <v>0.4574999999999545</v>
      </c>
      <c r="M2111">
        <f t="shared" si="131"/>
        <v>2.4999999999998579E-2</v>
      </c>
    </row>
    <row r="2112" spans="1:13" x14ac:dyDescent="0.25">
      <c r="A2112">
        <v>49.082000000000001</v>
      </c>
      <c r="B2112">
        <v>0.38588099999999997</v>
      </c>
      <c r="C2112">
        <v>1657</v>
      </c>
      <c r="E2112">
        <v>49.704999999999998</v>
      </c>
      <c r="F2112">
        <v>0.38588099999999997</v>
      </c>
      <c r="G2112">
        <v>2236</v>
      </c>
      <c r="I2112">
        <f t="shared" si="128"/>
        <v>0.43679999999992875</v>
      </c>
      <c r="J2112">
        <f t="shared" si="129"/>
        <v>0.52000000000002955</v>
      </c>
      <c r="K2112">
        <f t="shared" si="130"/>
        <v>0.45499999999988272</v>
      </c>
      <c r="M2112">
        <f t="shared" si="131"/>
        <v>2.2999999999996135E-2</v>
      </c>
    </row>
    <row r="2113" spans="1:13" x14ac:dyDescent="0.25">
      <c r="A2113">
        <v>49.104999999999997</v>
      </c>
      <c r="B2113">
        <v>0.38606400000000002</v>
      </c>
      <c r="C2113">
        <v>1650</v>
      </c>
      <c r="E2113">
        <v>49.725999999999999</v>
      </c>
      <c r="F2113">
        <v>0.38606400000000002</v>
      </c>
      <c r="G2113">
        <v>2236</v>
      </c>
      <c r="I2113">
        <f t="shared" si="128"/>
        <v>0.47739130434802168</v>
      </c>
      <c r="J2113">
        <f t="shared" si="129"/>
        <v>-0.30434782608700767</v>
      </c>
      <c r="K2113">
        <f t="shared" si="130"/>
        <v>0.52285714285724949</v>
      </c>
      <c r="M2113">
        <f t="shared" si="131"/>
        <v>2.4000000000000909E-2</v>
      </c>
    </row>
    <row r="2114" spans="1:13" x14ac:dyDescent="0.25">
      <c r="A2114">
        <v>49.128999999999998</v>
      </c>
      <c r="B2114">
        <v>0.38624700000000001</v>
      </c>
      <c r="C2114">
        <v>1664</v>
      </c>
      <c r="E2114">
        <v>49.75</v>
      </c>
      <c r="F2114">
        <v>0.38624700000000001</v>
      </c>
      <c r="G2114">
        <v>2236</v>
      </c>
      <c r="I2114">
        <f t="shared" si="128"/>
        <v>0.4574999999999545</v>
      </c>
      <c r="J2114">
        <f t="shared" si="129"/>
        <v>0.58333333333331117</v>
      </c>
      <c r="K2114">
        <f t="shared" si="130"/>
        <v>0.4574999999999545</v>
      </c>
      <c r="M2114">
        <f t="shared" si="131"/>
        <v>2.0000000000003126E-2</v>
      </c>
    </row>
    <row r="2115" spans="1:13" x14ac:dyDescent="0.25">
      <c r="A2115">
        <v>49.149000000000001</v>
      </c>
      <c r="B2115">
        <v>0.38643</v>
      </c>
      <c r="C2115">
        <v>1657</v>
      </c>
      <c r="E2115">
        <v>49.774000000000001</v>
      </c>
      <c r="F2115">
        <v>0.38643</v>
      </c>
      <c r="G2115">
        <v>2236</v>
      </c>
      <c r="I2115">
        <f t="shared" si="128"/>
        <v>0.54899999999988036</v>
      </c>
      <c r="J2115">
        <f t="shared" si="129"/>
        <v>-0.3499999999999453</v>
      </c>
      <c r="K2115">
        <f t="shared" si="130"/>
        <v>0.4574999999999545</v>
      </c>
      <c r="M2115">
        <f t="shared" si="131"/>
        <v>2.4000000000000909E-2</v>
      </c>
    </row>
    <row r="2116" spans="1:13" x14ac:dyDescent="0.25">
      <c r="A2116">
        <v>49.173000000000002</v>
      </c>
      <c r="B2116">
        <v>0.38661299999999998</v>
      </c>
      <c r="C2116">
        <v>1664</v>
      </c>
      <c r="E2116">
        <v>49.798000000000002</v>
      </c>
      <c r="F2116">
        <v>0.38661299999999998</v>
      </c>
      <c r="G2116">
        <v>2243</v>
      </c>
      <c r="I2116">
        <f t="shared" si="128"/>
        <v>0.4574999999999545</v>
      </c>
      <c r="J2116">
        <f t="shared" si="129"/>
        <v>0.29166666666665558</v>
      </c>
      <c r="K2116">
        <f t="shared" si="130"/>
        <v>0.4574999999999545</v>
      </c>
      <c r="M2116">
        <f t="shared" si="131"/>
        <v>2.4999999999998579E-2</v>
      </c>
    </row>
    <row r="2117" spans="1:13" x14ac:dyDescent="0.25">
      <c r="A2117">
        <v>49.198</v>
      </c>
      <c r="B2117">
        <v>0.38679599999999997</v>
      </c>
      <c r="C2117">
        <v>1657</v>
      </c>
      <c r="E2117">
        <v>49.82</v>
      </c>
      <c r="F2117">
        <v>0.38679599999999997</v>
      </c>
      <c r="G2117">
        <v>2243</v>
      </c>
      <c r="I2117">
        <f t="shared" ref="I2117:I2180" si="132">(B2117-B2116)/(A2117-A2116)*60</f>
        <v>0.43919999999999793</v>
      </c>
      <c r="J2117">
        <f t="shared" ref="J2117:J2180" si="133">(C2117-C2116)/(A2117-A2116)/1000</f>
        <v>-0.2800000000000159</v>
      </c>
      <c r="K2117">
        <f t="shared" ref="K2117:K2180" si="134">(F2117-F2116)/(E2117-E2116)*60</f>
        <v>0.49909090909091314</v>
      </c>
      <c r="M2117">
        <f t="shared" ref="M2117:M2180" si="135">A2118-A2117</f>
        <v>2.2999999999996135E-2</v>
      </c>
    </row>
    <row r="2118" spans="1:13" x14ac:dyDescent="0.25">
      <c r="A2118">
        <v>49.220999999999997</v>
      </c>
      <c r="B2118">
        <v>0.38697900000000002</v>
      </c>
      <c r="C2118">
        <v>1650</v>
      </c>
      <c r="E2118">
        <v>49.844000000000001</v>
      </c>
      <c r="F2118">
        <v>0.38697900000000002</v>
      </c>
      <c r="G2118">
        <v>2236</v>
      </c>
      <c r="I2118">
        <f t="shared" si="132"/>
        <v>0.47739130434802168</v>
      </c>
      <c r="J2118">
        <f t="shared" si="133"/>
        <v>-0.30434782608700767</v>
      </c>
      <c r="K2118">
        <f t="shared" si="134"/>
        <v>0.45750000000009328</v>
      </c>
      <c r="M2118">
        <f t="shared" si="135"/>
        <v>2.1000000000000796E-2</v>
      </c>
    </row>
    <row r="2119" spans="1:13" x14ac:dyDescent="0.25">
      <c r="A2119">
        <v>49.241999999999997</v>
      </c>
      <c r="B2119">
        <v>0.38716200000000001</v>
      </c>
      <c r="C2119">
        <v>1664</v>
      </c>
      <c r="E2119">
        <v>49.868000000000002</v>
      </c>
      <c r="F2119">
        <v>0.38716200000000001</v>
      </c>
      <c r="G2119">
        <v>2243</v>
      </c>
      <c r="I2119">
        <f t="shared" si="132"/>
        <v>0.52285714285709084</v>
      </c>
      <c r="J2119">
        <f t="shared" si="133"/>
        <v>0.66666666666664143</v>
      </c>
      <c r="K2119">
        <f t="shared" si="134"/>
        <v>0.4574999999999545</v>
      </c>
      <c r="M2119">
        <f t="shared" si="135"/>
        <v>2.4000000000000909E-2</v>
      </c>
    </row>
    <row r="2120" spans="1:13" x14ac:dyDescent="0.25">
      <c r="A2120">
        <v>49.265999999999998</v>
      </c>
      <c r="B2120">
        <v>0.38734499999999999</v>
      </c>
      <c r="C2120">
        <v>1664</v>
      </c>
      <c r="E2120">
        <v>49.892000000000003</v>
      </c>
      <c r="F2120">
        <v>0.38734499999999999</v>
      </c>
      <c r="G2120">
        <v>2243</v>
      </c>
      <c r="I2120">
        <f t="shared" si="132"/>
        <v>0.4574999999999545</v>
      </c>
      <c r="J2120">
        <f t="shared" si="133"/>
        <v>0</v>
      </c>
      <c r="K2120">
        <f t="shared" si="134"/>
        <v>0.4574999999999545</v>
      </c>
      <c r="M2120">
        <f t="shared" si="135"/>
        <v>2.4999999999998579E-2</v>
      </c>
    </row>
    <row r="2121" spans="1:13" x14ac:dyDescent="0.25">
      <c r="A2121">
        <v>49.290999999999997</v>
      </c>
      <c r="B2121">
        <v>0.38752700000000001</v>
      </c>
      <c r="C2121">
        <v>1664</v>
      </c>
      <c r="E2121">
        <v>49.911999999999999</v>
      </c>
      <c r="F2121">
        <v>0.38752700000000001</v>
      </c>
      <c r="G2121">
        <v>2243</v>
      </c>
      <c r="I2121">
        <f t="shared" si="132"/>
        <v>0.43680000000006197</v>
      </c>
      <c r="J2121">
        <f t="shared" si="133"/>
        <v>0</v>
      </c>
      <c r="K2121">
        <f t="shared" si="134"/>
        <v>0.54600000000015514</v>
      </c>
      <c r="M2121">
        <f t="shared" si="135"/>
        <v>2.300000000000324E-2</v>
      </c>
    </row>
    <row r="2122" spans="1:13" x14ac:dyDescent="0.25">
      <c r="A2122">
        <v>49.314</v>
      </c>
      <c r="B2122">
        <v>0.38771</v>
      </c>
      <c r="C2122">
        <v>1657</v>
      </c>
      <c r="E2122">
        <v>49.936999999999998</v>
      </c>
      <c r="F2122">
        <v>0.38771</v>
      </c>
      <c r="G2122">
        <v>2250</v>
      </c>
      <c r="I2122">
        <f t="shared" si="132"/>
        <v>0.47739130434772942</v>
      </c>
      <c r="J2122">
        <f t="shared" si="133"/>
        <v>-0.30434782608691363</v>
      </c>
      <c r="K2122">
        <f t="shared" si="134"/>
        <v>0.43919999999999793</v>
      </c>
      <c r="M2122">
        <f t="shared" si="135"/>
        <v>2.0000000000003126E-2</v>
      </c>
    </row>
    <row r="2123" spans="1:13" x14ac:dyDescent="0.25">
      <c r="A2123">
        <v>49.334000000000003</v>
      </c>
      <c r="B2123">
        <v>0.38789299999999999</v>
      </c>
      <c r="C2123">
        <v>1664</v>
      </c>
      <c r="E2123">
        <v>49.960999999999999</v>
      </c>
      <c r="F2123">
        <v>0.38789299999999999</v>
      </c>
      <c r="G2123">
        <v>2236</v>
      </c>
      <c r="I2123">
        <f t="shared" si="132"/>
        <v>0.54899999999988036</v>
      </c>
      <c r="J2123">
        <f t="shared" si="133"/>
        <v>0.3499999999999453</v>
      </c>
      <c r="K2123">
        <f t="shared" si="134"/>
        <v>0.4574999999999545</v>
      </c>
      <c r="M2123">
        <f t="shared" si="135"/>
        <v>2.3999999999993804E-2</v>
      </c>
    </row>
    <row r="2124" spans="1:13" x14ac:dyDescent="0.25">
      <c r="A2124">
        <v>49.357999999999997</v>
      </c>
      <c r="B2124">
        <v>0.38807599999999998</v>
      </c>
      <c r="C2124">
        <v>1671</v>
      </c>
      <c r="E2124">
        <v>49.984999999999999</v>
      </c>
      <c r="F2124">
        <v>0.38807599999999998</v>
      </c>
      <c r="G2124">
        <v>2250</v>
      </c>
      <c r="I2124">
        <f t="shared" si="132"/>
        <v>0.45750000000008995</v>
      </c>
      <c r="J2124">
        <f t="shared" si="133"/>
        <v>0.29166666666674196</v>
      </c>
      <c r="K2124">
        <f t="shared" si="134"/>
        <v>0.4574999999999545</v>
      </c>
      <c r="M2124">
        <f t="shared" si="135"/>
        <v>2.4000000000000909E-2</v>
      </c>
    </row>
    <row r="2125" spans="1:13" x14ac:dyDescent="0.25">
      <c r="A2125">
        <v>49.381999999999998</v>
      </c>
      <c r="B2125">
        <v>0.38825900000000002</v>
      </c>
      <c r="C2125">
        <v>1671</v>
      </c>
      <c r="E2125">
        <v>50.005000000000003</v>
      </c>
      <c r="F2125">
        <v>0.38825900000000002</v>
      </c>
      <c r="G2125">
        <v>2257</v>
      </c>
      <c r="I2125">
        <f t="shared" si="132"/>
        <v>0.45750000000009328</v>
      </c>
      <c r="J2125">
        <f t="shared" si="133"/>
        <v>0</v>
      </c>
      <c r="K2125">
        <f t="shared" si="134"/>
        <v>0.54900000000004689</v>
      </c>
      <c r="M2125">
        <f t="shared" si="135"/>
        <v>2.300000000000324E-2</v>
      </c>
    </row>
    <row r="2126" spans="1:13" x14ac:dyDescent="0.25">
      <c r="A2126">
        <v>49.405000000000001</v>
      </c>
      <c r="B2126">
        <v>0.38844200000000001</v>
      </c>
      <c r="C2126">
        <v>1671</v>
      </c>
      <c r="E2126">
        <v>50.029000000000003</v>
      </c>
      <c r="F2126">
        <v>0.38844200000000001</v>
      </c>
      <c r="G2126">
        <v>2250</v>
      </c>
      <c r="I2126">
        <f t="shared" si="132"/>
        <v>0.47739130434772942</v>
      </c>
      <c r="J2126">
        <f t="shared" si="133"/>
        <v>0</v>
      </c>
      <c r="K2126">
        <f t="shared" si="134"/>
        <v>0.4574999999999545</v>
      </c>
      <c r="M2126">
        <f t="shared" si="135"/>
        <v>2.1000000000000796E-2</v>
      </c>
    </row>
    <row r="2127" spans="1:13" x14ac:dyDescent="0.25">
      <c r="A2127">
        <v>49.426000000000002</v>
      </c>
      <c r="B2127">
        <v>0.388625</v>
      </c>
      <c r="C2127">
        <v>1671</v>
      </c>
      <c r="E2127">
        <v>50.055</v>
      </c>
      <c r="F2127">
        <v>0.388625</v>
      </c>
      <c r="G2127">
        <v>2257</v>
      </c>
      <c r="I2127">
        <f t="shared" si="132"/>
        <v>0.52285714285709084</v>
      </c>
      <c r="J2127">
        <f t="shared" si="133"/>
        <v>0</v>
      </c>
      <c r="K2127">
        <f t="shared" si="134"/>
        <v>0.42230769230772724</v>
      </c>
      <c r="M2127">
        <f t="shared" si="135"/>
        <v>2.2999999999996135E-2</v>
      </c>
    </row>
    <row r="2128" spans="1:13" x14ac:dyDescent="0.25">
      <c r="A2128">
        <v>49.448999999999998</v>
      </c>
      <c r="B2128">
        <v>0.38880799999999999</v>
      </c>
      <c r="C2128">
        <v>1677</v>
      </c>
      <c r="E2128">
        <v>50.079000000000001</v>
      </c>
      <c r="F2128">
        <v>0.38880799999999999</v>
      </c>
      <c r="G2128">
        <v>2250</v>
      </c>
      <c r="I2128">
        <f t="shared" si="132"/>
        <v>0.47739130434787691</v>
      </c>
      <c r="J2128">
        <f t="shared" si="133"/>
        <v>0.26086956521743515</v>
      </c>
      <c r="K2128">
        <f t="shared" si="134"/>
        <v>0.4574999999999545</v>
      </c>
      <c r="M2128">
        <f t="shared" si="135"/>
        <v>2.300000000000324E-2</v>
      </c>
    </row>
    <row r="2129" spans="1:13" x14ac:dyDescent="0.25">
      <c r="A2129">
        <v>49.472000000000001</v>
      </c>
      <c r="B2129">
        <v>0.38899</v>
      </c>
      <c r="C2129">
        <v>1671</v>
      </c>
      <c r="E2129">
        <v>50.1</v>
      </c>
      <c r="F2129">
        <v>0.38899</v>
      </c>
      <c r="G2129">
        <v>2257</v>
      </c>
      <c r="I2129">
        <f t="shared" si="132"/>
        <v>0.47478260869562566</v>
      </c>
      <c r="J2129">
        <f t="shared" si="133"/>
        <v>-0.26086956521735455</v>
      </c>
      <c r="K2129">
        <f t="shared" si="134"/>
        <v>0.52000000000002455</v>
      </c>
      <c r="M2129">
        <f t="shared" si="135"/>
        <v>2.4000000000000909E-2</v>
      </c>
    </row>
    <row r="2130" spans="1:13" x14ac:dyDescent="0.25">
      <c r="A2130">
        <v>49.496000000000002</v>
      </c>
      <c r="B2130">
        <v>0.38917299999999999</v>
      </c>
      <c r="C2130">
        <v>1677</v>
      </c>
      <c r="E2130">
        <v>50.125</v>
      </c>
      <c r="F2130">
        <v>0.38917299999999999</v>
      </c>
      <c r="G2130">
        <v>2257</v>
      </c>
      <c r="I2130">
        <f t="shared" si="132"/>
        <v>0.4574999999999545</v>
      </c>
      <c r="J2130">
        <f t="shared" si="133"/>
        <v>0.24999999999999054</v>
      </c>
      <c r="K2130">
        <f t="shared" si="134"/>
        <v>0.43919999999999793</v>
      </c>
      <c r="M2130">
        <f t="shared" si="135"/>
        <v>1.9999999999996021E-2</v>
      </c>
    </row>
    <row r="2131" spans="1:13" x14ac:dyDescent="0.25">
      <c r="A2131">
        <v>49.515999999999998</v>
      </c>
      <c r="B2131">
        <v>0.38935599999999998</v>
      </c>
      <c r="C2131">
        <v>1677</v>
      </c>
      <c r="E2131">
        <v>50.15</v>
      </c>
      <c r="F2131">
        <v>0.38935599999999998</v>
      </c>
      <c r="G2131">
        <v>2257</v>
      </c>
      <c r="I2131">
        <f t="shared" si="132"/>
        <v>0.54900000000007532</v>
      </c>
      <c r="J2131">
        <f t="shared" si="133"/>
        <v>0</v>
      </c>
      <c r="K2131">
        <f t="shared" si="134"/>
        <v>0.43919999999999793</v>
      </c>
      <c r="M2131">
        <f t="shared" si="135"/>
        <v>2.4000000000000909E-2</v>
      </c>
    </row>
    <row r="2132" spans="1:13" x14ac:dyDescent="0.25">
      <c r="A2132">
        <v>49.54</v>
      </c>
      <c r="B2132">
        <v>0.38953900000000002</v>
      </c>
      <c r="C2132">
        <v>1684</v>
      </c>
      <c r="E2132">
        <v>50.174999999999997</v>
      </c>
      <c r="F2132">
        <v>0.38953900000000002</v>
      </c>
      <c r="G2132">
        <v>2257</v>
      </c>
      <c r="I2132">
        <f t="shared" si="132"/>
        <v>0.45750000000009328</v>
      </c>
      <c r="J2132">
        <f t="shared" si="133"/>
        <v>0.29166666666665558</v>
      </c>
      <c r="K2132">
        <f t="shared" si="134"/>
        <v>0.43920000000013115</v>
      </c>
      <c r="M2132">
        <f t="shared" si="135"/>
        <v>2.300000000000324E-2</v>
      </c>
    </row>
    <row r="2133" spans="1:13" x14ac:dyDescent="0.25">
      <c r="A2133">
        <v>49.563000000000002</v>
      </c>
      <c r="B2133">
        <v>0.38972200000000001</v>
      </c>
      <c r="C2133">
        <v>1684</v>
      </c>
      <c r="E2133">
        <v>50.195999999999998</v>
      </c>
      <c r="F2133">
        <v>0.38972200000000001</v>
      </c>
      <c r="G2133">
        <v>2250</v>
      </c>
      <c r="I2133">
        <f t="shared" si="132"/>
        <v>0.47739130434772942</v>
      </c>
      <c r="J2133">
        <f t="shared" si="133"/>
        <v>0</v>
      </c>
      <c r="K2133">
        <f t="shared" si="134"/>
        <v>0.52285714285709084</v>
      </c>
      <c r="M2133">
        <f t="shared" si="135"/>
        <v>2.4000000000000909E-2</v>
      </c>
    </row>
    <row r="2134" spans="1:13" x14ac:dyDescent="0.25">
      <c r="A2134">
        <v>49.587000000000003</v>
      </c>
      <c r="B2134">
        <v>0.389905</v>
      </c>
      <c r="C2134">
        <v>1691</v>
      </c>
      <c r="E2134">
        <v>50.220999999999997</v>
      </c>
      <c r="F2134">
        <v>0.389905</v>
      </c>
      <c r="G2134">
        <v>2257</v>
      </c>
      <c r="I2134">
        <f t="shared" si="132"/>
        <v>0.4574999999999545</v>
      </c>
      <c r="J2134">
        <f t="shared" si="133"/>
        <v>0.29166666666665558</v>
      </c>
      <c r="K2134">
        <f t="shared" si="134"/>
        <v>0.43919999999999793</v>
      </c>
      <c r="M2134">
        <f t="shared" si="135"/>
        <v>2.099999999999369E-2</v>
      </c>
    </row>
    <row r="2135" spans="1:13" x14ac:dyDescent="0.25">
      <c r="A2135">
        <v>49.607999999999997</v>
      </c>
      <c r="B2135">
        <v>0.39008799999999999</v>
      </c>
      <c r="C2135">
        <v>1691</v>
      </c>
      <c r="E2135">
        <v>50.246000000000002</v>
      </c>
      <c r="F2135">
        <v>0.39008799999999999</v>
      </c>
      <c r="G2135">
        <v>2257</v>
      </c>
      <c r="I2135">
        <f t="shared" si="132"/>
        <v>0.52285714285726781</v>
      </c>
      <c r="J2135">
        <f t="shared" si="133"/>
        <v>0</v>
      </c>
      <c r="K2135">
        <f t="shared" si="134"/>
        <v>0.43919999999987308</v>
      </c>
      <c r="M2135">
        <f t="shared" si="135"/>
        <v>2.5000000000005684E-2</v>
      </c>
    </row>
    <row r="2136" spans="1:13" x14ac:dyDescent="0.25">
      <c r="A2136">
        <v>49.633000000000003</v>
      </c>
      <c r="B2136">
        <v>0.39027099999999998</v>
      </c>
      <c r="C2136">
        <v>1691</v>
      </c>
      <c r="E2136">
        <v>50.271000000000001</v>
      </c>
      <c r="F2136">
        <v>0.39027099999999998</v>
      </c>
      <c r="G2136">
        <v>2257</v>
      </c>
      <c r="I2136">
        <f t="shared" si="132"/>
        <v>0.43919999999987308</v>
      </c>
      <c r="J2136">
        <f t="shared" si="133"/>
        <v>0</v>
      </c>
      <c r="K2136">
        <f t="shared" si="134"/>
        <v>0.43919999999999793</v>
      </c>
      <c r="M2136">
        <f t="shared" si="135"/>
        <v>2.2999999999996135E-2</v>
      </c>
    </row>
    <row r="2137" spans="1:13" x14ac:dyDescent="0.25">
      <c r="A2137">
        <v>49.655999999999999</v>
      </c>
      <c r="B2137">
        <v>0.39045400000000002</v>
      </c>
      <c r="C2137">
        <v>1684</v>
      </c>
      <c r="E2137">
        <v>50.292999999999999</v>
      </c>
      <c r="F2137">
        <v>0.39045400000000002</v>
      </c>
      <c r="G2137">
        <v>2263</v>
      </c>
      <c r="I2137">
        <f t="shared" si="132"/>
        <v>0.47739130434802168</v>
      </c>
      <c r="J2137">
        <f t="shared" si="133"/>
        <v>-0.30434782608700767</v>
      </c>
      <c r="K2137">
        <f t="shared" si="134"/>
        <v>0.49909090909106457</v>
      </c>
      <c r="M2137">
        <f t="shared" si="135"/>
        <v>2.4000000000000909E-2</v>
      </c>
    </row>
    <row r="2138" spans="1:13" x14ac:dyDescent="0.25">
      <c r="A2138">
        <v>49.68</v>
      </c>
      <c r="B2138">
        <v>0.39063599999999998</v>
      </c>
      <c r="C2138">
        <v>1691</v>
      </c>
      <c r="E2138">
        <v>50.317999999999998</v>
      </c>
      <c r="F2138">
        <v>0.39063599999999998</v>
      </c>
      <c r="G2138">
        <v>2257</v>
      </c>
      <c r="I2138">
        <f t="shared" si="132"/>
        <v>0.45499999999988272</v>
      </c>
      <c r="J2138">
        <f t="shared" si="133"/>
        <v>0.29166666666665558</v>
      </c>
      <c r="K2138">
        <f t="shared" si="134"/>
        <v>0.43679999999992875</v>
      </c>
      <c r="M2138">
        <f t="shared" si="135"/>
        <v>2.1000000000000796E-2</v>
      </c>
    </row>
    <row r="2139" spans="1:13" x14ac:dyDescent="0.25">
      <c r="A2139">
        <v>49.701000000000001</v>
      </c>
      <c r="B2139">
        <v>0.39081900000000003</v>
      </c>
      <c r="C2139">
        <v>1691</v>
      </c>
      <c r="E2139">
        <v>50.341999999999999</v>
      </c>
      <c r="F2139">
        <v>0.39081900000000003</v>
      </c>
      <c r="G2139">
        <v>2257</v>
      </c>
      <c r="I2139">
        <f t="shared" si="132"/>
        <v>0.52285714285724949</v>
      </c>
      <c r="J2139">
        <f t="shared" si="133"/>
        <v>0</v>
      </c>
      <c r="K2139">
        <f t="shared" si="134"/>
        <v>0.45750000000009328</v>
      </c>
      <c r="M2139">
        <f t="shared" si="135"/>
        <v>2.4999999999998579E-2</v>
      </c>
    </row>
    <row r="2140" spans="1:13" x14ac:dyDescent="0.25">
      <c r="A2140">
        <v>49.725999999999999</v>
      </c>
      <c r="B2140">
        <v>0.39100200000000002</v>
      </c>
      <c r="C2140">
        <v>1691</v>
      </c>
      <c r="E2140">
        <v>50.366</v>
      </c>
      <c r="F2140">
        <v>0.39100200000000002</v>
      </c>
      <c r="G2140">
        <v>2263</v>
      </c>
      <c r="I2140">
        <f t="shared" si="132"/>
        <v>0.43919999999999793</v>
      </c>
      <c r="J2140">
        <f t="shared" si="133"/>
        <v>0</v>
      </c>
      <c r="K2140">
        <f t="shared" si="134"/>
        <v>0.4574999999999545</v>
      </c>
      <c r="M2140">
        <f t="shared" si="135"/>
        <v>2.4000000000000909E-2</v>
      </c>
    </row>
    <row r="2141" spans="1:13" x14ac:dyDescent="0.25">
      <c r="A2141">
        <v>49.75</v>
      </c>
      <c r="B2141">
        <v>0.391185</v>
      </c>
      <c r="C2141">
        <v>1691</v>
      </c>
      <c r="E2141">
        <v>50.387</v>
      </c>
      <c r="F2141">
        <v>0.391185</v>
      </c>
      <c r="G2141">
        <v>2250</v>
      </c>
      <c r="I2141">
        <f t="shared" si="132"/>
        <v>0.4574999999999545</v>
      </c>
      <c r="J2141">
        <f t="shared" si="133"/>
        <v>0</v>
      </c>
      <c r="K2141">
        <f t="shared" si="134"/>
        <v>0.52285714285709084</v>
      </c>
      <c r="M2141">
        <f t="shared" si="135"/>
        <v>2.4999999999998579E-2</v>
      </c>
    </row>
    <row r="2142" spans="1:13" x14ac:dyDescent="0.25">
      <c r="A2142">
        <v>49.774999999999999</v>
      </c>
      <c r="B2142">
        <v>0.39136799999999999</v>
      </c>
      <c r="C2142">
        <v>1698</v>
      </c>
      <c r="E2142">
        <v>50.411000000000001</v>
      </c>
      <c r="F2142">
        <v>0.39136799999999999</v>
      </c>
      <c r="G2142">
        <v>2263</v>
      </c>
      <c r="I2142">
        <f t="shared" si="132"/>
        <v>0.43919999999999793</v>
      </c>
      <c r="J2142">
        <f t="shared" si="133"/>
        <v>0.2800000000000159</v>
      </c>
      <c r="K2142">
        <f t="shared" si="134"/>
        <v>0.4574999999999545</v>
      </c>
      <c r="M2142">
        <f t="shared" si="135"/>
        <v>2.0000000000003126E-2</v>
      </c>
    </row>
    <row r="2143" spans="1:13" x14ac:dyDescent="0.25">
      <c r="A2143">
        <v>49.795000000000002</v>
      </c>
      <c r="B2143">
        <v>0.39155099999999998</v>
      </c>
      <c r="C2143">
        <v>1691</v>
      </c>
      <c r="E2143">
        <v>50.435000000000002</v>
      </c>
      <c r="F2143">
        <v>0.39155099999999998</v>
      </c>
      <c r="G2143">
        <v>2263</v>
      </c>
      <c r="I2143">
        <f t="shared" si="132"/>
        <v>0.54899999999988036</v>
      </c>
      <c r="J2143">
        <f t="shared" si="133"/>
        <v>-0.3499999999999453</v>
      </c>
      <c r="K2143">
        <f t="shared" si="134"/>
        <v>0.4574999999999545</v>
      </c>
      <c r="M2143">
        <f t="shared" si="135"/>
        <v>2.4999999999998579E-2</v>
      </c>
    </row>
    <row r="2144" spans="1:13" x14ac:dyDescent="0.25">
      <c r="A2144">
        <v>49.82</v>
      </c>
      <c r="B2144">
        <v>0.39173400000000003</v>
      </c>
      <c r="C2144">
        <v>1698</v>
      </c>
      <c r="E2144">
        <v>50.46</v>
      </c>
      <c r="F2144">
        <v>0.39173400000000003</v>
      </c>
      <c r="G2144">
        <v>2263</v>
      </c>
      <c r="I2144">
        <f t="shared" si="132"/>
        <v>0.43920000000013115</v>
      </c>
      <c r="J2144">
        <f t="shared" si="133"/>
        <v>0.2800000000000159</v>
      </c>
      <c r="K2144">
        <f t="shared" si="134"/>
        <v>0.43920000000013115</v>
      </c>
      <c r="M2144">
        <f t="shared" si="135"/>
        <v>2.4999999999998579E-2</v>
      </c>
    </row>
    <row r="2145" spans="1:13" x14ac:dyDescent="0.25">
      <c r="A2145">
        <v>49.844999999999999</v>
      </c>
      <c r="B2145">
        <v>0.39191700000000002</v>
      </c>
      <c r="C2145">
        <v>1698</v>
      </c>
      <c r="E2145">
        <v>50.481000000000002</v>
      </c>
      <c r="F2145">
        <v>0.39191700000000002</v>
      </c>
      <c r="G2145">
        <v>2263</v>
      </c>
      <c r="I2145">
        <f t="shared" si="132"/>
        <v>0.43919999999999793</v>
      </c>
      <c r="J2145">
        <f t="shared" si="133"/>
        <v>0</v>
      </c>
      <c r="K2145">
        <f t="shared" si="134"/>
        <v>0.52285714285709084</v>
      </c>
      <c r="M2145">
        <f t="shared" si="135"/>
        <v>2.4000000000000909E-2</v>
      </c>
    </row>
    <row r="2146" spans="1:13" x14ac:dyDescent="0.25">
      <c r="A2146">
        <v>49.869</v>
      </c>
      <c r="B2146">
        <v>0.39209899999999998</v>
      </c>
      <c r="C2146">
        <v>1698</v>
      </c>
      <c r="E2146">
        <v>50.506</v>
      </c>
      <c r="F2146">
        <v>0.39209899999999998</v>
      </c>
      <c r="G2146">
        <v>2263</v>
      </c>
      <c r="I2146">
        <f t="shared" si="132"/>
        <v>0.45499999999988272</v>
      </c>
      <c r="J2146">
        <f t="shared" si="133"/>
        <v>0</v>
      </c>
      <c r="K2146">
        <f t="shared" si="134"/>
        <v>0.43679999999992875</v>
      </c>
      <c r="M2146">
        <f t="shared" si="135"/>
        <v>2.1000000000000796E-2</v>
      </c>
    </row>
    <row r="2147" spans="1:13" x14ac:dyDescent="0.25">
      <c r="A2147">
        <v>49.89</v>
      </c>
      <c r="B2147">
        <v>0.39228200000000002</v>
      </c>
      <c r="C2147">
        <v>1698</v>
      </c>
      <c r="E2147">
        <v>50.530999999999999</v>
      </c>
      <c r="F2147">
        <v>0.39228200000000002</v>
      </c>
      <c r="G2147">
        <v>2277</v>
      </c>
      <c r="I2147">
        <f t="shared" si="132"/>
        <v>0.52285714285724949</v>
      </c>
      <c r="J2147">
        <f t="shared" si="133"/>
        <v>0</v>
      </c>
      <c r="K2147">
        <f t="shared" si="134"/>
        <v>0.43920000000013115</v>
      </c>
      <c r="M2147">
        <f t="shared" si="135"/>
        <v>2.4999999999998579E-2</v>
      </c>
    </row>
    <row r="2148" spans="1:13" x14ac:dyDescent="0.25">
      <c r="A2148">
        <v>49.914999999999999</v>
      </c>
      <c r="B2148">
        <v>0.39246500000000001</v>
      </c>
      <c r="C2148">
        <v>1704</v>
      </c>
      <c r="E2148">
        <v>50.557000000000002</v>
      </c>
      <c r="F2148">
        <v>0.39246500000000001</v>
      </c>
      <c r="G2148">
        <v>2270</v>
      </c>
      <c r="I2148">
        <f t="shared" si="132"/>
        <v>0.43919999999999793</v>
      </c>
      <c r="J2148">
        <f t="shared" si="133"/>
        <v>0.24000000000001365</v>
      </c>
      <c r="K2148">
        <f t="shared" si="134"/>
        <v>0.42230769230761178</v>
      </c>
      <c r="M2148">
        <f t="shared" si="135"/>
        <v>2.4000000000000909E-2</v>
      </c>
    </row>
    <row r="2149" spans="1:13" x14ac:dyDescent="0.25">
      <c r="A2149">
        <v>49.939</v>
      </c>
      <c r="B2149">
        <v>0.392648</v>
      </c>
      <c r="C2149">
        <v>1704</v>
      </c>
      <c r="E2149">
        <v>50.576999999999998</v>
      </c>
      <c r="F2149">
        <v>0.392648</v>
      </c>
      <c r="G2149">
        <v>2270</v>
      </c>
      <c r="I2149">
        <f t="shared" si="132"/>
        <v>0.4574999999999545</v>
      </c>
      <c r="J2149">
        <f t="shared" si="133"/>
        <v>0</v>
      </c>
      <c r="K2149">
        <f t="shared" si="134"/>
        <v>0.54900000000007532</v>
      </c>
      <c r="M2149">
        <f t="shared" si="135"/>
        <v>2.6000000000003354E-2</v>
      </c>
    </row>
    <row r="2150" spans="1:13" x14ac:dyDescent="0.25">
      <c r="A2150">
        <v>49.965000000000003</v>
      </c>
      <c r="B2150">
        <v>0.39283099999999999</v>
      </c>
      <c r="C2150">
        <v>1698</v>
      </c>
      <c r="E2150">
        <v>50.601999999999997</v>
      </c>
      <c r="F2150">
        <v>0.39283099999999999</v>
      </c>
      <c r="G2150">
        <v>2270</v>
      </c>
      <c r="I2150">
        <f t="shared" si="132"/>
        <v>0.42230769230761178</v>
      </c>
      <c r="J2150">
        <f t="shared" si="133"/>
        <v>-0.23076923076920103</v>
      </c>
      <c r="K2150">
        <f t="shared" si="134"/>
        <v>0.43919999999999793</v>
      </c>
      <c r="M2150">
        <f t="shared" si="135"/>
        <v>1.9999999999996021E-2</v>
      </c>
    </row>
    <row r="2151" spans="1:13" x14ac:dyDescent="0.25">
      <c r="A2151">
        <v>49.984999999999999</v>
      </c>
      <c r="B2151">
        <v>0.39301399999999997</v>
      </c>
      <c r="C2151">
        <v>1698</v>
      </c>
      <c r="E2151">
        <v>50.627000000000002</v>
      </c>
      <c r="F2151">
        <v>0.39301399999999997</v>
      </c>
      <c r="G2151">
        <v>2277</v>
      </c>
      <c r="I2151">
        <f t="shared" si="132"/>
        <v>0.54900000000007532</v>
      </c>
      <c r="J2151">
        <f t="shared" si="133"/>
        <v>0</v>
      </c>
      <c r="K2151">
        <f t="shared" si="134"/>
        <v>0.43919999999987308</v>
      </c>
      <c r="M2151">
        <f t="shared" si="135"/>
        <v>2.6000000000003354E-2</v>
      </c>
    </row>
    <row r="2152" spans="1:13" x14ac:dyDescent="0.25">
      <c r="A2152">
        <v>50.011000000000003</v>
      </c>
      <c r="B2152">
        <v>0.39319700000000002</v>
      </c>
      <c r="C2152">
        <v>1704</v>
      </c>
      <c r="E2152">
        <v>50.651000000000003</v>
      </c>
      <c r="F2152">
        <v>0.39319700000000002</v>
      </c>
      <c r="G2152">
        <v>2284</v>
      </c>
      <c r="I2152">
        <f t="shared" si="132"/>
        <v>0.42230769230773996</v>
      </c>
      <c r="J2152">
        <f t="shared" si="133"/>
        <v>0.23076923076920103</v>
      </c>
      <c r="K2152">
        <f t="shared" si="134"/>
        <v>0.45750000000009328</v>
      </c>
      <c r="M2152">
        <f t="shared" si="135"/>
        <v>2.3999999999993804E-2</v>
      </c>
    </row>
    <row r="2153" spans="1:13" x14ac:dyDescent="0.25">
      <c r="A2153">
        <v>50.034999999999997</v>
      </c>
      <c r="B2153">
        <v>0.39338000000000001</v>
      </c>
      <c r="C2153">
        <v>1704</v>
      </c>
      <c r="E2153">
        <v>50.671999999999997</v>
      </c>
      <c r="F2153">
        <v>0.39338000000000001</v>
      </c>
      <c r="G2153">
        <v>2277</v>
      </c>
      <c r="I2153">
        <f t="shared" si="132"/>
        <v>0.45750000000008995</v>
      </c>
      <c r="J2153">
        <f t="shared" si="133"/>
        <v>0</v>
      </c>
      <c r="K2153">
        <f t="shared" si="134"/>
        <v>0.52285714285726781</v>
      </c>
      <c r="M2153">
        <f t="shared" si="135"/>
        <v>2.5000000000005684E-2</v>
      </c>
    </row>
    <row r="2154" spans="1:13" x14ac:dyDescent="0.25">
      <c r="A2154">
        <v>50.06</v>
      </c>
      <c r="B2154">
        <v>0.393563</v>
      </c>
      <c r="C2154">
        <v>1698</v>
      </c>
      <c r="E2154">
        <v>50.695999999999998</v>
      </c>
      <c r="F2154">
        <v>0.393563</v>
      </c>
      <c r="G2154">
        <v>2284</v>
      </c>
      <c r="I2154">
        <f t="shared" si="132"/>
        <v>0.43919999999987308</v>
      </c>
      <c r="J2154">
        <f t="shared" si="133"/>
        <v>-0.23999999999994542</v>
      </c>
      <c r="K2154">
        <f t="shared" si="134"/>
        <v>0.4574999999999545</v>
      </c>
      <c r="M2154">
        <f t="shared" si="135"/>
        <v>2.1000000000000796E-2</v>
      </c>
    </row>
    <row r="2155" spans="1:13" x14ac:dyDescent="0.25">
      <c r="A2155">
        <v>50.081000000000003</v>
      </c>
      <c r="B2155">
        <v>0.39374500000000001</v>
      </c>
      <c r="C2155">
        <v>1704</v>
      </c>
      <c r="E2155">
        <v>50.720999999999997</v>
      </c>
      <c r="F2155">
        <v>0.39374500000000001</v>
      </c>
      <c r="G2155">
        <v>2284</v>
      </c>
      <c r="I2155">
        <f t="shared" si="132"/>
        <v>0.52000000000002455</v>
      </c>
      <c r="J2155">
        <f t="shared" si="133"/>
        <v>0.28571428571427487</v>
      </c>
      <c r="K2155">
        <f t="shared" si="134"/>
        <v>0.43680000000006197</v>
      </c>
      <c r="M2155">
        <f t="shared" si="135"/>
        <v>2.5999999999996248E-2</v>
      </c>
    </row>
    <row r="2156" spans="1:13" x14ac:dyDescent="0.25">
      <c r="A2156">
        <v>50.106999999999999</v>
      </c>
      <c r="B2156">
        <v>0.393928</v>
      </c>
      <c r="C2156">
        <v>1704</v>
      </c>
      <c r="E2156">
        <v>50.744999999999997</v>
      </c>
      <c r="F2156">
        <v>0.393928</v>
      </c>
      <c r="G2156">
        <v>2270</v>
      </c>
      <c r="I2156">
        <f t="shared" si="132"/>
        <v>0.42230769230772724</v>
      </c>
      <c r="J2156">
        <f t="shared" si="133"/>
        <v>0</v>
      </c>
      <c r="K2156">
        <f t="shared" si="134"/>
        <v>0.4574999999999545</v>
      </c>
      <c r="M2156">
        <f t="shared" si="135"/>
        <v>2.4000000000000909E-2</v>
      </c>
    </row>
    <row r="2157" spans="1:13" x14ac:dyDescent="0.25">
      <c r="A2157">
        <v>50.131</v>
      </c>
      <c r="B2157">
        <v>0.39411099999999999</v>
      </c>
      <c r="C2157">
        <v>1704</v>
      </c>
      <c r="E2157">
        <v>50.765000000000001</v>
      </c>
      <c r="F2157">
        <v>0.39411099999999999</v>
      </c>
      <c r="G2157">
        <v>2284</v>
      </c>
      <c r="I2157">
        <f t="shared" si="132"/>
        <v>0.4574999999999545</v>
      </c>
      <c r="J2157">
        <f t="shared" si="133"/>
        <v>0</v>
      </c>
      <c r="K2157">
        <f t="shared" si="134"/>
        <v>0.54899999999988036</v>
      </c>
      <c r="M2157">
        <f t="shared" si="135"/>
        <v>2.4999999999998579E-2</v>
      </c>
    </row>
    <row r="2158" spans="1:13" x14ac:dyDescent="0.25">
      <c r="A2158">
        <v>50.155999999999999</v>
      </c>
      <c r="B2158">
        <v>0.39429399999999998</v>
      </c>
      <c r="C2158">
        <v>1704</v>
      </c>
      <c r="E2158">
        <v>50.789000000000001</v>
      </c>
      <c r="F2158">
        <v>0.39429399999999998</v>
      </c>
      <c r="G2158">
        <v>2284</v>
      </c>
      <c r="I2158">
        <f t="shared" si="132"/>
        <v>0.43919999999999793</v>
      </c>
      <c r="J2158">
        <f t="shared" si="133"/>
        <v>0</v>
      </c>
      <c r="K2158">
        <f t="shared" si="134"/>
        <v>0.4574999999999545</v>
      </c>
      <c r="M2158">
        <f t="shared" si="135"/>
        <v>2.1000000000000796E-2</v>
      </c>
    </row>
    <row r="2159" spans="1:13" x14ac:dyDescent="0.25">
      <c r="A2159">
        <v>50.177</v>
      </c>
      <c r="B2159">
        <v>0.39447700000000002</v>
      </c>
      <c r="C2159">
        <v>1704</v>
      </c>
      <c r="E2159">
        <v>50.814</v>
      </c>
      <c r="F2159">
        <v>0.39447700000000002</v>
      </c>
      <c r="G2159">
        <v>2290</v>
      </c>
      <c r="I2159">
        <f t="shared" si="132"/>
        <v>0.52285714285724949</v>
      </c>
      <c r="J2159">
        <f t="shared" si="133"/>
        <v>0</v>
      </c>
      <c r="K2159">
        <f t="shared" si="134"/>
        <v>0.43920000000013115</v>
      </c>
      <c r="M2159">
        <f t="shared" si="135"/>
        <v>2.4999999999998579E-2</v>
      </c>
    </row>
    <row r="2160" spans="1:13" x14ac:dyDescent="0.25">
      <c r="A2160">
        <v>50.201999999999998</v>
      </c>
      <c r="B2160">
        <v>0.39466000000000001</v>
      </c>
      <c r="C2160">
        <v>1704</v>
      </c>
      <c r="E2160">
        <v>50.838000000000001</v>
      </c>
      <c r="F2160">
        <v>0.39466000000000001</v>
      </c>
      <c r="G2160">
        <v>2284</v>
      </c>
      <c r="I2160">
        <f t="shared" si="132"/>
        <v>0.43919999999999793</v>
      </c>
      <c r="J2160">
        <f t="shared" si="133"/>
        <v>0</v>
      </c>
      <c r="K2160">
        <f t="shared" si="134"/>
        <v>0.4574999999999545</v>
      </c>
      <c r="M2160">
        <f t="shared" si="135"/>
        <v>2.4000000000000909E-2</v>
      </c>
    </row>
    <row r="2161" spans="1:13" x14ac:dyDescent="0.25">
      <c r="A2161">
        <v>50.225999999999999</v>
      </c>
      <c r="B2161">
        <v>0.394843</v>
      </c>
      <c r="C2161">
        <v>1704</v>
      </c>
      <c r="E2161">
        <v>50.859000000000002</v>
      </c>
      <c r="F2161">
        <v>0.394843</v>
      </c>
      <c r="G2161">
        <v>2284</v>
      </c>
      <c r="I2161">
        <f t="shared" si="132"/>
        <v>0.4574999999999545</v>
      </c>
      <c r="J2161">
        <f t="shared" si="133"/>
        <v>0</v>
      </c>
      <c r="K2161">
        <f t="shared" si="134"/>
        <v>0.52285714285709084</v>
      </c>
      <c r="M2161">
        <f t="shared" si="135"/>
        <v>2.4999999999998579E-2</v>
      </c>
    </row>
    <row r="2162" spans="1:13" x14ac:dyDescent="0.25">
      <c r="A2162">
        <v>50.250999999999998</v>
      </c>
      <c r="B2162">
        <v>0.39502599999999999</v>
      </c>
      <c r="C2162">
        <v>1711</v>
      </c>
      <c r="E2162">
        <v>50.884</v>
      </c>
      <c r="F2162">
        <v>0.39502599999999999</v>
      </c>
      <c r="G2162">
        <v>2284</v>
      </c>
      <c r="I2162">
        <f t="shared" si="132"/>
        <v>0.43919999999999793</v>
      </c>
      <c r="J2162">
        <f t="shared" si="133"/>
        <v>0.2800000000000159</v>
      </c>
      <c r="K2162">
        <f t="shared" si="134"/>
        <v>0.43919999999999793</v>
      </c>
      <c r="M2162">
        <f t="shared" si="135"/>
        <v>2.1000000000000796E-2</v>
      </c>
    </row>
    <row r="2163" spans="1:13" x14ac:dyDescent="0.25">
      <c r="A2163">
        <v>50.271999999999998</v>
      </c>
      <c r="B2163">
        <v>0.395208</v>
      </c>
      <c r="C2163">
        <v>1698</v>
      </c>
      <c r="E2163">
        <v>50.908000000000001</v>
      </c>
      <c r="F2163">
        <v>0.395208</v>
      </c>
      <c r="G2163">
        <v>2290</v>
      </c>
      <c r="I2163">
        <f t="shared" si="132"/>
        <v>0.52000000000002455</v>
      </c>
      <c r="J2163">
        <f t="shared" si="133"/>
        <v>-0.61904761904759564</v>
      </c>
      <c r="K2163">
        <f t="shared" si="134"/>
        <v>0.45500000000002144</v>
      </c>
      <c r="M2163">
        <f t="shared" si="135"/>
        <v>2.4999999999998579E-2</v>
      </c>
    </row>
    <row r="2164" spans="1:13" x14ac:dyDescent="0.25">
      <c r="A2164">
        <v>50.296999999999997</v>
      </c>
      <c r="B2164">
        <v>0.39539099999999999</v>
      </c>
      <c r="C2164">
        <v>1711</v>
      </c>
      <c r="E2164">
        <v>50.933</v>
      </c>
      <c r="F2164">
        <v>0.39539099999999999</v>
      </c>
      <c r="G2164">
        <v>2290</v>
      </c>
      <c r="I2164">
        <f t="shared" si="132"/>
        <v>0.43919999999999793</v>
      </c>
      <c r="J2164">
        <f t="shared" si="133"/>
        <v>0.52000000000002955</v>
      </c>
      <c r="K2164">
        <f t="shared" si="134"/>
        <v>0.43919999999999793</v>
      </c>
      <c r="M2164">
        <f t="shared" si="135"/>
        <v>2.5000000000005684E-2</v>
      </c>
    </row>
    <row r="2165" spans="1:13" x14ac:dyDescent="0.25">
      <c r="A2165">
        <v>50.322000000000003</v>
      </c>
      <c r="B2165">
        <v>0.39557399999999998</v>
      </c>
      <c r="C2165">
        <v>1704</v>
      </c>
      <c r="E2165">
        <v>50.953000000000003</v>
      </c>
      <c r="F2165">
        <v>0.39557399999999998</v>
      </c>
      <c r="G2165">
        <v>2290</v>
      </c>
      <c r="I2165">
        <f t="shared" si="132"/>
        <v>0.43919999999987308</v>
      </c>
      <c r="J2165">
        <f t="shared" si="133"/>
        <v>-0.27999999999993636</v>
      </c>
      <c r="K2165">
        <f t="shared" si="134"/>
        <v>0.54899999999988036</v>
      </c>
      <c r="M2165">
        <f t="shared" si="135"/>
        <v>2.4999999999998579E-2</v>
      </c>
    </row>
    <row r="2166" spans="1:13" x14ac:dyDescent="0.25">
      <c r="A2166">
        <v>50.347000000000001</v>
      </c>
      <c r="B2166">
        <v>0.39575700000000003</v>
      </c>
      <c r="C2166">
        <v>1704</v>
      </c>
      <c r="E2166">
        <v>50.978000000000002</v>
      </c>
      <c r="F2166">
        <v>0.39575700000000003</v>
      </c>
      <c r="G2166">
        <v>2290</v>
      </c>
      <c r="I2166">
        <f t="shared" si="132"/>
        <v>0.43920000000013115</v>
      </c>
      <c r="J2166">
        <f t="shared" si="133"/>
        <v>0</v>
      </c>
      <c r="K2166">
        <f t="shared" si="134"/>
        <v>0.43920000000013115</v>
      </c>
      <c r="M2166">
        <f t="shared" si="135"/>
        <v>2.1000000000000796E-2</v>
      </c>
    </row>
    <row r="2167" spans="1:13" x14ac:dyDescent="0.25">
      <c r="A2167">
        <v>50.368000000000002</v>
      </c>
      <c r="B2167">
        <v>0.39594000000000001</v>
      </c>
      <c r="C2167">
        <v>1711</v>
      </c>
      <c r="E2167">
        <v>51.003</v>
      </c>
      <c r="F2167">
        <v>0.39594000000000001</v>
      </c>
      <c r="G2167">
        <v>2284</v>
      </c>
      <c r="I2167">
        <f t="shared" si="132"/>
        <v>0.52285714285709084</v>
      </c>
      <c r="J2167">
        <f t="shared" si="133"/>
        <v>0.33333333333332071</v>
      </c>
      <c r="K2167">
        <f t="shared" si="134"/>
        <v>0.43919999999999793</v>
      </c>
      <c r="M2167">
        <f t="shared" si="135"/>
        <v>2.4000000000000909E-2</v>
      </c>
    </row>
    <row r="2168" spans="1:13" x14ac:dyDescent="0.25">
      <c r="A2168">
        <v>50.392000000000003</v>
      </c>
      <c r="B2168">
        <v>0.396123</v>
      </c>
      <c r="C2168">
        <v>1704</v>
      </c>
      <c r="E2168">
        <v>51.027000000000001</v>
      </c>
      <c r="F2168">
        <v>0.396123</v>
      </c>
      <c r="G2168">
        <v>2290</v>
      </c>
      <c r="I2168">
        <f t="shared" si="132"/>
        <v>0.4574999999999545</v>
      </c>
      <c r="J2168">
        <f t="shared" si="133"/>
        <v>-0.29166666666665558</v>
      </c>
      <c r="K2168">
        <f t="shared" si="134"/>
        <v>0.4574999999999545</v>
      </c>
      <c r="M2168">
        <f t="shared" si="135"/>
        <v>2.3999999999993804E-2</v>
      </c>
    </row>
    <row r="2169" spans="1:13" x14ac:dyDescent="0.25">
      <c r="A2169">
        <v>50.415999999999997</v>
      </c>
      <c r="B2169">
        <v>0.39630599999999999</v>
      </c>
      <c r="C2169">
        <v>1718</v>
      </c>
      <c r="E2169">
        <v>51.048000000000002</v>
      </c>
      <c r="F2169">
        <v>0.39630599999999999</v>
      </c>
      <c r="G2169">
        <v>2290</v>
      </c>
      <c r="I2169">
        <f t="shared" si="132"/>
        <v>0.45750000000008995</v>
      </c>
      <c r="J2169">
        <f t="shared" si="133"/>
        <v>0.58333333333348392</v>
      </c>
      <c r="K2169">
        <f t="shared" si="134"/>
        <v>0.52285714285709084</v>
      </c>
      <c r="M2169">
        <f t="shared" si="135"/>
        <v>2.6000000000003354E-2</v>
      </c>
    </row>
    <row r="2170" spans="1:13" x14ac:dyDescent="0.25">
      <c r="A2170">
        <v>50.442</v>
      </c>
      <c r="B2170">
        <v>0.39648899999999998</v>
      </c>
      <c r="C2170">
        <v>1704</v>
      </c>
      <c r="E2170">
        <v>51.072000000000003</v>
      </c>
      <c r="F2170">
        <v>0.39648899999999998</v>
      </c>
      <c r="G2170">
        <v>2284</v>
      </c>
      <c r="I2170">
        <f t="shared" si="132"/>
        <v>0.42230769230761178</v>
      </c>
      <c r="J2170">
        <f t="shared" si="133"/>
        <v>-0.53846153846146894</v>
      </c>
      <c r="K2170">
        <f t="shared" si="134"/>
        <v>0.4574999999999545</v>
      </c>
      <c r="M2170">
        <f t="shared" si="135"/>
        <v>2.0000000000003126E-2</v>
      </c>
    </row>
    <row r="2171" spans="1:13" x14ac:dyDescent="0.25">
      <c r="A2171">
        <v>50.462000000000003</v>
      </c>
      <c r="B2171">
        <v>0.39667200000000002</v>
      </c>
      <c r="C2171">
        <v>1704</v>
      </c>
      <c r="E2171">
        <v>51.095999999999997</v>
      </c>
      <c r="F2171">
        <v>0.39667200000000002</v>
      </c>
      <c r="G2171">
        <v>2290</v>
      </c>
      <c r="I2171">
        <f t="shared" si="132"/>
        <v>0.54900000000004689</v>
      </c>
      <c r="J2171">
        <f t="shared" si="133"/>
        <v>0</v>
      </c>
      <c r="K2171">
        <f t="shared" si="134"/>
        <v>0.45750000000022872</v>
      </c>
      <c r="M2171">
        <f t="shared" si="135"/>
        <v>2.3999999999993804E-2</v>
      </c>
    </row>
    <row r="2172" spans="1:13" x14ac:dyDescent="0.25">
      <c r="A2172">
        <v>50.485999999999997</v>
      </c>
      <c r="B2172">
        <v>0.39685399999999998</v>
      </c>
      <c r="C2172">
        <v>1711</v>
      </c>
      <c r="E2172">
        <v>51.12</v>
      </c>
      <c r="F2172">
        <v>0.39685399999999998</v>
      </c>
      <c r="G2172">
        <v>2290</v>
      </c>
      <c r="I2172">
        <f t="shared" si="132"/>
        <v>0.45500000000001739</v>
      </c>
      <c r="J2172">
        <f t="shared" si="133"/>
        <v>0.29166666666674196</v>
      </c>
      <c r="K2172">
        <f t="shared" si="134"/>
        <v>0.45499999999988272</v>
      </c>
      <c r="M2172">
        <f t="shared" si="135"/>
        <v>2.300000000000324E-2</v>
      </c>
    </row>
    <row r="2173" spans="1:13" x14ac:dyDescent="0.25">
      <c r="A2173">
        <v>50.509</v>
      </c>
      <c r="B2173">
        <v>0.39703699999999997</v>
      </c>
      <c r="C2173">
        <v>1711</v>
      </c>
      <c r="E2173">
        <v>51.14</v>
      </c>
      <c r="F2173">
        <v>0.39703699999999997</v>
      </c>
      <c r="G2173">
        <v>2297</v>
      </c>
      <c r="I2173">
        <f t="shared" si="132"/>
        <v>0.47739130434772942</v>
      </c>
      <c r="J2173">
        <f t="shared" si="133"/>
        <v>0</v>
      </c>
      <c r="K2173">
        <f t="shared" si="134"/>
        <v>0.54899999999988036</v>
      </c>
      <c r="M2173">
        <f t="shared" si="135"/>
        <v>2.4999999999998579E-2</v>
      </c>
    </row>
    <row r="2174" spans="1:13" x14ac:dyDescent="0.25">
      <c r="A2174">
        <v>50.533999999999999</v>
      </c>
      <c r="B2174">
        <v>0.39722000000000002</v>
      </c>
      <c r="C2174">
        <v>1711</v>
      </c>
      <c r="E2174">
        <v>51.164000000000001</v>
      </c>
      <c r="F2174">
        <v>0.39722000000000002</v>
      </c>
      <c r="G2174">
        <v>2290</v>
      </c>
      <c r="I2174">
        <f t="shared" si="132"/>
        <v>0.43920000000013115</v>
      </c>
      <c r="J2174">
        <f t="shared" si="133"/>
        <v>0</v>
      </c>
      <c r="K2174">
        <f t="shared" si="134"/>
        <v>0.45750000000009328</v>
      </c>
      <c r="M2174">
        <f t="shared" si="135"/>
        <v>2.0000000000003126E-2</v>
      </c>
    </row>
    <row r="2175" spans="1:13" x14ac:dyDescent="0.25">
      <c r="A2175">
        <v>50.554000000000002</v>
      </c>
      <c r="B2175">
        <v>0.39740300000000001</v>
      </c>
      <c r="C2175">
        <v>1711</v>
      </c>
      <c r="E2175">
        <v>51.188000000000002</v>
      </c>
      <c r="F2175">
        <v>0.39740300000000001</v>
      </c>
      <c r="G2175">
        <v>2297</v>
      </c>
      <c r="I2175">
        <f t="shared" si="132"/>
        <v>0.54899999999988036</v>
      </c>
      <c r="J2175">
        <f t="shared" si="133"/>
        <v>0</v>
      </c>
      <c r="K2175">
        <f t="shared" si="134"/>
        <v>0.4574999999999545</v>
      </c>
      <c r="M2175">
        <f t="shared" si="135"/>
        <v>2.4000000000000909E-2</v>
      </c>
    </row>
    <row r="2176" spans="1:13" x14ac:dyDescent="0.25">
      <c r="A2176">
        <v>50.578000000000003</v>
      </c>
      <c r="B2176">
        <v>0.39758599999999999</v>
      </c>
      <c r="C2176">
        <v>1711</v>
      </c>
      <c r="E2176">
        <v>51.213000000000001</v>
      </c>
      <c r="F2176">
        <v>0.39758599999999999</v>
      </c>
      <c r="G2176">
        <v>2290</v>
      </c>
      <c r="I2176">
        <f t="shared" si="132"/>
        <v>0.4574999999999545</v>
      </c>
      <c r="J2176">
        <f t="shared" si="133"/>
        <v>0</v>
      </c>
      <c r="K2176">
        <f t="shared" si="134"/>
        <v>0.43919999999999793</v>
      </c>
      <c r="M2176">
        <f t="shared" si="135"/>
        <v>2.2999999999996135E-2</v>
      </c>
    </row>
    <row r="2177" spans="1:13" x14ac:dyDescent="0.25">
      <c r="A2177">
        <v>50.600999999999999</v>
      </c>
      <c r="B2177">
        <v>0.39776899999999998</v>
      </c>
      <c r="C2177">
        <v>1718</v>
      </c>
      <c r="E2177">
        <v>51.234000000000002</v>
      </c>
      <c r="F2177">
        <v>0.39776899999999998</v>
      </c>
      <c r="G2177">
        <v>2290</v>
      </c>
      <c r="I2177">
        <f t="shared" si="132"/>
        <v>0.47739130434787691</v>
      </c>
      <c r="J2177">
        <f t="shared" si="133"/>
        <v>0.30434782608700767</v>
      </c>
      <c r="K2177">
        <f t="shared" si="134"/>
        <v>0.52285714285709084</v>
      </c>
      <c r="M2177">
        <f t="shared" si="135"/>
        <v>2.4000000000000909E-2</v>
      </c>
    </row>
    <row r="2178" spans="1:13" x14ac:dyDescent="0.25">
      <c r="A2178">
        <v>50.625</v>
      </c>
      <c r="B2178">
        <v>0.39795199999999997</v>
      </c>
      <c r="C2178">
        <v>1718</v>
      </c>
      <c r="E2178">
        <v>51.258000000000003</v>
      </c>
      <c r="F2178">
        <v>0.39795199999999997</v>
      </c>
      <c r="G2178">
        <v>2284</v>
      </c>
      <c r="I2178">
        <f t="shared" si="132"/>
        <v>0.4574999999999545</v>
      </c>
      <c r="J2178">
        <f t="shared" si="133"/>
        <v>0</v>
      </c>
      <c r="K2178">
        <f t="shared" si="134"/>
        <v>0.4574999999999545</v>
      </c>
      <c r="M2178">
        <f t="shared" si="135"/>
        <v>2.1000000000000796E-2</v>
      </c>
    </row>
    <row r="2179" spans="1:13" x14ac:dyDescent="0.25">
      <c r="A2179">
        <v>50.646000000000001</v>
      </c>
      <c r="B2179">
        <v>0.39813500000000002</v>
      </c>
      <c r="C2179">
        <v>1718</v>
      </c>
      <c r="E2179">
        <v>51.281999999999996</v>
      </c>
      <c r="F2179">
        <v>0.39813500000000002</v>
      </c>
      <c r="G2179">
        <v>2304</v>
      </c>
      <c r="I2179">
        <f t="shared" si="132"/>
        <v>0.52285714285724949</v>
      </c>
      <c r="J2179">
        <f t="shared" si="133"/>
        <v>0</v>
      </c>
      <c r="K2179">
        <f t="shared" si="134"/>
        <v>0.45750000000022872</v>
      </c>
      <c r="M2179">
        <f t="shared" si="135"/>
        <v>2.4000000000000909E-2</v>
      </c>
    </row>
    <row r="2180" spans="1:13" x14ac:dyDescent="0.25">
      <c r="A2180">
        <v>50.67</v>
      </c>
      <c r="B2180">
        <v>0.39831699999999998</v>
      </c>
      <c r="C2180">
        <v>1704</v>
      </c>
      <c r="E2180">
        <v>51.305999999999997</v>
      </c>
      <c r="F2180">
        <v>0.39831699999999998</v>
      </c>
      <c r="G2180">
        <v>2297</v>
      </c>
      <c r="I2180">
        <f t="shared" si="132"/>
        <v>0.45499999999988272</v>
      </c>
      <c r="J2180">
        <f t="shared" si="133"/>
        <v>-0.58333333333331117</v>
      </c>
      <c r="K2180">
        <f t="shared" si="134"/>
        <v>0.45499999999988272</v>
      </c>
      <c r="M2180">
        <f t="shared" si="135"/>
        <v>2.4000000000000909E-2</v>
      </c>
    </row>
    <row r="2181" spans="1:13" x14ac:dyDescent="0.25">
      <c r="A2181">
        <v>50.694000000000003</v>
      </c>
      <c r="B2181">
        <v>0.39850000000000002</v>
      </c>
      <c r="C2181">
        <v>1718</v>
      </c>
      <c r="E2181">
        <v>51.326999999999998</v>
      </c>
      <c r="F2181">
        <v>0.39850000000000002</v>
      </c>
      <c r="G2181">
        <v>2297</v>
      </c>
      <c r="I2181">
        <f t="shared" ref="I2181:I2244" si="136">(B2181-B2180)/(A2181-A2180)*60</f>
        <v>0.45750000000009328</v>
      </c>
      <c r="J2181">
        <f t="shared" ref="J2181:J2244" si="137">(C2181-C2180)/(A2181-A2180)/1000</f>
        <v>0.58333333333331117</v>
      </c>
      <c r="K2181">
        <f t="shared" ref="K2181:K2244" si="138">(F2181-F2180)/(E2181-E2180)*60</f>
        <v>0.52285714285724949</v>
      </c>
      <c r="M2181">
        <f t="shared" ref="M2181:M2244" si="139">A2182-A2181</f>
        <v>2.2999999999996135E-2</v>
      </c>
    </row>
    <row r="2182" spans="1:13" x14ac:dyDescent="0.25">
      <c r="A2182">
        <v>50.716999999999999</v>
      </c>
      <c r="B2182">
        <v>0.39868300000000001</v>
      </c>
      <c r="C2182">
        <v>1718</v>
      </c>
      <c r="E2182">
        <v>51.350999999999999</v>
      </c>
      <c r="F2182">
        <v>0.39868300000000001</v>
      </c>
      <c r="G2182">
        <v>2297</v>
      </c>
      <c r="I2182">
        <f t="shared" si="136"/>
        <v>0.47739130434787691</v>
      </c>
      <c r="J2182">
        <f t="shared" si="137"/>
        <v>0</v>
      </c>
      <c r="K2182">
        <f t="shared" si="138"/>
        <v>0.4574999999999545</v>
      </c>
      <c r="M2182">
        <f t="shared" si="139"/>
        <v>2.0000000000003126E-2</v>
      </c>
    </row>
    <row r="2183" spans="1:13" x14ac:dyDescent="0.25">
      <c r="A2183">
        <v>50.737000000000002</v>
      </c>
      <c r="B2183">
        <v>0.398866</v>
      </c>
      <c r="C2183">
        <v>1711</v>
      </c>
      <c r="E2183">
        <v>51.375</v>
      </c>
      <c r="F2183">
        <v>0.398866</v>
      </c>
      <c r="G2183">
        <v>2304</v>
      </c>
      <c r="I2183">
        <f t="shared" si="136"/>
        <v>0.54899999999988036</v>
      </c>
      <c r="J2183">
        <f t="shared" si="137"/>
        <v>-0.3499999999999453</v>
      </c>
      <c r="K2183">
        <f t="shared" si="138"/>
        <v>0.4574999999999545</v>
      </c>
      <c r="M2183">
        <f t="shared" si="139"/>
        <v>2.4999999999998579E-2</v>
      </c>
    </row>
    <row r="2184" spans="1:13" x14ac:dyDescent="0.25">
      <c r="A2184">
        <v>50.762</v>
      </c>
      <c r="B2184">
        <v>0.39904899999999999</v>
      </c>
      <c r="C2184">
        <v>1711</v>
      </c>
      <c r="E2184">
        <v>51.399000000000001</v>
      </c>
      <c r="F2184">
        <v>0.39904899999999999</v>
      </c>
      <c r="G2184">
        <v>2304</v>
      </c>
      <c r="I2184">
        <f t="shared" si="136"/>
        <v>0.43919999999999793</v>
      </c>
      <c r="J2184">
        <f t="shared" si="137"/>
        <v>0</v>
      </c>
      <c r="K2184">
        <f t="shared" si="138"/>
        <v>0.4574999999999545</v>
      </c>
      <c r="M2184">
        <f t="shared" si="139"/>
        <v>2.2999999999996135E-2</v>
      </c>
    </row>
    <row r="2185" spans="1:13" x14ac:dyDescent="0.25">
      <c r="A2185">
        <v>50.784999999999997</v>
      </c>
      <c r="B2185">
        <v>0.39923199999999998</v>
      </c>
      <c r="C2185">
        <v>1711</v>
      </c>
      <c r="E2185">
        <v>51.418999999999997</v>
      </c>
      <c r="F2185">
        <v>0.39923199999999998</v>
      </c>
      <c r="G2185">
        <v>2311</v>
      </c>
      <c r="I2185">
        <f t="shared" si="136"/>
        <v>0.47739130434787691</v>
      </c>
      <c r="J2185">
        <f t="shared" si="137"/>
        <v>0</v>
      </c>
      <c r="K2185">
        <f t="shared" si="138"/>
        <v>0.54900000000007532</v>
      </c>
      <c r="M2185">
        <f t="shared" si="139"/>
        <v>2.4000000000000909E-2</v>
      </c>
    </row>
    <row r="2186" spans="1:13" x14ac:dyDescent="0.25">
      <c r="A2186">
        <v>50.808999999999997</v>
      </c>
      <c r="B2186">
        <v>0.39941500000000002</v>
      </c>
      <c r="C2186">
        <v>1718</v>
      </c>
      <c r="E2186">
        <v>51.444000000000003</v>
      </c>
      <c r="F2186">
        <v>0.39941500000000002</v>
      </c>
      <c r="G2186">
        <v>2311</v>
      </c>
      <c r="I2186">
        <f t="shared" si="136"/>
        <v>0.45750000000009328</v>
      </c>
      <c r="J2186">
        <f t="shared" si="137"/>
        <v>0.29166666666665558</v>
      </c>
      <c r="K2186">
        <f t="shared" si="138"/>
        <v>0.43920000000000631</v>
      </c>
      <c r="M2186">
        <f t="shared" si="139"/>
        <v>2.0000000000003126E-2</v>
      </c>
    </row>
    <row r="2187" spans="1:13" x14ac:dyDescent="0.25">
      <c r="A2187">
        <v>50.829000000000001</v>
      </c>
      <c r="B2187">
        <v>0.39959800000000001</v>
      </c>
      <c r="C2187">
        <v>1711</v>
      </c>
      <c r="E2187">
        <v>51.468000000000004</v>
      </c>
      <c r="F2187">
        <v>0.39959800000000001</v>
      </c>
      <c r="G2187">
        <v>2304</v>
      </c>
      <c r="I2187">
        <f t="shared" si="136"/>
        <v>0.54899999999988036</v>
      </c>
      <c r="J2187">
        <f t="shared" si="137"/>
        <v>-0.3499999999999453</v>
      </c>
      <c r="K2187">
        <f t="shared" si="138"/>
        <v>0.4574999999999545</v>
      </c>
      <c r="M2187">
        <f t="shared" si="139"/>
        <v>2.4000000000000909E-2</v>
      </c>
    </row>
    <row r="2188" spans="1:13" x14ac:dyDescent="0.25">
      <c r="A2188">
        <v>50.853000000000002</v>
      </c>
      <c r="B2188">
        <v>0.399781</v>
      </c>
      <c r="C2188">
        <v>1718</v>
      </c>
      <c r="E2188">
        <v>51.493000000000002</v>
      </c>
      <c r="F2188">
        <v>0.399781</v>
      </c>
      <c r="G2188">
        <v>2317</v>
      </c>
      <c r="I2188">
        <f t="shared" si="136"/>
        <v>0.4574999999999545</v>
      </c>
      <c r="J2188">
        <f t="shared" si="137"/>
        <v>0.29166666666665558</v>
      </c>
      <c r="K2188">
        <f t="shared" si="138"/>
        <v>0.43919999999999793</v>
      </c>
      <c r="M2188">
        <f t="shared" si="139"/>
        <v>2.2999999999996135E-2</v>
      </c>
    </row>
    <row r="2189" spans="1:13" x14ac:dyDescent="0.25">
      <c r="A2189">
        <v>50.875999999999998</v>
      </c>
      <c r="B2189">
        <v>0.39996300000000001</v>
      </c>
      <c r="C2189">
        <v>1718</v>
      </c>
      <c r="E2189">
        <v>51.514000000000003</v>
      </c>
      <c r="F2189">
        <v>0.39996300000000001</v>
      </c>
      <c r="G2189">
        <v>2317</v>
      </c>
      <c r="I2189">
        <f t="shared" si="136"/>
        <v>0.47478260869577232</v>
      </c>
      <c r="J2189">
        <f t="shared" si="137"/>
        <v>0</v>
      </c>
      <c r="K2189">
        <f t="shared" si="138"/>
        <v>0.52000000000002455</v>
      </c>
      <c r="M2189">
        <f t="shared" si="139"/>
        <v>2.4000000000000909E-2</v>
      </c>
    </row>
    <row r="2190" spans="1:13" x14ac:dyDescent="0.25">
      <c r="A2190">
        <v>50.9</v>
      </c>
      <c r="B2190">
        <v>0.400146</v>
      </c>
      <c r="C2190">
        <v>1718</v>
      </c>
      <c r="E2190">
        <v>51.539000000000001</v>
      </c>
      <c r="F2190">
        <v>0.400146</v>
      </c>
      <c r="G2190">
        <v>2317</v>
      </c>
      <c r="I2190">
        <f t="shared" si="136"/>
        <v>0.4574999999999545</v>
      </c>
      <c r="J2190">
        <f t="shared" si="137"/>
        <v>0</v>
      </c>
      <c r="K2190">
        <f t="shared" si="138"/>
        <v>0.43919999999999793</v>
      </c>
      <c r="M2190">
        <f t="shared" si="139"/>
        <v>2.0000000000003126E-2</v>
      </c>
    </row>
    <row r="2191" spans="1:13" x14ac:dyDescent="0.25">
      <c r="A2191">
        <v>50.92</v>
      </c>
      <c r="B2191">
        <v>0.40032899999999999</v>
      </c>
      <c r="C2191">
        <v>1718</v>
      </c>
      <c r="E2191">
        <v>51.563000000000002</v>
      </c>
      <c r="F2191">
        <v>0.40032899999999999</v>
      </c>
      <c r="G2191">
        <v>2317</v>
      </c>
      <c r="I2191">
        <f t="shared" si="136"/>
        <v>0.54899999999988036</v>
      </c>
      <c r="J2191">
        <f t="shared" si="137"/>
        <v>0</v>
      </c>
      <c r="K2191">
        <f t="shared" si="138"/>
        <v>0.4574999999999545</v>
      </c>
      <c r="M2191">
        <f t="shared" si="139"/>
        <v>2.4000000000000909E-2</v>
      </c>
    </row>
    <row r="2192" spans="1:13" x14ac:dyDescent="0.25">
      <c r="A2192">
        <v>50.944000000000003</v>
      </c>
      <c r="B2192">
        <v>0.40051199999999998</v>
      </c>
      <c r="C2192">
        <v>1718</v>
      </c>
      <c r="E2192">
        <v>51.588000000000001</v>
      </c>
      <c r="F2192">
        <v>0.40051199999999998</v>
      </c>
      <c r="G2192">
        <v>2317</v>
      </c>
      <c r="I2192">
        <f t="shared" si="136"/>
        <v>0.4574999999999545</v>
      </c>
      <c r="J2192">
        <f t="shared" si="137"/>
        <v>0</v>
      </c>
      <c r="K2192">
        <f t="shared" si="138"/>
        <v>0.43919999999999793</v>
      </c>
      <c r="M2192">
        <f t="shared" si="139"/>
        <v>2.4000000000000909E-2</v>
      </c>
    </row>
    <row r="2193" spans="1:13" x14ac:dyDescent="0.25">
      <c r="A2193">
        <v>50.968000000000004</v>
      </c>
      <c r="B2193">
        <v>0.40069500000000002</v>
      </c>
      <c r="C2193">
        <v>1718</v>
      </c>
      <c r="E2193">
        <v>51.61</v>
      </c>
      <c r="F2193">
        <v>0.40069500000000002</v>
      </c>
      <c r="G2193">
        <v>2317</v>
      </c>
      <c r="I2193">
        <f t="shared" si="136"/>
        <v>0.45750000000009328</v>
      </c>
      <c r="J2193">
        <f t="shared" si="137"/>
        <v>0</v>
      </c>
      <c r="K2193">
        <f t="shared" si="138"/>
        <v>0.49909090909106457</v>
      </c>
      <c r="M2193">
        <f t="shared" si="139"/>
        <v>2.3999999999993804E-2</v>
      </c>
    </row>
    <row r="2194" spans="1:13" x14ac:dyDescent="0.25">
      <c r="A2194">
        <v>50.991999999999997</v>
      </c>
      <c r="B2194">
        <v>0.40087800000000001</v>
      </c>
      <c r="C2194">
        <v>1718</v>
      </c>
      <c r="E2194">
        <v>51.634999999999998</v>
      </c>
      <c r="F2194">
        <v>0.40087800000000001</v>
      </c>
      <c r="G2194">
        <v>2311</v>
      </c>
      <c r="I2194">
        <f t="shared" si="136"/>
        <v>0.45750000000008995</v>
      </c>
      <c r="J2194">
        <f t="shared" si="137"/>
        <v>0</v>
      </c>
      <c r="K2194">
        <f t="shared" si="138"/>
        <v>0.43919999999999793</v>
      </c>
      <c r="M2194">
        <f t="shared" si="139"/>
        <v>2.1000000000000796E-2</v>
      </c>
    </row>
    <row r="2195" spans="1:13" x14ac:dyDescent="0.25">
      <c r="A2195">
        <v>51.012999999999998</v>
      </c>
      <c r="B2195">
        <v>0.401061</v>
      </c>
      <c r="C2195">
        <v>1724</v>
      </c>
      <c r="E2195">
        <v>51.66</v>
      </c>
      <c r="F2195">
        <v>0.401061</v>
      </c>
      <c r="G2195">
        <v>2317</v>
      </c>
      <c r="I2195">
        <f t="shared" si="136"/>
        <v>0.52285714285709084</v>
      </c>
      <c r="J2195">
        <f t="shared" si="137"/>
        <v>0.28571428571427487</v>
      </c>
      <c r="K2195">
        <f t="shared" si="138"/>
        <v>0.43919999999999793</v>
      </c>
      <c r="M2195">
        <f t="shared" si="139"/>
        <v>2.4000000000000909E-2</v>
      </c>
    </row>
    <row r="2196" spans="1:13" x14ac:dyDescent="0.25">
      <c r="A2196">
        <v>51.036999999999999</v>
      </c>
      <c r="B2196">
        <v>0.40124399999999999</v>
      </c>
      <c r="C2196">
        <v>1718</v>
      </c>
      <c r="E2196">
        <v>51.686</v>
      </c>
      <c r="F2196">
        <v>0.40124399999999999</v>
      </c>
      <c r="G2196">
        <v>2311</v>
      </c>
      <c r="I2196">
        <f t="shared" si="136"/>
        <v>0.4574999999999545</v>
      </c>
      <c r="J2196">
        <f t="shared" si="137"/>
        <v>-0.24999999999999054</v>
      </c>
      <c r="K2196">
        <f t="shared" si="138"/>
        <v>0.42230769230761178</v>
      </c>
      <c r="M2196">
        <f t="shared" si="139"/>
        <v>2.4000000000000909E-2</v>
      </c>
    </row>
    <row r="2197" spans="1:13" x14ac:dyDescent="0.25">
      <c r="A2197">
        <v>51.061</v>
      </c>
      <c r="B2197">
        <v>0.40142600000000001</v>
      </c>
      <c r="C2197">
        <v>1724</v>
      </c>
      <c r="E2197">
        <v>51.707000000000001</v>
      </c>
      <c r="F2197">
        <v>0.40142600000000001</v>
      </c>
      <c r="G2197">
        <v>2317</v>
      </c>
      <c r="I2197">
        <f t="shared" si="136"/>
        <v>0.45500000000002144</v>
      </c>
      <c r="J2197">
        <f t="shared" si="137"/>
        <v>0.24999999999999054</v>
      </c>
      <c r="K2197">
        <f t="shared" si="138"/>
        <v>0.52000000000002455</v>
      </c>
      <c r="M2197">
        <f t="shared" si="139"/>
        <v>2.4000000000000909E-2</v>
      </c>
    </row>
    <row r="2198" spans="1:13" x14ac:dyDescent="0.25">
      <c r="A2198">
        <v>51.085000000000001</v>
      </c>
      <c r="B2198">
        <v>0.40160899999999999</v>
      </c>
      <c r="C2198">
        <v>1718</v>
      </c>
      <c r="E2198">
        <v>51.732999999999997</v>
      </c>
      <c r="F2198">
        <v>0.40160899999999999</v>
      </c>
      <c r="G2198">
        <v>2317</v>
      </c>
      <c r="I2198">
        <f t="shared" si="136"/>
        <v>0.4574999999999545</v>
      </c>
      <c r="J2198">
        <f t="shared" si="137"/>
        <v>-0.24999999999999054</v>
      </c>
      <c r="K2198">
        <f t="shared" si="138"/>
        <v>0.42230769230772724</v>
      </c>
      <c r="M2198">
        <f t="shared" si="139"/>
        <v>1.9999999999996021E-2</v>
      </c>
    </row>
    <row r="2199" spans="1:13" x14ac:dyDescent="0.25">
      <c r="A2199">
        <v>51.104999999999997</v>
      </c>
      <c r="B2199">
        <v>0.40179199999999998</v>
      </c>
      <c r="C2199">
        <v>1724</v>
      </c>
      <c r="E2199">
        <v>51.758000000000003</v>
      </c>
      <c r="F2199">
        <v>0.40179199999999998</v>
      </c>
      <c r="G2199">
        <v>2317</v>
      </c>
      <c r="I2199">
        <f t="shared" si="136"/>
        <v>0.54900000000007532</v>
      </c>
      <c r="J2199">
        <f t="shared" si="137"/>
        <v>0.30000000000005966</v>
      </c>
      <c r="K2199">
        <f t="shared" si="138"/>
        <v>0.43919999999987308</v>
      </c>
      <c r="M2199">
        <f t="shared" si="139"/>
        <v>2.6000000000003354E-2</v>
      </c>
    </row>
    <row r="2200" spans="1:13" x14ac:dyDescent="0.25">
      <c r="A2200">
        <v>51.131</v>
      </c>
      <c r="B2200">
        <v>0.40197500000000003</v>
      </c>
      <c r="C2200">
        <v>1718</v>
      </c>
      <c r="E2200">
        <v>51.783000000000001</v>
      </c>
      <c r="F2200">
        <v>0.40197500000000003</v>
      </c>
      <c r="G2200">
        <v>2324</v>
      </c>
      <c r="I2200">
        <f t="shared" si="136"/>
        <v>0.42230769230773996</v>
      </c>
      <c r="J2200">
        <f t="shared" si="137"/>
        <v>-0.23076923076920103</v>
      </c>
      <c r="K2200">
        <f t="shared" si="138"/>
        <v>0.43920000000013115</v>
      </c>
      <c r="M2200">
        <f t="shared" si="139"/>
        <v>2.4000000000000909E-2</v>
      </c>
    </row>
    <row r="2201" spans="1:13" x14ac:dyDescent="0.25">
      <c r="A2201">
        <v>51.155000000000001</v>
      </c>
      <c r="B2201">
        <v>0.40215800000000002</v>
      </c>
      <c r="C2201">
        <v>1718</v>
      </c>
      <c r="E2201">
        <v>51.804000000000002</v>
      </c>
      <c r="F2201">
        <v>0.40215800000000002</v>
      </c>
      <c r="G2201">
        <v>2317</v>
      </c>
      <c r="I2201">
        <f t="shared" si="136"/>
        <v>0.4574999999999545</v>
      </c>
      <c r="J2201">
        <f t="shared" si="137"/>
        <v>0</v>
      </c>
      <c r="K2201">
        <f t="shared" si="138"/>
        <v>0.52285714285709084</v>
      </c>
      <c r="M2201">
        <f t="shared" si="139"/>
        <v>2.4000000000000909E-2</v>
      </c>
    </row>
    <row r="2202" spans="1:13" x14ac:dyDescent="0.25">
      <c r="A2202">
        <v>51.179000000000002</v>
      </c>
      <c r="B2202">
        <v>0.402341</v>
      </c>
      <c r="C2202">
        <v>1724</v>
      </c>
      <c r="E2202">
        <v>51.829000000000001</v>
      </c>
      <c r="F2202">
        <v>0.402341</v>
      </c>
      <c r="G2202">
        <v>2317</v>
      </c>
      <c r="I2202">
        <f t="shared" si="136"/>
        <v>0.4574999999999545</v>
      </c>
      <c r="J2202">
        <f t="shared" si="137"/>
        <v>0.24999999999999054</v>
      </c>
      <c r="K2202">
        <f t="shared" si="138"/>
        <v>0.43919999999999793</v>
      </c>
      <c r="M2202">
        <f t="shared" si="139"/>
        <v>2.1000000000000796E-2</v>
      </c>
    </row>
    <row r="2203" spans="1:13" x14ac:dyDescent="0.25">
      <c r="A2203">
        <v>51.2</v>
      </c>
      <c r="B2203">
        <v>0.40252399999999999</v>
      </c>
      <c r="C2203">
        <v>1711</v>
      </c>
      <c r="E2203">
        <v>51.853000000000002</v>
      </c>
      <c r="F2203">
        <v>0.40252399999999999</v>
      </c>
      <c r="G2203">
        <v>2324</v>
      </c>
      <c r="I2203">
        <f t="shared" si="136"/>
        <v>0.52285714285709084</v>
      </c>
      <c r="J2203">
        <f t="shared" si="137"/>
        <v>-0.61904761904759564</v>
      </c>
      <c r="K2203">
        <f t="shared" si="138"/>
        <v>0.4574999999999545</v>
      </c>
      <c r="M2203">
        <f t="shared" si="139"/>
        <v>2.4999999999998579E-2</v>
      </c>
    </row>
    <row r="2204" spans="1:13" x14ac:dyDescent="0.25">
      <c r="A2204">
        <v>51.225000000000001</v>
      </c>
      <c r="B2204">
        <v>0.40270699999999998</v>
      </c>
      <c r="C2204">
        <v>1718</v>
      </c>
      <c r="E2204">
        <v>51.878</v>
      </c>
      <c r="F2204">
        <v>0.40270699999999998</v>
      </c>
      <c r="G2204">
        <v>2324</v>
      </c>
      <c r="I2204">
        <f t="shared" si="136"/>
        <v>0.43919999999999793</v>
      </c>
      <c r="J2204">
        <f t="shared" si="137"/>
        <v>0.2800000000000159</v>
      </c>
      <c r="K2204">
        <f t="shared" si="138"/>
        <v>0.43919999999999793</v>
      </c>
      <c r="M2204">
        <f t="shared" si="139"/>
        <v>2.2999999999996135E-2</v>
      </c>
    </row>
    <row r="2205" spans="1:13" x14ac:dyDescent="0.25">
      <c r="A2205">
        <v>51.247999999999998</v>
      </c>
      <c r="B2205">
        <v>0.40289000000000003</v>
      </c>
      <c r="C2205">
        <v>1724</v>
      </c>
      <c r="E2205">
        <v>51.899000000000001</v>
      </c>
      <c r="F2205">
        <v>0.40289000000000003</v>
      </c>
      <c r="G2205">
        <v>2324</v>
      </c>
      <c r="I2205">
        <f t="shared" si="136"/>
        <v>0.47739130434802168</v>
      </c>
      <c r="J2205">
        <f t="shared" si="137"/>
        <v>0.26086956521743515</v>
      </c>
      <c r="K2205">
        <f t="shared" si="138"/>
        <v>0.52285714285724949</v>
      </c>
      <c r="M2205">
        <f t="shared" si="139"/>
        <v>2.5000000000005684E-2</v>
      </c>
    </row>
    <row r="2206" spans="1:13" x14ac:dyDescent="0.25">
      <c r="A2206">
        <v>51.273000000000003</v>
      </c>
      <c r="B2206">
        <v>0.40307199999999999</v>
      </c>
      <c r="C2206">
        <v>1718</v>
      </c>
      <c r="E2206">
        <v>51.923999999999999</v>
      </c>
      <c r="F2206">
        <v>0.40307199999999999</v>
      </c>
      <c r="G2206">
        <v>2324</v>
      </c>
      <c r="I2206">
        <f t="shared" si="136"/>
        <v>0.43679999999980462</v>
      </c>
      <c r="J2206">
        <f t="shared" si="137"/>
        <v>-0.23999999999994542</v>
      </c>
      <c r="K2206">
        <f t="shared" si="138"/>
        <v>0.43679999999992875</v>
      </c>
      <c r="M2206">
        <f t="shared" si="139"/>
        <v>1.9999999999996021E-2</v>
      </c>
    </row>
    <row r="2207" spans="1:13" x14ac:dyDescent="0.25">
      <c r="A2207">
        <v>51.292999999999999</v>
      </c>
      <c r="B2207">
        <v>0.40325499999999997</v>
      </c>
      <c r="C2207">
        <v>1731</v>
      </c>
      <c r="E2207">
        <v>51.948999999999998</v>
      </c>
      <c r="F2207">
        <v>0.40325499999999997</v>
      </c>
      <c r="G2207">
        <v>2317</v>
      </c>
      <c r="I2207">
        <f t="shared" si="136"/>
        <v>0.54900000000007532</v>
      </c>
      <c r="J2207">
        <f t="shared" si="137"/>
        <v>0.65000000000012936</v>
      </c>
      <c r="K2207">
        <f t="shared" si="138"/>
        <v>0.43919999999999793</v>
      </c>
      <c r="M2207">
        <f t="shared" si="139"/>
        <v>2.4999999999998579E-2</v>
      </c>
    </row>
    <row r="2208" spans="1:13" x14ac:dyDescent="0.25">
      <c r="A2208">
        <v>51.317999999999998</v>
      </c>
      <c r="B2208">
        <v>0.40343800000000002</v>
      </c>
      <c r="C2208">
        <v>1718</v>
      </c>
      <c r="E2208">
        <v>51.973999999999997</v>
      </c>
      <c r="F2208">
        <v>0.40343800000000002</v>
      </c>
      <c r="G2208">
        <v>2324</v>
      </c>
      <c r="I2208">
        <f t="shared" si="136"/>
        <v>0.43920000000013115</v>
      </c>
      <c r="J2208">
        <f t="shared" si="137"/>
        <v>-0.52000000000002955</v>
      </c>
      <c r="K2208">
        <f t="shared" si="138"/>
        <v>0.43920000000013115</v>
      </c>
      <c r="M2208">
        <f t="shared" si="139"/>
        <v>2.4000000000000909E-2</v>
      </c>
    </row>
    <row r="2209" spans="1:13" x14ac:dyDescent="0.25">
      <c r="A2209">
        <v>51.341999999999999</v>
      </c>
      <c r="B2209">
        <v>0.40362100000000001</v>
      </c>
      <c r="C2209">
        <v>1718</v>
      </c>
      <c r="E2209">
        <v>51.994999999999997</v>
      </c>
      <c r="F2209">
        <v>0.40362100000000001</v>
      </c>
      <c r="G2209">
        <v>2324</v>
      </c>
      <c r="I2209">
        <f t="shared" si="136"/>
        <v>0.4574999999999545</v>
      </c>
      <c r="J2209">
        <f t="shared" si="137"/>
        <v>0</v>
      </c>
      <c r="K2209">
        <f t="shared" si="138"/>
        <v>0.52285714285709084</v>
      </c>
      <c r="M2209">
        <f t="shared" si="139"/>
        <v>2.4999999999998579E-2</v>
      </c>
    </row>
    <row r="2210" spans="1:13" x14ac:dyDescent="0.25">
      <c r="A2210">
        <v>51.366999999999997</v>
      </c>
      <c r="B2210">
        <v>0.403804</v>
      </c>
      <c r="C2210">
        <v>1731</v>
      </c>
      <c r="E2210">
        <v>52.018999999999998</v>
      </c>
      <c r="F2210">
        <v>0.403804</v>
      </c>
      <c r="G2210">
        <v>2324</v>
      </c>
      <c r="I2210">
        <f t="shared" si="136"/>
        <v>0.43919999999999793</v>
      </c>
      <c r="J2210">
        <f t="shared" si="137"/>
        <v>0.52000000000002955</v>
      </c>
      <c r="K2210">
        <f t="shared" si="138"/>
        <v>0.4574999999999545</v>
      </c>
      <c r="M2210">
        <f t="shared" si="139"/>
        <v>2.2000000000005571E-2</v>
      </c>
    </row>
    <row r="2211" spans="1:13" x14ac:dyDescent="0.25">
      <c r="A2211">
        <v>51.389000000000003</v>
      </c>
      <c r="B2211">
        <v>0.40398699999999999</v>
      </c>
      <c r="C2211">
        <v>1718</v>
      </c>
      <c r="E2211">
        <v>52.042999999999999</v>
      </c>
      <c r="F2211">
        <v>0.40398699999999999</v>
      </c>
      <c r="G2211">
        <v>2331</v>
      </c>
      <c r="I2211">
        <f t="shared" si="136"/>
        <v>0.49909090909075193</v>
      </c>
      <c r="J2211">
        <f t="shared" si="137"/>
        <v>-0.59090909090894128</v>
      </c>
      <c r="K2211">
        <f t="shared" si="138"/>
        <v>0.4574999999999545</v>
      </c>
      <c r="M2211">
        <f t="shared" si="139"/>
        <v>2.4999999999998579E-2</v>
      </c>
    </row>
    <row r="2212" spans="1:13" x14ac:dyDescent="0.25">
      <c r="A2212">
        <v>51.414000000000001</v>
      </c>
      <c r="B2212">
        <v>0.40416999999999997</v>
      </c>
      <c r="C2212">
        <v>1718</v>
      </c>
      <c r="E2212">
        <v>52.067</v>
      </c>
      <c r="F2212">
        <v>0.40416999999999997</v>
      </c>
      <c r="G2212">
        <v>2331</v>
      </c>
      <c r="I2212">
        <f t="shared" si="136"/>
        <v>0.43919999999999793</v>
      </c>
      <c r="J2212">
        <f t="shared" si="137"/>
        <v>0</v>
      </c>
      <c r="K2212">
        <f t="shared" si="138"/>
        <v>0.4574999999999545</v>
      </c>
      <c r="M2212">
        <f t="shared" si="139"/>
        <v>2.4999999999998579E-2</v>
      </c>
    </row>
    <row r="2213" spans="1:13" x14ac:dyDescent="0.25">
      <c r="A2213">
        <v>51.439</v>
      </c>
      <c r="B2213">
        <v>0.40435300000000002</v>
      </c>
      <c r="C2213">
        <v>1711</v>
      </c>
      <c r="E2213">
        <v>52.088000000000001</v>
      </c>
      <c r="F2213">
        <v>0.40435300000000002</v>
      </c>
      <c r="G2213">
        <v>2337</v>
      </c>
      <c r="I2213">
        <f t="shared" si="136"/>
        <v>0.43920000000013115</v>
      </c>
      <c r="J2213">
        <f t="shared" si="137"/>
        <v>-0.2800000000000159</v>
      </c>
      <c r="K2213">
        <f t="shared" si="138"/>
        <v>0.52285714285724949</v>
      </c>
      <c r="M2213">
        <f t="shared" si="139"/>
        <v>2.4999999999998579E-2</v>
      </c>
    </row>
    <row r="2214" spans="1:13" x14ac:dyDescent="0.25">
      <c r="A2214">
        <v>51.463999999999999</v>
      </c>
      <c r="B2214">
        <v>0.40453499999999998</v>
      </c>
      <c r="C2214">
        <v>1718</v>
      </c>
      <c r="E2214">
        <v>52.113</v>
      </c>
      <c r="F2214">
        <v>0.40453499999999998</v>
      </c>
      <c r="G2214">
        <v>2331</v>
      </c>
      <c r="I2214">
        <f t="shared" si="136"/>
        <v>0.43679999999992875</v>
      </c>
      <c r="J2214">
        <f t="shared" si="137"/>
        <v>0.2800000000000159</v>
      </c>
      <c r="K2214">
        <f t="shared" si="138"/>
        <v>0.43679999999992875</v>
      </c>
      <c r="M2214">
        <f t="shared" si="139"/>
        <v>2.1999999999998465E-2</v>
      </c>
    </row>
    <row r="2215" spans="1:13" x14ac:dyDescent="0.25">
      <c r="A2215">
        <v>51.485999999999997</v>
      </c>
      <c r="B2215">
        <v>0.40471800000000002</v>
      </c>
      <c r="C2215">
        <v>1718</v>
      </c>
      <c r="E2215">
        <v>52.136000000000003</v>
      </c>
      <c r="F2215">
        <v>0.40471800000000002</v>
      </c>
      <c r="G2215">
        <v>2337</v>
      </c>
      <c r="I2215">
        <f t="shared" si="136"/>
        <v>0.49909090909106457</v>
      </c>
      <c r="J2215">
        <f t="shared" si="137"/>
        <v>0</v>
      </c>
      <c r="K2215">
        <f t="shared" si="138"/>
        <v>0.47739130434787419</v>
      </c>
      <c r="M2215">
        <f t="shared" si="139"/>
        <v>2.5000000000005684E-2</v>
      </c>
    </row>
    <row r="2216" spans="1:13" x14ac:dyDescent="0.25">
      <c r="A2216">
        <v>51.511000000000003</v>
      </c>
      <c r="B2216">
        <v>0.40490100000000001</v>
      </c>
      <c r="C2216">
        <v>1718</v>
      </c>
      <c r="E2216">
        <v>52.161000000000001</v>
      </c>
      <c r="F2216">
        <v>0.40490100000000001</v>
      </c>
      <c r="G2216">
        <v>2337</v>
      </c>
      <c r="I2216">
        <f t="shared" si="136"/>
        <v>0.43919999999987308</v>
      </c>
      <c r="J2216">
        <f t="shared" si="137"/>
        <v>0</v>
      </c>
      <c r="K2216">
        <f t="shared" si="138"/>
        <v>0.43919999999999793</v>
      </c>
      <c r="M2216">
        <f t="shared" si="139"/>
        <v>2.3999999999993804E-2</v>
      </c>
    </row>
    <row r="2217" spans="1:13" x14ac:dyDescent="0.25">
      <c r="A2217">
        <v>51.534999999999997</v>
      </c>
      <c r="B2217">
        <v>0.405084</v>
      </c>
      <c r="C2217">
        <v>1718</v>
      </c>
      <c r="E2217">
        <v>52.180999999999997</v>
      </c>
      <c r="F2217">
        <v>0.405084</v>
      </c>
      <c r="G2217">
        <v>2344</v>
      </c>
      <c r="I2217">
        <f t="shared" si="136"/>
        <v>0.45750000000008995</v>
      </c>
      <c r="J2217">
        <f t="shared" si="137"/>
        <v>0</v>
      </c>
      <c r="K2217">
        <f t="shared" si="138"/>
        <v>0.54900000000007532</v>
      </c>
      <c r="M2217">
        <f t="shared" si="139"/>
        <v>2.5000000000005684E-2</v>
      </c>
    </row>
    <row r="2218" spans="1:13" x14ac:dyDescent="0.25">
      <c r="A2218">
        <v>51.56</v>
      </c>
      <c r="B2218">
        <v>0.40526699999999999</v>
      </c>
      <c r="C2218">
        <v>1718</v>
      </c>
      <c r="E2218">
        <v>52.206000000000003</v>
      </c>
      <c r="F2218">
        <v>0.40526699999999999</v>
      </c>
      <c r="G2218">
        <v>2331</v>
      </c>
      <c r="I2218">
        <f t="shared" si="136"/>
        <v>0.43919999999987308</v>
      </c>
      <c r="J2218">
        <f t="shared" si="137"/>
        <v>0</v>
      </c>
      <c r="K2218">
        <f t="shared" si="138"/>
        <v>0.43919999999987308</v>
      </c>
      <c r="M2218">
        <f t="shared" si="139"/>
        <v>2.1000000000000796E-2</v>
      </c>
    </row>
    <row r="2219" spans="1:13" x14ac:dyDescent="0.25">
      <c r="A2219">
        <v>51.581000000000003</v>
      </c>
      <c r="B2219">
        <v>0.40544999999999998</v>
      </c>
      <c r="C2219">
        <v>1718</v>
      </c>
      <c r="E2219">
        <v>52.23</v>
      </c>
      <c r="F2219">
        <v>0.40544999999999998</v>
      </c>
      <c r="G2219">
        <v>2337</v>
      </c>
      <c r="I2219">
        <f t="shared" si="136"/>
        <v>0.52285714285709084</v>
      </c>
      <c r="J2219">
        <f t="shared" si="137"/>
        <v>0</v>
      </c>
      <c r="K2219">
        <f t="shared" si="138"/>
        <v>0.45750000000008995</v>
      </c>
      <c r="M2219">
        <f t="shared" si="139"/>
        <v>2.4999999999998579E-2</v>
      </c>
    </row>
    <row r="2220" spans="1:13" x14ac:dyDescent="0.25">
      <c r="A2220">
        <v>51.606000000000002</v>
      </c>
      <c r="B2220">
        <v>0.40563300000000002</v>
      </c>
      <c r="C2220">
        <v>1718</v>
      </c>
      <c r="E2220">
        <v>52.255000000000003</v>
      </c>
      <c r="F2220">
        <v>0.40563300000000002</v>
      </c>
      <c r="G2220">
        <v>2337</v>
      </c>
      <c r="I2220">
        <f t="shared" si="136"/>
        <v>0.43920000000013115</v>
      </c>
      <c r="J2220">
        <f t="shared" si="137"/>
        <v>0</v>
      </c>
      <c r="K2220">
        <f t="shared" si="138"/>
        <v>0.43920000000000631</v>
      </c>
      <c r="M2220">
        <f t="shared" si="139"/>
        <v>2.4000000000000909E-2</v>
      </c>
    </row>
    <row r="2221" spans="1:13" x14ac:dyDescent="0.25">
      <c r="A2221">
        <v>51.63</v>
      </c>
      <c r="B2221">
        <v>0.40581600000000001</v>
      </c>
      <c r="C2221">
        <v>1718</v>
      </c>
      <c r="E2221">
        <v>52.276000000000003</v>
      </c>
      <c r="F2221">
        <v>0.40581600000000001</v>
      </c>
      <c r="G2221">
        <v>2337</v>
      </c>
      <c r="I2221">
        <f t="shared" si="136"/>
        <v>0.4574999999999545</v>
      </c>
      <c r="J2221">
        <f t="shared" si="137"/>
        <v>0</v>
      </c>
      <c r="K2221">
        <f t="shared" si="138"/>
        <v>0.52285714285709084</v>
      </c>
      <c r="M2221">
        <f t="shared" si="139"/>
        <v>2.4999999999998579E-2</v>
      </c>
    </row>
    <row r="2222" spans="1:13" x14ac:dyDescent="0.25">
      <c r="A2222">
        <v>51.655000000000001</v>
      </c>
      <c r="B2222">
        <v>0.405999</v>
      </c>
      <c r="C2222">
        <v>1724</v>
      </c>
      <c r="E2222">
        <v>52.301000000000002</v>
      </c>
      <c r="F2222">
        <v>0.405999</v>
      </c>
      <c r="G2222">
        <v>2344</v>
      </c>
      <c r="I2222">
        <f t="shared" si="136"/>
        <v>0.43919999999999793</v>
      </c>
      <c r="J2222">
        <f t="shared" si="137"/>
        <v>0.24000000000001365</v>
      </c>
      <c r="K2222">
        <f t="shared" si="138"/>
        <v>0.43919999999999793</v>
      </c>
      <c r="M2222">
        <f t="shared" si="139"/>
        <v>2.1000000000000796E-2</v>
      </c>
    </row>
    <row r="2223" spans="1:13" x14ac:dyDescent="0.25">
      <c r="A2223">
        <v>51.676000000000002</v>
      </c>
      <c r="B2223">
        <v>0.40618100000000001</v>
      </c>
      <c r="C2223">
        <v>1718</v>
      </c>
      <c r="E2223">
        <v>52.325000000000003</v>
      </c>
      <c r="F2223">
        <v>0.40618100000000001</v>
      </c>
      <c r="G2223">
        <v>2337</v>
      </c>
      <c r="I2223">
        <f t="shared" si="136"/>
        <v>0.52000000000002455</v>
      </c>
      <c r="J2223">
        <f t="shared" si="137"/>
        <v>-0.28571428571427487</v>
      </c>
      <c r="K2223">
        <f t="shared" si="138"/>
        <v>0.45500000000002144</v>
      </c>
      <c r="M2223">
        <f t="shared" si="139"/>
        <v>2.4999999999998579E-2</v>
      </c>
    </row>
    <row r="2224" spans="1:13" x14ac:dyDescent="0.25">
      <c r="A2224">
        <v>51.701000000000001</v>
      </c>
      <c r="B2224">
        <v>0.406364</v>
      </c>
      <c r="C2224">
        <v>1718</v>
      </c>
      <c r="E2224">
        <v>52.348999999999997</v>
      </c>
      <c r="F2224">
        <v>0.406364</v>
      </c>
      <c r="G2224">
        <v>2337</v>
      </c>
      <c r="I2224">
        <f t="shared" si="136"/>
        <v>0.43919999999999793</v>
      </c>
      <c r="J2224">
        <f t="shared" si="137"/>
        <v>0</v>
      </c>
      <c r="K2224">
        <f t="shared" si="138"/>
        <v>0.45750000000008995</v>
      </c>
      <c r="M2224">
        <f t="shared" si="139"/>
        <v>2.4999999999998579E-2</v>
      </c>
    </row>
    <row r="2225" spans="1:13" x14ac:dyDescent="0.25">
      <c r="A2225">
        <v>51.725999999999999</v>
      </c>
      <c r="B2225">
        <v>0.40654699999999999</v>
      </c>
      <c r="C2225">
        <v>1718</v>
      </c>
      <c r="E2225">
        <v>52.369</v>
      </c>
      <c r="F2225">
        <v>0.40654699999999999</v>
      </c>
      <c r="G2225">
        <v>2337</v>
      </c>
      <c r="I2225">
        <f t="shared" si="136"/>
        <v>0.43919999999999793</v>
      </c>
      <c r="J2225">
        <f t="shared" si="137"/>
        <v>0</v>
      </c>
      <c r="K2225">
        <f t="shared" si="138"/>
        <v>0.54899999999988036</v>
      </c>
      <c r="M2225">
        <f t="shared" si="139"/>
        <v>2.4000000000000909E-2</v>
      </c>
    </row>
    <row r="2226" spans="1:13" x14ac:dyDescent="0.25">
      <c r="A2226">
        <v>51.75</v>
      </c>
      <c r="B2226">
        <v>0.40672999999999998</v>
      </c>
      <c r="C2226">
        <v>1718</v>
      </c>
      <c r="E2226">
        <v>52.393999999999998</v>
      </c>
      <c r="F2226">
        <v>0.40672999999999998</v>
      </c>
      <c r="G2226">
        <v>2344</v>
      </c>
      <c r="I2226">
        <f t="shared" si="136"/>
        <v>0.4574999999999545</v>
      </c>
      <c r="J2226">
        <f t="shared" si="137"/>
        <v>0</v>
      </c>
      <c r="K2226">
        <f t="shared" si="138"/>
        <v>0.43919999999999793</v>
      </c>
      <c r="M2226">
        <f t="shared" si="139"/>
        <v>2.0000000000003126E-2</v>
      </c>
    </row>
    <row r="2227" spans="1:13" x14ac:dyDescent="0.25">
      <c r="A2227">
        <v>51.77</v>
      </c>
      <c r="B2227">
        <v>0.40691300000000002</v>
      </c>
      <c r="C2227">
        <v>1718</v>
      </c>
      <c r="E2227">
        <v>52.417999999999999</v>
      </c>
      <c r="F2227">
        <v>0.40691300000000002</v>
      </c>
      <c r="G2227">
        <v>2337</v>
      </c>
      <c r="I2227">
        <f t="shared" si="136"/>
        <v>0.54900000000004689</v>
      </c>
      <c r="J2227">
        <f t="shared" si="137"/>
        <v>0</v>
      </c>
      <c r="K2227">
        <f t="shared" si="138"/>
        <v>0.45750000000009328</v>
      </c>
      <c r="M2227">
        <f t="shared" si="139"/>
        <v>2.5999999999996248E-2</v>
      </c>
    </row>
    <row r="2228" spans="1:13" x14ac:dyDescent="0.25">
      <c r="A2228">
        <v>51.795999999999999</v>
      </c>
      <c r="B2228">
        <v>0.40709600000000001</v>
      </c>
      <c r="C2228">
        <v>1718</v>
      </c>
      <c r="E2228">
        <v>52.442999999999998</v>
      </c>
      <c r="F2228">
        <v>0.40709600000000001</v>
      </c>
      <c r="G2228">
        <v>2344</v>
      </c>
      <c r="I2228">
        <f t="shared" si="136"/>
        <v>0.42230769230772724</v>
      </c>
      <c r="J2228">
        <f t="shared" si="137"/>
        <v>0</v>
      </c>
      <c r="K2228">
        <f t="shared" si="138"/>
        <v>0.43919999999999793</v>
      </c>
      <c r="M2228">
        <f t="shared" si="139"/>
        <v>2.300000000000324E-2</v>
      </c>
    </row>
    <row r="2229" spans="1:13" x14ac:dyDescent="0.25">
      <c r="A2229">
        <v>51.819000000000003</v>
      </c>
      <c r="B2229">
        <v>0.407279</v>
      </c>
      <c r="C2229">
        <v>1718</v>
      </c>
      <c r="E2229">
        <v>52.463000000000001</v>
      </c>
      <c r="F2229">
        <v>0.407279</v>
      </c>
      <c r="G2229">
        <v>2344</v>
      </c>
      <c r="I2229">
        <f t="shared" si="136"/>
        <v>0.47739130434772942</v>
      </c>
      <c r="J2229">
        <f t="shared" si="137"/>
        <v>0</v>
      </c>
      <c r="K2229">
        <f t="shared" si="138"/>
        <v>0.54899999999988036</v>
      </c>
      <c r="M2229">
        <f t="shared" si="139"/>
        <v>2.4000000000000909E-2</v>
      </c>
    </row>
    <row r="2230" spans="1:13" x14ac:dyDescent="0.25">
      <c r="A2230">
        <v>51.843000000000004</v>
      </c>
      <c r="B2230">
        <v>0.40746199999999999</v>
      </c>
      <c r="C2230">
        <v>1724</v>
      </c>
      <c r="E2230">
        <v>52.487000000000002</v>
      </c>
      <c r="F2230">
        <v>0.40746199999999999</v>
      </c>
      <c r="G2230">
        <v>2337</v>
      </c>
      <c r="I2230">
        <f t="shared" si="136"/>
        <v>0.4574999999999545</v>
      </c>
      <c r="J2230">
        <f t="shared" si="137"/>
        <v>0.24999999999999054</v>
      </c>
      <c r="K2230">
        <f t="shared" si="138"/>
        <v>0.4574999999999545</v>
      </c>
      <c r="M2230">
        <f t="shared" si="139"/>
        <v>1.9999999999996021E-2</v>
      </c>
    </row>
    <row r="2231" spans="1:13" x14ac:dyDescent="0.25">
      <c r="A2231">
        <v>51.863</v>
      </c>
      <c r="B2231">
        <v>0.40764400000000001</v>
      </c>
      <c r="C2231">
        <v>1718</v>
      </c>
      <c r="E2231">
        <v>52.51</v>
      </c>
      <c r="F2231">
        <v>0.40764400000000001</v>
      </c>
      <c r="G2231">
        <v>2344</v>
      </c>
      <c r="I2231">
        <f t="shared" si="136"/>
        <v>0.54600000000015514</v>
      </c>
      <c r="J2231">
        <f t="shared" si="137"/>
        <v>-0.30000000000005966</v>
      </c>
      <c r="K2231">
        <f t="shared" si="138"/>
        <v>0.47478260869577232</v>
      </c>
      <c r="M2231">
        <f t="shared" si="139"/>
        <v>2.6000000000003354E-2</v>
      </c>
    </row>
    <row r="2232" spans="1:13" x14ac:dyDescent="0.25">
      <c r="A2232">
        <v>51.889000000000003</v>
      </c>
      <c r="B2232">
        <v>0.407827</v>
      </c>
      <c r="C2232">
        <v>1724</v>
      </c>
      <c r="E2232">
        <v>52.533999999999999</v>
      </c>
      <c r="F2232">
        <v>0.407827</v>
      </c>
      <c r="G2232">
        <v>2351</v>
      </c>
      <c r="I2232">
        <f t="shared" si="136"/>
        <v>0.42230769230761178</v>
      </c>
      <c r="J2232">
        <f t="shared" si="137"/>
        <v>0.23076923076920103</v>
      </c>
      <c r="K2232">
        <f t="shared" si="138"/>
        <v>0.4574999999999545</v>
      </c>
      <c r="M2232">
        <f t="shared" si="139"/>
        <v>2.3999999999993804E-2</v>
      </c>
    </row>
    <row r="2233" spans="1:13" x14ac:dyDescent="0.25">
      <c r="A2233">
        <v>51.912999999999997</v>
      </c>
      <c r="B2233">
        <v>0.40800999999999998</v>
      </c>
      <c r="C2233">
        <v>1718</v>
      </c>
      <c r="E2233">
        <v>52.552999999999997</v>
      </c>
      <c r="F2233">
        <v>0.40800999999999998</v>
      </c>
      <c r="G2233">
        <v>2344</v>
      </c>
      <c r="I2233">
        <f t="shared" si="136"/>
        <v>0.45750000000008995</v>
      </c>
      <c r="J2233">
        <f t="shared" si="137"/>
        <v>-0.25000000000006456</v>
      </c>
      <c r="K2233">
        <f t="shared" si="138"/>
        <v>0.57789473684211978</v>
      </c>
      <c r="M2233">
        <f t="shared" si="139"/>
        <v>2.4000000000000909E-2</v>
      </c>
    </row>
    <row r="2234" spans="1:13" x14ac:dyDescent="0.25">
      <c r="A2234">
        <v>51.936999999999998</v>
      </c>
      <c r="B2234">
        <v>0.40819299999999997</v>
      </c>
      <c r="C2234">
        <v>1731</v>
      </c>
      <c r="E2234">
        <v>52.578000000000003</v>
      </c>
      <c r="F2234">
        <v>0.40819299999999997</v>
      </c>
      <c r="G2234">
        <v>2358</v>
      </c>
      <c r="I2234">
        <f t="shared" si="136"/>
        <v>0.4574999999999545</v>
      </c>
      <c r="J2234">
        <f t="shared" si="137"/>
        <v>0.5416666666666462</v>
      </c>
      <c r="K2234">
        <f t="shared" si="138"/>
        <v>0.43919999999987308</v>
      </c>
      <c r="M2234">
        <f t="shared" si="139"/>
        <v>1.9000000000005457E-2</v>
      </c>
    </row>
    <row r="2235" spans="1:13" x14ac:dyDescent="0.25">
      <c r="A2235">
        <v>51.956000000000003</v>
      </c>
      <c r="B2235">
        <v>0.40837600000000002</v>
      </c>
      <c r="C2235">
        <v>1724</v>
      </c>
      <c r="E2235">
        <v>52.601999999999997</v>
      </c>
      <c r="F2235">
        <v>0.40837600000000002</v>
      </c>
      <c r="G2235">
        <v>2351</v>
      </c>
      <c r="I2235">
        <f t="shared" si="136"/>
        <v>0.57789473684207893</v>
      </c>
      <c r="J2235">
        <f t="shared" si="137"/>
        <v>-0.36842105263147312</v>
      </c>
      <c r="K2235">
        <f t="shared" si="138"/>
        <v>0.45750000000022872</v>
      </c>
      <c r="M2235">
        <f t="shared" si="139"/>
        <v>2.4999999999998579E-2</v>
      </c>
    </row>
    <row r="2236" spans="1:13" x14ac:dyDescent="0.25">
      <c r="A2236">
        <v>51.981000000000002</v>
      </c>
      <c r="B2236">
        <v>0.40855900000000001</v>
      </c>
      <c r="C2236">
        <v>1731</v>
      </c>
      <c r="E2236">
        <v>52.625999999999998</v>
      </c>
      <c r="F2236">
        <v>0.40855900000000001</v>
      </c>
      <c r="G2236">
        <v>2344</v>
      </c>
      <c r="I2236">
        <f t="shared" si="136"/>
        <v>0.43919999999999793</v>
      </c>
      <c r="J2236">
        <f t="shared" si="137"/>
        <v>0.2800000000000159</v>
      </c>
      <c r="K2236">
        <f t="shared" si="138"/>
        <v>0.4574999999999545</v>
      </c>
      <c r="M2236">
        <f t="shared" si="139"/>
        <v>2.4999999999998579E-2</v>
      </c>
    </row>
    <row r="2237" spans="1:13" x14ac:dyDescent="0.25">
      <c r="A2237">
        <v>52.006</v>
      </c>
      <c r="B2237">
        <v>0.40874199999999999</v>
      </c>
      <c r="C2237">
        <v>1724</v>
      </c>
      <c r="E2237">
        <v>52.646000000000001</v>
      </c>
      <c r="F2237">
        <v>0.40874199999999999</v>
      </c>
      <c r="G2237">
        <v>2351</v>
      </c>
      <c r="I2237">
        <f t="shared" si="136"/>
        <v>0.43919999999999793</v>
      </c>
      <c r="J2237">
        <f t="shared" si="137"/>
        <v>-0.2800000000000159</v>
      </c>
      <c r="K2237">
        <f t="shared" si="138"/>
        <v>0.54899999999988036</v>
      </c>
      <c r="M2237">
        <f t="shared" si="139"/>
        <v>2.4000000000000909E-2</v>
      </c>
    </row>
    <row r="2238" spans="1:13" x14ac:dyDescent="0.25">
      <c r="A2238">
        <v>52.03</v>
      </c>
      <c r="B2238">
        <v>0.40892499999999998</v>
      </c>
      <c r="C2238">
        <v>1718</v>
      </c>
      <c r="E2238">
        <v>52.670999999999999</v>
      </c>
      <c r="F2238">
        <v>0.40892499999999998</v>
      </c>
      <c r="G2238">
        <v>2351</v>
      </c>
      <c r="I2238">
        <f t="shared" si="136"/>
        <v>0.4574999999999545</v>
      </c>
      <c r="J2238">
        <f t="shared" si="137"/>
        <v>-0.24999999999999054</v>
      </c>
      <c r="K2238">
        <f t="shared" si="138"/>
        <v>0.43919999999999793</v>
      </c>
      <c r="M2238">
        <f t="shared" si="139"/>
        <v>1.9999999999996021E-2</v>
      </c>
    </row>
    <row r="2239" spans="1:13" x14ac:dyDescent="0.25">
      <c r="A2239">
        <v>52.05</v>
      </c>
      <c r="B2239">
        <v>0.40910800000000003</v>
      </c>
      <c r="C2239">
        <v>1731</v>
      </c>
      <c r="E2239">
        <v>52.695</v>
      </c>
      <c r="F2239">
        <v>0.40910800000000003</v>
      </c>
      <c r="G2239">
        <v>2351</v>
      </c>
      <c r="I2239">
        <f t="shared" si="136"/>
        <v>0.54900000000024185</v>
      </c>
      <c r="J2239">
        <f t="shared" si="137"/>
        <v>0.65000000000012936</v>
      </c>
      <c r="K2239">
        <f t="shared" si="138"/>
        <v>0.45750000000009328</v>
      </c>
      <c r="M2239">
        <f t="shared" si="139"/>
        <v>2.5000000000005684E-2</v>
      </c>
    </row>
    <row r="2240" spans="1:13" x14ac:dyDescent="0.25">
      <c r="A2240">
        <v>52.075000000000003</v>
      </c>
      <c r="B2240">
        <v>0.40928999999999999</v>
      </c>
      <c r="C2240">
        <v>1731</v>
      </c>
      <c r="E2240">
        <v>52.719000000000001</v>
      </c>
      <c r="F2240">
        <v>0.40928999999999999</v>
      </c>
      <c r="G2240">
        <v>2331</v>
      </c>
      <c r="I2240">
        <f t="shared" si="136"/>
        <v>0.43679999999980462</v>
      </c>
      <c r="J2240">
        <f t="shared" si="137"/>
        <v>0</v>
      </c>
      <c r="K2240">
        <f t="shared" si="138"/>
        <v>0.45499999999988272</v>
      </c>
      <c r="M2240">
        <f t="shared" si="139"/>
        <v>2.2999999999996135E-2</v>
      </c>
    </row>
    <row r="2241" spans="1:13" x14ac:dyDescent="0.25">
      <c r="A2241">
        <v>52.097999999999999</v>
      </c>
      <c r="B2241">
        <v>0.40947299999999998</v>
      </c>
      <c r="C2241">
        <v>1731</v>
      </c>
      <c r="E2241">
        <v>52.74</v>
      </c>
      <c r="F2241">
        <v>0.40947299999999998</v>
      </c>
      <c r="G2241">
        <v>2358</v>
      </c>
      <c r="I2241">
        <f t="shared" si="136"/>
        <v>0.47739130434787691</v>
      </c>
      <c r="J2241">
        <f t="shared" si="137"/>
        <v>0</v>
      </c>
      <c r="K2241">
        <f t="shared" si="138"/>
        <v>0.52285714285709084</v>
      </c>
      <c r="M2241">
        <f t="shared" si="139"/>
        <v>2.4000000000000909E-2</v>
      </c>
    </row>
    <row r="2242" spans="1:13" x14ac:dyDescent="0.25">
      <c r="A2242">
        <v>52.122</v>
      </c>
      <c r="B2242">
        <v>0.40965600000000002</v>
      </c>
      <c r="C2242">
        <v>1731</v>
      </c>
      <c r="E2242">
        <v>52.764000000000003</v>
      </c>
      <c r="F2242">
        <v>0.40965600000000002</v>
      </c>
      <c r="G2242">
        <v>2358</v>
      </c>
      <c r="I2242">
        <f t="shared" si="136"/>
        <v>0.45750000000009328</v>
      </c>
      <c r="J2242">
        <f t="shared" si="137"/>
        <v>0</v>
      </c>
      <c r="K2242">
        <f t="shared" si="138"/>
        <v>0.45750000000009328</v>
      </c>
      <c r="M2242">
        <f t="shared" si="139"/>
        <v>2.0000000000003126E-2</v>
      </c>
    </row>
    <row r="2243" spans="1:13" x14ac:dyDescent="0.25">
      <c r="A2243">
        <v>52.142000000000003</v>
      </c>
      <c r="B2243">
        <v>0.40983900000000001</v>
      </c>
      <c r="C2243">
        <v>1731</v>
      </c>
      <c r="E2243">
        <v>52.787999999999997</v>
      </c>
      <c r="F2243">
        <v>0.40983900000000001</v>
      </c>
      <c r="G2243">
        <v>2358</v>
      </c>
      <c r="I2243">
        <f t="shared" si="136"/>
        <v>0.54899999999988036</v>
      </c>
      <c r="J2243">
        <f t="shared" si="137"/>
        <v>0</v>
      </c>
      <c r="K2243">
        <f t="shared" si="138"/>
        <v>0.45750000000008995</v>
      </c>
      <c r="M2243">
        <f t="shared" si="139"/>
        <v>2.3999999999993804E-2</v>
      </c>
    </row>
    <row r="2244" spans="1:13" x14ac:dyDescent="0.25">
      <c r="A2244">
        <v>52.165999999999997</v>
      </c>
      <c r="B2244">
        <v>0.410022</v>
      </c>
      <c r="C2244">
        <v>1738</v>
      </c>
      <c r="E2244">
        <v>52.813000000000002</v>
      </c>
      <c r="F2244">
        <v>0.410022</v>
      </c>
      <c r="G2244">
        <v>2358</v>
      </c>
      <c r="I2244">
        <f t="shared" si="136"/>
        <v>0.45750000000008995</v>
      </c>
      <c r="J2244">
        <f t="shared" si="137"/>
        <v>0.29166666666674196</v>
      </c>
      <c r="K2244">
        <f t="shared" si="138"/>
        <v>0.43919999999987308</v>
      </c>
      <c r="M2244">
        <f t="shared" si="139"/>
        <v>2.4000000000000909E-2</v>
      </c>
    </row>
    <row r="2245" spans="1:13" x14ac:dyDescent="0.25">
      <c r="A2245">
        <v>52.19</v>
      </c>
      <c r="B2245">
        <v>0.41020499999999999</v>
      </c>
      <c r="C2245">
        <v>1731</v>
      </c>
      <c r="E2245">
        <v>52.832999999999998</v>
      </c>
      <c r="F2245">
        <v>0.41020499999999999</v>
      </c>
      <c r="G2245">
        <v>2358</v>
      </c>
      <c r="I2245">
        <f t="shared" ref="I2245:I2308" si="140">(B2245-B2244)/(A2245-A2244)*60</f>
        <v>0.4574999999999545</v>
      </c>
      <c r="J2245">
        <f t="shared" ref="J2245:J2308" si="141">(C2245-C2244)/(A2245-A2244)/1000</f>
        <v>-0.29166666666665558</v>
      </c>
      <c r="K2245">
        <f t="shared" ref="K2245:K2308" si="142">(F2245-F2244)/(E2245-E2244)*60</f>
        <v>0.54900000000007532</v>
      </c>
      <c r="M2245">
        <f t="shared" ref="M2245:M2308" si="143">A2246-A2245</f>
        <v>2.4000000000000909E-2</v>
      </c>
    </row>
    <row r="2246" spans="1:13" x14ac:dyDescent="0.25">
      <c r="A2246">
        <v>52.213999999999999</v>
      </c>
      <c r="B2246">
        <v>0.41038799999999998</v>
      </c>
      <c r="C2246">
        <v>1738</v>
      </c>
      <c r="E2246">
        <v>52.857999999999997</v>
      </c>
      <c r="F2246">
        <v>0.41038799999999998</v>
      </c>
      <c r="G2246">
        <v>2371</v>
      </c>
      <c r="I2246">
        <f t="shared" si="140"/>
        <v>0.4574999999999545</v>
      </c>
      <c r="J2246">
        <f t="shared" si="141"/>
        <v>0.29166666666665558</v>
      </c>
      <c r="K2246">
        <f t="shared" si="142"/>
        <v>0.43919999999999793</v>
      </c>
      <c r="M2246">
        <f t="shared" si="143"/>
        <v>2.0000000000003126E-2</v>
      </c>
    </row>
    <row r="2247" spans="1:13" x14ac:dyDescent="0.25">
      <c r="A2247">
        <v>52.234000000000002</v>
      </c>
      <c r="B2247">
        <v>0.41057100000000002</v>
      </c>
      <c r="C2247">
        <v>1731</v>
      </c>
      <c r="E2247">
        <v>52.881999999999998</v>
      </c>
      <c r="F2247">
        <v>0.41057100000000002</v>
      </c>
      <c r="G2247">
        <v>2371</v>
      </c>
      <c r="I2247">
        <f t="shared" si="140"/>
        <v>0.54900000000004689</v>
      </c>
      <c r="J2247">
        <f t="shared" si="141"/>
        <v>-0.3499999999999453</v>
      </c>
      <c r="K2247">
        <f t="shared" si="142"/>
        <v>0.45750000000009328</v>
      </c>
      <c r="M2247">
        <f t="shared" si="143"/>
        <v>2.2999999999996135E-2</v>
      </c>
    </row>
    <row r="2248" spans="1:13" x14ac:dyDescent="0.25">
      <c r="A2248">
        <v>52.256999999999998</v>
      </c>
      <c r="B2248">
        <v>0.41075299999999998</v>
      </c>
      <c r="C2248">
        <v>1745</v>
      </c>
      <c r="E2248">
        <v>52.905999999999999</v>
      </c>
      <c r="F2248">
        <v>0.41075299999999998</v>
      </c>
      <c r="G2248">
        <v>2378</v>
      </c>
      <c r="I2248">
        <f t="shared" si="140"/>
        <v>0.47478260869562755</v>
      </c>
      <c r="J2248">
        <f t="shared" si="141"/>
        <v>0.60869565217401533</v>
      </c>
      <c r="K2248">
        <f t="shared" si="142"/>
        <v>0.45499999999988272</v>
      </c>
      <c r="M2248">
        <f t="shared" si="143"/>
        <v>2.4000000000000909E-2</v>
      </c>
    </row>
    <row r="2249" spans="1:13" x14ac:dyDescent="0.25">
      <c r="A2249">
        <v>52.280999999999999</v>
      </c>
      <c r="B2249">
        <v>0.41093600000000002</v>
      </c>
      <c r="C2249">
        <v>1738</v>
      </c>
      <c r="E2249">
        <v>52.927</v>
      </c>
      <c r="F2249">
        <v>0.41093600000000002</v>
      </c>
      <c r="G2249">
        <v>2371</v>
      </c>
      <c r="I2249">
        <f t="shared" si="140"/>
        <v>0.45750000000009328</v>
      </c>
      <c r="J2249">
        <f t="shared" si="141"/>
        <v>-0.29166666666665558</v>
      </c>
      <c r="K2249">
        <f t="shared" si="142"/>
        <v>0.52285714285724949</v>
      </c>
      <c r="M2249">
        <f t="shared" si="143"/>
        <v>2.300000000000324E-2</v>
      </c>
    </row>
    <row r="2250" spans="1:13" x14ac:dyDescent="0.25">
      <c r="A2250">
        <v>52.304000000000002</v>
      </c>
      <c r="B2250">
        <v>0.41111900000000001</v>
      </c>
      <c r="C2250">
        <v>1745</v>
      </c>
      <c r="E2250">
        <v>52.953000000000003</v>
      </c>
      <c r="F2250">
        <v>0.41111900000000001</v>
      </c>
      <c r="G2250">
        <v>2371</v>
      </c>
      <c r="I2250">
        <f t="shared" si="140"/>
        <v>0.47739130434772942</v>
      </c>
      <c r="J2250">
        <f t="shared" si="141"/>
        <v>0.30434782608691363</v>
      </c>
      <c r="K2250">
        <f t="shared" si="142"/>
        <v>0.42230769230761178</v>
      </c>
      <c r="M2250">
        <f t="shared" si="143"/>
        <v>2.1000000000000796E-2</v>
      </c>
    </row>
    <row r="2251" spans="1:13" x14ac:dyDescent="0.25">
      <c r="A2251">
        <v>52.325000000000003</v>
      </c>
      <c r="B2251">
        <v>0.411302</v>
      </c>
      <c r="C2251">
        <v>1745</v>
      </c>
      <c r="E2251">
        <v>52.976999999999997</v>
      </c>
      <c r="F2251">
        <v>0.411302</v>
      </c>
      <c r="G2251">
        <v>2378</v>
      </c>
      <c r="I2251">
        <f t="shared" si="140"/>
        <v>0.52285714285709084</v>
      </c>
      <c r="J2251">
        <f t="shared" si="141"/>
        <v>0</v>
      </c>
      <c r="K2251">
        <f t="shared" si="142"/>
        <v>0.45750000000008995</v>
      </c>
      <c r="M2251">
        <f t="shared" si="143"/>
        <v>2.3999999999993804E-2</v>
      </c>
    </row>
    <row r="2252" spans="1:13" x14ac:dyDescent="0.25">
      <c r="A2252">
        <v>52.348999999999997</v>
      </c>
      <c r="B2252">
        <v>0.41148499999999999</v>
      </c>
      <c r="C2252">
        <v>1745</v>
      </c>
      <c r="E2252">
        <v>53.002000000000002</v>
      </c>
      <c r="F2252">
        <v>0.41148499999999999</v>
      </c>
      <c r="G2252">
        <v>2371</v>
      </c>
      <c r="I2252">
        <f t="shared" si="140"/>
        <v>0.45750000000008995</v>
      </c>
      <c r="J2252">
        <f t="shared" si="141"/>
        <v>0</v>
      </c>
      <c r="K2252">
        <f t="shared" si="142"/>
        <v>0.43919999999987308</v>
      </c>
      <c r="M2252">
        <f t="shared" si="143"/>
        <v>2.4000000000000909E-2</v>
      </c>
    </row>
    <row r="2253" spans="1:13" x14ac:dyDescent="0.25">
      <c r="A2253">
        <v>52.372999999999998</v>
      </c>
      <c r="B2253">
        <v>0.41166799999999998</v>
      </c>
      <c r="C2253">
        <v>1745</v>
      </c>
      <c r="E2253">
        <v>53.024000000000001</v>
      </c>
      <c r="F2253">
        <v>0.41166799999999998</v>
      </c>
      <c r="G2253">
        <v>2378</v>
      </c>
      <c r="I2253">
        <f t="shared" si="140"/>
        <v>0.4574999999999545</v>
      </c>
      <c r="J2253">
        <f t="shared" si="141"/>
        <v>0</v>
      </c>
      <c r="K2253">
        <f t="shared" si="142"/>
        <v>0.49909090909091314</v>
      </c>
      <c r="M2253">
        <f t="shared" si="143"/>
        <v>2.4000000000000909E-2</v>
      </c>
    </row>
    <row r="2254" spans="1:13" x14ac:dyDescent="0.25">
      <c r="A2254">
        <v>52.396999999999998</v>
      </c>
      <c r="B2254">
        <v>0.41185100000000002</v>
      </c>
      <c r="C2254">
        <v>1751</v>
      </c>
      <c r="E2254">
        <v>53.048999999999999</v>
      </c>
      <c r="F2254">
        <v>0.41185100000000002</v>
      </c>
      <c r="G2254">
        <v>2371</v>
      </c>
      <c r="I2254">
        <f t="shared" si="140"/>
        <v>0.45750000000009328</v>
      </c>
      <c r="J2254">
        <f t="shared" si="141"/>
        <v>0.24999999999999054</v>
      </c>
      <c r="K2254">
        <f t="shared" si="142"/>
        <v>0.43920000000013115</v>
      </c>
      <c r="M2254">
        <f t="shared" si="143"/>
        <v>2.0000000000003126E-2</v>
      </c>
    </row>
    <row r="2255" spans="1:13" x14ac:dyDescent="0.25">
      <c r="A2255">
        <v>52.417000000000002</v>
      </c>
      <c r="B2255">
        <v>0.41203400000000001</v>
      </c>
      <c r="C2255">
        <v>1751</v>
      </c>
      <c r="E2255">
        <v>53.073999999999998</v>
      </c>
      <c r="F2255">
        <v>0.41203400000000001</v>
      </c>
      <c r="G2255">
        <v>2371</v>
      </c>
      <c r="I2255">
        <f t="shared" si="140"/>
        <v>0.54899999999988036</v>
      </c>
      <c r="J2255">
        <f t="shared" si="141"/>
        <v>0</v>
      </c>
      <c r="K2255">
        <f t="shared" si="142"/>
        <v>0.43919999999999793</v>
      </c>
      <c r="M2255">
        <f t="shared" si="143"/>
        <v>2.4000000000000909E-2</v>
      </c>
    </row>
    <row r="2256" spans="1:13" x14ac:dyDescent="0.25">
      <c r="A2256">
        <v>52.441000000000003</v>
      </c>
      <c r="B2256">
        <v>0.412217</v>
      </c>
      <c r="C2256">
        <v>1751</v>
      </c>
      <c r="E2256">
        <v>53.1</v>
      </c>
      <c r="F2256">
        <v>0.412217</v>
      </c>
      <c r="G2256">
        <v>2371</v>
      </c>
      <c r="I2256">
        <f t="shared" si="140"/>
        <v>0.4574999999999545</v>
      </c>
      <c r="J2256">
        <f t="shared" si="141"/>
        <v>0</v>
      </c>
      <c r="K2256">
        <f t="shared" si="142"/>
        <v>0.42230769230761178</v>
      </c>
      <c r="M2256">
        <f t="shared" si="143"/>
        <v>2.4000000000000909E-2</v>
      </c>
    </row>
    <row r="2257" spans="1:13" x14ac:dyDescent="0.25">
      <c r="A2257">
        <v>52.465000000000003</v>
      </c>
      <c r="B2257">
        <v>0.41239900000000002</v>
      </c>
      <c r="C2257">
        <v>1751</v>
      </c>
      <c r="E2257">
        <v>53.121000000000002</v>
      </c>
      <c r="F2257">
        <v>0.41239900000000002</v>
      </c>
      <c r="G2257">
        <v>2371</v>
      </c>
      <c r="I2257">
        <f t="shared" si="140"/>
        <v>0.45500000000002144</v>
      </c>
      <c r="J2257">
        <f t="shared" si="141"/>
        <v>0</v>
      </c>
      <c r="K2257">
        <f t="shared" si="142"/>
        <v>0.52000000000002455</v>
      </c>
      <c r="M2257">
        <f t="shared" si="143"/>
        <v>2.4999999999998579E-2</v>
      </c>
    </row>
    <row r="2258" spans="1:13" x14ac:dyDescent="0.25">
      <c r="A2258">
        <v>52.49</v>
      </c>
      <c r="B2258">
        <v>0.412582</v>
      </c>
      <c r="C2258">
        <v>1751</v>
      </c>
      <c r="E2258">
        <v>53.146999999999998</v>
      </c>
      <c r="F2258">
        <v>0.412582</v>
      </c>
      <c r="G2258">
        <v>2371</v>
      </c>
      <c r="I2258">
        <f t="shared" si="140"/>
        <v>0.43919999999999793</v>
      </c>
      <c r="J2258">
        <f t="shared" si="141"/>
        <v>0</v>
      </c>
      <c r="K2258">
        <f t="shared" si="142"/>
        <v>0.42230769230772724</v>
      </c>
      <c r="M2258">
        <f t="shared" si="143"/>
        <v>2.1000000000000796E-2</v>
      </c>
    </row>
    <row r="2259" spans="1:13" x14ac:dyDescent="0.25">
      <c r="A2259">
        <v>52.511000000000003</v>
      </c>
      <c r="B2259">
        <v>0.41276499999999999</v>
      </c>
      <c r="C2259">
        <v>1745</v>
      </c>
      <c r="E2259">
        <v>53.171999999999997</v>
      </c>
      <c r="F2259">
        <v>0.41276499999999999</v>
      </c>
      <c r="G2259">
        <v>2371</v>
      </c>
      <c r="I2259">
        <f t="shared" si="140"/>
        <v>0.52285714285709084</v>
      </c>
      <c r="J2259">
        <f t="shared" si="141"/>
        <v>-0.28571428571427487</v>
      </c>
      <c r="K2259">
        <f t="shared" si="142"/>
        <v>0.43919999999999793</v>
      </c>
      <c r="M2259">
        <f t="shared" si="143"/>
        <v>2.3999999999993804E-2</v>
      </c>
    </row>
    <row r="2260" spans="1:13" x14ac:dyDescent="0.25">
      <c r="A2260">
        <v>52.534999999999997</v>
      </c>
      <c r="B2260">
        <v>0.41294799999999998</v>
      </c>
      <c r="C2260">
        <v>1745</v>
      </c>
      <c r="E2260">
        <v>53.197000000000003</v>
      </c>
      <c r="F2260">
        <v>0.41294799999999998</v>
      </c>
      <c r="G2260">
        <v>2378</v>
      </c>
      <c r="I2260">
        <f t="shared" si="140"/>
        <v>0.45750000000008995</v>
      </c>
      <c r="J2260">
        <f t="shared" si="141"/>
        <v>0</v>
      </c>
      <c r="K2260">
        <f t="shared" si="142"/>
        <v>0.43919999999987308</v>
      </c>
      <c r="M2260">
        <f t="shared" si="143"/>
        <v>2.4000000000000909E-2</v>
      </c>
    </row>
    <row r="2261" spans="1:13" x14ac:dyDescent="0.25">
      <c r="A2261">
        <v>52.558999999999997</v>
      </c>
      <c r="B2261">
        <v>0.41313100000000003</v>
      </c>
      <c r="C2261">
        <v>1751</v>
      </c>
      <c r="E2261">
        <v>53.218000000000004</v>
      </c>
      <c r="F2261">
        <v>0.41313100000000003</v>
      </c>
      <c r="G2261">
        <v>2378</v>
      </c>
      <c r="I2261">
        <f t="shared" si="140"/>
        <v>0.45750000000009328</v>
      </c>
      <c r="J2261">
        <f t="shared" si="141"/>
        <v>0.24999999999999054</v>
      </c>
      <c r="K2261">
        <f t="shared" si="142"/>
        <v>0.52285714285724949</v>
      </c>
      <c r="M2261">
        <f t="shared" si="143"/>
        <v>2.4000000000000909E-2</v>
      </c>
    </row>
    <row r="2262" spans="1:13" x14ac:dyDescent="0.25">
      <c r="A2262">
        <v>52.582999999999998</v>
      </c>
      <c r="B2262">
        <v>0.41331400000000001</v>
      </c>
      <c r="C2262">
        <v>1751</v>
      </c>
      <c r="E2262">
        <v>53.241999999999997</v>
      </c>
      <c r="F2262">
        <v>0.41331400000000001</v>
      </c>
      <c r="G2262">
        <v>2385</v>
      </c>
      <c r="I2262">
        <f t="shared" si="140"/>
        <v>0.4574999999999545</v>
      </c>
      <c r="J2262">
        <f t="shared" si="141"/>
        <v>0</v>
      </c>
      <c r="K2262">
        <f t="shared" si="142"/>
        <v>0.45750000000008995</v>
      </c>
      <c r="M2262">
        <f t="shared" si="143"/>
        <v>2.1000000000000796E-2</v>
      </c>
    </row>
    <row r="2263" spans="1:13" x14ac:dyDescent="0.25">
      <c r="A2263">
        <v>52.603999999999999</v>
      </c>
      <c r="B2263">
        <v>0.413497</v>
      </c>
      <c r="C2263">
        <v>1751</v>
      </c>
      <c r="E2263">
        <v>53.267000000000003</v>
      </c>
      <c r="F2263">
        <v>0.413497</v>
      </c>
      <c r="G2263">
        <v>2385</v>
      </c>
      <c r="I2263">
        <f t="shared" si="140"/>
        <v>0.52285714285709084</v>
      </c>
      <c r="J2263">
        <f t="shared" si="141"/>
        <v>0</v>
      </c>
      <c r="K2263">
        <f t="shared" si="142"/>
        <v>0.43919999999987308</v>
      </c>
      <c r="M2263">
        <f t="shared" si="143"/>
        <v>2.300000000000324E-2</v>
      </c>
    </row>
    <row r="2264" spans="1:13" x14ac:dyDescent="0.25">
      <c r="A2264">
        <v>52.627000000000002</v>
      </c>
      <c r="B2264">
        <v>0.41367999999999999</v>
      </c>
      <c r="C2264">
        <v>1751</v>
      </c>
      <c r="E2264">
        <v>53.292000000000002</v>
      </c>
      <c r="F2264">
        <v>0.41367999999999999</v>
      </c>
      <c r="G2264">
        <v>2391</v>
      </c>
      <c r="I2264">
        <f t="shared" si="140"/>
        <v>0.47739130434772942</v>
      </c>
      <c r="J2264">
        <f t="shared" si="141"/>
        <v>0</v>
      </c>
      <c r="K2264">
        <f t="shared" si="142"/>
        <v>0.43919999999999793</v>
      </c>
      <c r="M2264">
        <f t="shared" si="143"/>
        <v>2.4999999999998579E-2</v>
      </c>
    </row>
    <row r="2265" spans="1:13" x14ac:dyDescent="0.25">
      <c r="A2265">
        <v>52.652000000000001</v>
      </c>
      <c r="B2265">
        <v>0.41386200000000001</v>
      </c>
      <c r="C2265">
        <v>1758</v>
      </c>
      <c r="E2265">
        <v>53.314</v>
      </c>
      <c r="F2265">
        <v>0.41386200000000001</v>
      </c>
      <c r="G2265">
        <v>2385</v>
      </c>
      <c r="I2265">
        <f t="shared" si="140"/>
        <v>0.43680000000006197</v>
      </c>
      <c r="J2265">
        <f t="shared" si="141"/>
        <v>0.2800000000000159</v>
      </c>
      <c r="K2265">
        <f t="shared" si="142"/>
        <v>0.49636363636371322</v>
      </c>
      <c r="M2265">
        <f t="shared" si="143"/>
        <v>2.4999999999998579E-2</v>
      </c>
    </row>
    <row r="2266" spans="1:13" x14ac:dyDescent="0.25">
      <c r="A2266">
        <v>52.677</v>
      </c>
      <c r="B2266">
        <v>0.414045</v>
      </c>
      <c r="C2266">
        <v>1751</v>
      </c>
      <c r="E2266">
        <v>53.338999999999999</v>
      </c>
      <c r="F2266">
        <v>0.414045</v>
      </c>
      <c r="G2266">
        <v>2391</v>
      </c>
      <c r="I2266">
        <f t="shared" si="140"/>
        <v>0.43919999999999793</v>
      </c>
      <c r="J2266">
        <f t="shared" si="141"/>
        <v>-0.2800000000000159</v>
      </c>
      <c r="K2266">
        <f t="shared" si="142"/>
        <v>0.43919999999999793</v>
      </c>
      <c r="M2266">
        <f t="shared" si="143"/>
        <v>2.0000000000003126E-2</v>
      </c>
    </row>
    <row r="2267" spans="1:13" x14ac:dyDescent="0.25">
      <c r="A2267">
        <v>52.697000000000003</v>
      </c>
      <c r="B2267">
        <v>0.41422799999999999</v>
      </c>
      <c r="C2267">
        <v>1751</v>
      </c>
      <c r="E2267">
        <v>53.363999999999997</v>
      </c>
      <c r="F2267">
        <v>0.41422799999999999</v>
      </c>
      <c r="G2267">
        <v>2391</v>
      </c>
      <c r="I2267">
        <f t="shared" si="140"/>
        <v>0.54899999999988036</v>
      </c>
      <c r="J2267">
        <f t="shared" si="141"/>
        <v>0</v>
      </c>
      <c r="K2267">
        <f t="shared" si="142"/>
        <v>0.43919999999999793</v>
      </c>
      <c r="M2267">
        <f t="shared" si="143"/>
        <v>2.3999999999993804E-2</v>
      </c>
    </row>
    <row r="2268" spans="1:13" x14ac:dyDescent="0.25">
      <c r="A2268">
        <v>52.720999999999997</v>
      </c>
      <c r="B2268">
        <v>0.41441099999999997</v>
      </c>
      <c r="C2268">
        <v>1758</v>
      </c>
      <c r="E2268">
        <v>53.387999999999998</v>
      </c>
      <c r="F2268">
        <v>0.41441099999999997</v>
      </c>
      <c r="G2268">
        <v>2391</v>
      </c>
      <c r="I2268">
        <f t="shared" si="140"/>
        <v>0.45750000000008995</v>
      </c>
      <c r="J2268">
        <f t="shared" si="141"/>
        <v>0.29166666666674196</v>
      </c>
      <c r="K2268">
        <f t="shared" si="142"/>
        <v>0.4574999999999545</v>
      </c>
      <c r="M2268">
        <f t="shared" si="143"/>
        <v>2.5000000000005684E-2</v>
      </c>
    </row>
    <row r="2269" spans="1:13" x14ac:dyDescent="0.25">
      <c r="A2269">
        <v>52.746000000000002</v>
      </c>
      <c r="B2269">
        <v>0.41459400000000002</v>
      </c>
      <c r="C2269">
        <v>1758</v>
      </c>
      <c r="E2269">
        <v>53.408000000000001</v>
      </c>
      <c r="F2269">
        <v>0.41459400000000002</v>
      </c>
      <c r="G2269">
        <v>2391</v>
      </c>
      <c r="I2269">
        <f t="shared" si="140"/>
        <v>0.43920000000000631</v>
      </c>
      <c r="J2269">
        <f t="shared" si="141"/>
        <v>0</v>
      </c>
      <c r="K2269">
        <f t="shared" si="142"/>
        <v>0.54900000000004689</v>
      </c>
      <c r="M2269">
        <f t="shared" si="143"/>
        <v>2.4999999999998579E-2</v>
      </c>
    </row>
    <row r="2270" spans="1:13" x14ac:dyDescent="0.25">
      <c r="A2270">
        <v>52.771000000000001</v>
      </c>
      <c r="B2270">
        <v>0.41477700000000001</v>
      </c>
      <c r="C2270">
        <v>1751</v>
      </c>
      <c r="E2270">
        <v>53.433</v>
      </c>
      <c r="F2270">
        <v>0.41477700000000001</v>
      </c>
      <c r="G2270">
        <v>2398</v>
      </c>
      <c r="I2270">
        <f t="shared" si="140"/>
        <v>0.43919999999999793</v>
      </c>
      <c r="J2270">
        <f t="shared" si="141"/>
        <v>-0.2800000000000159</v>
      </c>
      <c r="K2270">
        <f t="shared" si="142"/>
        <v>0.43919999999999793</v>
      </c>
      <c r="M2270">
        <f t="shared" si="143"/>
        <v>2.1000000000000796E-2</v>
      </c>
    </row>
    <row r="2271" spans="1:13" x14ac:dyDescent="0.25">
      <c r="A2271">
        <v>52.792000000000002</v>
      </c>
      <c r="B2271">
        <v>0.41496</v>
      </c>
      <c r="C2271">
        <v>1758</v>
      </c>
      <c r="E2271">
        <v>53.457000000000001</v>
      </c>
      <c r="F2271">
        <v>0.41496</v>
      </c>
      <c r="G2271">
        <v>2405</v>
      </c>
      <c r="I2271">
        <f t="shared" si="140"/>
        <v>0.52285714285709084</v>
      </c>
      <c r="J2271">
        <f t="shared" si="141"/>
        <v>0.33333333333332071</v>
      </c>
      <c r="K2271">
        <f t="shared" si="142"/>
        <v>0.4574999999999545</v>
      </c>
      <c r="M2271">
        <f t="shared" si="143"/>
        <v>2.4999999999998579E-2</v>
      </c>
    </row>
    <row r="2272" spans="1:13" x14ac:dyDescent="0.25">
      <c r="A2272">
        <v>52.817</v>
      </c>
      <c r="B2272">
        <v>0.41514299999999998</v>
      </c>
      <c r="C2272">
        <v>1758</v>
      </c>
      <c r="E2272">
        <v>53.481999999999999</v>
      </c>
      <c r="F2272">
        <v>0.41514299999999998</v>
      </c>
      <c r="G2272">
        <v>2391</v>
      </c>
      <c r="I2272">
        <f t="shared" si="140"/>
        <v>0.43919999999999793</v>
      </c>
      <c r="J2272">
        <f t="shared" si="141"/>
        <v>0</v>
      </c>
      <c r="K2272">
        <f t="shared" si="142"/>
        <v>0.43919999999999793</v>
      </c>
      <c r="M2272">
        <f t="shared" si="143"/>
        <v>2.4999999999998579E-2</v>
      </c>
    </row>
    <row r="2273" spans="1:13" x14ac:dyDescent="0.25">
      <c r="A2273">
        <v>52.841999999999999</v>
      </c>
      <c r="B2273">
        <v>0.41532599999999997</v>
      </c>
      <c r="C2273">
        <v>1751</v>
      </c>
      <c r="E2273">
        <v>53.502000000000002</v>
      </c>
      <c r="F2273">
        <v>0.41532599999999997</v>
      </c>
      <c r="G2273">
        <v>2398</v>
      </c>
      <c r="I2273">
        <f t="shared" si="140"/>
        <v>0.43919999999999793</v>
      </c>
      <c r="J2273">
        <f t="shared" si="141"/>
        <v>-0.2800000000000159</v>
      </c>
      <c r="K2273">
        <f t="shared" si="142"/>
        <v>0.54899999999988036</v>
      </c>
      <c r="M2273">
        <f t="shared" si="143"/>
        <v>2.4999999999998579E-2</v>
      </c>
    </row>
    <row r="2274" spans="1:13" x14ac:dyDescent="0.25">
      <c r="A2274">
        <v>52.866999999999997</v>
      </c>
      <c r="B2274">
        <v>0.41550799999999999</v>
      </c>
      <c r="C2274">
        <v>1758</v>
      </c>
      <c r="E2274">
        <v>53.527000000000001</v>
      </c>
      <c r="F2274">
        <v>0.41550799999999999</v>
      </c>
      <c r="G2274">
        <v>2405</v>
      </c>
      <c r="I2274">
        <f t="shared" si="140"/>
        <v>0.43680000000006197</v>
      </c>
      <c r="J2274">
        <f t="shared" si="141"/>
        <v>0.2800000000000159</v>
      </c>
      <c r="K2274">
        <f t="shared" si="142"/>
        <v>0.43680000000006197</v>
      </c>
      <c r="M2274">
        <f t="shared" si="143"/>
        <v>2.1000000000000796E-2</v>
      </c>
    </row>
    <row r="2275" spans="1:13" x14ac:dyDescent="0.25">
      <c r="A2275">
        <v>52.887999999999998</v>
      </c>
      <c r="B2275">
        <v>0.41569099999999998</v>
      </c>
      <c r="C2275">
        <v>1751</v>
      </c>
      <c r="E2275">
        <v>53.551000000000002</v>
      </c>
      <c r="F2275">
        <v>0.41569099999999998</v>
      </c>
      <c r="G2275">
        <v>2405</v>
      </c>
      <c r="I2275">
        <f t="shared" si="140"/>
        <v>0.52285714285709084</v>
      </c>
      <c r="J2275">
        <f t="shared" si="141"/>
        <v>-0.33333333333332071</v>
      </c>
      <c r="K2275">
        <f t="shared" si="142"/>
        <v>0.4574999999999545</v>
      </c>
      <c r="M2275">
        <f t="shared" si="143"/>
        <v>2.4999999999998579E-2</v>
      </c>
    </row>
    <row r="2276" spans="1:13" x14ac:dyDescent="0.25">
      <c r="A2276">
        <v>52.912999999999997</v>
      </c>
      <c r="B2276">
        <v>0.41587400000000002</v>
      </c>
      <c r="C2276">
        <v>1758</v>
      </c>
      <c r="E2276">
        <v>53.575000000000003</v>
      </c>
      <c r="F2276">
        <v>0.41587400000000002</v>
      </c>
      <c r="G2276">
        <v>2405</v>
      </c>
      <c r="I2276">
        <f t="shared" si="140"/>
        <v>0.43920000000013115</v>
      </c>
      <c r="J2276">
        <f t="shared" si="141"/>
        <v>0.2800000000000159</v>
      </c>
      <c r="K2276">
        <f t="shared" si="142"/>
        <v>0.45750000000009328</v>
      </c>
      <c r="M2276">
        <f t="shared" si="143"/>
        <v>2.4000000000000909E-2</v>
      </c>
    </row>
    <row r="2277" spans="1:13" x14ac:dyDescent="0.25">
      <c r="A2277">
        <v>52.936999999999998</v>
      </c>
      <c r="B2277">
        <v>0.41605700000000001</v>
      </c>
      <c r="C2277">
        <v>1758</v>
      </c>
      <c r="E2277">
        <v>53.595999999999997</v>
      </c>
      <c r="F2277">
        <v>0.41605700000000001</v>
      </c>
      <c r="G2277">
        <v>2398</v>
      </c>
      <c r="I2277">
        <f t="shared" si="140"/>
        <v>0.4574999999999545</v>
      </c>
      <c r="J2277">
        <f t="shared" si="141"/>
        <v>0</v>
      </c>
      <c r="K2277">
        <f t="shared" si="142"/>
        <v>0.52285714285726781</v>
      </c>
      <c r="M2277">
        <f t="shared" si="143"/>
        <v>2.5000000000005684E-2</v>
      </c>
    </row>
    <row r="2278" spans="1:13" x14ac:dyDescent="0.25">
      <c r="A2278">
        <v>52.962000000000003</v>
      </c>
      <c r="B2278">
        <v>0.41624</v>
      </c>
      <c r="C2278">
        <v>1751</v>
      </c>
      <c r="E2278">
        <v>53.62</v>
      </c>
      <c r="F2278">
        <v>0.41624</v>
      </c>
      <c r="G2278">
        <v>2405</v>
      </c>
      <c r="I2278">
        <f t="shared" si="140"/>
        <v>0.43919999999987308</v>
      </c>
      <c r="J2278">
        <f t="shared" si="141"/>
        <v>-0.27999999999993636</v>
      </c>
      <c r="K2278">
        <f t="shared" si="142"/>
        <v>0.4574999999999545</v>
      </c>
      <c r="M2278">
        <f t="shared" si="143"/>
        <v>2.099999999999369E-2</v>
      </c>
    </row>
    <row r="2279" spans="1:13" x14ac:dyDescent="0.25">
      <c r="A2279">
        <v>52.982999999999997</v>
      </c>
      <c r="B2279">
        <v>0.41642299999999999</v>
      </c>
      <c r="C2279">
        <v>1758</v>
      </c>
      <c r="E2279">
        <v>53.643999999999998</v>
      </c>
      <c r="F2279">
        <v>0.41642299999999999</v>
      </c>
      <c r="G2279">
        <v>2398</v>
      </c>
      <c r="I2279">
        <f t="shared" si="140"/>
        <v>0.52285714285726781</v>
      </c>
      <c r="J2279">
        <f t="shared" si="141"/>
        <v>0.33333333333343346</v>
      </c>
      <c r="K2279">
        <f t="shared" si="142"/>
        <v>0.4574999999999545</v>
      </c>
      <c r="M2279">
        <f t="shared" si="143"/>
        <v>2.5000000000005684E-2</v>
      </c>
    </row>
    <row r="2280" spans="1:13" x14ac:dyDescent="0.25">
      <c r="A2280">
        <v>53.008000000000003</v>
      </c>
      <c r="B2280">
        <v>0.41660599999999998</v>
      </c>
      <c r="C2280">
        <v>1758</v>
      </c>
      <c r="E2280">
        <v>53.668999999999997</v>
      </c>
      <c r="F2280">
        <v>0.41660599999999998</v>
      </c>
      <c r="G2280">
        <v>2398</v>
      </c>
      <c r="I2280">
        <f t="shared" si="140"/>
        <v>0.43919999999987308</v>
      </c>
      <c r="J2280">
        <f t="shared" si="141"/>
        <v>0</v>
      </c>
      <c r="K2280">
        <f t="shared" si="142"/>
        <v>0.43919999999999793</v>
      </c>
      <c r="M2280">
        <f t="shared" si="143"/>
        <v>2.3999999999993804E-2</v>
      </c>
    </row>
    <row r="2281" spans="1:13" x14ac:dyDescent="0.25">
      <c r="A2281">
        <v>53.031999999999996</v>
      </c>
      <c r="B2281">
        <v>0.41678900000000002</v>
      </c>
      <c r="C2281">
        <v>1765</v>
      </c>
      <c r="E2281">
        <v>53.69</v>
      </c>
      <c r="F2281">
        <v>0.41678900000000002</v>
      </c>
      <c r="G2281">
        <v>2405</v>
      </c>
      <c r="I2281">
        <f t="shared" si="140"/>
        <v>0.45750000000022872</v>
      </c>
      <c r="J2281">
        <f t="shared" si="141"/>
        <v>0.29166666666674196</v>
      </c>
      <c r="K2281">
        <f t="shared" si="142"/>
        <v>0.52285714285724949</v>
      </c>
      <c r="M2281">
        <f t="shared" si="143"/>
        <v>2.5000000000005684E-2</v>
      </c>
    </row>
    <row r="2282" spans="1:13" x14ac:dyDescent="0.25">
      <c r="A2282">
        <v>53.057000000000002</v>
      </c>
      <c r="B2282">
        <v>0.41697099999999998</v>
      </c>
      <c r="C2282">
        <v>1758</v>
      </c>
      <c r="E2282">
        <v>53.716000000000001</v>
      </c>
      <c r="F2282">
        <v>0.41697099999999998</v>
      </c>
      <c r="G2282">
        <v>2398</v>
      </c>
      <c r="I2282">
        <f t="shared" si="140"/>
        <v>0.43679999999980462</v>
      </c>
      <c r="J2282">
        <f t="shared" si="141"/>
        <v>-0.27999999999993636</v>
      </c>
      <c r="K2282">
        <f t="shared" si="142"/>
        <v>0.41999999999985344</v>
      </c>
      <c r="M2282">
        <f t="shared" si="143"/>
        <v>1.9999999999996021E-2</v>
      </c>
    </row>
    <row r="2283" spans="1:13" x14ac:dyDescent="0.25">
      <c r="A2283">
        <v>53.076999999999998</v>
      </c>
      <c r="B2283">
        <v>0.41715400000000002</v>
      </c>
      <c r="C2283">
        <v>1765</v>
      </c>
      <c r="E2283">
        <v>53.74</v>
      </c>
      <c r="F2283">
        <v>0.41715400000000002</v>
      </c>
      <c r="G2283">
        <v>2398</v>
      </c>
      <c r="I2283">
        <f t="shared" si="140"/>
        <v>0.54900000000024185</v>
      </c>
      <c r="J2283">
        <f t="shared" si="141"/>
        <v>0.35000000000006964</v>
      </c>
      <c r="K2283">
        <f t="shared" si="142"/>
        <v>0.45750000000009328</v>
      </c>
      <c r="M2283">
        <f t="shared" si="143"/>
        <v>2.4999999999998579E-2</v>
      </c>
    </row>
    <row r="2284" spans="1:13" x14ac:dyDescent="0.25">
      <c r="A2284">
        <v>53.101999999999997</v>
      </c>
      <c r="B2284">
        <v>0.41733700000000001</v>
      </c>
      <c r="C2284">
        <v>1765</v>
      </c>
      <c r="E2284">
        <v>53.764000000000003</v>
      </c>
      <c r="F2284">
        <v>0.41733700000000001</v>
      </c>
      <c r="G2284">
        <v>2398</v>
      </c>
      <c r="I2284">
        <f t="shared" si="140"/>
        <v>0.43919999999999793</v>
      </c>
      <c r="J2284">
        <f t="shared" si="141"/>
        <v>0</v>
      </c>
      <c r="K2284">
        <f t="shared" si="142"/>
        <v>0.4574999999999545</v>
      </c>
      <c r="M2284">
        <f t="shared" si="143"/>
        <v>2.5000000000005684E-2</v>
      </c>
    </row>
    <row r="2285" spans="1:13" x14ac:dyDescent="0.25">
      <c r="A2285">
        <v>53.127000000000002</v>
      </c>
      <c r="B2285">
        <v>0.41752</v>
      </c>
      <c r="C2285">
        <v>1765</v>
      </c>
      <c r="E2285">
        <v>53.784999999999997</v>
      </c>
      <c r="F2285">
        <v>0.41752</v>
      </c>
      <c r="G2285">
        <v>2405</v>
      </c>
      <c r="I2285">
        <f t="shared" si="140"/>
        <v>0.43919999999987308</v>
      </c>
      <c r="J2285">
        <f t="shared" si="141"/>
        <v>0</v>
      </c>
      <c r="K2285">
        <f t="shared" si="142"/>
        <v>0.52285714285726781</v>
      </c>
      <c r="M2285">
        <f t="shared" si="143"/>
        <v>2.4999999999998579E-2</v>
      </c>
    </row>
    <row r="2286" spans="1:13" x14ac:dyDescent="0.25">
      <c r="A2286">
        <v>53.152000000000001</v>
      </c>
      <c r="B2286">
        <v>0.41770299999999999</v>
      </c>
      <c r="C2286">
        <v>1758</v>
      </c>
      <c r="E2286">
        <v>53.81</v>
      </c>
      <c r="F2286">
        <v>0.41770299999999999</v>
      </c>
      <c r="G2286">
        <v>2405</v>
      </c>
      <c r="I2286">
        <f t="shared" si="140"/>
        <v>0.43919999999999793</v>
      </c>
      <c r="J2286">
        <f t="shared" si="141"/>
        <v>-0.2800000000000159</v>
      </c>
      <c r="K2286">
        <f t="shared" si="142"/>
        <v>0.43919999999987308</v>
      </c>
      <c r="M2286">
        <f t="shared" si="143"/>
        <v>1.9999999999996021E-2</v>
      </c>
    </row>
    <row r="2287" spans="1:13" x14ac:dyDescent="0.25">
      <c r="A2287">
        <v>53.171999999999997</v>
      </c>
      <c r="B2287">
        <v>0.41788599999999998</v>
      </c>
      <c r="C2287">
        <v>1772</v>
      </c>
      <c r="E2287">
        <v>53.834000000000003</v>
      </c>
      <c r="F2287">
        <v>0.41788599999999998</v>
      </c>
      <c r="G2287">
        <v>2405</v>
      </c>
      <c r="I2287">
        <f t="shared" si="140"/>
        <v>0.54900000000007532</v>
      </c>
      <c r="J2287">
        <f t="shared" si="141"/>
        <v>0.70000000000013929</v>
      </c>
      <c r="K2287">
        <f t="shared" si="142"/>
        <v>0.4574999999999545</v>
      </c>
      <c r="M2287">
        <f t="shared" si="143"/>
        <v>2.4000000000000909E-2</v>
      </c>
    </row>
    <row r="2288" spans="1:13" x14ac:dyDescent="0.25">
      <c r="A2288">
        <v>53.195999999999998</v>
      </c>
      <c r="B2288">
        <v>0.41806900000000002</v>
      </c>
      <c r="C2288">
        <v>1765</v>
      </c>
      <c r="E2288">
        <v>53.857999999999997</v>
      </c>
      <c r="F2288">
        <v>0.41806900000000002</v>
      </c>
      <c r="G2288">
        <v>2412</v>
      </c>
      <c r="I2288">
        <f t="shared" si="140"/>
        <v>0.45750000000009328</v>
      </c>
      <c r="J2288">
        <f t="shared" si="141"/>
        <v>-0.29166666666665558</v>
      </c>
      <c r="K2288">
        <f t="shared" si="142"/>
        <v>0.45750000000022872</v>
      </c>
      <c r="M2288">
        <f t="shared" si="143"/>
        <v>2.4000000000000909E-2</v>
      </c>
    </row>
    <row r="2289" spans="1:13" x14ac:dyDescent="0.25">
      <c r="A2289">
        <v>53.22</v>
      </c>
      <c r="B2289">
        <v>0.41825200000000001</v>
      </c>
      <c r="C2289">
        <v>1765</v>
      </c>
      <c r="E2289">
        <v>53.878</v>
      </c>
      <c r="F2289">
        <v>0.41825200000000001</v>
      </c>
      <c r="G2289">
        <v>2405</v>
      </c>
      <c r="I2289">
        <f t="shared" si="140"/>
        <v>0.4574999999999545</v>
      </c>
      <c r="J2289">
        <f t="shared" si="141"/>
        <v>0</v>
      </c>
      <c r="K2289">
        <f t="shared" si="142"/>
        <v>0.54899999999988036</v>
      </c>
      <c r="M2289">
        <f t="shared" si="143"/>
        <v>2.4000000000000909E-2</v>
      </c>
    </row>
    <row r="2290" spans="1:13" x14ac:dyDescent="0.25">
      <c r="A2290">
        <v>53.244</v>
      </c>
      <c r="B2290">
        <v>0.418435</v>
      </c>
      <c r="C2290">
        <v>1772</v>
      </c>
      <c r="E2290">
        <v>53.902000000000001</v>
      </c>
      <c r="F2290">
        <v>0.418435</v>
      </c>
      <c r="G2290">
        <v>2418</v>
      </c>
      <c r="I2290">
        <f t="shared" si="140"/>
        <v>0.4574999999999545</v>
      </c>
      <c r="J2290">
        <f t="shared" si="141"/>
        <v>0.29166666666665558</v>
      </c>
      <c r="K2290">
        <f t="shared" si="142"/>
        <v>0.4574999999999545</v>
      </c>
      <c r="M2290">
        <f t="shared" si="143"/>
        <v>2.1000000000000796E-2</v>
      </c>
    </row>
    <row r="2291" spans="1:13" x14ac:dyDescent="0.25">
      <c r="A2291">
        <v>53.265000000000001</v>
      </c>
      <c r="B2291">
        <v>0.41861700000000002</v>
      </c>
      <c r="C2291">
        <v>1758</v>
      </c>
      <c r="E2291">
        <v>53.924999999999997</v>
      </c>
      <c r="F2291">
        <v>0.41861700000000002</v>
      </c>
      <c r="G2291">
        <v>2412</v>
      </c>
      <c r="I2291">
        <f t="shared" si="140"/>
        <v>0.52000000000002455</v>
      </c>
      <c r="J2291">
        <f t="shared" si="141"/>
        <v>-0.66666666666664143</v>
      </c>
      <c r="K2291">
        <f t="shared" si="142"/>
        <v>0.47478260869577232</v>
      </c>
      <c r="M2291">
        <f t="shared" si="143"/>
        <v>2.4000000000000909E-2</v>
      </c>
    </row>
    <row r="2292" spans="1:13" x14ac:dyDescent="0.25">
      <c r="A2292">
        <v>53.289000000000001</v>
      </c>
      <c r="B2292">
        <v>0.41880000000000001</v>
      </c>
      <c r="C2292">
        <v>1765</v>
      </c>
      <c r="E2292">
        <v>53.948999999999998</v>
      </c>
      <c r="F2292">
        <v>0.41880000000000001</v>
      </c>
      <c r="G2292">
        <v>2412</v>
      </c>
      <c r="I2292">
        <f t="shared" si="140"/>
        <v>0.4574999999999545</v>
      </c>
      <c r="J2292">
        <f t="shared" si="141"/>
        <v>0.29166666666665558</v>
      </c>
      <c r="K2292">
        <f t="shared" si="142"/>
        <v>0.4574999999999545</v>
      </c>
      <c r="M2292">
        <f t="shared" si="143"/>
        <v>2.4000000000000909E-2</v>
      </c>
    </row>
    <row r="2293" spans="1:13" x14ac:dyDescent="0.25">
      <c r="A2293">
        <v>53.313000000000002</v>
      </c>
      <c r="B2293">
        <v>0.41898299999999999</v>
      </c>
      <c r="C2293">
        <v>1765</v>
      </c>
      <c r="E2293">
        <v>53.969000000000001</v>
      </c>
      <c r="F2293">
        <v>0.41898299999999999</v>
      </c>
      <c r="G2293">
        <v>2412</v>
      </c>
      <c r="I2293">
        <f t="shared" si="140"/>
        <v>0.4574999999999545</v>
      </c>
      <c r="J2293">
        <f t="shared" si="141"/>
        <v>0</v>
      </c>
      <c r="K2293">
        <f t="shared" si="142"/>
        <v>0.54899999999988036</v>
      </c>
      <c r="M2293">
        <f t="shared" si="143"/>
        <v>2.2999999999996135E-2</v>
      </c>
    </row>
    <row r="2294" spans="1:13" x14ac:dyDescent="0.25">
      <c r="A2294">
        <v>53.335999999999999</v>
      </c>
      <c r="B2294">
        <v>0.41916599999999998</v>
      </c>
      <c r="C2294">
        <v>1772</v>
      </c>
      <c r="E2294">
        <v>53.993000000000002</v>
      </c>
      <c r="F2294">
        <v>0.41916599999999998</v>
      </c>
      <c r="G2294">
        <v>2418</v>
      </c>
      <c r="I2294">
        <f t="shared" si="140"/>
        <v>0.47739130434787691</v>
      </c>
      <c r="J2294">
        <f t="shared" si="141"/>
        <v>0.30434782608700767</v>
      </c>
      <c r="K2294">
        <f t="shared" si="142"/>
        <v>0.4574999999999545</v>
      </c>
      <c r="M2294">
        <f t="shared" si="143"/>
        <v>2.1000000000000796E-2</v>
      </c>
    </row>
    <row r="2295" spans="1:13" x14ac:dyDescent="0.25">
      <c r="A2295">
        <v>53.356999999999999</v>
      </c>
      <c r="B2295">
        <v>0.41934900000000003</v>
      </c>
      <c r="C2295">
        <v>1772</v>
      </c>
      <c r="E2295">
        <v>54.015999999999998</v>
      </c>
      <c r="F2295">
        <v>0.41934900000000003</v>
      </c>
      <c r="G2295">
        <v>2418</v>
      </c>
      <c r="I2295">
        <f t="shared" si="140"/>
        <v>0.52285714285724949</v>
      </c>
      <c r="J2295">
        <f t="shared" si="141"/>
        <v>0</v>
      </c>
      <c r="K2295">
        <f t="shared" si="142"/>
        <v>0.47739130434802168</v>
      </c>
      <c r="M2295">
        <f t="shared" si="143"/>
        <v>2.4999999999998579E-2</v>
      </c>
    </row>
    <row r="2296" spans="1:13" x14ac:dyDescent="0.25">
      <c r="A2296">
        <v>53.381999999999998</v>
      </c>
      <c r="B2296">
        <v>0.41953200000000002</v>
      </c>
      <c r="C2296">
        <v>1765</v>
      </c>
      <c r="E2296">
        <v>54.04</v>
      </c>
      <c r="F2296">
        <v>0.41953200000000002</v>
      </c>
      <c r="G2296">
        <v>2418</v>
      </c>
      <c r="I2296">
        <f t="shared" si="140"/>
        <v>0.43919999999999793</v>
      </c>
      <c r="J2296">
        <f t="shared" si="141"/>
        <v>-0.2800000000000159</v>
      </c>
      <c r="K2296">
        <f t="shared" si="142"/>
        <v>0.4574999999999545</v>
      </c>
      <c r="M2296">
        <f t="shared" si="143"/>
        <v>2.300000000000324E-2</v>
      </c>
    </row>
    <row r="2297" spans="1:13" x14ac:dyDescent="0.25">
      <c r="A2297">
        <v>53.405000000000001</v>
      </c>
      <c r="B2297">
        <v>0.419715</v>
      </c>
      <c r="C2297">
        <v>1765</v>
      </c>
      <c r="E2297">
        <v>54.061</v>
      </c>
      <c r="F2297">
        <v>0.419715</v>
      </c>
      <c r="G2297">
        <v>2432</v>
      </c>
      <c r="I2297">
        <f t="shared" si="140"/>
        <v>0.47739130434772942</v>
      </c>
      <c r="J2297">
        <f t="shared" si="141"/>
        <v>0</v>
      </c>
      <c r="K2297">
        <f t="shared" si="142"/>
        <v>0.52285714285709084</v>
      </c>
      <c r="M2297">
        <f t="shared" si="143"/>
        <v>2.4999999999998579E-2</v>
      </c>
    </row>
    <row r="2298" spans="1:13" x14ac:dyDescent="0.25">
      <c r="A2298">
        <v>53.43</v>
      </c>
      <c r="B2298">
        <v>0.41989799999999999</v>
      </c>
      <c r="C2298">
        <v>1772</v>
      </c>
      <c r="E2298">
        <v>54.085000000000001</v>
      </c>
      <c r="F2298">
        <v>0.41989799999999999</v>
      </c>
      <c r="G2298">
        <v>2412</v>
      </c>
      <c r="I2298">
        <f t="shared" si="140"/>
        <v>0.43919999999999793</v>
      </c>
      <c r="J2298">
        <f t="shared" si="141"/>
        <v>0.2800000000000159</v>
      </c>
      <c r="K2298">
        <f t="shared" si="142"/>
        <v>0.4574999999999545</v>
      </c>
      <c r="M2298">
        <f t="shared" si="143"/>
        <v>2.0000000000003126E-2</v>
      </c>
    </row>
    <row r="2299" spans="1:13" x14ac:dyDescent="0.25">
      <c r="A2299">
        <v>53.45</v>
      </c>
      <c r="B2299">
        <v>0.42008000000000001</v>
      </c>
      <c r="C2299">
        <v>1772</v>
      </c>
      <c r="E2299">
        <v>54.109000000000002</v>
      </c>
      <c r="F2299">
        <v>0.42008000000000001</v>
      </c>
      <c r="G2299">
        <v>2418</v>
      </c>
      <c r="I2299">
        <f t="shared" si="140"/>
        <v>0.54599999999996107</v>
      </c>
      <c r="J2299">
        <f t="shared" si="141"/>
        <v>0</v>
      </c>
      <c r="K2299">
        <f t="shared" si="142"/>
        <v>0.45500000000002144</v>
      </c>
      <c r="M2299">
        <f t="shared" si="143"/>
        <v>2.4999999999998579E-2</v>
      </c>
    </row>
    <row r="2300" spans="1:13" x14ac:dyDescent="0.25">
      <c r="A2300">
        <v>53.475000000000001</v>
      </c>
      <c r="B2300">
        <v>0.420263</v>
      </c>
      <c r="C2300">
        <v>1778</v>
      </c>
      <c r="E2300">
        <v>54.133000000000003</v>
      </c>
      <c r="F2300">
        <v>0.420263</v>
      </c>
      <c r="G2300">
        <v>2425</v>
      </c>
      <c r="I2300">
        <f t="shared" si="140"/>
        <v>0.43919999999999793</v>
      </c>
      <c r="J2300">
        <f t="shared" si="141"/>
        <v>0.24000000000001365</v>
      </c>
      <c r="K2300">
        <f t="shared" si="142"/>
        <v>0.4574999999999545</v>
      </c>
      <c r="M2300">
        <f t="shared" si="143"/>
        <v>2.4000000000000909E-2</v>
      </c>
    </row>
    <row r="2301" spans="1:13" x14ac:dyDescent="0.25">
      <c r="A2301">
        <v>53.499000000000002</v>
      </c>
      <c r="B2301">
        <v>0.42044599999999999</v>
      </c>
      <c r="C2301">
        <v>1772</v>
      </c>
      <c r="E2301">
        <v>54.154000000000003</v>
      </c>
      <c r="F2301">
        <v>0.42044599999999999</v>
      </c>
      <c r="G2301">
        <v>2418</v>
      </c>
      <c r="I2301">
        <f t="shared" si="140"/>
        <v>0.4574999999999545</v>
      </c>
      <c r="J2301">
        <f t="shared" si="141"/>
        <v>-0.24999999999999054</v>
      </c>
      <c r="K2301">
        <f t="shared" si="142"/>
        <v>0.52285714285709084</v>
      </c>
      <c r="M2301">
        <f t="shared" si="143"/>
        <v>2.4000000000000909E-2</v>
      </c>
    </row>
    <row r="2302" spans="1:13" x14ac:dyDescent="0.25">
      <c r="A2302">
        <v>53.523000000000003</v>
      </c>
      <c r="B2302">
        <v>0.42062899999999998</v>
      </c>
      <c r="C2302">
        <v>1772</v>
      </c>
      <c r="E2302">
        <v>54.179000000000002</v>
      </c>
      <c r="F2302">
        <v>0.42062899999999998</v>
      </c>
      <c r="G2302">
        <v>2425</v>
      </c>
      <c r="I2302">
        <f t="shared" si="140"/>
        <v>0.4574999999999545</v>
      </c>
      <c r="J2302">
        <f t="shared" si="141"/>
        <v>0</v>
      </c>
      <c r="K2302">
        <f t="shared" si="142"/>
        <v>0.43919999999999793</v>
      </c>
      <c r="M2302">
        <f t="shared" si="143"/>
        <v>1.9999999999996021E-2</v>
      </c>
    </row>
    <row r="2303" spans="1:13" x14ac:dyDescent="0.25">
      <c r="A2303">
        <v>53.542999999999999</v>
      </c>
      <c r="B2303">
        <v>0.42081200000000002</v>
      </c>
      <c r="C2303">
        <v>1778</v>
      </c>
      <c r="E2303">
        <v>54.203000000000003</v>
      </c>
      <c r="F2303">
        <v>0.42081200000000002</v>
      </c>
      <c r="G2303">
        <v>2412</v>
      </c>
      <c r="I2303">
        <f t="shared" si="140"/>
        <v>0.54900000000024185</v>
      </c>
      <c r="J2303">
        <f t="shared" si="141"/>
        <v>0.30000000000005966</v>
      </c>
      <c r="K2303">
        <f t="shared" si="142"/>
        <v>0.45750000000009328</v>
      </c>
      <c r="M2303">
        <f t="shared" si="143"/>
        <v>2.4000000000000909E-2</v>
      </c>
    </row>
    <row r="2304" spans="1:13" x14ac:dyDescent="0.25">
      <c r="A2304">
        <v>53.567</v>
      </c>
      <c r="B2304">
        <v>0.42099500000000001</v>
      </c>
      <c r="C2304">
        <v>1772</v>
      </c>
      <c r="E2304">
        <v>54.226999999999997</v>
      </c>
      <c r="F2304">
        <v>0.42099500000000001</v>
      </c>
      <c r="G2304">
        <v>2425</v>
      </c>
      <c r="I2304">
        <f t="shared" si="140"/>
        <v>0.4574999999999545</v>
      </c>
      <c r="J2304">
        <f t="shared" si="141"/>
        <v>-0.24999999999999054</v>
      </c>
      <c r="K2304">
        <f t="shared" si="142"/>
        <v>0.45750000000008995</v>
      </c>
      <c r="M2304">
        <f t="shared" si="143"/>
        <v>2.4000000000000909E-2</v>
      </c>
    </row>
    <row r="2305" spans="1:13" x14ac:dyDescent="0.25">
      <c r="A2305">
        <v>53.591000000000001</v>
      </c>
      <c r="B2305">
        <v>0.421178</v>
      </c>
      <c r="C2305">
        <v>1778</v>
      </c>
      <c r="E2305">
        <v>54.247999999999998</v>
      </c>
      <c r="F2305">
        <v>0.421178</v>
      </c>
      <c r="G2305">
        <v>2425</v>
      </c>
      <c r="I2305">
        <f t="shared" si="140"/>
        <v>0.4574999999999545</v>
      </c>
      <c r="J2305">
        <f t="shared" si="141"/>
        <v>0.24999999999999054</v>
      </c>
      <c r="K2305">
        <f t="shared" si="142"/>
        <v>0.52285714285709084</v>
      </c>
      <c r="M2305">
        <f t="shared" si="143"/>
        <v>2.4000000000000909E-2</v>
      </c>
    </row>
    <row r="2306" spans="1:13" x14ac:dyDescent="0.25">
      <c r="A2306">
        <v>53.615000000000002</v>
      </c>
      <c r="B2306">
        <v>0.42136099999999999</v>
      </c>
      <c r="C2306">
        <v>1778</v>
      </c>
      <c r="E2306">
        <v>54.273000000000003</v>
      </c>
      <c r="F2306">
        <v>0.42136099999999999</v>
      </c>
      <c r="G2306">
        <v>2432</v>
      </c>
      <c r="I2306">
        <f t="shared" si="140"/>
        <v>0.4574999999999545</v>
      </c>
      <c r="J2306">
        <f t="shared" si="141"/>
        <v>0</v>
      </c>
      <c r="K2306">
        <f t="shared" si="142"/>
        <v>0.43919999999987308</v>
      </c>
      <c r="M2306">
        <f t="shared" si="143"/>
        <v>2.1000000000000796E-2</v>
      </c>
    </row>
    <row r="2307" spans="1:13" x14ac:dyDescent="0.25">
      <c r="A2307">
        <v>53.636000000000003</v>
      </c>
      <c r="B2307">
        <v>0.42154399999999997</v>
      </c>
      <c r="C2307">
        <v>1772</v>
      </c>
      <c r="E2307">
        <v>54.296999999999997</v>
      </c>
      <c r="F2307">
        <v>0.42154399999999997</v>
      </c>
      <c r="G2307">
        <v>2425</v>
      </c>
      <c r="I2307">
        <f t="shared" si="140"/>
        <v>0.52285714285709084</v>
      </c>
      <c r="J2307">
        <f t="shared" si="141"/>
        <v>-0.28571428571427487</v>
      </c>
      <c r="K2307">
        <f t="shared" si="142"/>
        <v>0.45750000000008995</v>
      </c>
      <c r="M2307">
        <f t="shared" si="143"/>
        <v>2.3999999999993804E-2</v>
      </c>
    </row>
    <row r="2308" spans="1:13" x14ac:dyDescent="0.25">
      <c r="A2308">
        <v>53.66</v>
      </c>
      <c r="B2308">
        <v>0.42172599999999999</v>
      </c>
      <c r="C2308">
        <v>1778</v>
      </c>
      <c r="E2308">
        <v>54.322000000000003</v>
      </c>
      <c r="F2308">
        <v>0.42172599999999999</v>
      </c>
      <c r="G2308">
        <v>2432</v>
      </c>
      <c r="I2308">
        <f t="shared" si="140"/>
        <v>0.45500000000015617</v>
      </c>
      <c r="J2308">
        <f t="shared" si="141"/>
        <v>0.25000000000006456</v>
      </c>
      <c r="K2308">
        <f t="shared" si="142"/>
        <v>0.43679999999993785</v>
      </c>
      <c r="M2308">
        <f t="shared" si="143"/>
        <v>2.300000000000324E-2</v>
      </c>
    </row>
    <row r="2309" spans="1:13" x14ac:dyDescent="0.25">
      <c r="A2309">
        <v>53.683</v>
      </c>
      <c r="B2309">
        <v>0.42190899999999998</v>
      </c>
      <c r="C2309">
        <v>1772</v>
      </c>
      <c r="E2309">
        <v>54.343000000000004</v>
      </c>
      <c r="F2309">
        <v>0.42190899999999998</v>
      </c>
      <c r="G2309">
        <v>2439</v>
      </c>
      <c r="I2309">
        <f t="shared" ref="I2309:I2372" si="144">(B2309-B2308)/(A2309-A2308)*60</f>
        <v>0.47739130434772942</v>
      </c>
      <c r="J2309">
        <f t="shared" ref="J2309:J2372" si="145">(C2309-C2308)/(A2309-A2308)/1000</f>
        <v>-0.26086956521735455</v>
      </c>
      <c r="K2309">
        <f t="shared" ref="K2309:K2372" si="146">(F2309-F2308)/(E2309-E2308)*60</f>
        <v>0.52285714285709084</v>
      </c>
      <c r="M2309">
        <f t="shared" ref="M2309:M2372" si="147">A2310-A2309</f>
        <v>2.4000000000000909E-2</v>
      </c>
    </row>
    <row r="2310" spans="1:13" x14ac:dyDescent="0.25">
      <c r="A2310">
        <v>53.707000000000001</v>
      </c>
      <c r="B2310">
        <v>0.42209200000000002</v>
      </c>
      <c r="C2310">
        <v>1785</v>
      </c>
      <c r="E2310">
        <v>54.368000000000002</v>
      </c>
      <c r="F2310">
        <v>0.42209200000000002</v>
      </c>
      <c r="G2310">
        <v>2439</v>
      </c>
      <c r="I2310">
        <f t="shared" si="144"/>
        <v>0.45750000000009328</v>
      </c>
      <c r="J2310">
        <f t="shared" si="145"/>
        <v>0.5416666666666462</v>
      </c>
      <c r="K2310">
        <f t="shared" si="146"/>
        <v>0.43920000000013115</v>
      </c>
      <c r="M2310">
        <f t="shared" si="147"/>
        <v>1.9999999999996021E-2</v>
      </c>
    </row>
    <row r="2311" spans="1:13" x14ac:dyDescent="0.25">
      <c r="A2311">
        <v>53.726999999999997</v>
      </c>
      <c r="B2311">
        <v>0.42227500000000001</v>
      </c>
      <c r="C2311">
        <v>1778</v>
      </c>
      <c r="E2311">
        <v>54.393000000000001</v>
      </c>
      <c r="F2311">
        <v>0.42227500000000001</v>
      </c>
      <c r="G2311">
        <v>2439</v>
      </c>
      <c r="I2311">
        <f t="shared" si="144"/>
        <v>0.54900000000007532</v>
      </c>
      <c r="J2311">
        <f t="shared" si="145"/>
        <v>-0.35000000000006964</v>
      </c>
      <c r="K2311">
        <f t="shared" si="146"/>
        <v>0.43919999999999793</v>
      </c>
      <c r="M2311">
        <f t="shared" si="147"/>
        <v>2.4000000000000909E-2</v>
      </c>
    </row>
    <row r="2312" spans="1:13" x14ac:dyDescent="0.25">
      <c r="A2312">
        <v>53.750999999999998</v>
      </c>
      <c r="B2312">
        <v>0.422458</v>
      </c>
      <c r="C2312">
        <v>1785</v>
      </c>
      <c r="E2312">
        <v>54.417999999999999</v>
      </c>
      <c r="F2312">
        <v>0.422458</v>
      </c>
      <c r="G2312">
        <v>2445</v>
      </c>
      <c r="I2312">
        <f t="shared" si="144"/>
        <v>0.4574999999999545</v>
      </c>
      <c r="J2312">
        <f t="shared" si="145"/>
        <v>0.29166666666665558</v>
      </c>
      <c r="K2312">
        <f t="shared" si="146"/>
        <v>0.43919999999999793</v>
      </c>
      <c r="M2312">
        <f t="shared" si="147"/>
        <v>2.4000000000000909E-2</v>
      </c>
    </row>
    <row r="2313" spans="1:13" x14ac:dyDescent="0.25">
      <c r="A2313">
        <v>53.774999999999999</v>
      </c>
      <c r="B2313">
        <v>0.42264099999999999</v>
      </c>
      <c r="C2313">
        <v>1785</v>
      </c>
      <c r="E2313">
        <v>54.439</v>
      </c>
      <c r="F2313">
        <v>0.42264099999999999</v>
      </c>
      <c r="G2313">
        <v>2445</v>
      </c>
      <c r="I2313">
        <f t="shared" si="144"/>
        <v>0.4574999999999545</v>
      </c>
      <c r="J2313">
        <f t="shared" si="145"/>
        <v>0</v>
      </c>
      <c r="K2313">
        <f t="shared" si="146"/>
        <v>0.52285714285709084</v>
      </c>
      <c r="M2313">
        <f t="shared" si="147"/>
        <v>2.300000000000324E-2</v>
      </c>
    </row>
    <row r="2314" spans="1:13" x14ac:dyDescent="0.25">
      <c r="A2314">
        <v>53.798000000000002</v>
      </c>
      <c r="B2314">
        <v>0.42282399999999998</v>
      </c>
      <c r="C2314">
        <v>1785</v>
      </c>
      <c r="E2314">
        <v>54.465000000000003</v>
      </c>
      <c r="F2314">
        <v>0.42282399999999998</v>
      </c>
      <c r="G2314">
        <v>2452</v>
      </c>
      <c r="I2314">
        <f t="shared" si="144"/>
        <v>0.47739130434772942</v>
      </c>
      <c r="J2314">
        <f t="shared" si="145"/>
        <v>0</v>
      </c>
      <c r="K2314">
        <f t="shared" si="146"/>
        <v>0.42230769230761178</v>
      </c>
      <c r="M2314">
        <f t="shared" si="147"/>
        <v>2.1000000000000796E-2</v>
      </c>
    </row>
    <row r="2315" spans="1:13" x14ac:dyDescent="0.25">
      <c r="A2315">
        <v>53.819000000000003</v>
      </c>
      <c r="B2315">
        <v>0.42300700000000002</v>
      </c>
      <c r="C2315">
        <v>1785</v>
      </c>
      <c r="E2315">
        <v>54.488999999999997</v>
      </c>
      <c r="F2315">
        <v>0.42300700000000002</v>
      </c>
      <c r="G2315">
        <v>2445</v>
      </c>
      <c r="I2315">
        <f t="shared" si="144"/>
        <v>0.52285714285724949</v>
      </c>
      <c r="J2315">
        <f t="shared" si="145"/>
        <v>0</v>
      </c>
      <c r="K2315">
        <f t="shared" si="146"/>
        <v>0.45750000000022872</v>
      </c>
      <c r="M2315">
        <f t="shared" si="147"/>
        <v>2.4000000000000909E-2</v>
      </c>
    </row>
    <row r="2316" spans="1:13" x14ac:dyDescent="0.25">
      <c r="A2316">
        <v>53.843000000000004</v>
      </c>
      <c r="B2316">
        <v>0.42318899999999998</v>
      </c>
      <c r="C2316">
        <v>1785</v>
      </c>
      <c r="E2316">
        <v>54.515000000000001</v>
      </c>
      <c r="F2316">
        <v>0.42318899999999998</v>
      </c>
      <c r="G2316">
        <v>2445</v>
      </c>
      <c r="I2316">
        <f t="shared" si="144"/>
        <v>0.45499999999988272</v>
      </c>
      <c r="J2316">
        <f t="shared" si="145"/>
        <v>0</v>
      </c>
      <c r="K2316">
        <f t="shared" si="146"/>
        <v>0.41999999999985344</v>
      </c>
      <c r="M2316">
        <f t="shared" si="147"/>
        <v>2.4999999999998579E-2</v>
      </c>
    </row>
    <row r="2317" spans="1:13" x14ac:dyDescent="0.25">
      <c r="A2317">
        <v>53.868000000000002</v>
      </c>
      <c r="B2317">
        <v>0.42337200000000003</v>
      </c>
      <c r="C2317">
        <v>1785</v>
      </c>
      <c r="E2317">
        <v>54.536999999999999</v>
      </c>
      <c r="F2317">
        <v>0.42337200000000003</v>
      </c>
      <c r="G2317">
        <v>2445</v>
      </c>
      <c r="I2317">
        <f t="shared" si="144"/>
        <v>0.43920000000013115</v>
      </c>
      <c r="J2317">
        <f t="shared" si="145"/>
        <v>0</v>
      </c>
      <c r="K2317">
        <f t="shared" si="146"/>
        <v>0.49909090909106457</v>
      </c>
      <c r="M2317">
        <f t="shared" si="147"/>
        <v>2.4999999999998579E-2</v>
      </c>
    </row>
    <row r="2318" spans="1:13" x14ac:dyDescent="0.25">
      <c r="A2318">
        <v>53.893000000000001</v>
      </c>
      <c r="B2318">
        <v>0.42355500000000001</v>
      </c>
      <c r="C2318">
        <v>1778</v>
      </c>
      <c r="E2318">
        <v>54.561999999999998</v>
      </c>
      <c r="F2318">
        <v>0.42355500000000001</v>
      </c>
      <c r="G2318">
        <v>2445</v>
      </c>
      <c r="I2318">
        <f t="shared" si="144"/>
        <v>0.43919999999999793</v>
      </c>
      <c r="J2318">
        <f t="shared" si="145"/>
        <v>-0.2800000000000159</v>
      </c>
      <c r="K2318">
        <f t="shared" si="146"/>
        <v>0.43919999999999793</v>
      </c>
      <c r="M2318">
        <f t="shared" si="147"/>
        <v>1.9999999999996021E-2</v>
      </c>
    </row>
    <row r="2319" spans="1:13" x14ac:dyDescent="0.25">
      <c r="A2319">
        <v>53.912999999999997</v>
      </c>
      <c r="B2319">
        <v>0.423738</v>
      </c>
      <c r="C2319">
        <v>1785</v>
      </c>
      <c r="E2319">
        <v>54.585999999999999</v>
      </c>
      <c r="F2319">
        <v>0.423738</v>
      </c>
      <c r="G2319">
        <v>2452</v>
      </c>
      <c r="I2319">
        <f t="shared" si="144"/>
        <v>0.54900000000007532</v>
      </c>
      <c r="J2319">
        <f t="shared" si="145"/>
        <v>0.35000000000006964</v>
      </c>
      <c r="K2319">
        <f t="shared" si="146"/>
        <v>0.4574999999999545</v>
      </c>
      <c r="M2319">
        <f t="shared" si="147"/>
        <v>2.5000000000005684E-2</v>
      </c>
    </row>
    <row r="2320" spans="1:13" x14ac:dyDescent="0.25">
      <c r="A2320">
        <v>53.938000000000002</v>
      </c>
      <c r="B2320">
        <v>0.42392099999999999</v>
      </c>
      <c r="C2320">
        <v>1792</v>
      </c>
      <c r="E2320">
        <v>54.610999999999997</v>
      </c>
      <c r="F2320">
        <v>0.42392099999999999</v>
      </c>
      <c r="G2320">
        <v>2452</v>
      </c>
      <c r="I2320">
        <f t="shared" si="144"/>
        <v>0.43919999999987308</v>
      </c>
      <c r="J2320">
        <f t="shared" si="145"/>
        <v>0.27999999999993636</v>
      </c>
      <c r="K2320">
        <f t="shared" si="146"/>
        <v>0.43919999999999793</v>
      </c>
      <c r="M2320">
        <f t="shared" si="147"/>
        <v>2.4000000000000909E-2</v>
      </c>
    </row>
    <row r="2321" spans="1:13" x14ac:dyDescent="0.25">
      <c r="A2321">
        <v>53.962000000000003</v>
      </c>
      <c r="B2321">
        <v>0.42410399999999998</v>
      </c>
      <c r="C2321">
        <v>1785</v>
      </c>
      <c r="E2321">
        <v>54.631999999999998</v>
      </c>
      <c r="F2321">
        <v>0.42410399999999998</v>
      </c>
      <c r="G2321">
        <v>2452</v>
      </c>
      <c r="I2321">
        <f t="shared" si="144"/>
        <v>0.4574999999999545</v>
      </c>
      <c r="J2321">
        <f t="shared" si="145"/>
        <v>-0.29166666666665558</v>
      </c>
      <c r="K2321">
        <f t="shared" si="146"/>
        <v>0.52285714285709084</v>
      </c>
      <c r="M2321">
        <f t="shared" si="147"/>
        <v>2.3999999999993804E-2</v>
      </c>
    </row>
    <row r="2322" spans="1:13" x14ac:dyDescent="0.25">
      <c r="A2322">
        <v>53.985999999999997</v>
      </c>
      <c r="B2322">
        <v>0.42428700000000003</v>
      </c>
      <c r="C2322">
        <v>1785</v>
      </c>
      <c r="E2322">
        <v>54.658000000000001</v>
      </c>
      <c r="F2322">
        <v>0.42428700000000003</v>
      </c>
      <c r="G2322">
        <v>2452</v>
      </c>
      <c r="I2322">
        <f t="shared" si="144"/>
        <v>0.45750000000022872</v>
      </c>
      <c r="J2322">
        <f t="shared" si="145"/>
        <v>0</v>
      </c>
      <c r="K2322">
        <f t="shared" si="146"/>
        <v>0.42230769230773996</v>
      </c>
      <c r="M2322">
        <f t="shared" si="147"/>
        <v>2.0000000000003126E-2</v>
      </c>
    </row>
    <row r="2323" spans="1:13" x14ac:dyDescent="0.25">
      <c r="A2323">
        <v>54.006</v>
      </c>
      <c r="B2323">
        <v>0.42447000000000001</v>
      </c>
      <c r="C2323">
        <v>1785</v>
      </c>
      <c r="E2323">
        <v>54.682000000000002</v>
      </c>
      <c r="F2323">
        <v>0.42447000000000001</v>
      </c>
      <c r="G2323">
        <v>2452</v>
      </c>
      <c r="I2323">
        <f t="shared" si="144"/>
        <v>0.54899999999988036</v>
      </c>
      <c r="J2323">
        <f t="shared" si="145"/>
        <v>0</v>
      </c>
      <c r="K2323">
        <f t="shared" si="146"/>
        <v>0.4574999999999545</v>
      </c>
      <c r="M2323">
        <f t="shared" si="147"/>
        <v>2.4999999999998579E-2</v>
      </c>
    </row>
    <row r="2324" spans="1:13" x14ac:dyDescent="0.25">
      <c r="A2324">
        <v>54.030999999999999</v>
      </c>
      <c r="B2324">
        <v>0.424653</v>
      </c>
      <c r="C2324">
        <v>1792</v>
      </c>
      <c r="E2324">
        <v>54.707000000000001</v>
      </c>
      <c r="F2324">
        <v>0.424653</v>
      </c>
      <c r="G2324">
        <v>2452</v>
      </c>
      <c r="I2324">
        <f t="shared" si="144"/>
        <v>0.43919999999999793</v>
      </c>
      <c r="J2324">
        <f t="shared" si="145"/>
        <v>0.2800000000000159</v>
      </c>
      <c r="K2324">
        <f t="shared" si="146"/>
        <v>0.43919999999999793</v>
      </c>
      <c r="M2324">
        <f t="shared" si="147"/>
        <v>2.4000000000000909E-2</v>
      </c>
    </row>
    <row r="2325" spans="1:13" x14ac:dyDescent="0.25">
      <c r="A2325">
        <v>54.055</v>
      </c>
      <c r="B2325">
        <v>0.42483500000000002</v>
      </c>
      <c r="C2325">
        <v>1785</v>
      </c>
      <c r="E2325">
        <v>54.728999999999999</v>
      </c>
      <c r="F2325">
        <v>0.42483500000000002</v>
      </c>
      <c r="G2325">
        <v>2452</v>
      </c>
      <c r="I2325">
        <f t="shared" si="144"/>
        <v>0.45500000000002144</v>
      </c>
      <c r="J2325">
        <f t="shared" si="145"/>
        <v>-0.29166666666665558</v>
      </c>
      <c r="K2325">
        <f t="shared" si="146"/>
        <v>0.49636363636371322</v>
      </c>
      <c r="M2325">
        <f t="shared" si="147"/>
        <v>2.4000000000000909E-2</v>
      </c>
    </row>
    <row r="2326" spans="1:13" x14ac:dyDescent="0.25">
      <c r="A2326">
        <v>54.079000000000001</v>
      </c>
      <c r="B2326">
        <v>0.42501800000000001</v>
      </c>
      <c r="C2326">
        <v>1792</v>
      </c>
      <c r="E2326">
        <v>54.753999999999998</v>
      </c>
      <c r="F2326">
        <v>0.42501800000000001</v>
      </c>
      <c r="G2326">
        <v>2452</v>
      </c>
      <c r="I2326">
        <f t="shared" si="144"/>
        <v>0.4574999999999545</v>
      </c>
      <c r="J2326">
        <f t="shared" si="145"/>
        <v>0.29166666666665558</v>
      </c>
      <c r="K2326">
        <f t="shared" si="146"/>
        <v>0.43919999999999793</v>
      </c>
      <c r="M2326">
        <f t="shared" si="147"/>
        <v>2.1000000000000796E-2</v>
      </c>
    </row>
    <row r="2327" spans="1:13" x14ac:dyDescent="0.25">
      <c r="A2327">
        <v>54.1</v>
      </c>
      <c r="B2327">
        <v>0.425201</v>
      </c>
      <c r="C2327">
        <v>1792</v>
      </c>
      <c r="E2327">
        <v>54.777999999999999</v>
      </c>
      <c r="F2327">
        <v>0.425201</v>
      </c>
      <c r="G2327">
        <v>2459</v>
      </c>
      <c r="I2327">
        <f t="shared" si="144"/>
        <v>0.52285714285709084</v>
      </c>
      <c r="J2327">
        <f t="shared" si="145"/>
        <v>0</v>
      </c>
      <c r="K2327">
        <f t="shared" si="146"/>
        <v>0.4574999999999545</v>
      </c>
      <c r="M2327">
        <f t="shared" si="147"/>
        <v>2.4999999999998579E-2</v>
      </c>
    </row>
    <row r="2328" spans="1:13" x14ac:dyDescent="0.25">
      <c r="A2328">
        <v>54.125</v>
      </c>
      <c r="B2328">
        <v>0.42538399999999998</v>
      </c>
      <c r="C2328">
        <v>1792</v>
      </c>
      <c r="E2328">
        <v>54.802999999999997</v>
      </c>
      <c r="F2328">
        <v>0.42538399999999998</v>
      </c>
      <c r="G2328">
        <v>2459</v>
      </c>
      <c r="I2328">
        <f t="shared" si="144"/>
        <v>0.43919999999999793</v>
      </c>
      <c r="J2328">
        <f t="shared" si="145"/>
        <v>0</v>
      </c>
      <c r="K2328">
        <f t="shared" si="146"/>
        <v>0.43919999999999793</v>
      </c>
      <c r="M2328">
        <f t="shared" si="147"/>
        <v>2.4000000000000909E-2</v>
      </c>
    </row>
    <row r="2329" spans="1:13" x14ac:dyDescent="0.25">
      <c r="A2329">
        <v>54.149000000000001</v>
      </c>
      <c r="B2329">
        <v>0.42556699999999997</v>
      </c>
      <c r="C2329">
        <v>1792</v>
      </c>
      <c r="E2329">
        <v>54.823</v>
      </c>
      <c r="F2329">
        <v>0.42556699999999997</v>
      </c>
      <c r="G2329">
        <v>2465</v>
      </c>
      <c r="I2329">
        <f t="shared" si="144"/>
        <v>0.4574999999999545</v>
      </c>
      <c r="J2329">
        <f t="shared" si="145"/>
        <v>0</v>
      </c>
      <c r="K2329">
        <f t="shared" si="146"/>
        <v>0.54899999999988036</v>
      </c>
      <c r="M2329">
        <f t="shared" si="147"/>
        <v>2.5999999999996248E-2</v>
      </c>
    </row>
    <row r="2330" spans="1:13" x14ac:dyDescent="0.25">
      <c r="A2330">
        <v>54.174999999999997</v>
      </c>
      <c r="B2330">
        <v>0.42575000000000002</v>
      </c>
      <c r="C2330">
        <v>1792</v>
      </c>
      <c r="E2330">
        <v>54.848999999999997</v>
      </c>
      <c r="F2330">
        <v>0.42575000000000002</v>
      </c>
      <c r="G2330">
        <v>2465</v>
      </c>
      <c r="I2330">
        <f t="shared" si="144"/>
        <v>0.42230769230785531</v>
      </c>
      <c r="J2330">
        <f t="shared" si="145"/>
        <v>0</v>
      </c>
      <c r="K2330">
        <f t="shared" si="146"/>
        <v>0.42230769230785531</v>
      </c>
      <c r="M2330">
        <f t="shared" si="147"/>
        <v>2.0000000000003126E-2</v>
      </c>
    </row>
    <row r="2331" spans="1:13" x14ac:dyDescent="0.25">
      <c r="A2331">
        <v>54.195</v>
      </c>
      <c r="B2331">
        <v>0.42593300000000001</v>
      </c>
      <c r="C2331">
        <v>1792</v>
      </c>
      <c r="E2331">
        <v>54.872999999999998</v>
      </c>
      <c r="F2331">
        <v>0.42593300000000001</v>
      </c>
      <c r="G2331">
        <v>2465</v>
      </c>
      <c r="I2331">
        <f t="shared" si="144"/>
        <v>0.54899999999988036</v>
      </c>
      <c r="J2331">
        <f t="shared" si="145"/>
        <v>0</v>
      </c>
      <c r="K2331">
        <f t="shared" si="146"/>
        <v>0.4574999999999545</v>
      </c>
      <c r="M2331">
        <f t="shared" si="147"/>
        <v>2.5999999999996248E-2</v>
      </c>
    </row>
    <row r="2332" spans="1:13" x14ac:dyDescent="0.25">
      <c r="A2332">
        <v>54.220999999999997</v>
      </c>
      <c r="B2332">
        <v>0.42611599999999999</v>
      </c>
      <c r="C2332">
        <v>1799</v>
      </c>
      <c r="E2332">
        <v>54.896999999999998</v>
      </c>
      <c r="F2332">
        <v>0.42611599999999999</v>
      </c>
      <c r="G2332">
        <v>2479</v>
      </c>
      <c r="I2332">
        <f t="shared" si="144"/>
        <v>0.42230769230772724</v>
      </c>
      <c r="J2332">
        <f t="shared" si="145"/>
        <v>0.26923076923080813</v>
      </c>
      <c r="K2332">
        <f t="shared" si="146"/>
        <v>0.4574999999999545</v>
      </c>
      <c r="M2332">
        <f t="shared" si="147"/>
        <v>2.5000000000005684E-2</v>
      </c>
    </row>
    <row r="2333" spans="1:13" x14ac:dyDescent="0.25">
      <c r="A2333">
        <v>54.246000000000002</v>
      </c>
      <c r="B2333">
        <v>0.42629800000000001</v>
      </c>
      <c r="C2333">
        <v>1785</v>
      </c>
      <c r="E2333">
        <v>54.917999999999999</v>
      </c>
      <c r="F2333">
        <v>0.42629800000000001</v>
      </c>
      <c r="G2333">
        <v>2472</v>
      </c>
      <c r="I2333">
        <f t="shared" si="144"/>
        <v>0.43679999999993785</v>
      </c>
      <c r="J2333">
        <f t="shared" si="145"/>
        <v>-0.55999999999987271</v>
      </c>
      <c r="K2333">
        <f t="shared" si="146"/>
        <v>0.52000000000002455</v>
      </c>
      <c r="M2333">
        <f t="shared" si="147"/>
        <v>2.4999999999998579E-2</v>
      </c>
    </row>
    <row r="2334" spans="1:13" x14ac:dyDescent="0.25">
      <c r="A2334">
        <v>54.271000000000001</v>
      </c>
      <c r="B2334">
        <v>0.426481</v>
      </c>
      <c r="C2334">
        <v>1792</v>
      </c>
      <c r="E2334">
        <v>54.942999999999998</v>
      </c>
      <c r="F2334">
        <v>0.426481</v>
      </c>
      <c r="G2334">
        <v>2479</v>
      </c>
      <c r="I2334">
        <f t="shared" si="144"/>
        <v>0.43919999999999793</v>
      </c>
      <c r="J2334">
        <f t="shared" si="145"/>
        <v>0.2800000000000159</v>
      </c>
      <c r="K2334">
        <f t="shared" si="146"/>
        <v>0.43919999999999793</v>
      </c>
      <c r="M2334">
        <f t="shared" si="147"/>
        <v>2.1999999999998465E-2</v>
      </c>
    </row>
    <row r="2335" spans="1:13" x14ac:dyDescent="0.25">
      <c r="A2335">
        <v>54.292999999999999</v>
      </c>
      <c r="B2335">
        <v>0.42666399999999999</v>
      </c>
      <c r="C2335">
        <v>1792</v>
      </c>
      <c r="E2335">
        <v>54.966000000000001</v>
      </c>
      <c r="F2335">
        <v>0.42666399999999999</v>
      </c>
      <c r="G2335">
        <v>2472</v>
      </c>
      <c r="I2335">
        <f t="shared" si="144"/>
        <v>0.49909090909091314</v>
      </c>
      <c r="J2335">
        <f t="shared" si="145"/>
        <v>0</v>
      </c>
      <c r="K2335">
        <f t="shared" si="146"/>
        <v>0.47739130434772942</v>
      </c>
      <c r="M2335">
        <f t="shared" si="147"/>
        <v>2.4999999999998579E-2</v>
      </c>
    </row>
    <row r="2336" spans="1:13" x14ac:dyDescent="0.25">
      <c r="A2336">
        <v>54.317999999999998</v>
      </c>
      <c r="B2336">
        <v>0.42684699999999998</v>
      </c>
      <c r="C2336">
        <v>1799</v>
      </c>
      <c r="E2336">
        <v>54.991</v>
      </c>
      <c r="F2336">
        <v>0.42684699999999998</v>
      </c>
      <c r="G2336">
        <v>2479</v>
      </c>
      <c r="I2336">
        <f t="shared" si="144"/>
        <v>0.43919999999999793</v>
      </c>
      <c r="J2336">
        <f t="shared" si="145"/>
        <v>0.2800000000000159</v>
      </c>
      <c r="K2336">
        <f t="shared" si="146"/>
        <v>0.43919999999999793</v>
      </c>
      <c r="M2336">
        <f t="shared" si="147"/>
        <v>2.5000000000005684E-2</v>
      </c>
    </row>
    <row r="2337" spans="1:13" x14ac:dyDescent="0.25">
      <c r="A2337">
        <v>54.343000000000004</v>
      </c>
      <c r="B2337">
        <v>0.42703000000000002</v>
      </c>
      <c r="C2337">
        <v>1799</v>
      </c>
      <c r="E2337">
        <v>55.012</v>
      </c>
      <c r="F2337">
        <v>0.42703000000000002</v>
      </c>
      <c r="G2337">
        <v>2472</v>
      </c>
      <c r="I2337">
        <f t="shared" si="144"/>
        <v>0.43920000000000631</v>
      </c>
      <c r="J2337">
        <f t="shared" si="145"/>
        <v>0</v>
      </c>
      <c r="K2337">
        <f t="shared" si="146"/>
        <v>0.52285714285724949</v>
      </c>
      <c r="M2337">
        <f t="shared" si="147"/>
        <v>2.4999999999998579E-2</v>
      </c>
    </row>
    <row r="2338" spans="1:13" x14ac:dyDescent="0.25">
      <c r="A2338">
        <v>54.368000000000002</v>
      </c>
      <c r="B2338">
        <v>0.42721300000000001</v>
      </c>
      <c r="C2338">
        <v>1799</v>
      </c>
      <c r="E2338">
        <v>55.036000000000001</v>
      </c>
      <c r="F2338">
        <v>0.42721300000000001</v>
      </c>
      <c r="G2338">
        <v>2479</v>
      </c>
      <c r="I2338">
        <f t="shared" si="144"/>
        <v>0.43919999999999793</v>
      </c>
      <c r="J2338">
        <f t="shared" si="145"/>
        <v>0</v>
      </c>
      <c r="K2338">
        <f t="shared" si="146"/>
        <v>0.4574999999999545</v>
      </c>
      <c r="M2338">
        <f t="shared" si="147"/>
        <v>2.1000000000000796E-2</v>
      </c>
    </row>
    <row r="2339" spans="1:13" x14ac:dyDescent="0.25">
      <c r="A2339">
        <v>54.389000000000003</v>
      </c>
      <c r="B2339">
        <v>0.427396</v>
      </c>
      <c r="C2339">
        <v>1792</v>
      </c>
      <c r="E2339">
        <v>55.061</v>
      </c>
      <c r="F2339">
        <v>0.427396</v>
      </c>
      <c r="G2339">
        <v>2479</v>
      </c>
      <c r="I2339">
        <f t="shared" si="144"/>
        <v>0.52285714285709084</v>
      </c>
      <c r="J2339">
        <f t="shared" si="145"/>
        <v>-0.33333333333332071</v>
      </c>
      <c r="K2339">
        <f t="shared" si="146"/>
        <v>0.43919999999999793</v>
      </c>
      <c r="M2339">
        <f t="shared" si="147"/>
        <v>2.4999999999998579E-2</v>
      </c>
    </row>
    <row r="2340" spans="1:13" x14ac:dyDescent="0.25">
      <c r="A2340">
        <v>54.414000000000001</v>
      </c>
      <c r="B2340">
        <v>0.42757899999999999</v>
      </c>
      <c r="C2340">
        <v>1805</v>
      </c>
      <c r="E2340">
        <v>55.085999999999999</v>
      </c>
      <c r="F2340">
        <v>0.42757899999999999</v>
      </c>
      <c r="G2340">
        <v>2472</v>
      </c>
      <c r="I2340">
        <f t="shared" si="144"/>
        <v>0.43919999999999793</v>
      </c>
      <c r="J2340">
        <f t="shared" si="145"/>
        <v>0.52000000000002955</v>
      </c>
      <c r="K2340">
        <f t="shared" si="146"/>
        <v>0.43919999999999793</v>
      </c>
      <c r="M2340">
        <f t="shared" si="147"/>
        <v>2.4000000000000909E-2</v>
      </c>
    </row>
    <row r="2341" spans="1:13" x14ac:dyDescent="0.25">
      <c r="A2341">
        <v>54.438000000000002</v>
      </c>
      <c r="B2341">
        <v>0.42776199999999998</v>
      </c>
      <c r="C2341">
        <v>1805</v>
      </c>
      <c r="E2341">
        <v>55.106999999999999</v>
      </c>
      <c r="F2341">
        <v>0.42776199999999998</v>
      </c>
      <c r="G2341">
        <v>2479</v>
      </c>
      <c r="I2341">
        <f t="shared" si="144"/>
        <v>0.4574999999999545</v>
      </c>
      <c r="J2341">
        <f t="shared" si="145"/>
        <v>0</v>
      </c>
      <c r="K2341">
        <f t="shared" si="146"/>
        <v>0.52285714285709084</v>
      </c>
      <c r="M2341">
        <f t="shared" si="147"/>
        <v>2.4999999999998579E-2</v>
      </c>
    </row>
    <row r="2342" spans="1:13" x14ac:dyDescent="0.25">
      <c r="A2342">
        <v>54.463000000000001</v>
      </c>
      <c r="B2342">
        <v>0.42794399999999999</v>
      </c>
      <c r="C2342">
        <v>1805</v>
      </c>
      <c r="E2342">
        <v>55.131999999999998</v>
      </c>
      <c r="F2342">
        <v>0.42794399999999999</v>
      </c>
      <c r="G2342">
        <v>2479</v>
      </c>
      <c r="I2342">
        <f t="shared" si="144"/>
        <v>0.43680000000006197</v>
      </c>
      <c r="J2342">
        <f t="shared" si="145"/>
        <v>0</v>
      </c>
      <c r="K2342">
        <f t="shared" si="146"/>
        <v>0.43680000000006197</v>
      </c>
      <c r="M2342">
        <f t="shared" si="147"/>
        <v>2.1000000000000796E-2</v>
      </c>
    </row>
    <row r="2343" spans="1:13" x14ac:dyDescent="0.25">
      <c r="A2343">
        <v>54.484000000000002</v>
      </c>
      <c r="B2343">
        <v>0.42812699999999998</v>
      </c>
      <c r="C2343">
        <v>1799</v>
      </c>
      <c r="E2343">
        <v>55.155999999999999</v>
      </c>
      <c r="F2343">
        <v>0.42812699999999998</v>
      </c>
      <c r="G2343">
        <v>2486</v>
      </c>
      <c r="I2343">
        <f t="shared" si="144"/>
        <v>0.52285714285709084</v>
      </c>
      <c r="J2343">
        <f t="shared" si="145"/>
        <v>-0.28571428571427487</v>
      </c>
      <c r="K2343">
        <f t="shared" si="146"/>
        <v>0.4574999999999545</v>
      </c>
      <c r="M2343">
        <f t="shared" si="147"/>
        <v>2.4999999999998579E-2</v>
      </c>
    </row>
    <row r="2344" spans="1:13" x14ac:dyDescent="0.25">
      <c r="A2344">
        <v>54.509</v>
      </c>
      <c r="B2344">
        <v>0.42831000000000002</v>
      </c>
      <c r="C2344">
        <v>1805</v>
      </c>
      <c r="E2344">
        <v>55.18</v>
      </c>
      <c r="F2344">
        <v>0.42831000000000002</v>
      </c>
      <c r="G2344">
        <v>2479</v>
      </c>
      <c r="I2344">
        <f t="shared" si="144"/>
        <v>0.43920000000013115</v>
      </c>
      <c r="J2344">
        <f t="shared" si="145"/>
        <v>0.24000000000001365</v>
      </c>
      <c r="K2344">
        <f t="shared" si="146"/>
        <v>0.45750000000009328</v>
      </c>
      <c r="M2344">
        <f t="shared" si="147"/>
        <v>2.4000000000000909E-2</v>
      </c>
    </row>
    <row r="2345" spans="1:13" x14ac:dyDescent="0.25">
      <c r="A2345">
        <v>54.533000000000001</v>
      </c>
      <c r="B2345">
        <v>0.42849300000000001</v>
      </c>
      <c r="C2345">
        <v>1805</v>
      </c>
      <c r="E2345">
        <v>55.201000000000001</v>
      </c>
      <c r="F2345">
        <v>0.42849300000000001</v>
      </c>
      <c r="G2345">
        <v>2479</v>
      </c>
      <c r="I2345">
        <f t="shared" si="144"/>
        <v>0.4574999999999545</v>
      </c>
      <c r="J2345">
        <f t="shared" si="145"/>
        <v>0</v>
      </c>
      <c r="K2345">
        <f t="shared" si="146"/>
        <v>0.52285714285709084</v>
      </c>
      <c r="M2345">
        <f t="shared" si="147"/>
        <v>2.4000000000000909E-2</v>
      </c>
    </row>
    <row r="2346" spans="1:13" x14ac:dyDescent="0.25">
      <c r="A2346">
        <v>54.557000000000002</v>
      </c>
      <c r="B2346">
        <v>0.428676</v>
      </c>
      <c r="C2346">
        <v>1805</v>
      </c>
      <c r="E2346">
        <v>55.225999999999999</v>
      </c>
      <c r="F2346">
        <v>0.428676</v>
      </c>
      <c r="G2346">
        <v>2486</v>
      </c>
      <c r="I2346">
        <f t="shared" si="144"/>
        <v>0.4574999999999545</v>
      </c>
      <c r="J2346">
        <f t="shared" si="145"/>
        <v>0</v>
      </c>
      <c r="K2346">
        <f t="shared" si="146"/>
        <v>0.43919999999999793</v>
      </c>
      <c r="M2346">
        <f t="shared" si="147"/>
        <v>1.9999999999996021E-2</v>
      </c>
    </row>
    <row r="2347" spans="1:13" x14ac:dyDescent="0.25">
      <c r="A2347">
        <v>54.576999999999998</v>
      </c>
      <c r="B2347">
        <v>0.42885899999999999</v>
      </c>
      <c r="C2347">
        <v>1805</v>
      </c>
      <c r="E2347">
        <v>55.25</v>
      </c>
      <c r="F2347">
        <v>0.42885899999999999</v>
      </c>
      <c r="G2347">
        <v>2479</v>
      </c>
      <c r="I2347">
        <f t="shared" si="144"/>
        <v>0.54900000000007532</v>
      </c>
      <c r="J2347">
        <f t="shared" si="145"/>
        <v>0</v>
      </c>
      <c r="K2347">
        <f t="shared" si="146"/>
        <v>0.4574999999999545</v>
      </c>
      <c r="M2347">
        <f t="shared" si="147"/>
        <v>2.4000000000000909E-2</v>
      </c>
    </row>
    <row r="2348" spans="1:13" x14ac:dyDescent="0.25">
      <c r="A2348">
        <v>54.600999999999999</v>
      </c>
      <c r="B2348">
        <v>0.42904199999999998</v>
      </c>
      <c r="C2348">
        <v>1805</v>
      </c>
      <c r="E2348">
        <v>55.274000000000001</v>
      </c>
      <c r="F2348">
        <v>0.42904199999999998</v>
      </c>
      <c r="G2348">
        <v>2486</v>
      </c>
      <c r="I2348">
        <f t="shared" si="144"/>
        <v>0.4574999999999545</v>
      </c>
      <c r="J2348">
        <f t="shared" si="145"/>
        <v>0</v>
      </c>
      <c r="K2348">
        <f t="shared" si="146"/>
        <v>0.4574999999999545</v>
      </c>
      <c r="M2348">
        <f t="shared" si="147"/>
        <v>2.4999999999998579E-2</v>
      </c>
    </row>
    <row r="2349" spans="1:13" x14ac:dyDescent="0.25">
      <c r="A2349">
        <v>54.625999999999998</v>
      </c>
      <c r="B2349">
        <v>0.42922500000000002</v>
      </c>
      <c r="C2349">
        <v>1805</v>
      </c>
      <c r="E2349">
        <v>55.293999999999997</v>
      </c>
      <c r="F2349">
        <v>0.42922500000000002</v>
      </c>
      <c r="G2349">
        <v>2486</v>
      </c>
      <c r="I2349">
        <f t="shared" si="144"/>
        <v>0.43920000000013115</v>
      </c>
      <c r="J2349">
        <f t="shared" si="145"/>
        <v>0</v>
      </c>
      <c r="K2349">
        <f t="shared" si="146"/>
        <v>0.54900000000024185</v>
      </c>
      <c r="M2349">
        <f t="shared" si="147"/>
        <v>2.4000000000000909E-2</v>
      </c>
    </row>
    <row r="2350" spans="1:13" x14ac:dyDescent="0.25">
      <c r="A2350">
        <v>54.65</v>
      </c>
      <c r="B2350">
        <v>0.42940699999999998</v>
      </c>
      <c r="C2350">
        <v>1799</v>
      </c>
      <c r="E2350">
        <v>55.317999999999998</v>
      </c>
      <c r="F2350">
        <v>0.42940699999999998</v>
      </c>
      <c r="G2350">
        <v>2486</v>
      </c>
      <c r="I2350">
        <f t="shared" si="144"/>
        <v>0.45499999999988272</v>
      </c>
      <c r="J2350">
        <f t="shared" si="145"/>
        <v>-0.24999999999999054</v>
      </c>
      <c r="K2350">
        <f t="shared" si="146"/>
        <v>0.45499999999988272</v>
      </c>
      <c r="M2350">
        <f t="shared" si="147"/>
        <v>2.0000000000003126E-2</v>
      </c>
    </row>
    <row r="2351" spans="1:13" x14ac:dyDescent="0.25">
      <c r="A2351">
        <v>54.67</v>
      </c>
      <c r="B2351">
        <v>0.42959000000000003</v>
      </c>
      <c r="C2351">
        <v>1812</v>
      </c>
      <c r="E2351">
        <v>55.341999999999999</v>
      </c>
      <c r="F2351">
        <v>0.42959000000000003</v>
      </c>
      <c r="G2351">
        <v>2486</v>
      </c>
      <c r="I2351">
        <f t="shared" si="144"/>
        <v>0.54900000000004689</v>
      </c>
      <c r="J2351">
        <f t="shared" si="145"/>
        <v>0.64999999999989833</v>
      </c>
      <c r="K2351">
        <f t="shared" si="146"/>
        <v>0.45750000000009328</v>
      </c>
      <c r="M2351">
        <f t="shared" si="147"/>
        <v>2.4999999999998579E-2</v>
      </c>
    </row>
    <row r="2352" spans="1:13" x14ac:dyDescent="0.25">
      <c r="A2352">
        <v>54.695</v>
      </c>
      <c r="B2352">
        <v>0.42977300000000002</v>
      </c>
      <c r="C2352">
        <v>1805</v>
      </c>
      <c r="E2352">
        <v>55.365000000000002</v>
      </c>
      <c r="F2352">
        <v>0.42977300000000002</v>
      </c>
      <c r="G2352">
        <v>2479</v>
      </c>
      <c r="I2352">
        <f t="shared" si="144"/>
        <v>0.43919999999999793</v>
      </c>
      <c r="J2352">
        <f t="shared" si="145"/>
        <v>-0.2800000000000159</v>
      </c>
      <c r="K2352">
        <f t="shared" si="146"/>
        <v>0.47739130434772942</v>
      </c>
      <c r="M2352">
        <f t="shared" si="147"/>
        <v>2.4000000000000909E-2</v>
      </c>
    </row>
    <row r="2353" spans="1:13" x14ac:dyDescent="0.25">
      <c r="A2353">
        <v>54.719000000000001</v>
      </c>
      <c r="B2353">
        <v>0.429956</v>
      </c>
      <c r="C2353">
        <v>1805</v>
      </c>
      <c r="E2353">
        <v>55.384999999999998</v>
      </c>
      <c r="F2353">
        <v>0.429956</v>
      </c>
      <c r="G2353">
        <v>2492</v>
      </c>
      <c r="I2353">
        <f t="shared" si="144"/>
        <v>0.4574999999999545</v>
      </c>
      <c r="J2353">
        <f t="shared" si="145"/>
        <v>0</v>
      </c>
      <c r="K2353">
        <f t="shared" si="146"/>
        <v>0.54900000000007532</v>
      </c>
      <c r="M2353">
        <f t="shared" si="147"/>
        <v>2.4000000000000909E-2</v>
      </c>
    </row>
    <row r="2354" spans="1:13" x14ac:dyDescent="0.25">
      <c r="A2354">
        <v>54.743000000000002</v>
      </c>
      <c r="B2354">
        <v>0.43013899999999999</v>
      </c>
      <c r="C2354">
        <v>1805</v>
      </c>
      <c r="E2354">
        <v>55.408000000000001</v>
      </c>
      <c r="F2354">
        <v>0.43013899999999999</v>
      </c>
      <c r="G2354">
        <v>2492</v>
      </c>
      <c r="I2354">
        <f t="shared" si="144"/>
        <v>0.4574999999999545</v>
      </c>
      <c r="J2354">
        <f t="shared" si="145"/>
        <v>0</v>
      </c>
      <c r="K2354">
        <f t="shared" si="146"/>
        <v>0.47739130434772942</v>
      </c>
      <c r="M2354">
        <f t="shared" si="147"/>
        <v>1.9999999999996021E-2</v>
      </c>
    </row>
    <row r="2355" spans="1:13" x14ac:dyDescent="0.25">
      <c r="A2355">
        <v>54.762999999999998</v>
      </c>
      <c r="B2355">
        <v>0.43032199999999998</v>
      </c>
      <c r="C2355">
        <v>1799</v>
      </c>
      <c r="E2355">
        <v>55.432000000000002</v>
      </c>
      <c r="F2355">
        <v>0.43032199999999998</v>
      </c>
      <c r="G2355">
        <v>2499</v>
      </c>
      <c r="I2355">
        <f t="shared" si="144"/>
        <v>0.54900000000007532</v>
      </c>
      <c r="J2355">
        <f t="shared" si="145"/>
        <v>-0.30000000000005966</v>
      </c>
      <c r="K2355">
        <f t="shared" si="146"/>
        <v>0.4574999999999545</v>
      </c>
      <c r="M2355">
        <f t="shared" si="147"/>
        <v>2.4000000000000909E-2</v>
      </c>
    </row>
    <row r="2356" spans="1:13" x14ac:dyDescent="0.25">
      <c r="A2356">
        <v>54.786999999999999</v>
      </c>
      <c r="B2356">
        <v>0.43050500000000003</v>
      </c>
      <c r="C2356">
        <v>1812</v>
      </c>
      <c r="E2356">
        <v>55.457000000000001</v>
      </c>
      <c r="F2356">
        <v>0.43050500000000003</v>
      </c>
      <c r="G2356">
        <v>2486</v>
      </c>
      <c r="I2356">
        <f t="shared" si="144"/>
        <v>0.45750000000009328</v>
      </c>
      <c r="J2356">
        <f t="shared" si="145"/>
        <v>0.5416666666666462</v>
      </c>
      <c r="K2356">
        <f t="shared" si="146"/>
        <v>0.43920000000013115</v>
      </c>
      <c r="M2356">
        <f t="shared" si="147"/>
        <v>2.4000000000000909E-2</v>
      </c>
    </row>
    <row r="2357" spans="1:13" x14ac:dyDescent="0.25">
      <c r="A2357">
        <v>54.811</v>
      </c>
      <c r="B2357">
        <v>0.43068800000000002</v>
      </c>
      <c r="C2357">
        <v>1812</v>
      </c>
      <c r="E2357">
        <v>55.476999999999997</v>
      </c>
      <c r="F2357">
        <v>0.43068800000000002</v>
      </c>
      <c r="G2357">
        <v>2492</v>
      </c>
      <c r="I2357">
        <f t="shared" si="144"/>
        <v>0.4574999999999545</v>
      </c>
      <c r="J2357">
        <f t="shared" si="145"/>
        <v>0</v>
      </c>
      <c r="K2357">
        <f t="shared" si="146"/>
        <v>0.54900000000007532</v>
      </c>
      <c r="M2357">
        <f t="shared" si="147"/>
        <v>2.4000000000000909E-2</v>
      </c>
    </row>
    <row r="2358" spans="1:13" x14ac:dyDescent="0.25">
      <c r="A2358">
        <v>54.835000000000001</v>
      </c>
      <c r="B2358">
        <v>0.430871</v>
      </c>
      <c r="C2358">
        <v>1812</v>
      </c>
      <c r="E2358">
        <v>55.500999999999998</v>
      </c>
      <c r="F2358">
        <v>0.430871</v>
      </c>
      <c r="G2358">
        <v>2499</v>
      </c>
      <c r="I2358">
        <f t="shared" si="144"/>
        <v>0.4574999999999545</v>
      </c>
      <c r="J2358">
        <f t="shared" si="145"/>
        <v>0</v>
      </c>
      <c r="K2358">
        <f t="shared" si="146"/>
        <v>0.4574999999999545</v>
      </c>
      <c r="M2358">
        <f t="shared" si="147"/>
        <v>2.1000000000000796E-2</v>
      </c>
    </row>
    <row r="2359" spans="1:13" x14ac:dyDescent="0.25">
      <c r="A2359">
        <v>54.856000000000002</v>
      </c>
      <c r="B2359">
        <v>0.43105300000000002</v>
      </c>
      <c r="C2359">
        <v>1812</v>
      </c>
      <c r="E2359">
        <v>55.524999999999999</v>
      </c>
      <c r="F2359">
        <v>0.43105300000000002</v>
      </c>
      <c r="G2359">
        <v>2492</v>
      </c>
      <c r="I2359">
        <f t="shared" si="144"/>
        <v>0.52000000000002455</v>
      </c>
      <c r="J2359">
        <f t="shared" si="145"/>
        <v>0</v>
      </c>
      <c r="K2359">
        <f t="shared" si="146"/>
        <v>0.45500000000002144</v>
      </c>
      <c r="M2359">
        <f t="shared" si="147"/>
        <v>2.4000000000000909E-2</v>
      </c>
    </row>
    <row r="2360" spans="1:13" x14ac:dyDescent="0.25">
      <c r="A2360">
        <v>54.88</v>
      </c>
      <c r="B2360">
        <v>0.43123600000000001</v>
      </c>
      <c r="C2360">
        <v>1826</v>
      </c>
      <c r="E2360">
        <v>55.548999999999999</v>
      </c>
      <c r="F2360">
        <v>0.43123600000000001</v>
      </c>
      <c r="G2360">
        <v>2492</v>
      </c>
      <c r="I2360">
        <f t="shared" si="144"/>
        <v>0.4574999999999545</v>
      </c>
      <c r="J2360">
        <f t="shared" si="145"/>
        <v>0.58333333333331117</v>
      </c>
      <c r="K2360">
        <f t="shared" si="146"/>
        <v>0.4574999999999545</v>
      </c>
      <c r="M2360">
        <f t="shared" si="147"/>
        <v>2.4000000000000909E-2</v>
      </c>
    </row>
    <row r="2361" spans="1:13" x14ac:dyDescent="0.25">
      <c r="A2361">
        <v>54.904000000000003</v>
      </c>
      <c r="B2361">
        <v>0.431419</v>
      </c>
      <c r="C2361">
        <v>1812</v>
      </c>
      <c r="E2361">
        <v>55.569000000000003</v>
      </c>
      <c r="F2361">
        <v>0.431419</v>
      </c>
      <c r="G2361">
        <v>2486</v>
      </c>
      <c r="I2361">
        <f t="shared" si="144"/>
        <v>0.4574999999999545</v>
      </c>
      <c r="J2361">
        <f t="shared" si="145"/>
        <v>-0.58333333333331117</v>
      </c>
      <c r="K2361">
        <f t="shared" si="146"/>
        <v>0.54899999999988036</v>
      </c>
      <c r="M2361">
        <f t="shared" si="147"/>
        <v>2.3999999999993804E-2</v>
      </c>
    </row>
    <row r="2362" spans="1:13" x14ac:dyDescent="0.25">
      <c r="A2362">
        <v>54.927999999999997</v>
      </c>
      <c r="B2362">
        <v>0.43160199999999999</v>
      </c>
      <c r="C2362">
        <v>1812</v>
      </c>
      <c r="E2362">
        <v>55.594000000000001</v>
      </c>
      <c r="F2362">
        <v>0.43160199999999999</v>
      </c>
      <c r="G2362">
        <v>2499</v>
      </c>
      <c r="I2362">
        <f t="shared" si="144"/>
        <v>0.45750000000008995</v>
      </c>
      <c r="J2362">
        <f t="shared" si="145"/>
        <v>0</v>
      </c>
      <c r="K2362">
        <f t="shared" si="146"/>
        <v>0.43919999999999793</v>
      </c>
      <c r="M2362">
        <f t="shared" si="147"/>
        <v>2.0000000000003126E-2</v>
      </c>
    </row>
    <row r="2363" spans="1:13" x14ac:dyDescent="0.25">
      <c r="A2363">
        <v>54.948</v>
      </c>
      <c r="B2363">
        <v>0.43178499999999997</v>
      </c>
      <c r="C2363">
        <v>1819</v>
      </c>
      <c r="E2363">
        <v>55.618000000000002</v>
      </c>
      <c r="F2363">
        <v>0.43178499999999997</v>
      </c>
      <c r="G2363">
        <v>2492</v>
      </c>
      <c r="I2363">
        <f t="shared" si="144"/>
        <v>0.54899999999988036</v>
      </c>
      <c r="J2363">
        <f t="shared" si="145"/>
        <v>0.3499999999999453</v>
      </c>
      <c r="K2363">
        <f t="shared" si="146"/>
        <v>0.4574999999999545</v>
      </c>
      <c r="M2363">
        <f t="shared" si="147"/>
        <v>2.4999999999998579E-2</v>
      </c>
    </row>
    <row r="2364" spans="1:13" x14ac:dyDescent="0.25">
      <c r="A2364">
        <v>54.972999999999999</v>
      </c>
      <c r="B2364">
        <v>0.43196800000000002</v>
      </c>
      <c r="C2364">
        <v>1819</v>
      </c>
      <c r="E2364">
        <v>55.642000000000003</v>
      </c>
      <c r="F2364">
        <v>0.43196800000000002</v>
      </c>
      <c r="G2364">
        <v>2499</v>
      </c>
      <c r="I2364">
        <f t="shared" si="144"/>
        <v>0.43920000000013115</v>
      </c>
      <c r="J2364">
        <f t="shared" si="145"/>
        <v>0</v>
      </c>
      <c r="K2364">
        <f t="shared" si="146"/>
        <v>0.45750000000009328</v>
      </c>
      <c r="M2364">
        <f t="shared" si="147"/>
        <v>2.300000000000324E-2</v>
      </c>
    </row>
    <row r="2365" spans="1:13" x14ac:dyDescent="0.25">
      <c r="A2365">
        <v>54.996000000000002</v>
      </c>
      <c r="B2365">
        <v>0.43215100000000001</v>
      </c>
      <c r="C2365">
        <v>1819</v>
      </c>
      <c r="E2365">
        <v>55.662999999999997</v>
      </c>
      <c r="F2365">
        <v>0.43215100000000001</v>
      </c>
      <c r="G2365">
        <v>2492</v>
      </c>
      <c r="I2365">
        <f t="shared" si="144"/>
        <v>0.47739130434772942</v>
      </c>
      <c r="J2365">
        <f t="shared" si="145"/>
        <v>0</v>
      </c>
      <c r="K2365">
        <f t="shared" si="146"/>
        <v>0.52285714285726781</v>
      </c>
      <c r="M2365">
        <f t="shared" si="147"/>
        <v>2.4999999999998579E-2</v>
      </c>
    </row>
    <row r="2366" spans="1:13" x14ac:dyDescent="0.25">
      <c r="A2366">
        <v>55.021000000000001</v>
      </c>
      <c r="B2366">
        <v>0.432334</v>
      </c>
      <c r="C2366">
        <v>1826</v>
      </c>
      <c r="E2366">
        <v>55.688000000000002</v>
      </c>
      <c r="F2366">
        <v>0.432334</v>
      </c>
      <c r="G2366">
        <v>2499</v>
      </c>
      <c r="I2366">
        <f t="shared" si="144"/>
        <v>0.43919999999999793</v>
      </c>
      <c r="J2366">
        <f t="shared" si="145"/>
        <v>0.2800000000000159</v>
      </c>
      <c r="K2366">
        <f t="shared" si="146"/>
        <v>0.43919999999987308</v>
      </c>
      <c r="M2366">
        <f t="shared" si="147"/>
        <v>1.8999999999998352E-2</v>
      </c>
    </row>
    <row r="2367" spans="1:13" x14ac:dyDescent="0.25">
      <c r="A2367">
        <v>55.04</v>
      </c>
      <c r="B2367">
        <v>0.43251600000000001</v>
      </c>
      <c r="C2367">
        <v>1819</v>
      </c>
      <c r="E2367">
        <v>55.712000000000003</v>
      </c>
      <c r="F2367">
        <v>0.43251600000000001</v>
      </c>
      <c r="G2367">
        <v>2499</v>
      </c>
      <c r="I2367">
        <f t="shared" si="144"/>
        <v>0.57473684210536202</v>
      </c>
      <c r="J2367">
        <f t="shared" si="145"/>
        <v>-0.3684210526316109</v>
      </c>
      <c r="K2367">
        <f t="shared" si="146"/>
        <v>0.45500000000002144</v>
      </c>
      <c r="M2367">
        <f t="shared" si="147"/>
        <v>2.4999999999998579E-2</v>
      </c>
    </row>
    <row r="2368" spans="1:13" x14ac:dyDescent="0.25">
      <c r="A2368">
        <v>55.064999999999998</v>
      </c>
      <c r="B2368">
        <v>0.432699</v>
      </c>
      <c r="C2368">
        <v>1826</v>
      </c>
      <c r="E2368">
        <v>55.737000000000002</v>
      </c>
      <c r="F2368">
        <v>0.432699</v>
      </c>
      <c r="G2368">
        <v>2492</v>
      </c>
      <c r="I2368">
        <f t="shared" si="144"/>
        <v>0.43919999999999793</v>
      </c>
      <c r="J2368">
        <f t="shared" si="145"/>
        <v>0.2800000000000159</v>
      </c>
      <c r="K2368">
        <f t="shared" si="146"/>
        <v>0.43919999999999793</v>
      </c>
      <c r="M2368">
        <f t="shared" si="147"/>
        <v>2.300000000000324E-2</v>
      </c>
    </row>
    <row r="2369" spans="1:13" x14ac:dyDescent="0.25">
      <c r="A2369">
        <v>55.088000000000001</v>
      </c>
      <c r="B2369">
        <v>0.43288199999999999</v>
      </c>
      <c r="C2369">
        <v>1826</v>
      </c>
      <c r="E2369">
        <v>55.759</v>
      </c>
      <c r="F2369">
        <v>0.43288199999999999</v>
      </c>
      <c r="G2369">
        <v>2492</v>
      </c>
      <c r="I2369">
        <f t="shared" si="144"/>
        <v>0.47739130434772942</v>
      </c>
      <c r="J2369">
        <f t="shared" si="145"/>
        <v>0</v>
      </c>
      <c r="K2369">
        <f t="shared" si="146"/>
        <v>0.49909090909091314</v>
      </c>
      <c r="M2369">
        <f t="shared" si="147"/>
        <v>2.2999999999996135E-2</v>
      </c>
    </row>
    <row r="2370" spans="1:13" x14ac:dyDescent="0.25">
      <c r="A2370">
        <v>55.110999999999997</v>
      </c>
      <c r="B2370">
        <v>0.43306499999999998</v>
      </c>
      <c r="C2370">
        <v>1826</v>
      </c>
      <c r="E2370">
        <v>55.783999999999999</v>
      </c>
      <c r="F2370">
        <v>0.43306499999999998</v>
      </c>
      <c r="G2370">
        <v>2499</v>
      </c>
      <c r="I2370">
        <f t="shared" si="144"/>
        <v>0.47739130434787691</v>
      </c>
      <c r="J2370">
        <f t="shared" si="145"/>
        <v>0</v>
      </c>
      <c r="K2370">
        <f t="shared" si="146"/>
        <v>0.43919999999999793</v>
      </c>
      <c r="M2370">
        <f t="shared" si="147"/>
        <v>2.0000000000003126E-2</v>
      </c>
    </row>
    <row r="2371" spans="1:13" x14ac:dyDescent="0.25">
      <c r="A2371">
        <v>55.131</v>
      </c>
      <c r="B2371">
        <v>0.43324800000000002</v>
      </c>
      <c r="C2371">
        <v>1832</v>
      </c>
      <c r="E2371">
        <v>55.808999999999997</v>
      </c>
      <c r="F2371">
        <v>0.43324800000000002</v>
      </c>
      <c r="G2371">
        <v>2492</v>
      </c>
      <c r="I2371">
        <f t="shared" si="144"/>
        <v>0.54900000000004689</v>
      </c>
      <c r="J2371">
        <f t="shared" si="145"/>
        <v>0.29999999999995308</v>
      </c>
      <c r="K2371">
        <f t="shared" si="146"/>
        <v>0.43920000000013115</v>
      </c>
      <c r="M2371">
        <f t="shared" si="147"/>
        <v>2.4000000000000909E-2</v>
      </c>
    </row>
    <row r="2372" spans="1:13" x14ac:dyDescent="0.25">
      <c r="A2372">
        <v>55.155000000000001</v>
      </c>
      <c r="B2372">
        <v>0.43343100000000001</v>
      </c>
      <c r="C2372">
        <v>1832</v>
      </c>
      <c r="E2372">
        <v>55.834000000000003</v>
      </c>
      <c r="F2372">
        <v>0.43343100000000001</v>
      </c>
      <c r="G2372">
        <v>2506</v>
      </c>
      <c r="I2372">
        <f t="shared" si="144"/>
        <v>0.4574999999999545</v>
      </c>
      <c r="J2372">
        <f t="shared" si="145"/>
        <v>0</v>
      </c>
      <c r="K2372">
        <f t="shared" si="146"/>
        <v>0.43919999999987308</v>
      </c>
      <c r="M2372">
        <f t="shared" si="147"/>
        <v>2.2999999999996135E-2</v>
      </c>
    </row>
    <row r="2373" spans="1:13" x14ac:dyDescent="0.25">
      <c r="A2373">
        <v>55.177999999999997</v>
      </c>
      <c r="B2373">
        <v>0.433614</v>
      </c>
      <c r="C2373">
        <v>1832</v>
      </c>
      <c r="E2373">
        <v>55.854999999999997</v>
      </c>
      <c r="F2373">
        <v>0.433614</v>
      </c>
      <c r="G2373">
        <v>2499</v>
      </c>
      <c r="I2373">
        <f t="shared" ref="I2373:I2436" si="148">(B2373-B2372)/(A2373-A2372)*60</f>
        <v>0.47739130434787691</v>
      </c>
      <c r="J2373">
        <f t="shared" ref="J2373:J2436" si="149">(C2373-C2372)/(A2373-A2372)/1000</f>
        <v>0</v>
      </c>
      <c r="K2373">
        <f t="shared" ref="K2373:K2436" si="150">(F2373-F2372)/(E2373-E2372)*60</f>
        <v>0.52285714285726781</v>
      </c>
      <c r="M2373">
        <f t="shared" ref="M2373:M2436" si="151">A2374-A2373</f>
        <v>2.4000000000000909E-2</v>
      </c>
    </row>
    <row r="2374" spans="1:13" x14ac:dyDescent="0.25">
      <c r="A2374">
        <v>55.201999999999998</v>
      </c>
      <c r="B2374">
        <v>0.43379699999999999</v>
      </c>
      <c r="C2374">
        <v>1839</v>
      </c>
      <c r="E2374">
        <v>55.881</v>
      </c>
      <c r="F2374">
        <v>0.43379699999999999</v>
      </c>
      <c r="G2374">
        <v>2499</v>
      </c>
      <c r="I2374">
        <f t="shared" si="148"/>
        <v>0.4574999999999545</v>
      </c>
      <c r="J2374">
        <f t="shared" si="149"/>
        <v>0.29166666666665558</v>
      </c>
      <c r="K2374">
        <f t="shared" si="150"/>
        <v>0.42230769230761178</v>
      </c>
      <c r="M2374">
        <f t="shared" si="151"/>
        <v>2.1999999999998465E-2</v>
      </c>
    </row>
    <row r="2375" spans="1:13" x14ac:dyDescent="0.25">
      <c r="A2375">
        <v>55.223999999999997</v>
      </c>
      <c r="B2375">
        <v>0.43397999999999998</v>
      </c>
      <c r="C2375">
        <v>1839</v>
      </c>
      <c r="E2375">
        <v>55.905000000000001</v>
      </c>
      <c r="F2375">
        <v>0.43397999999999998</v>
      </c>
      <c r="G2375">
        <v>2499</v>
      </c>
      <c r="I2375">
        <f t="shared" si="148"/>
        <v>0.49909090909091314</v>
      </c>
      <c r="J2375">
        <f t="shared" si="149"/>
        <v>0</v>
      </c>
      <c r="K2375">
        <f t="shared" si="150"/>
        <v>0.4574999999999545</v>
      </c>
      <c r="M2375">
        <f t="shared" si="151"/>
        <v>2.4000000000000909E-2</v>
      </c>
    </row>
    <row r="2376" spans="1:13" x14ac:dyDescent="0.25">
      <c r="A2376">
        <v>55.247999999999998</v>
      </c>
      <c r="B2376">
        <v>0.43416199999999999</v>
      </c>
      <c r="C2376">
        <v>1832</v>
      </c>
      <c r="E2376">
        <v>55.930999999999997</v>
      </c>
      <c r="F2376">
        <v>0.43416199999999999</v>
      </c>
      <c r="G2376">
        <v>2492</v>
      </c>
      <c r="I2376">
        <f t="shared" si="148"/>
        <v>0.45500000000002144</v>
      </c>
      <c r="J2376">
        <f t="shared" si="149"/>
        <v>-0.29166666666665558</v>
      </c>
      <c r="K2376">
        <f t="shared" si="150"/>
        <v>0.42000000000009635</v>
      </c>
      <c r="M2376">
        <f t="shared" si="151"/>
        <v>2.4000000000000909E-2</v>
      </c>
    </row>
    <row r="2377" spans="1:13" x14ac:dyDescent="0.25">
      <c r="A2377">
        <v>55.271999999999998</v>
      </c>
      <c r="B2377">
        <v>0.43434499999999998</v>
      </c>
      <c r="C2377">
        <v>1839</v>
      </c>
      <c r="E2377">
        <v>55.951999999999998</v>
      </c>
      <c r="F2377">
        <v>0.43434499999999998</v>
      </c>
      <c r="G2377">
        <v>2506</v>
      </c>
      <c r="I2377">
        <f t="shared" si="148"/>
        <v>0.4574999999999545</v>
      </c>
      <c r="J2377">
        <f t="shared" si="149"/>
        <v>0.29166666666665558</v>
      </c>
      <c r="K2377">
        <f t="shared" si="150"/>
        <v>0.52285714285709084</v>
      </c>
      <c r="M2377">
        <f t="shared" si="151"/>
        <v>2.4000000000000909E-2</v>
      </c>
    </row>
    <row r="2378" spans="1:13" x14ac:dyDescent="0.25">
      <c r="A2378">
        <v>55.295999999999999</v>
      </c>
      <c r="B2378">
        <v>0.43452800000000003</v>
      </c>
      <c r="C2378">
        <v>1832</v>
      </c>
      <c r="E2378">
        <v>55.978000000000002</v>
      </c>
      <c r="F2378">
        <v>0.43452800000000003</v>
      </c>
      <c r="G2378">
        <v>2506</v>
      </c>
      <c r="I2378">
        <f t="shared" si="148"/>
        <v>0.45750000000009328</v>
      </c>
      <c r="J2378">
        <f t="shared" si="149"/>
        <v>-0.29166666666665558</v>
      </c>
      <c r="K2378">
        <f t="shared" si="150"/>
        <v>0.42230769230773996</v>
      </c>
      <c r="M2378">
        <f t="shared" si="151"/>
        <v>2.0000000000003126E-2</v>
      </c>
    </row>
    <row r="2379" spans="1:13" x14ac:dyDescent="0.25">
      <c r="A2379">
        <v>55.316000000000003</v>
      </c>
      <c r="B2379">
        <v>0.43471100000000001</v>
      </c>
      <c r="C2379">
        <v>1839</v>
      </c>
      <c r="E2379">
        <v>56.002000000000002</v>
      </c>
      <c r="F2379">
        <v>0.43471100000000001</v>
      </c>
      <c r="G2379">
        <v>2506</v>
      </c>
      <c r="I2379">
        <f t="shared" si="148"/>
        <v>0.54899999999988036</v>
      </c>
      <c r="J2379">
        <f t="shared" si="149"/>
        <v>0.3499999999999453</v>
      </c>
      <c r="K2379">
        <f t="shared" si="150"/>
        <v>0.4574999999999545</v>
      </c>
      <c r="M2379">
        <f t="shared" si="151"/>
        <v>2.4999999999998579E-2</v>
      </c>
    </row>
    <row r="2380" spans="1:13" x14ac:dyDescent="0.25">
      <c r="A2380">
        <v>55.341000000000001</v>
      </c>
      <c r="B2380">
        <v>0.434894</v>
      </c>
      <c r="C2380">
        <v>1839</v>
      </c>
      <c r="E2380">
        <v>56.027000000000001</v>
      </c>
      <c r="F2380">
        <v>0.434894</v>
      </c>
      <c r="G2380">
        <v>2506</v>
      </c>
      <c r="I2380">
        <f t="shared" si="148"/>
        <v>0.43919999999999793</v>
      </c>
      <c r="J2380">
        <f t="shared" si="149"/>
        <v>0</v>
      </c>
      <c r="K2380">
        <f t="shared" si="150"/>
        <v>0.43919999999999793</v>
      </c>
      <c r="M2380">
        <f t="shared" si="151"/>
        <v>2.2999999999996135E-2</v>
      </c>
    </row>
    <row r="2381" spans="1:13" x14ac:dyDescent="0.25">
      <c r="A2381">
        <v>55.363999999999997</v>
      </c>
      <c r="B2381">
        <v>0.43507699999999999</v>
      </c>
      <c r="C2381">
        <v>1839</v>
      </c>
      <c r="E2381">
        <v>56.048000000000002</v>
      </c>
      <c r="F2381">
        <v>0.43507699999999999</v>
      </c>
      <c r="G2381">
        <v>2506</v>
      </c>
      <c r="I2381">
        <f t="shared" si="148"/>
        <v>0.47739130434787691</v>
      </c>
      <c r="J2381">
        <f t="shared" si="149"/>
        <v>0</v>
      </c>
      <c r="K2381">
        <f t="shared" si="150"/>
        <v>0.52285714285709084</v>
      </c>
      <c r="M2381">
        <f t="shared" si="151"/>
        <v>2.5000000000005684E-2</v>
      </c>
    </row>
    <row r="2382" spans="1:13" x14ac:dyDescent="0.25">
      <c r="A2382">
        <v>55.389000000000003</v>
      </c>
      <c r="B2382">
        <v>0.43525999999999998</v>
      </c>
      <c r="C2382">
        <v>1839</v>
      </c>
      <c r="E2382">
        <v>56.073</v>
      </c>
      <c r="F2382">
        <v>0.43525999999999998</v>
      </c>
      <c r="G2382">
        <v>2499</v>
      </c>
      <c r="I2382">
        <f t="shared" si="148"/>
        <v>0.43919999999987308</v>
      </c>
      <c r="J2382">
        <f t="shared" si="149"/>
        <v>0</v>
      </c>
      <c r="K2382">
        <f t="shared" si="150"/>
        <v>0.43919999999999793</v>
      </c>
      <c r="M2382">
        <f t="shared" si="151"/>
        <v>2.099999999999369E-2</v>
      </c>
    </row>
    <row r="2383" spans="1:13" x14ac:dyDescent="0.25">
      <c r="A2383">
        <v>55.41</v>
      </c>
      <c r="B2383">
        <v>0.43544300000000002</v>
      </c>
      <c r="C2383">
        <v>1839</v>
      </c>
      <c r="E2383">
        <v>56.097000000000001</v>
      </c>
      <c r="F2383">
        <v>0.43544300000000002</v>
      </c>
      <c r="G2383">
        <v>2499</v>
      </c>
      <c r="I2383">
        <f t="shared" si="148"/>
        <v>0.52285714285742635</v>
      </c>
      <c r="J2383">
        <f t="shared" si="149"/>
        <v>0</v>
      </c>
      <c r="K2383">
        <f t="shared" si="150"/>
        <v>0.45750000000009328</v>
      </c>
      <c r="M2383">
        <f t="shared" si="151"/>
        <v>2.4000000000000909E-2</v>
      </c>
    </row>
    <row r="2384" spans="1:13" x14ac:dyDescent="0.25">
      <c r="A2384">
        <v>55.433999999999997</v>
      </c>
      <c r="B2384">
        <v>0.43562499999999998</v>
      </c>
      <c r="C2384">
        <v>1839</v>
      </c>
      <c r="E2384">
        <v>56.122</v>
      </c>
      <c r="F2384">
        <v>0.43562499999999998</v>
      </c>
      <c r="G2384">
        <v>2506</v>
      </c>
      <c r="I2384">
        <f t="shared" si="148"/>
        <v>0.45499999999988272</v>
      </c>
      <c r="J2384">
        <f t="shared" si="149"/>
        <v>0</v>
      </c>
      <c r="K2384">
        <f t="shared" si="150"/>
        <v>0.43679999999992875</v>
      </c>
      <c r="M2384">
        <f t="shared" si="151"/>
        <v>2.4000000000000909E-2</v>
      </c>
    </row>
    <row r="2385" spans="1:13" x14ac:dyDescent="0.25">
      <c r="A2385">
        <v>55.457999999999998</v>
      </c>
      <c r="B2385">
        <v>0.43580799999999997</v>
      </c>
      <c r="C2385">
        <v>1839</v>
      </c>
      <c r="E2385">
        <v>56.142000000000003</v>
      </c>
      <c r="F2385">
        <v>0.43580799999999997</v>
      </c>
      <c r="G2385">
        <v>2513</v>
      </c>
      <c r="I2385">
        <f t="shared" si="148"/>
        <v>0.4574999999999545</v>
      </c>
      <c r="J2385">
        <f t="shared" si="149"/>
        <v>0</v>
      </c>
      <c r="K2385">
        <f t="shared" si="150"/>
        <v>0.54899999999988036</v>
      </c>
      <c r="M2385">
        <f t="shared" si="151"/>
        <v>2.4999999999998579E-2</v>
      </c>
    </row>
    <row r="2386" spans="1:13" x14ac:dyDescent="0.25">
      <c r="A2386">
        <v>55.482999999999997</v>
      </c>
      <c r="B2386">
        <v>0.43599100000000002</v>
      </c>
      <c r="C2386">
        <v>1846</v>
      </c>
      <c r="E2386">
        <v>56.167000000000002</v>
      </c>
      <c r="F2386">
        <v>0.43599100000000002</v>
      </c>
      <c r="G2386">
        <v>2506</v>
      </c>
      <c r="I2386">
        <f t="shared" si="148"/>
        <v>0.43920000000013115</v>
      </c>
      <c r="J2386">
        <f t="shared" si="149"/>
        <v>0.2800000000000159</v>
      </c>
      <c r="K2386">
        <f t="shared" si="150"/>
        <v>0.43920000000013115</v>
      </c>
      <c r="M2386">
        <f t="shared" si="151"/>
        <v>2.1000000000000796E-2</v>
      </c>
    </row>
    <row r="2387" spans="1:13" x14ac:dyDescent="0.25">
      <c r="A2387">
        <v>55.503999999999998</v>
      </c>
      <c r="B2387">
        <v>0.43617400000000001</v>
      </c>
      <c r="C2387">
        <v>1846</v>
      </c>
      <c r="E2387">
        <v>56.191000000000003</v>
      </c>
      <c r="F2387">
        <v>0.43617400000000001</v>
      </c>
      <c r="G2387">
        <v>2513</v>
      </c>
      <c r="I2387">
        <f t="shared" si="148"/>
        <v>0.52285714285709084</v>
      </c>
      <c r="J2387">
        <f t="shared" si="149"/>
        <v>0</v>
      </c>
      <c r="K2387">
        <f t="shared" si="150"/>
        <v>0.4574999999999545</v>
      </c>
      <c r="M2387">
        <f t="shared" si="151"/>
        <v>2.5000000000005684E-2</v>
      </c>
    </row>
    <row r="2388" spans="1:13" x14ac:dyDescent="0.25">
      <c r="A2388">
        <v>55.529000000000003</v>
      </c>
      <c r="B2388">
        <v>0.43635699999999999</v>
      </c>
      <c r="C2388">
        <v>1839</v>
      </c>
      <c r="E2388">
        <v>56.216000000000001</v>
      </c>
      <c r="F2388">
        <v>0.43635699999999999</v>
      </c>
      <c r="G2388">
        <v>2519</v>
      </c>
      <c r="I2388">
        <f t="shared" si="148"/>
        <v>0.43919999999987308</v>
      </c>
      <c r="J2388">
        <f t="shared" si="149"/>
        <v>-0.27999999999993636</v>
      </c>
      <c r="K2388">
        <f t="shared" si="150"/>
        <v>0.43919999999999793</v>
      </c>
      <c r="M2388">
        <f t="shared" si="151"/>
        <v>2.3999999999993804E-2</v>
      </c>
    </row>
    <row r="2389" spans="1:13" x14ac:dyDescent="0.25">
      <c r="A2389">
        <v>55.552999999999997</v>
      </c>
      <c r="B2389">
        <v>0.43653999999999998</v>
      </c>
      <c r="C2389">
        <v>1846</v>
      </c>
      <c r="E2389">
        <v>56.237000000000002</v>
      </c>
      <c r="F2389">
        <v>0.43653999999999998</v>
      </c>
      <c r="G2389">
        <v>2506</v>
      </c>
      <c r="I2389">
        <f t="shared" si="148"/>
        <v>0.45750000000008995</v>
      </c>
      <c r="J2389">
        <f t="shared" si="149"/>
        <v>0.29166666666674196</v>
      </c>
      <c r="K2389">
        <f t="shared" si="150"/>
        <v>0.52285714285709084</v>
      </c>
      <c r="M2389">
        <f t="shared" si="151"/>
        <v>2.5000000000005684E-2</v>
      </c>
    </row>
    <row r="2390" spans="1:13" x14ac:dyDescent="0.25">
      <c r="A2390">
        <v>55.578000000000003</v>
      </c>
      <c r="B2390">
        <v>0.43672299999999997</v>
      </c>
      <c r="C2390">
        <v>1846</v>
      </c>
      <c r="E2390">
        <v>56.262</v>
      </c>
      <c r="F2390">
        <v>0.43672299999999997</v>
      </c>
      <c r="G2390">
        <v>2519</v>
      </c>
      <c r="I2390">
        <f t="shared" si="148"/>
        <v>0.43919999999987308</v>
      </c>
      <c r="J2390">
        <f t="shared" si="149"/>
        <v>0</v>
      </c>
      <c r="K2390">
        <f t="shared" si="150"/>
        <v>0.43919999999999793</v>
      </c>
      <c r="M2390">
        <f t="shared" si="151"/>
        <v>2.1999999999998465E-2</v>
      </c>
    </row>
    <row r="2391" spans="1:13" x14ac:dyDescent="0.25">
      <c r="A2391">
        <v>55.6</v>
      </c>
      <c r="B2391">
        <v>0.43690600000000002</v>
      </c>
      <c r="C2391">
        <v>1846</v>
      </c>
      <c r="E2391">
        <v>56.284999999999997</v>
      </c>
      <c r="F2391">
        <v>0.43690600000000002</v>
      </c>
      <c r="G2391">
        <v>2519</v>
      </c>
      <c r="I2391">
        <f t="shared" si="148"/>
        <v>0.49909090909106457</v>
      </c>
      <c r="J2391">
        <f t="shared" si="149"/>
        <v>0</v>
      </c>
      <c r="K2391">
        <f t="shared" si="150"/>
        <v>0.47739130434802168</v>
      </c>
      <c r="M2391">
        <f t="shared" si="151"/>
        <v>2.4999999999998579E-2</v>
      </c>
    </row>
    <row r="2392" spans="1:13" x14ac:dyDescent="0.25">
      <c r="A2392">
        <v>55.625</v>
      </c>
      <c r="B2392">
        <v>0.43708900000000001</v>
      </c>
      <c r="C2392">
        <v>1846</v>
      </c>
      <c r="E2392">
        <v>56.31</v>
      </c>
      <c r="F2392">
        <v>0.43708900000000001</v>
      </c>
      <c r="G2392">
        <v>2519</v>
      </c>
      <c r="I2392">
        <f t="shared" si="148"/>
        <v>0.43919999999999793</v>
      </c>
      <c r="J2392">
        <f t="shared" si="149"/>
        <v>0</v>
      </c>
      <c r="K2392">
        <f t="shared" si="150"/>
        <v>0.43919999999987308</v>
      </c>
      <c r="M2392">
        <f t="shared" si="151"/>
        <v>2.4999999999998579E-2</v>
      </c>
    </row>
    <row r="2393" spans="1:13" x14ac:dyDescent="0.25">
      <c r="A2393">
        <v>55.65</v>
      </c>
      <c r="B2393">
        <v>0.43727100000000002</v>
      </c>
      <c r="C2393">
        <v>1839</v>
      </c>
      <c r="E2393">
        <v>56.33</v>
      </c>
      <c r="F2393">
        <v>0.43727100000000002</v>
      </c>
      <c r="G2393">
        <v>2513</v>
      </c>
      <c r="I2393">
        <f t="shared" si="148"/>
        <v>0.43680000000006197</v>
      </c>
      <c r="J2393">
        <f t="shared" si="149"/>
        <v>-0.2800000000000159</v>
      </c>
      <c r="K2393">
        <f t="shared" si="150"/>
        <v>0.54600000000015514</v>
      </c>
      <c r="M2393">
        <f t="shared" si="151"/>
        <v>2.4999999999998579E-2</v>
      </c>
    </row>
    <row r="2394" spans="1:13" x14ac:dyDescent="0.25">
      <c r="A2394">
        <v>55.674999999999997</v>
      </c>
      <c r="B2394">
        <v>0.43745400000000001</v>
      </c>
      <c r="C2394">
        <v>1846</v>
      </c>
      <c r="E2394">
        <v>56.354999999999997</v>
      </c>
      <c r="F2394">
        <v>0.43745400000000001</v>
      </c>
      <c r="G2394">
        <v>2526</v>
      </c>
      <c r="I2394">
        <f t="shared" si="148"/>
        <v>0.43919999999999793</v>
      </c>
      <c r="J2394">
        <f t="shared" si="149"/>
        <v>0.2800000000000159</v>
      </c>
      <c r="K2394">
        <f t="shared" si="150"/>
        <v>0.43919999999999793</v>
      </c>
      <c r="M2394">
        <f t="shared" si="151"/>
        <v>2.2000000000005571E-2</v>
      </c>
    </row>
    <row r="2395" spans="1:13" x14ac:dyDescent="0.25">
      <c r="A2395">
        <v>55.697000000000003</v>
      </c>
      <c r="B2395">
        <v>0.437637</v>
      </c>
      <c r="C2395">
        <v>1846</v>
      </c>
      <c r="E2395">
        <v>56.378999999999998</v>
      </c>
      <c r="F2395">
        <v>0.437637</v>
      </c>
      <c r="G2395">
        <v>2526</v>
      </c>
      <c r="I2395">
        <f t="shared" si="148"/>
        <v>0.49909090909075193</v>
      </c>
      <c r="J2395">
        <f t="shared" si="149"/>
        <v>0</v>
      </c>
      <c r="K2395">
        <f t="shared" si="150"/>
        <v>0.4574999999999545</v>
      </c>
      <c r="M2395">
        <f t="shared" si="151"/>
        <v>2.4999999999998579E-2</v>
      </c>
    </row>
    <row r="2396" spans="1:13" x14ac:dyDescent="0.25">
      <c r="A2396">
        <v>55.722000000000001</v>
      </c>
      <c r="B2396">
        <v>0.43781999999999999</v>
      </c>
      <c r="C2396">
        <v>1846</v>
      </c>
      <c r="E2396">
        <v>56.404000000000003</v>
      </c>
      <c r="F2396">
        <v>0.43781999999999999</v>
      </c>
      <c r="G2396">
        <v>2526</v>
      </c>
      <c r="I2396">
        <f t="shared" si="148"/>
        <v>0.43919999999999793</v>
      </c>
      <c r="J2396">
        <f t="shared" si="149"/>
        <v>0</v>
      </c>
      <c r="K2396">
        <f t="shared" si="150"/>
        <v>0.43919999999987308</v>
      </c>
      <c r="M2396">
        <f t="shared" si="151"/>
        <v>2.4000000000000909E-2</v>
      </c>
    </row>
    <row r="2397" spans="1:13" x14ac:dyDescent="0.25">
      <c r="A2397">
        <v>55.746000000000002</v>
      </c>
      <c r="B2397">
        <v>0.43800299999999998</v>
      </c>
      <c r="C2397">
        <v>1846</v>
      </c>
      <c r="E2397">
        <v>56.424999999999997</v>
      </c>
      <c r="F2397">
        <v>0.43800299999999998</v>
      </c>
      <c r="G2397">
        <v>2526</v>
      </c>
      <c r="I2397">
        <f t="shared" si="148"/>
        <v>0.4574999999999545</v>
      </c>
      <c r="J2397">
        <f t="shared" si="149"/>
        <v>0</v>
      </c>
      <c r="K2397">
        <f t="shared" si="150"/>
        <v>0.52285714285726781</v>
      </c>
      <c r="M2397">
        <f t="shared" si="151"/>
        <v>2.4999999999998579E-2</v>
      </c>
    </row>
    <row r="2398" spans="1:13" x14ac:dyDescent="0.25">
      <c r="A2398">
        <v>55.771000000000001</v>
      </c>
      <c r="B2398">
        <v>0.43818600000000002</v>
      </c>
      <c r="C2398">
        <v>1846</v>
      </c>
      <c r="E2398">
        <v>56.45</v>
      </c>
      <c r="F2398">
        <v>0.43818600000000002</v>
      </c>
      <c r="G2398">
        <v>2526</v>
      </c>
      <c r="I2398">
        <f t="shared" si="148"/>
        <v>0.43920000000013115</v>
      </c>
      <c r="J2398">
        <f t="shared" si="149"/>
        <v>0</v>
      </c>
      <c r="K2398">
        <f t="shared" si="150"/>
        <v>0.43920000000000631</v>
      </c>
      <c r="M2398">
        <f t="shared" si="151"/>
        <v>2.1000000000000796E-2</v>
      </c>
    </row>
    <row r="2399" spans="1:13" x14ac:dyDescent="0.25">
      <c r="A2399">
        <v>55.792000000000002</v>
      </c>
      <c r="B2399">
        <v>0.43836900000000001</v>
      </c>
      <c r="C2399">
        <v>1852</v>
      </c>
      <c r="E2399">
        <v>56.473999999999997</v>
      </c>
      <c r="F2399">
        <v>0.43836900000000001</v>
      </c>
      <c r="G2399">
        <v>2533</v>
      </c>
      <c r="I2399">
        <f t="shared" si="148"/>
        <v>0.52285714285709084</v>
      </c>
      <c r="J2399">
        <f t="shared" si="149"/>
        <v>0.28571428571427487</v>
      </c>
      <c r="K2399">
        <f t="shared" si="150"/>
        <v>0.45750000000008995</v>
      </c>
      <c r="M2399">
        <f t="shared" si="151"/>
        <v>2.4999999999998579E-2</v>
      </c>
    </row>
    <row r="2400" spans="1:13" x14ac:dyDescent="0.25">
      <c r="A2400">
        <v>55.817</v>
      </c>
      <c r="B2400">
        <v>0.438552</v>
      </c>
      <c r="C2400">
        <v>1846</v>
      </c>
      <c r="E2400">
        <v>56.497999999999998</v>
      </c>
      <c r="F2400">
        <v>0.438552</v>
      </c>
      <c r="G2400">
        <v>2526</v>
      </c>
      <c r="I2400">
        <f t="shared" si="148"/>
        <v>0.43919999999999793</v>
      </c>
      <c r="J2400">
        <f t="shared" si="149"/>
        <v>-0.24000000000001365</v>
      </c>
      <c r="K2400">
        <f t="shared" si="150"/>
        <v>0.4574999999999545</v>
      </c>
      <c r="M2400">
        <f t="shared" si="151"/>
        <v>2.4000000000000909E-2</v>
      </c>
    </row>
    <row r="2401" spans="1:13" x14ac:dyDescent="0.25">
      <c r="A2401">
        <v>55.841000000000001</v>
      </c>
      <c r="B2401">
        <v>0.43873400000000001</v>
      </c>
      <c r="C2401">
        <v>1852</v>
      </c>
      <c r="E2401">
        <v>56.518999999999998</v>
      </c>
      <c r="F2401">
        <v>0.43873400000000001</v>
      </c>
      <c r="G2401">
        <v>2533</v>
      </c>
      <c r="I2401">
        <f t="shared" si="148"/>
        <v>0.45500000000002144</v>
      </c>
      <c r="J2401">
        <f t="shared" si="149"/>
        <v>0.24999999999999054</v>
      </c>
      <c r="K2401">
        <f t="shared" si="150"/>
        <v>0.52000000000002455</v>
      </c>
      <c r="M2401">
        <f t="shared" si="151"/>
        <v>2.4999999999998579E-2</v>
      </c>
    </row>
    <row r="2402" spans="1:13" x14ac:dyDescent="0.25">
      <c r="A2402">
        <v>55.866</v>
      </c>
      <c r="B2402">
        <v>0.438917</v>
      </c>
      <c r="C2402">
        <v>1852</v>
      </c>
      <c r="E2402">
        <v>56.543999999999997</v>
      </c>
      <c r="F2402">
        <v>0.438917</v>
      </c>
      <c r="G2402">
        <v>2533</v>
      </c>
      <c r="I2402">
        <f t="shared" si="148"/>
        <v>0.43919999999999793</v>
      </c>
      <c r="J2402">
        <f t="shared" si="149"/>
        <v>0</v>
      </c>
      <c r="K2402">
        <f t="shared" si="150"/>
        <v>0.43919999999999793</v>
      </c>
      <c r="M2402">
        <f t="shared" si="151"/>
        <v>2.1000000000000796E-2</v>
      </c>
    </row>
    <row r="2403" spans="1:13" x14ac:dyDescent="0.25">
      <c r="A2403">
        <v>55.887</v>
      </c>
      <c r="B2403">
        <v>0.43909999999999999</v>
      </c>
      <c r="C2403">
        <v>1852</v>
      </c>
      <c r="E2403">
        <v>56.567999999999998</v>
      </c>
      <c r="F2403">
        <v>0.43909999999999999</v>
      </c>
      <c r="G2403">
        <v>2533</v>
      </c>
      <c r="I2403">
        <f t="shared" si="148"/>
        <v>0.52285714285709084</v>
      </c>
      <c r="J2403">
        <f t="shared" si="149"/>
        <v>0</v>
      </c>
      <c r="K2403">
        <f t="shared" si="150"/>
        <v>0.4574999999999545</v>
      </c>
      <c r="M2403">
        <f t="shared" si="151"/>
        <v>2.4000000000000909E-2</v>
      </c>
    </row>
    <row r="2404" spans="1:13" x14ac:dyDescent="0.25">
      <c r="A2404">
        <v>55.911000000000001</v>
      </c>
      <c r="B2404">
        <v>0.43928299999999998</v>
      </c>
      <c r="C2404">
        <v>1846</v>
      </c>
      <c r="E2404">
        <v>56.591999999999999</v>
      </c>
      <c r="F2404">
        <v>0.43928299999999998</v>
      </c>
      <c r="G2404">
        <v>2533</v>
      </c>
      <c r="I2404">
        <f t="shared" si="148"/>
        <v>0.4574999999999545</v>
      </c>
      <c r="J2404">
        <f t="shared" si="149"/>
        <v>-0.24999999999999054</v>
      </c>
      <c r="K2404">
        <f t="shared" si="150"/>
        <v>0.4574999999999545</v>
      </c>
      <c r="M2404">
        <f t="shared" si="151"/>
        <v>2.4000000000000909E-2</v>
      </c>
    </row>
    <row r="2405" spans="1:13" x14ac:dyDescent="0.25">
      <c r="A2405">
        <v>55.935000000000002</v>
      </c>
      <c r="B2405">
        <v>0.43946600000000002</v>
      </c>
      <c r="C2405">
        <v>1859</v>
      </c>
      <c r="E2405">
        <v>56.613</v>
      </c>
      <c r="F2405">
        <v>0.43946600000000002</v>
      </c>
      <c r="G2405">
        <v>2526</v>
      </c>
      <c r="I2405">
        <f t="shared" si="148"/>
        <v>0.45750000000009328</v>
      </c>
      <c r="J2405">
        <f t="shared" si="149"/>
        <v>0.5416666666666462</v>
      </c>
      <c r="K2405">
        <f t="shared" si="150"/>
        <v>0.52285714285724949</v>
      </c>
      <c r="M2405">
        <f t="shared" si="151"/>
        <v>2.4000000000000909E-2</v>
      </c>
    </row>
    <row r="2406" spans="1:13" x14ac:dyDescent="0.25">
      <c r="A2406">
        <v>55.959000000000003</v>
      </c>
      <c r="B2406">
        <v>0.43964900000000001</v>
      </c>
      <c r="C2406">
        <v>1852</v>
      </c>
      <c r="E2406">
        <v>56.637999999999998</v>
      </c>
      <c r="F2406">
        <v>0.43964900000000001</v>
      </c>
      <c r="G2406">
        <v>2533</v>
      </c>
      <c r="I2406">
        <f t="shared" si="148"/>
        <v>0.4574999999999545</v>
      </c>
      <c r="J2406">
        <f t="shared" si="149"/>
        <v>-0.29166666666665558</v>
      </c>
      <c r="K2406">
        <f t="shared" si="150"/>
        <v>0.43919999999999793</v>
      </c>
      <c r="M2406">
        <f t="shared" si="151"/>
        <v>2.099999999999369E-2</v>
      </c>
    </row>
    <row r="2407" spans="1:13" x14ac:dyDescent="0.25">
      <c r="A2407">
        <v>55.98</v>
      </c>
      <c r="B2407">
        <v>0.439832</v>
      </c>
      <c r="C2407">
        <v>1859</v>
      </c>
      <c r="E2407">
        <v>56.661000000000001</v>
      </c>
      <c r="F2407">
        <v>0.439832</v>
      </c>
      <c r="G2407">
        <v>2533</v>
      </c>
      <c r="I2407">
        <f t="shared" si="148"/>
        <v>0.52285714285726781</v>
      </c>
      <c r="J2407">
        <f t="shared" si="149"/>
        <v>0.33333333333343346</v>
      </c>
      <c r="K2407">
        <f t="shared" si="150"/>
        <v>0.47739130434772942</v>
      </c>
      <c r="M2407">
        <f t="shared" si="151"/>
        <v>2.5000000000005684E-2</v>
      </c>
    </row>
    <row r="2408" spans="1:13" x14ac:dyDescent="0.25">
      <c r="A2408">
        <v>56.005000000000003</v>
      </c>
      <c r="B2408">
        <v>0.44001499999999999</v>
      </c>
      <c r="C2408">
        <v>1846</v>
      </c>
      <c r="E2408">
        <v>56.686</v>
      </c>
      <c r="F2408">
        <v>0.44001499999999999</v>
      </c>
      <c r="G2408">
        <v>2533</v>
      </c>
      <c r="I2408">
        <f t="shared" si="148"/>
        <v>0.43919999999987308</v>
      </c>
      <c r="J2408">
        <f t="shared" si="149"/>
        <v>-0.51999999999988178</v>
      </c>
      <c r="K2408">
        <f t="shared" si="150"/>
        <v>0.43919999999999793</v>
      </c>
      <c r="M2408">
        <f t="shared" si="151"/>
        <v>2.1999999999998465E-2</v>
      </c>
    </row>
    <row r="2409" spans="1:13" x14ac:dyDescent="0.25">
      <c r="A2409">
        <v>56.027000000000001</v>
      </c>
      <c r="B2409">
        <v>0.44019799999999998</v>
      </c>
      <c r="C2409">
        <v>1852</v>
      </c>
      <c r="E2409">
        <v>56.706000000000003</v>
      </c>
      <c r="F2409">
        <v>0.44019799999999998</v>
      </c>
      <c r="G2409">
        <v>2540</v>
      </c>
      <c r="I2409">
        <f t="shared" si="148"/>
        <v>0.49909090909091314</v>
      </c>
      <c r="J2409">
        <f t="shared" si="149"/>
        <v>0.27272727272729175</v>
      </c>
      <c r="K2409">
        <f t="shared" si="150"/>
        <v>0.54899999999988036</v>
      </c>
      <c r="M2409">
        <f t="shared" si="151"/>
        <v>2.4000000000000909E-2</v>
      </c>
    </row>
    <row r="2410" spans="1:13" x14ac:dyDescent="0.25">
      <c r="A2410">
        <v>56.051000000000002</v>
      </c>
      <c r="B2410">
        <v>0.44037999999999999</v>
      </c>
      <c r="C2410">
        <v>1852</v>
      </c>
      <c r="E2410">
        <v>56.73</v>
      </c>
      <c r="F2410">
        <v>0.44037999999999999</v>
      </c>
      <c r="G2410">
        <v>2533</v>
      </c>
      <c r="I2410">
        <f t="shared" si="148"/>
        <v>0.45500000000002144</v>
      </c>
      <c r="J2410">
        <f t="shared" si="149"/>
        <v>0</v>
      </c>
      <c r="K2410">
        <f t="shared" si="150"/>
        <v>0.45500000000015617</v>
      </c>
      <c r="M2410">
        <f t="shared" si="151"/>
        <v>2.1000000000000796E-2</v>
      </c>
    </row>
    <row r="2411" spans="1:13" x14ac:dyDescent="0.25">
      <c r="A2411">
        <v>56.072000000000003</v>
      </c>
      <c r="B2411">
        <v>0.44056299999999998</v>
      </c>
      <c r="C2411">
        <v>1852</v>
      </c>
      <c r="E2411">
        <v>56.752000000000002</v>
      </c>
      <c r="F2411">
        <v>0.44056299999999998</v>
      </c>
      <c r="G2411">
        <v>2533</v>
      </c>
      <c r="I2411">
        <f t="shared" si="148"/>
        <v>0.52285714285709084</v>
      </c>
      <c r="J2411">
        <f t="shared" si="149"/>
        <v>0</v>
      </c>
      <c r="K2411">
        <f t="shared" si="150"/>
        <v>0.49909090909075193</v>
      </c>
      <c r="M2411">
        <f t="shared" si="151"/>
        <v>2.5999999999996248E-2</v>
      </c>
    </row>
    <row r="2412" spans="1:13" x14ac:dyDescent="0.25">
      <c r="A2412">
        <v>56.097999999999999</v>
      </c>
      <c r="B2412">
        <v>0.44074600000000003</v>
      </c>
      <c r="C2412">
        <v>1846</v>
      </c>
      <c r="E2412">
        <v>56.776000000000003</v>
      </c>
      <c r="F2412">
        <v>0.44074600000000003</v>
      </c>
      <c r="G2412">
        <v>2540</v>
      </c>
      <c r="I2412">
        <f t="shared" si="148"/>
        <v>0.42230769230785531</v>
      </c>
      <c r="J2412">
        <f t="shared" si="149"/>
        <v>-0.23076923076926406</v>
      </c>
      <c r="K2412">
        <f t="shared" si="150"/>
        <v>0.45750000000009328</v>
      </c>
      <c r="M2412">
        <f t="shared" si="151"/>
        <v>2.300000000000324E-2</v>
      </c>
    </row>
    <row r="2413" spans="1:13" x14ac:dyDescent="0.25">
      <c r="A2413">
        <v>56.121000000000002</v>
      </c>
      <c r="B2413">
        <v>0.44092900000000002</v>
      </c>
      <c r="C2413">
        <v>1846</v>
      </c>
      <c r="E2413">
        <v>56.796999999999997</v>
      </c>
      <c r="F2413">
        <v>0.44092900000000002</v>
      </c>
      <c r="G2413">
        <v>2540</v>
      </c>
      <c r="I2413">
        <f t="shared" si="148"/>
        <v>0.47739130434772942</v>
      </c>
      <c r="J2413">
        <f t="shared" si="149"/>
        <v>0</v>
      </c>
      <c r="K2413">
        <f t="shared" si="150"/>
        <v>0.52285714285726781</v>
      </c>
      <c r="M2413">
        <f t="shared" si="151"/>
        <v>2.4000000000000909E-2</v>
      </c>
    </row>
    <row r="2414" spans="1:13" x14ac:dyDescent="0.25">
      <c r="A2414">
        <v>56.145000000000003</v>
      </c>
      <c r="B2414">
        <v>0.441112</v>
      </c>
      <c r="C2414">
        <v>1852</v>
      </c>
      <c r="E2414">
        <v>56.82</v>
      </c>
      <c r="F2414">
        <v>0.441112</v>
      </c>
      <c r="G2414">
        <v>2526</v>
      </c>
      <c r="I2414">
        <f t="shared" si="148"/>
        <v>0.4574999999999545</v>
      </c>
      <c r="J2414">
        <f t="shared" si="149"/>
        <v>0.24999999999999054</v>
      </c>
      <c r="K2414">
        <f t="shared" si="150"/>
        <v>0.47739130434772942</v>
      </c>
      <c r="M2414">
        <f t="shared" si="151"/>
        <v>1.9999999999996021E-2</v>
      </c>
    </row>
    <row r="2415" spans="1:13" x14ac:dyDescent="0.25">
      <c r="A2415">
        <v>56.164999999999999</v>
      </c>
      <c r="B2415">
        <v>0.44129499999999999</v>
      </c>
      <c r="C2415">
        <v>1852</v>
      </c>
      <c r="E2415">
        <v>56.843000000000004</v>
      </c>
      <c r="F2415">
        <v>0.44129499999999999</v>
      </c>
      <c r="G2415">
        <v>2546</v>
      </c>
      <c r="I2415">
        <f t="shared" si="148"/>
        <v>0.54900000000007532</v>
      </c>
      <c r="J2415">
        <f t="shared" si="149"/>
        <v>0</v>
      </c>
      <c r="K2415">
        <f t="shared" si="150"/>
        <v>0.47739130434772942</v>
      </c>
      <c r="M2415">
        <f t="shared" si="151"/>
        <v>2.4000000000000909E-2</v>
      </c>
    </row>
    <row r="2416" spans="1:13" x14ac:dyDescent="0.25">
      <c r="A2416">
        <v>56.189</v>
      </c>
      <c r="B2416">
        <v>0.44147799999999998</v>
      </c>
      <c r="C2416">
        <v>1852</v>
      </c>
      <c r="E2416">
        <v>56.868000000000002</v>
      </c>
      <c r="F2416">
        <v>0.44147799999999998</v>
      </c>
      <c r="G2416">
        <v>2546</v>
      </c>
      <c r="I2416">
        <f t="shared" si="148"/>
        <v>0.4574999999999545</v>
      </c>
      <c r="J2416">
        <f t="shared" si="149"/>
        <v>0</v>
      </c>
      <c r="K2416">
        <f t="shared" si="150"/>
        <v>0.43919999999999793</v>
      </c>
      <c r="M2416">
        <f t="shared" si="151"/>
        <v>2.4000000000000909E-2</v>
      </c>
    </row>
    <row r="2417" spans="1:13" x14ac:dyDescent="0.25">
      <c r="A2417">
        <v>56.213000000000001</v>
      </c>
      <c r="B2417">
        <v>0.44166100000000003</v>
      </c>
      <c r="C2417">
        <v>1852</v>
      </c>
      <c r="E2417">
        <v>56.887999999999998</v>
      </c>
      <c r="F2417">
        <v>0.44166100000000003</v>
      </c>
      <c r="G2417">
        <v>2546</v>
      </c>
      <c r="I2417">
        <f t="shared" si="148"/>
        <v>0.45750000000009328</v>
      </c>
      <c r="J2417">
        <f t="shared" si="149"/>
        <v>0</v>
      </c>
      <c r="K2417">
        <f t="shared" si="150"/>
        <v>0.54900000000024185</v>
      </c>
      <c r="M2417">
        <f t="shared" si="151"/>
        <v>2.4000000000000909E-2</v>
      </c>
    </row>
    <row r="2418" spans="1:13" x14ac:dyDescent="0.25">
      <c r="A2418">
        <v>56.237000000000002</v>
      </c>
      <c r="B2418">
        <v>0.44184299999999999</v>
      </c>
      <c r="C2418">
        <v>1852</v>
      </c>
      <c r="E2418">
        <v>56.914000000000001</v>
      </c>
      <c r="F2418">
        <v>0.44184299999999999</v>
      </c>
      <c r="G2418">
        <v>2540</v>
      </c>
      <c r="I2418">
        <f t="shared" si="148"/>
        <v>0.45499999999988272</v>
      </c>
      <c r="J2418">
        <f t="shared" si="149"/>
        <v>0</v>
      </c>
      <c r="K2418">
        <f t="shared" si="150"/>
        <v>0.41999999999985344</v>
      </c>
      <c r="M2418">
        <f t="shared" si="151"/>
        <v>2.1000000000000796E-2</v>
      </c>
    </row>
    <row r="2419" spans="1:13" x14ac:dyDescent="0.25">
      <c r="A2419">
        <v>56.258000000000003</v>
      </c>
      <c r="B2419">
        <v>0.44202599999999997</v>
      </c>
      <c r="C2419">
        <v>1852</v>
      </c>
      <c r="E2419">
        <v>56.938000000000002</v>
      </c>
      <c r="F2419">
        <v>0.44202599999999997</v>
      </c>
      <c r="G2419">
        <v>2533</v>
      </c>
      <c r="I2419">
        <f t="shared" si="148"/>
        <v>0.52285714285709084</v>
      </c>
      <c r="J2419">
        <f t="shared" si="149"/>
        <v>0</v>
      </c>
      <c r="K2419">
        <f t="shared" si="150"/>
        <v>0.4574999999999545</v>
      </c>
      <c r="M2419">
        <f t="shared" si="151"/>
        <v>2.3999999999993804E-2</v>
      </c>
    </row>
    <row r="2420" spans="1:13" x14ac:dyDescent="0.25">
      <c r="A2420">
        <v>56.281999999999996</v>
      </c>
      <c r="B2420">
        <v>0.44220900000000002</v>
      </c>
      <c r="C2420">
        <v>1846</v>
      </c>
      <c r="E2420">
        <v>56.962000000000003</v>
      </c>
      <c r="F2420">
        <v>0.44220900000000002</v>
      </c>
      <c r="G2420">
        <v>2540</v>
      </c>
      <c r="I2420">
        <f t="shared" si="148"/>
        <v>0.45750000000022872</v>
      </c>
      <c r="J2420">
        <f t="shared" si="149"/>
        <v>-0.25000000000006456</v>
      </c>
      <c r="K2420">
        <f t="shared" si="150"/>
        <v>0.45750000000009328</v>
      </c>
      <c r="M2420">
        <f t="shared" si="151"/>
        <v>2.4000000000000909E-2</v>
      </c>
    </row>
    <row r="2421" spans="1:13" x14ac:dyDescent="0.25">
      <c r="A2421">
        <v>56.305999999999997</v>
      </c>
      <c r="B2421">
        <v>0.44239200000000001</v>
      </c>
      <c r="C2421">
        <v>1859</v>
      </c>
      <c r="E2421">
        <v>56.981999999999999</v>
      </c>
      <c r="F2421">
        <v>0.44239200000000001</v>
      </c>
      <c r="G2421">
        <v>2546</v>
      </c>
      <c r="I2421">
        <f t="shared" si="148"/>
        <v>0.4574999999999545</v>
      </c>
      <c r="J2421">
        <f t="shared" si="149"/>
        <v>0.5416666666666462</v>
      </c>
      <c r="K2421">
        <f t="shared" si="150"/>
        <v>0.54900000000007532</v>
      </c>
      <c r="M2421">
        <f t="shared" si="151"/>
        <v>2.4000000000000909E-2</v>
      </c>
    </row>
    <row r="2422" spans="1:13" x14ac:dyDescent="0.25">
      <c r="A2422">
        <v>56.33</v>
      </c>
      <c r="B2422">
        <v>0.442575</v>
      </c>
      <c r="C2422">
        <v>1846</v>
      </c>
      <c r="E2422">
        <v>57.006999999999998</v>
      </c>
      <c r="F2422">
        <v>0.442575</v>
      </c>
      <c r="G2422">
        <v>2546</v>
      </c>
      <c r="I2422">
        <f t="shared" si="148"/>
        <v>0.4574999999999545</v>
      </c>
      <c r="J2422">
        <f t="shared" si="149"/>
        <v>-0.5416666666666462</v>
      </c>
      <c r="K2422">
        <f t="shared" si="150"/>
        <v>0.43919999999999793</v>
      </c>
      <c r="M2422">
        <f t="shared" si="151"/>
        <v>2.1000000000000796E-2</v>
      </c>
    </row>
    <row r="2423" spans="1:13" x14ac:dyDescent="0.25">
      <c r="A2423">
        <v>56.350999999999999</v>
      </c>
      <c r="B2423">
        <v>0.44275799999999998</v>
      </c>
      <c r="C2423">
        <v>1852</v>
      </c>
      <c r="E2423">
        <v>57.03</v>
      </c>
      <c r="F2423">
        <v>0.44275799999999998</v>
      </c>
      <c r="G2423">
        <v>2546</v>
      </c>
      <c r="I2423">
        <f t="shared" si="148"/>
        <v>0.52285714285709084</v>
      </c>
      <c r="J2423">
        <f t="shared" si="149"/>
        <v>0.28571428571427487</v>
      </c>
      <c r="K2423">
        <f t="shared" si="150"/>
        <v>0.47739130434772942</v>
      </c>
      <c r="M2423">
        <f t="shared" si="151"/>
        <v>2.4000000000000909E-2</v>
      </c>
    </row>
    <row r="2424" spans="1:13" x14ac:dyDescent="0.25">
      <c r="A2424">
        <v>56.375</v>
      </c>
      <c r="B2424">
        <v>0.44294099999999997</v>
      </c>
      <c r="C2424">
        <v>1852</v>
      </c>
      <c r="E2424">
        <v>57.055</v>
      </c>
      <c r="F2424">
        <v>0.44294099999999997</v>
      </c>
      <c r="G2424">
        <v>2546</v>
      </c>
      <c r="I2424">
        <f t="shared" si="148"/>
        <v>0.4574999999999545</v>
      </c>
      <c r="J2424">
        <f t="shared" si="149"/>
        <v>0</v>
      </c>
      <c r="K2424">
        <f t="shared" si="150"/>
        <v>0.43919999999999793</v>
      </c>
      <c r="M2424">
        <f t="shared" si="151"/>
        <v>2.4000000000000909E-2</v>
      </c>
    </row>
    <row r="2425" spans="1:13" x14ac:dyDescent="0.25">
      <c r="A2425">
        <v>56.399000000000001</v>
      </c>
      <c r="B2425">
        <v>0.44312400000000002</v>
      </c>
      <c r="C2425">
        <v>1852</v>
      </c>
      <c r="E2425">
        <v>57.076000000000001</v>
      </c>
      <c r="F2425">
        <v>0.44312400000000002</v>
      </c>
      <c r="G2425">
        <v>2553</v>
      </c>
      <c r="I2425">
        <f t="shared" si="148"/>
        <v>0.45750000000009328</v>
      </c>
      <c r="J2425">
        <f t="shared" si="149"/>
        <v>0</v>
      </c>
      <c r="K2425">
        <f t="shared" si="150"/>
        <v>0.52285714285724949</v>
      </c>
      <c r="M2425">
        <f t="shared" si="151"/>
        <v>2.4000000000000909E-2</v>
      </c>
    </row>
    <row r="2426" spans="1:13" x14ac:dyDescent="0.25">
      <c r="A2426">
        <v>56.423000000000002</v>
      </c>
      <c r="B2426">
        <v>0.44330700000000001</v>
      </c>
      <c r="C2426">
        <v>1852</v>
      </c>
      <c r="E2426">
        <v>57.100999999999999</v>
      </c>
      <c r="F2426">
        <v>0.44330700000000001</v>
      </c>
      <c r="G2426">
        <v>2553</v>
      </c>
      <c r="I2426">
        <f t="shared" si="148"/>
        <v>0.4574999999999545</v>
      </c>
      <c r="J2426">
        <f t="shared" si="149"/>
        <v>0</v>
      </c>
      <c r="K2426">
        <f t="shared" si="150"/>
        <v>0.43919999999999793</v>
      </c>
      <c r="M2426">
        <f t="shared" si="151"/>
        <v>1.9999999999996021E-2</v>
      </c>
    </row>
    <row r="2427" spans="1:13" x14ac:dyDescent="0.25">
      <c r="A2427">
        <v>56.442999999999998</v>
      </c>
      <c r="B2427">
        <v>0.44348900000000002</v>
      </c>
      <c r="C2427">
        <v>1852</v>
      </c>
      <c r="E2427">
        <v>57.125</v>
      </c>
      <c r="F2427">
        <v>0.44348900000000002</v>
      </c>
      <c r="G2427">
        <v>2553</v>
      </c>
      <c r="I2427">
        <f t="shared" si="148"/>
        <v>0.54600000000015514</v>
      </c>
      <c r="J2427">
        <f t="shared" si="149"/>
        <v>0</v>
      </c>
      <c r="K2427">
        <f t="shared" si="150"/>
        <v>0.45500000000002144</v>
      </c>
      <c r="M2427">
        <f t="shared" si="151"/>
        <v>2.4000000000000909E-2</v>
      </c>
    </row>
    <row r="2428" spans="1:13" x14ac:dyDescent="0.25">
      <c r="A2428">
        <v>56.466999999999999</v>
      </c>
      <c r="B2428">
        <v>0.44367200000000001</v>
      </c>
      <c r="C2428">
        <v>1852</v>
      </c>
      <c r="E2428">
        <v>57.151000000000003</v>
      </c>
      <c r="F2428">
        <v>0.44367200000000001</v>
      </c>
      <c r="G2428">
        <v>2553</v>
      </c>
      <c r="I2428">
        <f t="shared" si="148"/>
        <v>0.4574999999999545</v>
      </c>
      <c r="J2428">
        <f t="shared" si="149"/>
        <v>0</v>
      </c>
      <c r="K2428">
        <f t="shared" si="150"/>
        <v>0.42230769230761178</v>
      </c>
      <c r="M2428">
        <f t="shared" si="151"/>
        <v>2.300000000000324E-2</v>
      </c>
    </row>
    <row r="2429" spans="1:13" x14ac:dyDescent="0.25">
      <c r="A2429">
        <v>56.49</v>
      </c>
      <c r="B2429">
        <v>0.443855</v>
      </c>
      <c r="C2429">
        <v>1852</v>
      </c>
      <c r="E2429">
        <v>57.171999999999997</v>
      </c>
      <c r="F2429">
        <v>0.443855</v>
      </c>
      <c r="G2429">
        <v>2546</v>
      </c>
      <c r="I2429">
        <f t="shared" si="148"/>
        <v>0.47739130434772942</v>
      </c>
      <c r="J2429">
        <f t="shared" si="149"/>
        <v>0</v>
      </c>
      <c r="K2429">
        <f t="shared" si="150"/>
        <v>0.52285714285726781</v>
      </c>
      <c r="M2429">
        <f t="shared" si="151"/>
        <v>2.4000000000000909E-2</v>
      </c>
    </row>
    <row r="2430" spans="1:13" x14ac:dyDescent="0.25">
      <c r="A2430">
        <v>56.514000000000003</v>
      </c>
      <c r="B2430">
        <v>0.44403799999999999</v>
      </c>
      <c r="C2430">
        <v>1859</v>
      </c>
      <c r="E2430">
        <v>57.198</v>
      </c>
      <c r="F2430">
        <v>0.44403799999999999</v>
      </c>
      <c r="G2430">
        <v>2553</v>
      </c>
      <c r="I2430">
        <f t="shared" si="148"/>
        <v>0.4574999999999545</v>
      </c>
      <c r="J2430">
        <f t="shared" si="149"/>
        <v>0.29166666666665558</v>
      </c>
      <c r="K2430">
        <f t="shared" si="150"/>
        <v>0.42230769230761178</v>
      </c>
      <c r="M2430">
        <f t="shared" si="151"/>
        <v>1.9999999999996021E-2</v>
      </c>
    </row>
    <row r="2431" spans="1:13" x14ac:dyDescent="0.25">
      <c r="A2431">
        <v>56.533999999999999</v>
      </c>
      <c r="B2431">
        <v>0.44422099999999998</v>
      </c>
      <c r="C2431">
        <v>1852</v>
      </c>
      <c r="E2431">
        <v>57.222999999999999</v>
      </c>
      <c r="F2431">
        <v>0.44422099999999998</v>
      </c>
      <c r="G2431">
        <v>2553</v>
      </c>
      <c r="I2431">
        <f t="shared" si="148"/>
        <v>0.54900000000007532</v>
      </c>
      <c r="J2431">
        <f t="shared" si="149"/>
        <v>-0.35000000000006964</v>
      </c>
      <c r="K2431">
        <f t="shared" si="150"/>
        <v>0.43919999999999793</v>
      </c>
      <c r="M2431">
        <f t="shared" si="151"/>
        <v>2.4000000000000909E-2</v>
      </c>
    </row>
    <row r="2432" spans="1:13" x14ac:dyDescent="0.25">
      <c r="A2432">
        <v>56.558</v>
      </c>
      <c r="B2432">
        <v>0.44440400000000002</v>
      </c>
      <c r="C2432">
        <v>1859</v>
      </c>
      <c r="E2432">
        <v>57.247999999999998</v>
      </c>
      <c r="F2432">
        <v>0.44440400000000002</v>
      </c>
      <c r="G2432">
        <v>2553</v>
      </c>
      <c r="I2432">
        <f t="shared" si="148"/>
        <v>0.45750000000009328</v>
      </c>
      <c r="J2432">
        <f t="shared" si="149"/>
        <v>0.29166666666665558</v>
      </c>
      <c r="K2432">
        <f t="shared" si="150"/>
        <v>0.43920000000013115</v>
      </c>
      <c r="M2432">
        <f t="shared" si="151"/>
        <v>2.4000000000000909E-2</v>
      </c>
    </row>
    <row r="2433" spans="1:13" x14ac:dyDescent="0.25">
      <c r="A2433">
        <v>56.582000000000001</v>
      </c>
      <c r="B2433">
        <v>0.44458700000000001</v>
      </c>
      <c r="C2433">
        <v>1859</v>
      </c>
      <c r="E2433">
        <v>57.268999999999998</v>
      </c>
      <c r="F2433">
        <v>0.44458700000000001</v>
      </c>
      <c r="G2433">
        <v>2560</v>
      </c>
      <c r="I2433">
        <f t="shared" si="148"/>
        <v>0.4574999999999545</v>
      </c>
      <c r="J2433">
        <f t="shared" si="149"/>
        <v>0</v>
      </c>
      <c r="K2433">
        <f t="shared" si="150"/>
        <v>0.52285714285709084</v>
      </c>
      <c r="M2433">
        <f t="shared" si="151"/>
        <v>2.4000000000000909E-2</v>
      </c>
    </row>
    <row r="2434" spans="1:13" x14ac:dyDescent="0.25">
      <c r="A2434">
        <v>56.606000000000002</v>
      </c>
      <c r="B2434">
        <v>0.44477</v>
      </c>
      <c r="C2434">
        <v>1852</v>
      </c>
      <c r="E2434">
        <v>57.295000000000002</v>
      </c>
      <c r="F2434">
        <v>0.44477</v>
      </c>
      <c r="G2434">
        <v>2560</v>
      </c>
      <c r="I2434">
        <f t="shared" si="148"/>
        <v>0.4574999999999545</v>
      </c>
      <c r="J2434">
        <f t="shared" si="149"/>
        <v>-0.29166666666665558</v>
      </c>
      <c r="K2434">
        <f t="shared" si="150"/>
        <v>0.42230769230761178</v>
      </c>
      <c r="M2434">
        <f t="shared" si="151"/>
        <v>2.1000000000000796E-2</v>
      </c>
    </row>
    <row r="2435" spans="1:13" x14ac:dyDescent="0.25">
      <c r="A2435">
        <v>56.627000000000002</v>
      </c>
      <c r="B2435">
        <v>0.44495200000000001</v>
      </c>
      <c r="C2435">
        <v>1866</v>
      </c>
      <c r="E2435">
        <v>57.319000000000003</v>
      </c>
      <c r="F2435">
        <v>0.44495200000000001</v>
      </c>
      <c r="G2435">
        <v>2553</v>
      </c>
      <c r="I2435">
        <f t="shared" si="148"/>
        <v>0.52000000000002455</v>
      </c>
      <c r="J2435">
        <f t="shared" si="149"/>
        <v>0.66666666666664143</v>
      </c>
      <c r="K2435">
        <f t="shared" si="150"/>
        <v>0.45500000000002144</v>
      </c>
      <c r="M2435">
        <f t="shared" si="151"/>
        <v>2.4000000000000909E-2</v>
      </c>
    </row>
    <row r="2436" spans="1:13" x14ac:dyDescent="0.25">
      <c r="A2436">
        <v>56.651000000000003</v>
      </c>
      <c r="B2436">
        <v>0.445135</v>
      </c>
      <c r="C2436">
        <v>1859</v>
      </c>
      <c r="E2436">
        <v>57.344999999999999</v>
      </c>
      <c r="F2436">
        <v>0.445135</v>
      </c>
      <c r="G2436">
        <v>2560</v>
      </c>
      <c r="I2436">
        <f t="shared" si="148"/>
        <v>0.4574999999999545</v>
      </c>
      <c r="J2436">
        <f t="shared" si="149"/>
        <v>-0.29166666666665558</v>
      </c>
      <c r="K2436">
        <f t="shared" si="150"/>
        <v>0.42230769230772724</v>
      </c>
      <c r="M2436">
        <f t="shared" si="151"/>
        <v>2.2999999999996135E-2</v>
      </c>
    </row>
    <row r="2437" spans="1:13" x14ac:dyDescent="0.25">
      <c r="A2437">
        <v>56.673999999999999</v>
      </c>
      <c r="B2437">
        <v>0.44531799999999999</v>
      </c>
      <c r="C2437">
        <v>1873</v>
      </c>
      <c r="E2437">
        <v>57.366</v>
      </c>
      <c r="F2437">
        <v>0.44531799999999999</v>
      </c>
      <c r="G2437">
        <v>2560</v>
      </c>
      <c r="I2437">
        <f t="shared" ref="I2437:I2500" si="152">(B2437-B2436)/(A2437-A2436)*60</f>
        <v>0.47739130434787691</v>
      </c>
      <c r="J2437">
        <f t="shared" ref="J2437:J2500" si="153">(C2437-C2436)/(A2437-A2436)/1000</f>
        <v>0.60869565217401533</v>
      </c>
      <c r="K2437">
        <f t="shared" ref="K2437:K2500" si="154">(F2437-F2436)/(E2437-E2436)*60</f>
        <v>0.52285714285709084</v>
      </c>
      <c r="M2437">
        <f t="shared" ref="M2437:M2500" si="155">A2438-A2437</f>
        <v>2.4000000000000909E-2</v>
      </c>
    </row>
    <row r="2438" spans="1:13" x14ac:dyDescent="0.25">
      <c r="A2438">
        <v>56.698</v>
      </c>
      <c r="B2438">
        <v>0.44550099999999998</v>
      </c>
      <c r="C2438">
        <v>1866</v>
      </c>
      <c r="E2438">
        <v>57.390999999999998</v>
      </c>
      <c r="F2438">
        <v>0.44550099999999998</v>
      </c>
      <c r="G2438">
        <v>2560</v>
      </c>
      <c r="I2438">
        <f t="shared" si="152"/>
        <v>0.4574999999999545</v>
      </c>
      <c r="J2438">
        <f t="shared" si="153"/>
        <v>-0.29166666666665558</v>
      </c>
      <c r="K2438">
        <f t="shared" si="154"/>
        <v>0.43919999999999793</v>
      </c>
      <c r="M2438">
        <f t="shared" si="155"/>
        <v>2.1000000000000796E-2</v>
      </c>
    </row>
    <row r="2439" spans="1:13" x14ac:dyDescent="0.25">
      <c r="A2439">
        <v>56.719000000000001</v>
      </c>
      <c r="B2439">
        <v>0.44568400000000002</v>
      </c>
      <c r="C2439">
        <v>1866</v>
      </c>
      <c r="E2439">
        <v>57.415999999999997</v>
      </c>
      <c r="F2439">
        <v>0.44568400000000002</v>
      </c>
      <c r="G2439">
        <v>2560</v>
      </c>
      <c r="I2439">
        <f t="shared" si="152"/>
        <v>0.52285714285724949</v>
      </c>
      <c r="J2439">
        <f t="shared" si="153"/>
        <v>0</v>
      </c>
      <c r="K2439">
        <f t="shared" si="154"/>
        <v>0.43920000000013115</v>
      </c>
      <c r="M2439">
        <f t="shared" si="155"/>
        <v>2.4000000000000909E-2</v>
      </c>
    </row>
    <row r="2440" spans="1:13" x14ac:dyDescent="0.25">
      <c r="A2440">
        <v>56.743000000000002</v>
      </c>
      <c r="B2440">
        <v>0.44586700000000001</v>
      </c>
      <c r="C2440">
        <v>1859</v>
      </c>
      <c r="E2440">
        <v>57.442</v>
      </c>
      <c r="F2440">
        <v>0.44586700000000001</v>
      </c>
      <c r="G2440">
        <v>2560</v>
      </c>
      <c r="I2440">
        <f t="shared" si="152"/>
        <v>0.4574999999999545</v>
      </c>
      <c r="J2440">
        <f t="shared" si="153"/>
        <v>-0.29166666666665558</v>
      </c>
      <c r="K2440">
        <f t="shared" si="154"/>
        <v>0.42230769230761178</v>
      </c>
      <c r="M2440">
        <f t="shared" si="155"/>
        <v>2.4000000000000909E-2</v>
      </c>
    </row>
    <row r="2441" spans="1:13" x14ac:dyDescent="0.25">
      <c r="A2441">
        <v>56.767000000000003</v>
      </c>
      <c r="B2441">
        <v>0.44605</v>
      </c>
      <c r="C2441">
        <v>1852</v>
      </c>
      <c r="E2441">
        <v>57.462000000000003</v>
      </c>
      <c r="F2441">
        <v>0.44605</v>
      </c>
      <c r="G2441">
        <v>2560</v>
      </c>
      <c r="I2441">
        <f t="shared" si="152"/>
        <v>0.4574999999999545</v>
      </c>
      <c r="J2441">
        <f t="shared" si="153"/>
        <v>-0.29166666666665558</v>
      </c>
      <c r="K2441">
        <f t="shared" si="154"/>
        <v>0.54899999999988036</v>
      </c>
      <c r="M2441">
        <f t="shared" si="155"/>
        <v>2.3999999999993804E-2</v>
      </c>
    </row>
    <row r="2442" spans="1:13" x14ac:dyDescent="0.25">
      <c r="A2442">
        <v>56.790999999999997</v>
      </c>
      <c r="B2442">
        <v>0.44623299999999999</v>
      </c>
      <c r="C2442">
        <v>1859</v>
      </c>
      <c r="E2442">
        <v>57.487000000000002</v>
      </c>
      <c r="F2442">
        <v>0.44623299999999999</v>
      </c>
      <c r="G2442">
        <v>2566</v>
      </c>
      <c r="I2442">
        <f t="shared" si="152"/>
        <v>0.45750000000008995</v>
      </c>
      <c r="J2442">
        <f t="shared" si="153"/>
        <v>0.29166666666674196</v>
      </c>
      <c r="K2442">
        <f t="shared" si="154"/>
        <v>0.43919999999999793</v>
      </c>
      <c r="M2442">
        <f t="shared" si="155"/>
        <v>2.1000000000000796E-2</v>
      </c>
    </row>
    <row r="2443" spans="1:13" x14ac:dyDescent="0.25">
      <c r="A2443">
        <v>56.811999999999998</v>
      </c>
      <c r="B2443">
        <v>0.44641599999999998</v>
      </c>
      <c r="C2443">
        <v>1859</v>
      </c>
      <c r="E2443">
        <v>57.511000000000003</v>
      </c>
      <c r="F2443">
        <v>0.44641599999999998</v>
      </c>
      <c r="G2443">
        <v>2573</v>
      </c>
      <c r="I2443">
        <f t="shared" si="152"/>
        <v>0.52285714285709084</v>
      </c>
      <c r="J2443">
        <f t="shared" si="153"/>
        <v>0</v>
      </c>
      <c r="K2443">
        <f t="shared" si="154"/>
        <v>0.4574999999999545</v>
      </c>
      <c r="M2443">
        <f t="shared" si="155"/>
        <v>2.5000000000005684E-2</v>
      </c>
    </row>
    <row r="2444" spans="1:13" x14ac:dyDescent="0.25">
      <c r="A2444">
        <v>56.837000000000003</v>
      </c>
      <c r="B2444">
        <v>0.44659799999999999</v>
      </c>
      <c r="C2444">
        <v>1859</v>
      </c>
      <c r="E2444">
        <v>57.534999999999997</v>
      </c>
      <c r="F2444">
        <v>0.44659799999999999</v>
      </c>
      <c r="G2444">
        <v>2573</v>
      </c>
      <c r="I2444">
        <f t="shared" si="152"/>
        <v>0.43679999999993785</v>
      </c>
      <c r="J2444">
        <f t="shared" si="153"/>
        <v>0</v>
      </c>
      <c r="K2444">
        <f t="shared" si="154"/>
        <v>0.45500000000015617</v>
      </c>
      <c r="M2444">
        <f t="shared" si="155"/>
        <v>2.3999999999993804E-2</v>
      </c>
    </row>
    <row r="2445" spans="1:13" x14ac:dyDescent="0.25">
      <c r="A2445">
        <v>56.860999999999997</v>
      </c>
      <c r="B2445">
        <v>0.44678099999999998</v>
      </c>
      <c r="C2445">
        <v>1859</v>
      </c>
      <c r="E2445">
        <v>57.555999999999997</v>
      </c>
      <c r="F2445">
        <v>0.44678099999999998</v>
      </c>
      <c r="G2445">
        <v>2573</v>
      </c>
      <c r="I2445">
        <f t="shared" si="152"/>
        <v>0.45750000000008995</v>
      </c>
      <c r="J2445">
        <f t="shared" si="153"/>
        <v>0</v>
      </c>
      <c r="K2445">
        <f t="shared" si="154"/>
        <v>0.52285714285709084</v>
      </c>
      <c r="M2445">
        <f t="shared" si="155"/>
        <v>2.5000000000005684E-2</v>
      </c>
    </row>
    <row r="2446" spans="1:13" x14ac:dyDescent="0.25">
      <c r="A2446">
        <v>56.886000000000003</v>
      </c>
      <c r="B2446">
        <v>0.44696399999999997</v>
      </c>
      <c r="C2446">
        <v>1859</v>
      </c>
      <c r="E2446">
        <v>57.581000000000003</v>
      </c>
      <c r="F2446">
        <v>0.44696399999999997</v>
      </c>
      <c r="G2446">
        <v>2580</v>
      </c>
      <c r="I2446">
        <f t="shared" si="152"/>
        <v>0.43919999999987308</v>
      </c>
      <c r="J2446">
        <f t="shared" si="153"/>
        <v>0</v>
      </c>
      <c r="K2446">
        <f t="shared" si="154"/>
        <v>0.43919999999987308</v>
      </c>
      <c r="M2446">
        <f t="shared" si="155"/>
        <v>2.099999999999369E-2</v>
      </c>
    </row>
    <row r="2447" spans="1:13" x14ac:dyDescent="0.25">
      <c r="A2447">
        <v>56.906999999999996</v>
      </c>
      <c r="B2447">
        <v>0.44714700000000002</v>
      </c>
      <c r="C2447">
        <v>1866</v>
      </c>
      <c r="E2447">
        <v>57.604999999999997</v>
      </c>
      <c r="F2447">
        <v>0.44714700000000002</v>
      </c>
      <c r="G2447">
        <v>2566</v>
      </c>
      <c r="I2447">
        <f t="shared" si="152"/>
        <v>0.52285714285742635</v>
      </c>
      <c r="J2447">
        <f t="shared" si="153"/>
        <v>0.33333333333343346</v>
      </c>
      <c r="K2447">
        <f t="shared" si="154"/>
        <v>0.45750000000022872</v>
      </c>
      <c r="M2447">
        <f t="shared" si="155"/>
        <v>2.5000000000005684E-2</v>
      </c>
    </row>
    <row r="2448" spans="1:13" x14ac:dyDescent="0.25">
      <c r="A2448">
        <v>56.932000000000002</v>
      </c>
      <c r="B2448">
        <v>0.44733000000000001</v>
      </c>
      <c r="C2448">
        <v>1852</v>
      </c>
      <c r="E2448">
        <v>57.63</v>
      </c>
      <c r="F2448">
        <v>0.44733000000000001</v>
      </c>
      <c r="G2448">
        <v>2573</v>
      </c>
      <c r="I2448">
        <f t="shared" si="152"/>
        <v>0.43919999999987308</v>
      </c>
      <c r="J2448">
        <f t="shared" si="153"/>
        <v>-0.55999999999987271</v>
      </c>
      <c r="K2448">
        <f t="shared" si="154"/>
        <v>0.43919999999987308</v>
      </c>
      <c r="M2448">
        <f t="shared" si="155"/>
        <v>2.4999999999998579E-2</v>
      </c>
    </row>
    <row r="2449" spans="1:13" x14ac:dyDescent="0.25">
      <c r="A2449">
        <v>56.957000000000001</v>
      </c>
      <c r="B2449">
        <v>0.44751299999999999</v>
      </c>
      <c r="C2449">
        <v>1859</v>
      </c>
      <c r="E2449">
        <v>57.651000000000003</v>
      </c>
      <c r="F2449">
        <v>0.44751299999999999</v>
      </c>
      <c r="G2449">
        <v>2580</v>
      </c>
      <c r="I2449">
        <f t="shared" si="152"/>
        <v>0.43919999999999793</v>
      </c>
      <c r="J2449">
        <f t="shared" si="153"/>
        <v>0.2800000000000159</v>
      </c>
      <c r="K2449">
        <f t="shared" si="154"/>
        <v>0.52285714285709084</v>
      </c>
      <c r="M2449">
        <f t="shared" si="155"/>
        <v>2.4000000000000909E-2</v>
      </c>
    </row>
    <row r="2450" spans="1:13" x14ac:dyDescent="0.25">
      <c r="A2450">
        <v>56.981000000000002</v>
      </c>
      <c r="B2450">
        <v>0.44769599999999998</v>
      </c>
      <c r="C2450">
        <v>1866</v>
      </c>
      <c r="E2450">
        <v>57.676000000000002</v>
      </c>
      <c r="F2450">
        <v>0.44769599999999998</v>
      </c>
      <c r="G2450">
        <v>2573</v>
      </c>
      <c r="I2450">
        <f t="shared" si="152"/>
        <v>0.4574999999999545</v>
      </c>
      <c r="J2450">
        <f t="shared" si="153"/>
        <v>0.29166666666665558</v>
      </c>
      <c r="K2450">
        <f t="shared" si="154"/>
        <v>0.43919999999999793</v>
      </c>
      <c r="M2450">
        <f t="shared" si="155"/>
        <v>2.1999999999998465E-2</v>
      </c>
    </row>
    <row r="2451" spans="1:13" x14ac:dyDescent="0.25">
      <c r="A2451">
        <v>57.003</v>
      </c>
      <c r="B2451">
        <v>0.44787900000000003</v>
      </c>
      <c r="C2451">
        <v>1859</v>
      </c>
      <c r="E2451">
        <v>57.7</v>
      </c>
      <c r="F2451">
        <v>0.44787900000000003</v>
      </c>
      <c r="G2451">
        <v>2580</v>
      </c>
      <c r="I2451">
        <f t="shared" si="152"/>
        <v>0.49909090909106457</v>
      </c>
      <c r="J2451">
        <f t="shared" si="153"/>
        <v>-0.31818181818184038</v>
      </c>
      <c r="K2451">
        <f t="shared" si="154"/>
        <v>0.45750000000009328</v>
      </c>
      <c r="M2451">
        <f t="shared" si="155"/>
        <v>2.6000000000003354E-2</v>
      </c>
    </row>
    <row r="2452" spans="1:13" x14ac:dyDescent="0.25">
      <c r="A2452">
        <v>57.029000000000003</v>
      </c>
      <c r="B2452">
        <v>0.44806099999999999</v>
      </c>
      <c r="C2452">
        <v>1859</v>
      </c>
      <c r="E2452">
        <v>57.725000000000001</v>
      </c>
      <c r="F2452">
        <v>0.44806099999999999</v>
      </c>
      <c r="G2452">
        <v>2593</v>
      </c>
      <c r="I2452">
        <f t="shared" si="152"/>
        <v>0.41999999999985344</v>
      </c>
      <c r="J2452">
        <f t="shared" si="153"/>
        <v>0</v>
      </c>
      <c r="K2452">
        <f t="shared" si="154"/>
        <v>0.43679999999992875</v>
      </c>
      <c r="M2452">
        <f t="shared" si="155"/>
        <v>2.3999999999993804E-2</v>
      </c>
    </row>
    <row r="2453" spans="1:13" x14ac:dyDescent="0.25">
      <c r="A2453">
        <v>57.052999999999997</v>
      </c>
      <c r="B2453">
        <v>0.44824399999999998</v>
      </c>
      <c r="C2453">
        <v>1859</v>
      </c>
      <c r="E2453">
        <v>57.746000000000002</v>
      </c>
      <c r="F2453">
        <v>0.44824399999999998</v>
      </c>
      <c r="G2453">
        <v>2580</v>
      </c>
      <c r="I2453">
        <f t="shared" si="152"/>
        <v>0.45750000000008995</v>
      </c>
      <c r="J2453">
        <f t="shared" si="153"/>
        <v>0</v>
      </c>
      <c r="K2453">
        <f t="shared" si="154"/>
        <v>0.52285714285709084</v>
      </c>
      <c r="M2453">
        <f t="shared" si="155"/>
        <v>2.6000000000003354E-2</v>
      </c>
    </row>
    <row r="2454" spans="1:13" x14ac:dyDescent="0.25">
      <c r="A2454">
        <v>57.079000000000001</v>
      </c>
      <c r="B2454">
        <v>0.44842700000000002</v>
      </c>
      <c r="C2454">
        <v>1859</v>
      </c>
      <c r="E2454">
        <v>57.771000000000001</v>
      </c>
      <c r="F2454">
        <v>0.44842700000000002</v>
      </c>
      <c r="G2454">
        <v>2580</v>
      </c>
      <c r="I2454">
        <f t="shared" si="152"/>
        <v>0.42230769230773996</v>
      </c>
      <c r="J2454">
        <f t="shared" si="153"/>
        <v>0</v>
      </c>
      <c r="K2454">
        <f t="shared" si="154"/>
        <v>0.43920000000013115</v>
      </c>
      <c r="M2454">
        <f t="shared" si="155"/>
        <v>2.1999999999998465E-2</v>
      </c>
    </row>
    <row r="2455" spans="1:13" x14ac:dyDescent="0.25">
      <c r="A2455">
        <v>57.100999999999999</v>
      </c>
      <c r="B2455">
        <v>0.44861000000000001</v>
      </c>
      <c r="C2455">
        <v>1859</v>
      </c>
      <c r="E2455">
        <v>57.795000000000002</v>
      </c>
      <c r="F2455">
        <v>0.44861000000000001</v>
      </c>
      <c r="G2455">
        <v>2593</v>
      </c>
      <c r="I2455">
        <f t="shared" si="152"/>
        <v>0.49909090909091314</v>
      </c>
      <c r="J2455">
        <f t="shared" si="153"/>
        <v>0</v>
      </c>
      <c r="K2455">
        <f t="shared" si="154"/>
        <v>0.4574999999999545</v>
      </c>
      <c r="M2455">
        <f t="shared" si="155"/>
        <v>2.4999999999998579E-2</v>
      </c>
    </row>
    <row r="2456" spans="1:13" x14ac:dyDescent="0.25">
      <c r="A2456">
        <v>57.125999999999998</v>
      </c>
      <c r="B2456">
        <v>0.448793</v>
      </c>
      <c r="C2456">
        <v>1859</v>
      </c>
      <c r="E2456">
        <v>57.819000000000003</v>
      </c>
      <c r="F2456">
        <v>0.448793</v>
      </c>
      <c r="G2456">
        <v>2587</v>
      </c>
      <c r="I2456">
        <f t="shared" si="152"/>
        <v>0.43919999999999793</v>
      </c>
      <c r="J2456">
        <f t="shared" si="153"/>
        <v>0</v>
      </c>
      <c r="K2456">
        <f t="shared" si="154"/>
        <v>0.4574999999999545</v>
      </c>
      <c r="M2456">
        <f t="shared" si="155"/>
        <v>2.4000000000000909E-2</v>
      </c>
    </row>
    <row r="2457" spans="1:13" x14ac:dyDescent="0.25">
      <c r="A2457">
        <v>57.15</v>
      </c>
      <c r="B2457">
        <v>0.44897599999999999</v>
      </c>
      <c r="C2457">
        <v>1859</v>
      </c>
      <c r="E2457">
        <v>57.84</v>
      </c>
      <c r="F2457">
        <v>0.44897599999999999</v>
      </c>
      <c r="G2457">
        <v>2593</v>
      </c>
      <c r="I2457">
        <f t="shared" si="152"/>
        <v>0.4574999999999545</v>
      </c>
      <c r="J2457">
        <f t="shared" si="153"/>
        <v>0</v>
      </c>
      <c r="K2457">
        <f t="shared" si="154"/>
        <v>0.52285714285709084</v>
      </c>
      <c r="M2457">
        <f t="shared" si="155"/>
        <v>2.4000000000000909E-2</v>
      </c>
    </row>
    <row r="2458" spans="1:13" x14ac:dyDescent="0.25">
      <c r="A2458">
        <v>57.173999999999999</v>
      </c>
      <c r="B2458">
        <v>0.44915899999999997</v>
      </c>
      <c r="C2458">
        <v>1859</v>
      </c>
      <c r="E2458">
        <v>57.865000000000002</v>
      </c>
      <c r="F2458">
        <v>0.44915899999999997</v>
      </c>
      <c r="G2458">
        <v>2593</v>
      </c>
      <c r="I2458">
        <f t="shared" si="152"/>
        <v>0.4574999999999545</v>
      </c>
      <c r="J2458">
        <f t="shared" si="153"/>
        <v>0</v>
      </c>
      <c r="K2458">
        <f t="shared" si="154"/>
        <v>0.43919999999999793</v>
      </c>
      <c r="M2458">
        <f t="shared" si="155"/>
        <v>2.1000000000000796E-2</v>
      </c>
    </row>
    <row r="2459" spans="1:13" x14ac:dyDescent="0.25">
      <c r="A2459">
        <v>57.195</v>
      </c>
      <c r="B2459">
        <v>0.44934200000000002</v>
      </c>
      <c r="C2459">
        <v>1866</v>
      </c>
      <c r="E2459">
        <v>57.889000000000003</v>
      </c>
      <c r="F2459">
        <v>0.44934200000000002</v>
      </c>
      <c r="G2459">
        <v>2593</v>
      </c>
      <c r="I2459">
        <f t="shared" si="152"/>
        <v>0.52285714285724949</v>
      </c>
      <c r="J2459">
        <f t="shared" si="153"/>
        <v>0.33333333333332071</v>
      </c>
      <c r="K2459">
        <f t="shared" si="154"/>
        <v>0.45750000000009328</v>
      </c>
      <c r="M2459">
        <f t="shared" si="155"/>
        <v>2.4999999999998579E-2</v>
      </c>
    </row>
    <row r="2460" spans="1:13" x14ac:dyDescent="0.25">
      <c r="A2460">
        <v>57.22</v>
      </c>
      <c r="B2460">
        <v>0.44952500000000001</v>
      </c>
      <c r="C2460">
        <v>1866</v>
      </c>
      <c r="E2460">
        <v>57.914000000000001</v>
      </c>
      <c r="F2460">
        <v>0.44952500000000001</v>
      </c>
      <c r="G2460">
        <v>2600</v>
      </c>
      <c r="I2460">
        <f t="shared" si="152"/>
        <v>0.43919999999999793</v>
      </c>
      <c r="J2460">
        <f t="shared" si="153"/>
        <v>0</v>
      </c>
      <c r="K2460">
        <f t="shared" si="154"/>
        <v>0.43919999999999793</v>
      </c>
      <c r="M2460">
        <f t="shared" si="155"/>
        <v>2.300000000000324E-2</v>
      </c>
    </row>
    <row r="2461" spans="1:13" x14ac:dyDescent="0.25">
      <c r="A2461">
        <v>57.243000000000002</v>
      </c>
      <c r="B2461">
        <v>0.44970700000000002</v>
      </c>
      <c r="C2461">
        <v>1866</v>
      </c>
      <c r="E2461">
        <v>57.936</v>
      </c>
      <c r="F2461">
        <v>0.44970700000000002</v>
      </c>
      <c r="G2461">
        <v>2593</v>
      </c>
      <c r="I2461">
        <f t="shared" si="152"/>
        <v>0.47478260869562566</v>
      </c>
      <c r="J2461">
        <f t="shared" si="153"/>
        <v>0</v>
      </c>
      <c r="K2461">
        <f t="shared" si="154"/>
        <v>0.49636363636371322</v>
      </c>
      <c r="M2461">
        <f t="shared" si="155"/>
        <v>2.4000000000000909E-2</v>
      </c>
    </row>
    <row r="2462" spans="1:13" x14ac:dyDescent="0.25">
      <c r="A2462">
        <v>57.267000000000003</v>
      </c>
      <c r="B2462">
        <v>0.44989000000000001</v>
      </c>
      <c r="C2462">
        <v>1866</v>
      </c>
      <c r="E2462">
        <v>57.96</v>
      </c>
      <c r="F2462">
        <v>0.44989000000000001</v>
      </c>
      <c r="G2462">
        <v>2600</v>
      </c>
      <c r="I2462">
        <f t="shared" si="152"/>
        <v>0.4574999999999545</v>
      </c>
      <c r="J2462">
        <f t="shared" si="153"/>
        <v>0</v>
      </c>
      <c r="K2462">
        <f t="shared" si="154"/>
        <v>0.4574999999999545</v>
      </c>
      <c r="M2462">
        <f t="shared" si="155"/>
        <v>2.099999999999369E-2</v>
      </c>
    </row>
    <row r="2463" spans="1:13" x14ac:dyDescent="0.25">
      <c r="A2463">
        <v>57.287999999999997</v>
      </c>
      <c r="B2463">
        <v>0.450073</v>
      </c>
      <c r="C2463">
        <v>1873</v>
      </c>
      <c r="E2463">
        <v>57.984999999999999</v>
      </c>
      <c r="F2463">
        <v>0.450073</v>
      </c>
      <c r="G2463">
        <v>2600</v>
      </c>
      <c r="I2463">
        <f t="shared" si="152"/>
        <v>0.52285714285726781</v>
      </c>
      <c r="J2463">
        <f t="shared" si="153"/>
        <v>0.33333333333343346</v>
      </c>
      <c r="K2463">
        <f t="shared" si="154"/>
        <v>0.43919999999999793</v>
      </c>
      <c r="M2463">
        <f t="shared" si="155"/>
        <v>2.4000000000000909E-2</v>
      </c>
    </row>
    <row r="2464" spans="1:13" x14ac:dyDescent="0.25">
      <c r="A2464">
        <v>57.311999999999998</v>
      </c>
      <c r="B2464">
        <v>0.45025599999999999</v>
      </c>
      <c r="C2464">
        <v>1873</v>
      </c>
      <c r="E2464">
        <v>58.009</v>
      </c>
      <c r="F2464">
        <v>0.45025599999999999</v>
      </c>
      <c r="G2464">
        <v>2607</v>
      </c>
      <c r="I2464">
        <f t="shared" si="152"/>
        <v>0.4574999999999545</v>
      </c>
      <c r="J2464">
        <f t="shared" si="153"/>
        <v>0</v>
      </c>
      <c r="K2464">
        <f t="shared" si="154"/>
        <v>0.4574999999999545</v>
      </c>
      <c r="M2464">
        <f t="shared" si="155"/>
        <v>2.5000000000005684E-2</v>
      </c>
    </row>
    <row r="2465" spans="1:13" x14ac:dyDescent="0.25">
      <c r="A2465">
        <v>57.337000000000003</v>
      </c>
      <c r="B2465">
        <v>0.45043899999999998</v>
      </c>
      <c r="C2465">
        <v>1873</v>
      </c>
      <c r="E2465">
        <v>58.029000000000003</v>
      </c>
      <c r="F2465">
        <v>0.45043899999999998</v>
      </c>
      <c r="G2465">
        <v>2614</v>
      </c>
      <c r="I2465">
        <f t="shared" si="152"/>
        <v>0.43919999999987308</v>
      </c>
      <c r="J2465">
        <f t="shared" si="153"/>
        <v>0</v>
      </c>
      <c r="K2465">
        <f t="shared" si="154"/>
        <v>0.54899999999988036</v>
      </c>
      <c r="M2465">
        <f t="shared" si="155"/>
        <v>2.4999999999998579E-2</v>
      </c>
    </row>
    <row r="2466" spans="1:13" x14ac:dyDescent="0.25">
      <c r="A2466">
        <v>57.362000000000002</v>
      </c>
      <c r="B2466">
        <v>0.45062200000000002</v>
      </c>
      <c r="C2466">
        <v>1866</v>
      </c>
      <c r="E2466">
        <v>58.052999999999997</v>
      </c>
      <c r="F2466">
        <v>0.45062200000000002</v>
      </c>
      <c r="G2466">
        <v>2607</v>
      </c>
      <c r="I2466">
        <f t="shared" si="152"/>
        <v>0.43920000000013115</v>
      </c>
      <c r="J2466">
        <f t="shared" si="153"/>
        <v>-0.2800000000000159</v>
      </c>
      <c r="K2466">
        <f t="shared" si="154"/>
        <v>0.45750000000022872</v>
      </c>
      <c r="M2466">
        <f t="shared" si="155"/>
        <v>1.9999999999996021E-2</v>
      </c>
    </row>
    <row r="2467" spans="1:13" x14ac:dyDescent="0.25">
      <c r="A2467">
        <v>57.381999999999998</v>
      </c>
      <c r="B2467">
        <v>0.45080500000000001</v>
      </c>
      <c r="C2467">
        <v>1873</v>
      </c>
      <c r="E2467">
        <v>58.076999999999998</v>
      </c>
      <c r="F2467">
        <v>0.45080500000000001</v>
      </c>
      <c r="G2467">
        <v>2607</v>
      </c>
      <c r="I2467">
        <f t="shared" si="152"/>
        <v>0.54900000000007532</v>
      </c>
      <c r="J2467">
        <f t="shared" si="153"/>
        <v>0.35000000000006964</v>
      </c>
      <c r="K2467">
        <f t="shared" si="154"/>
        <v>0.4574999999999545</v>
      </c>
      <c r="M2467">
        <f t="shared" si="155"/>
        <v>2.4999999999998579E-2</v>
      </c>
    </row>
    <row r="2468" spans="1:13" x14ac:dyDescent="0.25">
      <c r="A2468">
        <v>57.406999999999996</v>
      </c>
      <c r="B2468">
        <v>0.450988</v>
      </c>
      <c r="C2468">
        <v>1873</v>
      </c>
      <c r="E2468">
        <v>58.100999999999999</v>
      </c>
      <c r="F2468">
        <v>0.450988</v>
      </c>
      <c r="G2468">
        <v>2607</v>
      </c>
      <c r="I2468">
        <f t="shared" si="152"/>
        <v>0.43919999999999793</v>
      </c>
      <c r="J2468">
        <f t="shared" si="153"/>
        <v>0</v>
      </c>
      <c r="K2468">
        <f t="shared" si="154"/>
        <v>0.4574999999999545</v>
      </c>
      <c r="M2468">
        <f t="shared" si="155"/>
        <v>2.300000000000324E-2</v>
      </c>
    </row>
    <row r="2469" spans="1:13" x14ac:dyDescent="0.25">
      <c r="A2469">
        <v>57.43</v>
      </c>
      <c r="B2469">
        <v>0.45117000000000002</v>
      </c>
      <c r="C2469">
        <v>1879</v>
      </c>
      <c r="E2469">
        <v>58.121000000000002</v>
      </c>
      <c r="F2469">
        <v>0.45117000000000002</v>
      </c>
      <c r="G2469">
        <v>2607</v>
      </c>
      <c r="I2469">
        <f t="shared" si="152"/>
        <v>0.47478260869562566</v>
      </c>
      <c r="J2469">
        <f t="shared" si="153"/>
        <v>0.26086956521735455</v>
      </c>
      <c r="K2469">
        <f t="shared" si="154"/>
        <v>0.54599999999996107</v>
      </c>
      <c r="M2469">
        <f t="shared" si="155"/>
        <v>2.4999999999998579E-2</v>
      </c>
    </row>
    <row r="2470" spans="1:13" x14ac:dyDescent="0.25">
      <c r="A2470">
        <v>57.454999999999998</v>
      </c>
      <c r="B2470">
        <v>0.451353</v>
      </c>
      <c r="C2470">
        <v>1873</v>
      </c>
      <c r="E2470">
        <v>58.145000000000003</v>
      </c>
      <c r="F2470">
        <v>0.451353</v>
      </c>
      <c r="G2470">
        <v>2614</v>
      </c>
      <c r="I2470">
        <f t="shared" si="152"/>
        <v>0.43919999999999793</v>
      </c>
      <c r="J2470">
        <f t="shared" si="153"/>
        <v>-0.24000000000001365</v>
      </c>
      <c r="K2470">
        <f t="shared" si="154"/>
        <v>0.4574999999999545</v>
      </c>
      <c r="M2470">
        <f t="shared" si="155"/>
        <v>2.0000000000003126E-2</v>
      </c>
    </row>
    <row r="2471" spans="1:13" x14ac:dyDescent="0.25">
      <c r="A2471">
        <v>57.475000000000001</v>
      </c>
      <c r="B2471">
        <v>0.45153599999999999</v>
      </c>
      <c r="C2471">
        <v>1873</v>
      </c>
      <c r="E2471">
        <v>58.168999999999997</v>
      </c>
      <c r="F2471">
        <v>0.45153599999999999</v>
      </c>
      <c r="G2471">
        <v>2614</v>
      </c>
      <c r="I2471">
        <f t="shared" si="152"/>
        <v>0.54899999999988036</v>
      </c>
      <c r="J2471">
        <f t="shared" si="153"/>
        <v>0</v>
      </c>
      <c r="K2471">
        <f t="shared" si="154"/>
        <v>0.45750000000008995</v>
      </c>
      <c r="M2471">
        <f t="shared" si="155"/>
        <v>2.4000000000000909E-2</v>
      </c>
    </row>
    <row r="2472" spans="1:13" x14ac:dyDescent="0.25">
      <c r="A2472">
        <v>57.499000000000002</v>
      </c>
      <c r="B2472">
        <v>0.45171899999999998</v>
      </c>
      <c r="C2472">
        <v>1879</v>
      </c>
      <c r="E2472">
        <v>58.192</v>
      </c>
      <c r="F2472">
        <v>0.45171899999999998</v>
      </c>
      <c r="G2472">
        <v>2614</v>
      </c>
      <c r="I2472">
        <f t="shared" si="152"/>
        <v>0.4574999999999545</v>
      </c>
      <c r="J2472">
        <f t="shared" si="153"/>
        <v>0.24999999999999054</v>
      </c>
      <c r="K2472">
        <f t="shared" si="154"/>
        <v>0.47739130434772942</v>
      </c>
      <c r="M2472">
        <f t="shared" si="155"/>
        <v>2.2999999999996135E-2</v>
      </c>
    </row>
    <row r="2473" spans="1:13" x14ac:dyDescent="0.25">
      <c r="A2473">
        <v>57.521999999999998</v>
      </c>
      <c r="B2473">
        <v>0.45190200000000003</v>
      </c>
      <c r="C2473">
        <v>1873</v>
      </c>
      <c r="E2473">
        <v>58.212000000000003</v>
      </c>
      <c r="F2473">
        <v>0.45190200000000003</v>
      </c>
      <c r="G2473">
        <v>2620</v>
      </c>
      <c r="I2473">
        <f t="shared" si="152"/>
        <v>0.47739130434802168</v>
      </c>
      <c r="J2473">
        <f t="shared" si="153"/>
        <v>-0.26086956521743515</v>
      </c>
      <c r="K2473">
        <f t="shared" si="154"/>
        <v>0.54900000000004689</v>
      </c>
      <c r="M2473">
        <f t="shared" si="155"/>
        <v>2.4999999999998579E-2</v>
      </c>
    </row>
    <row r="2474" spans="1:13" x14ac:dyDescent="0.25">
      <c r="A2474">
        <v>57.546999999999997</v>
      </c>
      <c r="B2474">
        <v>0.45208500000000001</v>
      </c>
      <c r="C2474">
        <v>1879</v>
      </c>
      <c r="E2474">
        <v>58.235999999999997</v>
      </c>
      <c r="F2474">
        <v>0.45208500000000001</v>
      </c>
      <c r="G2474">
        <v>2620</v>
      </c>
      <c r="I2474">
        <f t="shared" si="152"/>
        <v>0.43919999999999793</v>
      </c>
      <c r="J2474">
        <f t="shared" si="153"/>
        <v>0.24000000000001365</v>
      </c>
      <c r="K2474">
        <f t="shared" si="154"/>
        <v>0.45750000000008995</v>
      </c>
      <c r="M2474">
        <f t="shared" si="155"/>
        <v>2.0000000000003126E-2</v>
      </c>
    </row>
    <row r="2475" spans="1:13" x14ac:dyDescent="0.25">
      <c r="A2475">
        <v>57.567</v>
      </c>
      <c r="B2475">
        <v>0.452268</v>
      </c>
      <c r="C2475">
        <v>1879</v>
      </c>
      <c r="E2475">
        <v>58.259</v>
      </c>
      <c r="F2475">
        <v>0.452268</v>
      </c>
      <c r="G2475">
        <v>2614</v>
      </c>
      <c r="I2475">
        <f t="shared" si="152"/>
        <v>0.54899999999988036</v>
      </c>
      <c r="J2475">
        <f t="shared" si="153"/>
        <v>0</v>
      </c>
      <c r="K2475">
        <f t="shared" si="154"/>
        <v>0.47739130434772942</v>
      </c>
      <c r="M2475">
        <f t="shared" si="155"/>
        <v>2.4000000000000909E-2</v>
      </c>
    </row>
    <row r="2476" spans="1:13" x14ac:dyDescent="0.25">
      <c r="A2476">
        <v>57.591000000000001</v>
      </c>
      <c r="B2476">
        <v>0.45245099999999999</v>
      </c>
      <c r="C2476">
        <v>1879</v>
      </c>
      <c r="E2476">
        <v>58.283999999999999</v>
      </c>
      <c r="F2476">
        <v>0.45245099999999999</v>
      </c>
      <c r="G2476">
        <v>2627</v>
      </c>
      <c r="I2476">
        <f t="shared" si="152"/>
        <v>0.4574999999999545</v>
      </c>
      <c r="J2476">
        <f t="shared" si="153"/>
        <v>0</v>
      </c>
      <c r="K2476">
        <f t="shared" si="154"/>
        <v>0.43919999999999793</v>
      </c>
      <c r="M2476">
        <f t="shared" si="155"/>
        <v>2.4000000000000909E-2</v>
      </c>
    </row>
    <row r="2477" spans="1:13" x14ac:dyDescent="0.25">
      <c r="A2477">
        <v>57.615000000000002</v>
      </c>
      <c r="B2477">
        <v>0.45263399999999998</v>
      </c>
      <c r="C2477">
        <v>1879</v>
      </c>
      <c r="E2477">
        <v>58.304000000000002</v>
      </c>
      <c r="F2477">
        <v>0.45263399999999998</v>
      </c>
      <c r="G2477">
        <v>2620</v>
      </c>
      <c r="I2477">
        <f t="shared" si="152"/>
        <v>0.4574999999999545</v>
      </c>
      <c r="J2477">
        <f t="shared" si="153"/>
        <v>0</v>
      </c>
      <c r="K2477">
        <f t="shared" si="154"/>
        <v>0.54899999999988036</v>
      </c>
      <c r="M2477">
        <f t="shared" si="155"/>
        <v>2.4000000000000909E-2</v>
      </c>
    </row>
    <row r="2478" spans="1:13" x14ac:dyDescent="0.25">
      <c r="A2478">
        <v>57.639000000000003</v>
      </c>
      <c r="B2478">
        <v>0.452816</v>
      </c>
      <c r="C2478">
        <v>1879</v>
      </c>
      <c r="E2478">
        <v>58.328000000000003</v>
      </c>
      <c r="F2478">
        <v>0.452816</v>
      </c>
      <c r="G2478">
        <v>2620</v>
      </c>
      <c r="I2478">
        <f t="shared" si="152"/>
        <v>0.45500000000002144</v>
      </c>
      <c r="J2478">
        <f t="shared" si="153"/>
        <v>0</v>
      </c>
      <c r="K2478">
        <f t="shared" si="154"/>
        <v>0.45500000000002144</v>
      </c>
      <c r="M2478">
        <f t="shared" si="155"/>
        <v>2.099999999999369E-2</v>
      </c>
    </row>
    <row r="2479" spans="1:13" x14ac:dyDescent="0.25">
      <c r="A2479">
        <v>57.66</v>
      </c>
      <c r="B2479">
        <v>0.45299899999999999</v>
      </c>
      <c r="C2479">
        <v>1886</v>
      </c>
      <c r="E2479">
        <v>58.351999999999997</v>
      </c>
      <c r="F2479">
        <v>0.45299899999999999</v>
      </c>
      <c r="G2479">
        <v>2634</v>
      </c>
      <c r="I2479">
        <f t="shared" si="152"/>
        <v>0.52285714285726781</v>
      </c>
      <c r="J2479">
        <f t="shared" si="153"/>
        <v>0.33333333333343346</v>
      </c>
      <c r="K2479">
        <f t="shared" si="154"/>
        <v>0.45750000000008995</v>
      </c>
      <c r="M2479">
        <f t="shared" si="155"/>
        <v>2.5000000000005684E-2</v>
      </c>
    </row>
    <row r="2480" spans="1:13" x14ac:dyDescent="0.25">
      <c r="A2480">
        <v>57.685000000000002</v>
      </c>
      <c r="B2480">
        <v>0.45318199999999997</v>
      </c>
      <c r="C2480">
        <v>1879</v>
      </c>
      <c r="E2480">
        <v>58.377000000000002</v>
      </c>
      <c r="F2480">
        <v>0.45318199999999997</v>
      </c>
      <c r="G2480">
        <v>2627</v>
      </c>
      <c r="I2480">
        <f t="shared" si="152"/>
        <v>0.43919999999987308</v>
      </c>
      <c r="J2480">
        <f t="shared" si="153"/>
        <v>-0.27999999999993636</v>
      </c>
      <c r="K2480">
        <f t="shared" si="154"/>
        <v>0.43919999999987308</v>
      </c>
      <c r="M2480">
        <f t="shared" si="155"/>
        <v>2.2999999999996135E-2</v>
      </c>
    </row>
    <row r="2481" spans="1:13" x14ac:dyDescent="0.25">
      <c r="A2481">
        <v>57.707999999999998</v>
      </c>
      <c r="B2481">
        <v>0.45336500000000002</v>
      </c>
      <c r="C2481">
        <v>1879</v>
      </c>
      <c r="E2481">
        <v>58.396999999999998</v>
      </c>
      <c r="F2481">
        <v>0.45336500000000002</v>
      </c>
      <c r="G2481">
        <v>2627</v>
      </c>
      <c r="I2481">
        <f t="shared" si="152"/>
        <v>0.47739130434802168</v>
      </c>
      <c r="J2481">
        <f t="shared" si="153"/>
        <v>0</v>
      </c>
      <c r="K2481">
        <f t="shared" si="154"/>
        <v>0.54900000000024185</v>
      </c>
      <c r="M2481">
        <f t="shared" si="155"/>
        <v>2.4000000000000909E-2</v>
      </c>
    </row>
    <row r="2482" spans="1:13" x14ac:dyDescent="0.25">
      <c r="A2482">
        <v>57.731999999999999</v>
      </c>
      <c r="B2482">
        <v>0.45354800000000001</v>
      </c>
      <c r="C2482">
        <v>1879</v>
      </c>
      <c r="E2482">
        <v>58.421999999999997</v>
      </c>
      <c r="F2482">
        <v>0.45354800000000001</v>
      </c>
      <c r="G2482">
        <v>2627</v>
      </c>
      <c r="I2482">
        <f t="shared" si="152"/>
        <v>0.4574999999999545</v>
      </c>
      <c r="J2482">
        <f t="shared" si="153"/>
        <v>0</v>
      </c>
      <c r="K2482">
        <f t="shared" si="154"/>
        <v>0.43919999999999793</v>
      </c>
      <c r="M2482">
        <f t="shared" si="155"/>
        <v>2.0000000000003126E-2</v>
      </c>
    </row>
    <row r="2483" spans="1:13" x14ac:dyDescent="0.25">
      <c r="A2483">
        <v>57.752000000000002</v>
      </c>
      <c r="B2483">
        <v>0.453731</v>
      </c>
      <c r="C2483">
        <v>1886</v>
      </c>
      <c r="E2483">
        <v>58.445999999999998</v>
      </c>
      <c r="F2483">
        <v>0.453731</v>
      </c>
      <c r="G2483">
        <v>2620</v>
      </c>
      <c r="I2483">
        <f t="shared" si="152"/>
        <v>0.54899999999988036</v>
      </c>
      <c r="J2483">
        <f t="shared" si="153"/>
        <v>0.3499999999999453</v>
      </c>
      <c r="K2483">
        <f t="shared" si="154"/>
        <v>0.4574999999999545</v>
      </c>
      <c r="M2483">
        <f t="shared" si="155"/>
        <v>2.4999999999998579E-2</v>
      </c>
    </row>
    <row r="2484" spans="1:13" x14ac:dyDescent="0.25">
      <c r="A2484">
        <v>57.777000000000001</v>
      </c>
      <c r="B2484">
        <v>0.45391399999999998</v>
      </c>
      <c r="C2484">
        <v>1886</v>
      </c>
      <c r="E2484">
        <v>58.470999999999997</v>
      </c>
      <c r="F2484">
        <v>0.45391399999999998</v>
      </c>
      <c r="G2484">
        <v>2627</v>
      </c>
      <c r="I2484">
        <f t="shared" si="152"/>
        <v>0.43919999999999793</v>
      </c>
      <c r="J2484">
        <f t="shared" si="153"/>
        <v>0</v>
      </c>
      <c r="K2484">
        <f t="shared" si="154"/>
        <v>0.43919999999999793</v>
      </c>
      <c r="M2484">
        <f t="shared" si="155"/>
        <v>2.4000000000000909E-2</v>
      </c>
    </row>
    <row r="2485" spans="1:13" x14ac:dyDescent="0.25">
      <c r="A2485">
        <v>57.801000000000002</v>
      </c>
      <c r="B2485">
        <v>0.45409699999999997</v>
      </c>
      <c r="C2485">
        <v>1879</v>
      </c>
      <c r="E2485">
        <v>58.491</v>
      </c>
      <c r="F2485">
        <v>0.45409699999999997</v>
      </c>
      <c r="G2485">
        <v>2627</v>
      </c>
      <c r="I2485">
        <f t="shared" si="152"/>
        <v>0.4574999999999545</v>
      </c>
      <c r="J2485">
        <f t="shared" si="153"/>
        <v>-0.29166666666665558</v>
      </c>
      <c r="K2485">
        <f t="shared" si="154"/>
        <v>0.54899999999988036</v>
      </c>
      <c r="M2485">
        <f t="shared" si="155"/>
        <v>2.4000000000000909E-2</v>
      </c>
    </row>
    <row r="2486" spans="1:13" x14ac:dyDescent="0.25">
      <c r="A2486">
        <v>57.825000000000003</v>
      </c>
      <c r="B2486">
        <v>0.45427899999999999</v>
      </c>
      <c r="C2486">
        <v>1886</v>
      </c>
      <c r="E2486">
        <v>58.515999999999998</v>
      </c>
      <c r="F2486">
        <v>0.45427899999999999</v>
      </c>
      <c r="G2486">
        <v>2627</v>
      </c>
      <c r="I2486">
        <f t="shared" si="152"/>
        <v>0.45500000000002144</v>
      </c>
      <c r="J2486">
        <f t="shared" si="153"/>
        <v>0.29166666666665558</v>
      </c>
      <c r="K2486">
        <f t="shared" si="154"/>
        <v>0.43680000000006197</v>
      </c>
      <c r="M2486">
        <f t="shared" si="155"/>
        <v>1.9999999999996021E-2</v>
      </c>
    </row>
    <row r="2487" spans="1:13" x14ac:dyDescent="0.25">
      <c r="A2487">
        <v>57.844999999999999</v>
      </c>
      <c r="B2487">
        <v>0.45446199999999998</v>
      </c>
      <c r="C2487">
        <v>1893</v>
      </c>
      <c r="E2487">
        <v>58.54</v>
      </c>
      <c r="F2487">
        <v>0.45446199999999998</v>
      </c>
      <c r="G2487">
        <v>2627</v>
      </c>
      <c r="I2487">
        <f t="shared" si="152"/>
        <v>0.54900000000007532</v>
      </c>
      <c r="J2487">
        <f t="shared" si="153"/>
        <v>0.35000000000006964</v>
      </c>
      <c r="K2487">
        <f t="shared" si="154"/>
        <v>0.4574999999999545</v>
      </c>
      <c r="M2487">
        <f t="shared" si="155"/>
        <v>2.4000000000000909E-2</v>
      </c>
    </row>
    <row r="2488" spans="1:13" x14ac:dyDescent="0.25">
      <c r="A2488">
        <v>57.869</v>
      </c>
      <c r="B2488">
        <v>0.45464500000000002</v>
      </c>
      <c r="C2488">
        <v>1893</v>
      </c>
      <c r="E2488">
        <v>58.564999999999998</v>
      </c>
      <c r="F2488">
        <v>0.45464500000000002</v>
      </c>
      <c r="G2488">
        <v>2634</v>
      </c>
      <c r="I2488">
        <f t="shared" si="152"/>
        <v>0.45750000000009328</v>
      </c>
      <c r="J2488">
        <f t="shared" si="153"/>
        <v>0</v>
      </c>
      <c r="K2488">
        <f t="shared" si="154"/>
        <v>0.43920000000013115</v>
      </c>
      <c r="M2488">
        <f t="shared" si="155"/>
        <v>2.300000000000324E-2</v>
      </c>
    </row>
    <row r="2489" spans="1:13" x14ac:dyDescent="0.25">
      <c r="A2489">
        <v>57.892000000000003</v>
      </c>
      <c r="B2489">
        <v>0.45482800000000001</v>
      </c>
      <c r="C2489">
        <v>1886</v>
      </c>
      <c r="E2489">
        <v>58.587000000000003</v>
      </c>
      <c r="F2489">
        <v>0.45482800000000001</v>
      </c>
      <c r="G2489">
        <v>2627</v>
      </c>
      <c r="I2489">
        <f t="shared" si="152"/>
        <v>0.47739130434772942</v>
      </c>
      <c r="J2489">
        <f t="shared" si="153"/>
        <v>-0.30434782608691363</v>
      </c>
      <c r="K2489">
        <f t="shared" si="154"/>
        <v>0.49909090909075193</v>
      </c>
      <c r="M2489">
        <f t="shared" si="155"/>
        <v>2.3999999999993804E-2</v>
      </c>
    </row>
    <row r="2490" spans="1:13" x14ac:dyDescent="0.25">
      <c r="A2490">
        <v>57.915999999999997</v>
      </c>
      <c r="B2490">
        <v>0.455011</v>
      </c>
      <c r="C2490">
        <v>1893</v>
      </c>
      <c r="E2490">
        <v>58.612000000000002</v>
      </c>
      <c r="F2490">
        <v>0.455011</v>
      </c>
      <c r="G2490">
        <v>2627</v>
      </c>
      <c r="I2490">
        <f t="shared" si="152"/>
        <v>0.45750000000008995</v>
      </c>
      <c r="J2490">
        <f t="shared" si="153"/>
        <v>0.29166666666674196</v>
      </c>
      <c r="K2490">
        <f t="shared" si="154"/>
        <v>0.43919999999999793</v>
      </c>
      <c r="M2490">
        <f t="shared" si="155"/>
        <v>2.0000000000003126E-2</v>
      </c>
    </row>
    <row r="2491" spans="1:13" x14ac:dyDescent="0.25">
      <c r="A2491">
        <v>57.936</v>
      </c>
      <c r="B2491">
        <v>0.45519399999999999</v>
      </c>
      <c r="C2491">
        <v>1893</v>
      </c>
      <c r="E2491">
        <v>58.637</v>
      </c>
      <c r="F2491">
        <v>0.45519399999999999</v>
      </c>
      <c r="G2491">
        <v>2634</v>
      </c>
      <c r="I2491">
        <f t="shared" si="152"/>
        <v>0.54899999999988036</v>
      </c>
      <c r="J2491">
        <f t="shared" si="153"/>
        <v>0</v>
      </c>
      <c r="K2491">
        <f t="shared" si="154"/>
        <v>0.43919999999999793</v>
      </c>
      <c r="M2491">
        <f t="shared" si="155"/>
        <v>2.4000000000000909E-2</v>
      </c>
    </row>
    <row r="2492" spans="1:13" x14ac:dyDescent="0.25">
      <c r="A2492">
        <v>57.96</v>
      </c>
      <c r="B2492">
        <v>0.45537699999999998</v>
      </c>
      <c r="C2492">
        <v>1893</v>
      </c>
      <c r="E2492">
        <v>58.661999999999999</v>
      </c>
      <c r="F2492">
        <v>0.45537699999999998</v>
      </c>
      <c r="G2492">
        <v>2634</v>
      </c>
      <c r="I2492">
        <f t="shared" si="152"/>
        <v>0.4574999999999545</v>
      </c>
      <c r="J2492">
        <f t="shared" si="153"/>
        <v>0</v>
      </c>
      <c r="K2492">
        <f t="shared" si="154"/>
        <v>0.43919999999999793</v>
      </c>
      <c r="M2492">
        <f t="shared" si="155"/>
        <v>2.2999999999996135E-2</v>
      </c>
    </row>
    <row r="2493" spans="1:13" x14ac:dyDescent="0.25">
      <c r="A2493">
        <v>57.982999999999997</v>
      </c>
      <c r="B2493">
        <v>0.45556000000000002</v>
      </c>
      <c r="C2493">
        <v>1906</v>
      </c>
      <c r="E2493">
        <v>58.683999999999997</v>
      </c>
      <c r="F2493">
        <v>0.45556000000000002</v>
      </c>
      <c r="G2493">
        <v>2634</v>
      </c>
      <c r="I2493">
        <f t="shared" si="152"/>
        <v>0.47739130434802168</v>
      </c>
      <c r="J2493">
        <f t="shared" si="153"/>
        <v>0.56521739130444282</v>
      </c>
      <c r="K2493">
        <f t="shared" si="154"/>
        <v>0.49909090909106457</v>
      </c>
      <c r="M2493">
        <f t="shared" si="155"/>
        <v>2.5000000000005684E-2</v>
      </c>
    </row>
    <row r="2494" spans="1:13" x14ac:dyDescent="0.25">
      <c r="A2494">
        <v>58.008000000000003</v>
      </c>
      <c r="B2494">
        <v>0.45574300000000001</v>
      </c>
      <c r="C2494">
        <v>1906</v>
      </c>
      <c r="E2494">
        <v>58.709000000000003</v>
      </c>
      <c r="F2494">
        <v>0.45574300000000001</v>
      </c>
      <c r="G2494">
        <v>2634</v>
      </c>
      <c r="I2494">
        <f t="shared" si="152"/>
        <v>0.43919999999987308</v>
      </c>
      <c r="J2494">
        <f t="shared" si="153"/>
        <v>0</v>
      </c>
      <c r="K2494">
        <f t="shared" si="154"/>
        <v>0.43919999999987308</v>
      </c>
      <c r="M2494">
        <f t="shared" si="155"/>
        <v>1.9999999999996021E-2</v>
      </c>
    </row>
    <row r="2495" spans="1:13" x14ac:dyDescent="0.25">
      <c r="A2495">
        <v>58.027999999999999</v>
      </c>
      <c r="B2495">
        <v>0.45592500000000002</v>
      </c>
      <c r="C2495">
        <v>1900</v>
      </c>
      <c r="E2495">
        <v>58.734000000000002</v>
      </c>
      <c r="F2495">
        <v>0.45592500000000002</v>
      </c>
      <c r="G2495">
        <v>2634</v>
      </c>
      <c r="I2495">
        <f t="shared" si="152"/>
        <v>0.54600000000015514</v>
      </c>
      <c r="J2495">
        <f t="shared" si="153"/>
        <v>-0.30000000000005966</v>
      </c>
      <c r="K2495">
        <f t="shared" si="154"/>
        <v>0.43680000000006197</v>
      </c>
      <c r="M2495">
        <f t="shared" si="155"/>
        <v>2.4000000000000909E-2</v>
      </c>
    </row>
    <row r="2496" spans="1:13" x14ac:dyDescent="0.25">
      <c r="A2496">
        <v>58.052</v>
      </c>
      <c r="B2496">
        <v>0.45610800000000001</v>
      </c>
      <c r="C2496">
        <v>1906</v>
      </c>
      <c r="E2496">
        <v>58.759</v>
      </c>
      <c r="F2496">
        <v>0.45610800000000001</v>
      </c>
      <c r="G2496">
        <v>2634</v>
      </c>
      <c r="I2496">
        <f t="shared" si="152"/>
        <v>0.4574999999999545</v>
      </c>
      <c r="J2496">
        <f t="shared" si="153"/>
        <v>0.24999999999999054</v>
      </c>
      <c r="K2496">
        <f t="shared" si="154"/>
        <v>0.43919999999999793</v>
      </c>
      <c r="M2496">
        <f t="shared" si="155"/>
        <v>2.300000000000324E-2</v>
      </c>
    </row>
    <row r="2497" spans="1:13" x14ac:dyDescent="0.25">
      <c r="A2497">
        <v>58.075000000000003</v>
      </c>
      <c r="B2497">
        <v>0.456291</v>
      </c>
      <c r="C2497">
        <v>1906</v>
      </c>
      <c r="E2497">
        <v>58.780999999999999</v>
      </c>
      <c r="F2497">
        <v>0.456291</v>
      </c>
      <c r="G2497">
        <v>2634</v>
      </c>
      <c r="I2497">
        <f t="shared" si="152"/>
        <v>0.47739130434772942</v>
      </c>
      <c r="J2497">
        <f t="shared" si="153"/>
        <v>0</v>
      </c>
      <c r="K2497">
        <f t="shared" si="154"/>
        <v>0.49909090909091314</v>
      </c>
      <c r="M2497">
        <f t="shared" si="155"/>
        <v>2.3999999999993804E-2</v>
      </c>
    </row>
    <row r="2498" spans="1:13" x14ac:dyDescent="0.25">
      <c r="A2498">
        <v>58.098999999999997</v>
      </c>
      <c r="B2498">
        <v>0.45647399999999999</v>
      </c>
      <c r="C2498">
        <v>1906</v>
      </c>
      <c r="E2498">
        <v>58.807000000000002</v>
      </c>
      <c r="F2498">
        <v>0.45647399999999999</v>
      </c>
      <c r="G2498">
        <v>2641</v>
      </c>
      <c r="I2498">
        <f t="shared" si="152"/>
        <v>0.45750000000008995</v>
      </c>
      <c r="J2498">
        <f t="shared" si="153"/>
        <v>0</v>
      </c>
      <c r="K2498">
        <f t="shared" si="154"/>
        <v>0.42230769230761178</v>
      </c>
      <c r="M2498">
        <f t="shared" si="155"/>
        <v>2.1000000000000796E-2</v>
      </c>
    </row>
    <row r="2499" spans="1:13" x14ac:dyDescent="0.25">
      <c r="A2499">
        <v>58.12</v>
      </c>
      <c r="B2499">
        <v>0.45665699999999998</v>
      </c>
      <c r="C2499">
        <v>1906</v>
      </c>
      <c r="E2499">
        <v>58.83</v>
      </c>
      <c r="F2499">
        <v>0.45665699999999998</v>
      </c>
      <c r="G2499">
        <v>2634</v>
      </c>
      <c r="I2499">
        <f t="shared" si="152"/>
        <v>0.52285714285709084</v>
      </c>
      <c r="J2499">
        <f t="shared" si="153"/>
        <v>0</v>
      </c>
      <c r="K2499">
        <f t="shared" si="154"/>
        <v>0.47739130434787691</v>
      </c>
      <c r="M2499">
        <f t="shared" si="155"/>
        <v>2.4000000000000909E-2</v>
      </c>
    </row>
    <row r="2500" spans="1:13" x14ac:dyDescent="0.25">
      <c r="A2500">
        <v>58.143999999999998</v>
      </c>
      <c r="B2500">
        <v>0.45684000000000002</v>
      </c>
      <c r="C2500">
        <v>1906</v>
      </c>
      <c r="E2500">
        <v>58.856000000000002</v>
      </c>
      <c r="F2500">
        <v>0.45684000000000002</v>
      </c>
      <c r="G2500">
        <v>2641</v>
      </c>
      <c r="I2500">
        <f t="shared" si="152"/>
        <v>0.45750000000009328</v>
      </c>
      <c r="J2500">
        <f t="shared" si="153"/>
        <v>0</v>
      </c>
      <c r="K2500">
        <f t="shared" si="154"/>
        <v>0.42230769230773996</v>
      </c>
      <c r="M2500">
        <f t="shared" si="155"/>
        <v>2.300000000000324E-2</v>
      </c>
    </row>
    <row r="2501" spans="1:13" x14ac:dyDescent="0.25">
      <c r="A2501">
        <v>58.167000000000002</v>
      </c>
      <c r="B2501">
        <v>0.45702300000000001</v>
      </c>
      <c r="C2501">
        <v>1906</v>
      </c>
      <c r="E2501">
        <v>58.875999999999998</v>
      </c>
      <c r="F2501">
        <v>0.45702300000000001</v>
      </c>
      <c r="G2501">
        <v>2641</v>
      </c>
      <c r="I2501">
        <f t="shared" ref="I2501:I2564" si="156">(B2501-B2500)/(A2501-A2500)*60</f>
        <v>0.47739130434772942</v>
      </c>
      <c r="J2501">
        <f t="shared" ref="J2501:J2564" si="157">(C2501-C2500)/(A2501-A2500)/1000</f>
        <v>0</v>
      </c>
      <c r="K2501">
        <f t="shared" ref="K2501:K2564" si="158">(F2501-F2500)/(E2501-E2500)*60</f>
        <v>0.54900000000007532</v>
      </c>
      <c r="M2501">
        <f t="shared" ref="M2501:M2564" si="159">A2502-A2501</f>
        <v>2.4000000000000909E-2</v>
      </c>
    </row>
    <row r="2502" spans="1:13" x14ac:dyDescent="0.25">
      <c r="A2502">
        <v>58.191000000000003</v>
      </c>
      <c r="B2502">
        <v>0.457206</v>
      </c>
      <c r="C2502">
        <v>1906</v>
      </c>
      <c r="E2502">
        <v>58.9</v>
      </c>
      <c r="F2502">
        <v>0.457206</v>
      </c>
      <c r="G2502">
        <v>2641</v>
      </c>
      <c r="I2502">
        <f t="shared" si="156"/>
        <v>0.4574999999999545</v>
      </c>
      <c r="J2502">
        <f t="shared" si="157"/>
        <v>0</v>
      </c>
      <c r="K2502">
        <f t="shared" si="158"/>
        <v>0.4574999999999545</v>
      </c>
      <c r="M2502">
        <f t="shared" si="159"/>
        <v>2.1000000000000796E-2</v>
      </c>
    </row>
    <row r="2503" spans="1:13" x14ac:dyDescent="0.25">
      <c r="A2503">
        <v>58.212000000000003</v>
      </c>
      <c r="B2503">
        <v>0.45738800000000002</v>
      </c>
      <c r="C2503">
        <v>1900</v>
      </c>
      <c r="E2503">
        <v>58.923999999999999</v>
      </c>
      <c r="F2503">
        <v>0.45738800000000002</v>
      </c>
      <c r="G2503">
        <v>2647</v>
      </c>
      <c r="I2503">
        <f t="shared" si="156"/>
        <v>0.52000000000002455</v>
      </c>
      <c r="J2503">
        <f t="shared" si="157"/>
        <v>-0.28571428571427487</v>
      </c>
      <c r="K2503">
        <f t="shared" si="158"/>
        <v>0.45500000000002144</v>
      </c>
      <c r="M2503">
        <f t="shared" si="159"/>
        <v>2.4999999999998579E-2</v>
      </c>
    </row>
    <row r="2504" spans="1:13" x14ac:dyDescent="0.25">
      <c r="A2504">
        <v>58.237000000000002</v>
      </c>
      <c r="B2504">
        <v>0.45757100000000001</v>
      </c>
      <c r="C2504">
        <v>1906</v>
      </c>
      <c r="E2504">
        <v>58.948999999999998</v>
      </c>
      <c r="F2504">
        <v>0.45757100000000001</v>
      </c>
      <c r="G2504">
        <v>2647</v>
      </c>
      <c r="I2504">
        <f t="shared" si="156"/>
        <v>0.43919999999999793</v>
      </c>
      <c r="J2504">
        <f t="shared" si="157"/>
        <v>0.24000000000001365</v>
      </c>
      <c r="K2504">
        <f t="shared" si="158"/>
        <v>0.43919999999999793</v>
      </c>
      <c r="M2504">
        <f t="shared" si="159"/>
        <v>2.4000000000000909E-2</v>
      </c>
    </row>
    <row r="2505" spans="1:13" x14ac:dyDescent="0.25">
      <c r="A2505">
        <v>58.261000000000003</v>
      </c>
      <c r="B2505">
        <v>0.45775399999999999</v>
      </c>
      <c r="C2505">
        <v>1900</v>
      </c>
      <c r="E2505">
        <v>58.969000000000001</v>
      </c>
      <c r="F2505">
        <v>0.45775399999999999</v>
      </c>
      <c r="G2505">
        <v>2641</v>
      </c>
      <c r="I2505">
        <f t="shared" si="156"/>
        <v>0.4574999999999545</v>
      </c>
      <c r="J2505">
        <f t="shared" si="157"/>
        <v>-0.24999999999999054</v>
      </c>
      <c r="K2505">
        <f t="shared" si="158"/>
        <v>0.54899999999988036</v>
      </c>
      <c r="M2505">
        <f t="shared" si="159"/>
        <v>2.4999999999998579E-2</v>
      </c>
    </row>
    <row r="2506" spans="1:13" x14ac:dyDescent="0.25">
      <c r="A2506">
        <v>58.286000000000001</v>
      </c>
      <c r="B2506">
        <v>0.45793699999999998</v>
      </c>
      <c r="C2506">
        <v>1913</v>
      </c>
      <c r="E2506">
        <v>58.994</v>
      </c>
      <c r="F2506">
        <v>0.45793699999999998</v>
      </c>
      <c r="G2506">
        <v>2654</v>
      </c>
      <c r="I2506">
        <f t="shared" si="156"/>
        <v>0.43919999999999793</v>
      </c>
      <c r="J2506">
        <f t="shared" si="157"/>
        <v>0.52000000000002955</v>
      </c>
      <c r="K2506">
        <f t="shared" si="158"/>
        <v>0.43919999999999793</v>
      </c>
      <c r="M2506">
        <f t="shared" si="159"/>
        <v>2.1999999999998465E-2</v>
      </c>
    </row>
    <row r="2507" spans="1:13" x14ac:dyDescent="0.25">
      <c r="A2507">
        <v>58.308</v>
      </c>
      <c r="B2507">
        <v>0.45812000000000003</v>
      </c>
      <c r="C2507">
        <v>1913</v>
      </c>
      <c r="E2507">
        <v>59.018000000000001</v>
      </c>
      <c r="F2507">
        <v>0.45812000000000003</v>
      </c>
      <c r="G2507">
        <v>2647</v>
      </c>
      <c r="I2507">
        <f t="shared" si="156"/>
        <v>0.49909090909106457</v>
      </c>
      <c r="J2507">
        <f t="shared" si="157"/>
        <v>0</v>
      </c>
      <c r="K2507">
        <f t="shared" si="158"/>
        <v>0.45750000000009328</v>
      </c>
      <c r="M2507">
        <f t="shared" si="159"/>
        <v>2.4999999999998579E-2</v>
      </c>
    </row>
    <row r="2508" spans="1:13" x14ac:dyDescent="0.25">
      <c r="A2508">
        <v>58.332999999999998</v>
      </c>
      <c r="B2508">
        <v>0.45830300000000002</v>
      </c>
      <c r="C2508">
        <v>1906</v>
      </c>
      <c r="E2508">
        <v>59.042999999999999</v>
      </c>
      <c r="F2508">
        <v>0.45830300000000002</v>
      </c>
      <c r="G2508">
        <v>2647</v>
      </c>
      <c r="I2508">
        <f t="shared" si="156"/>
        <v>0.43919999999999793</v>
      </c>
      <c r="J2508">
        <f t="shared" si="157"/>
        <v>-0.2800000000000159</v>
      </c>
      <c r="K2508">
        <f t="shared" si="158"/>
        <v>0.43919999999999793</v>
      </c>
      <c r="M2508">
        <f t="shared" si="159"/>
        <v>2.4999999999998579E-2</v>
      </c>
    </row>
    <row r="2509" spans="1:13" x14ac:dyDescent="0.25">
      <c r="A2509">
        <v>58.357999999999997</v>
      </c>
      <c r="B2509">
        <v>0.458486</v>
      </c>
      <c r="C2509">
        <v>1906</v>
      </c>
      <c r="E2509">
        <v>59.063000000000002</v>
      </c>
      <c r="F2509">
        <v>0.458486</v>
      </c>
      <c r="G2509">
        <v>2641</v>
      </c>
      <c r="I2509">
        <f t="shared" si="156"/>
        <v>0.43919999999999793</v>
      </c>
      <c r="J2509">
        <f t="shared" si="157"/>
        <v>0</v>
      </c>
      <c r="K2509">
        <f t="shared" si="158"/>
        <v>0.54899999999988036</v>
      </c>
      <c r="M2509">
        <f t="shared" si="159"/>
        <v>2.6000000000003354E-2</v>
      </c>
    </row>
    <row r="2510" spans="1:13" x14ac:dyDescent="0.25">
      <c r="A2510">
        <v>58.384</v>
      </c>
      <c r="B2510">
        <v>0.45866899999999999</v>
      </c>
      <c r="C2510">
        <v>1906</v>
      </c>
      <c r="E2510">
        <v>59.088000000000001</v>
      </c>
      <c r="F2510">
        <v>0.45866899999999999</v>
      </c>
      <c r="G2510">
        <v>2654</v>
      </c>
      <c r="I2510">
        <f t="shared" si="156"/>
        <v>0.42230769230761178</v>
      </c>
      <c r="J2510">
        <f t="shared" si="157"/>
        <v>0</v>
      </c>
      <c r="K2510">
        <f t="shared" si="158"/>
        <v>0.43919999999999793</v>
      </c>
      <c r="M2510">
        <f t="shared" si="159"/>
        <v>2.1000000000000796E-2</v>
      </c>
    </row>
    <row r="2511" spans="1:13" x14ac:dyDescent="0.25">
      <c r="A2511">
        <v>58.405000000000001</v>
      </c>
      <c r="B2511">
        <v>0.45885100000000001</v>
      </c>
      <c r="C2511">
        <v>1906</v>
      </c>
      <c r="E2511">
        <v>59.112000000000002</v>
      </c>
      <c r="F2511">
        <v>0.45885100000000001</v>
      </c>
      <c r="G2511">
        <v>2647</v>
      </c>
      <c r="I2511">
        <f t="shared" si="156"/>
        <v>0.52000000000002455</v>
      </c>
      <c r="J2511">
        <f t="shared" si="157"/>
        <v>0</v>
      </c>
      <c r="K2511">
        <f t="shared" si="158"/>
        <v>0.45500000000002144</v>
      </c>
      <c r="M2511">
        <f t="shared" si="159"/>
        <v>2.4999999999998579E-2</v>
      </c>
    </row>
    <row r="2512" spans="1:13" x14ac:dyDescent="0.25">
      <c r="A2512">
        <v>58.43</v>
      </c>
      <c r="B2512">
        <v>0.459034</v>
      </c>
      <c r="C2512">
        <v>1913</v>
      </c>
      <c r="E2512">
        <v>59.137</v>
      </c>
      <c r="F2512">
        <v>0.459034</v>
      </c>
      <c r="G2512">
        <v>2647</v>
      </c>
      <c r="I2512">
        <f t="shared" si="156"/>
        <v>0.43919999999999793</v>
      </c>
      <c r="J2512">
        <f t="shared" si="157"/>
        <v>0.2800000000000159</v>
      </c>
      <c r="K2512">
        <f t="shared" si="158"/>
        <v>0.43919999999999793</v>
      </c>
      <c r="M2512">
        <f t="shared" si="159"/>
        <v>2.4999999999998579E-2</v>
      </c>
    </row>
    <row r="2513" spans="1:13" x14ac:dyDescent="0.25">
      <c r="A2513">
        <v>58.454999999999998</v>
      </c>
      <c r="B2513">
        <v>0.45921699999999999</v>
      </c>
      <c r="C2513">
        <v>1906</v>
      </c>
      <c r="E2513">
        <v>59.158000000000001</v>
      </c>
      <c r="F2513">
        <v>0.45921699999999999</v>
      </c>
      <c r="G2513">
        <v>2654</v>
      </c>
      <c r="I2513">
        <f t="shared" si="156"/>
        <v>0.43919999999999793</v>
      </c>
      <c r="J2513">
        <f t="shared" si="157"/>
        <v>-0.2800000000000159</v>
      </c>
      <c r="K2513">
        <f t="shared" si="158"/>
        <v>0.52285714285709084</v>
      </c>
      <c r="M2513">
        <f t="shared" si="159"/>
        <v>2.4999999999998579E-2</v>
      </c>
    </row>
    <row r="2514" spans="1:13" x14ac:dyDescent="0.25">
      <c r="A2514">
        <v>58.48</v>
      </c>
      <c r="B2514">
        <v>0.45939999999999998</v>
      </c>
      <c r="C2514">
        <v>1913</v>
      </c>
      <c r="E2514">
        <v>59.183</v>
      </c>
      <c r="F2514">
        <v>0.45939999999999998</v>
      </c>
      <c r="G2514">
        <v>2647</v>
      </c>
      <c r="I2514">
        <f t="shared" si="156"/>
        <v>0.43919999999999793</v>
      </c>
      <c r="J2514">
        <f t="shared" si="157"/>
        <v>0.2800000000000159</v>
      </c>
      <c r="K2514">
        <f t="shared" si="158"/>
        <v>0.43919999999999793</v>
      </c>
      <c r="M2514">
        <f t="shared" si="159"/>
        <v>2.2000000000005571E-2</v>
      </c>
    </row>
    <row r="2515" spans="1:13" x14ac:dyDescent="0.25">
      <c r="A2515">
        <v>58.502000000000002</v>
      </c>
      <c r="B2515">
        <v>0.45958300000000002</v>
      </c>
      <c r="C2515">
        <v>1906</v>
      </c>
      <c r="E2515">
        <v>59.207000000000001</v>
      </c>
      <c r="F2515">
        <v>0.45958300000000002</v>
      </c>
      <c r="G2515">
        <v>2647</v>
      </c>
      <c r="I2515">
        <f t="shared" si="156"/>
        <v>0.49909090909090337</v>
      </c>
      <c r="J2515">
        <f t="shared" si="157"/>
        <v>-0.31818181818173763</v>
      </c>
      <c r="K2515">
        <f t="shared" si="158"/>
        <v>0.45750000000009328</v>
      </c>
      <c r="M2515">
        <f t="shared" si="159"/>
        <v>2.4999999999998579E-2</v>
      </c>
    </row>
    <row r="2516" spans="1:13" x14ac:dyDescent="0.25">
      <c r="A2516">
        <v>58.527000000000001</v>
      </c>
      <c r="B2516">
        <v>0.45976600000000001</v>
      </c>
      <c r="C2516">
        <v>1906</v>
      </c>
      <c r="E2516">
        <v>59.231999999999999</v>
      </c>
      <c r="F2516">
        <v>0.45976600000000001</v>
      </c>
      <c r="G2516">
        <v>2647</v>
      </c>
      <c r="I2516">
        <f t="shared" si="156"/>
        <v>0.43919999999999793</v>
      </c>
      <c r="J2516">
        <f t="shared" si="157"/>
        <v>0</v>
      </c>
      <c r="K2516">
        <f t="shared" si="158"/>
        <v>0.43919999999999793</v>
      </c>
      <c r="M2516">
        <f t="shared" si="159"/>
        <v>2.4000000000000909E-2</v>
      </c>
    </row>
    <row r="2517" spans="1:13" x14ac:dyDescent="0.25">
      <c r="A2517">
        <v>58.551000000000002</v>
      </c>
      <c r="B2517">
        <v>0.459949</v>
      </c>
      <c r="C2517">
        <v>1913</v>
      </c>
      <c r="E2517">
        <v>59.253</v>
      </c>
      <c r="F2517">
        <v>0.459949</v>
      </c>
      <c r="G2517">
        <v>2647</v>
      </c>
      <c r="I2517">
        <f t="shared" si="156"/>
        <v>0.4574999999999545</v>
      </c>
      <c r="J2517">
        <f t="shared" si="157"/>
        <v>0.29166666666665558</v>
      </c>
      <c r="K2517">
        <f t="shared" si="158"/>
        <v>0.52285714285709084</v>
      </c>
      <c r="M2517">
        <f t="shared" si="159"/>
        <v>2.4000000000000909E-2</v>
      </c>
    </row>
    <row r="2518" spans="1:13" x14ac:dyDescent="0.25">
      <c r="A2518">
        <v>58.575000000000003</v>
      </c>
      <c r="B2518">
        <v>0.46013199999999999</v>
      </c>
      <c r="C2518">
        <v>1906</v>
      </c>
      <c r="E2518">
        <v>59.277999999999999</v>
      </c>
      <c r="F2518">
        <v>0.46013199999999999</v>
      </c>
      <c r="G2518">
        <v>2647</v>
      </c>
      <c r="I2518">
        <f t="shared" si="156"/>
        <v>0.4574999999999545</v>
      </c>
      <c r="J2518">
        <f t="shared" si="157"/>
        <v>-0.29166666666665558</v>
      </c>
      <c r="K2518">
        <f t="shared" si="158"/>
        <v>0.43919999999999793</v>
      </c>
      <c r="M2518">
        <f t="shared" si="159"/>
        <v>2.099999999999369E-2</v>
      </c>
    </row>
    <row r="2519" spans="1:13" x14ac:dyDescent="0.25">
      <c r="A2519">
        <v>58.595999999999997</v>
      </c>
      <c r="B2519">
        <v>0.46031499999999997</v>
      </c>
      <c r="C2519">
        <v>1906</v>
      </c>
      <c r="E2519">
        <v>59.302</v>
      </c>
      <c r="F2519">
        <v>0.46031499999999997</v>
      </c>
      <c r="G2519">
        <v>2654</v>
      </c>
      <c r="I2519">
        <f t="shared" si="156"/>
        <v>0.52285714285726781</v>
      </c>
      <c r="J2519">
        <f t="shared" si="157"/>
        <v>0</v>
      </c>
      <c r="K2519">
        <f t="shared" si="158"/>
        <v>0.4574999999999545</v>
      </c>
      <c r="M2519">
        <f t="shared" si="159"/>
        <v>2.5000000000005684E-2</v>
      </c>
    </row>
    <row r="2520" spans="1:13" x14ac:dyDescent="0.25">
      <c r="A2520">
        <v>58.621000000000002</v>
      </c>
      <c r="B2520">
        <v>0.46049699999999999</v>
      </c>
      <c r="C2520">
        <v>1906</v>
      </c>
      <c r="E2520">
        <v>59.326999999999998</v>
      </c>
      <c r="F2520">
        <v>0.46049699999999999</v>
      </c>
      <c r="G2520">
        <v>2654</v>
      </c>
      <c r="I2520">
        <f t="shared" si="156"/>
        <v>0.43679999999993785</v>
      </c>
      <c r="J2520">
        <f t="shared" si="157"/>
        <v>0</v>
      </c>
      <c r="K2520">
        <f t="shared" si="158"/>
        <v>0.43680000000006197</v>
      </c>
      <c r="M2520">
        <f t="shared" si="159"/>
        <v>2.2999999999996135E-2</v>
      </c>
    </row>
    <row r="2521" spans="1:13" x14ac:dyDescent="0.25">
      <c r="A2521">
        <v>58.643999999999998</v>
      </c>
      <c r="B2521">
        <v>0.46067999999999998</v>
      </c>
      <c r="C2521">
        <v>1913</v>
      </c>
      <c r="E2521">
        <v>59.347000000000001</v>
      </c>
      <c r="F2521">
        <v>0.46067999999999998</v>
      </c>
      <c r="G2521">
        <v>2654</v>
      </c>
      <c r="I2521">
        <f t="shared" si="156"/>
        <v>0.47739130434787691</v>
      </c>
      <c r="J2521">
        <f t="shared" si="157"/>
        <v>0.30434782608700767</v>
      </c>
      <c r="K2521">
        <f t="shared" si="158"/>
        <v>0.54899999999988036</v>
      </c>
      <c r="M2521">
        <f t="shared" si="159"/>
        <v>2.4000000000000909E-2</v>
      </c>
    </row>
    <row r="2522" spans="1:13" x14ac:dyDescent="0.25">
      <c r="A2522">
        <v>58.667999999999999</v>
      </c>
      <c r="B2522">
        <v>0.46086300000000002</v>
      </c>
      <c r="C2522">
        <v>1920</v>
      </c>
      <c r="E2522">
        <v>59.372</v>
      </c>
      <c r="F2522">
        <v>0.46086300000000002</v>
      </c>
      <c r="G2522">
        <v>2661</v>
      </c>
      <c r="I2522">
        <f t="shared" si="156"/>
        <v>0.45750000000009328</v>
      </c>
      <c r="J2522">
        <f t="shared" si="157"/>
        <v>0.29166666666665558</v>
      </c>
      <c r="K2522">
        <f t="shared" si="158"/>
        <v>0.43920000000013115</v>
      </c>
      <c r="M2522">
        <f t="shared" si="159"/>
        <v>2.1000000000000796E-2</v>
      </c>
    </row>
    <row r="2523" spans="1:13" x14ac:dyDescent="0.25">
      <c r="A2523">
        <v>58.689</v>
      </c>
      <c r="B2523">
        <v>0.46104600000000001</v>
      </c>
      <c r="C2523">
        <v>1920</v>
      </c>
      <c r="E2523">
        <v>59.396000000000001</v>
      </c>
      <c r="F2523">
        <v>0.46104600000000001</v>
      </c>
      <c r="G2523">
        <v>2654</v>
      </c>
      <c r="I2523">
        <f t="shared" si="156"/>
        <v>0.52285714285709084</v>
      </c>
      <c r="J2523">
        <f t="shared" si="157"/>
        <v>0</v>
      </c>
      <c r="K2523">
        <f t="shared" si="158"/>
        <v>0.4574999999999545</v>
      </c>
      <c r="M2523">
        <f t="shared" si="159"/>
        <v>2.4999999999998579E-2</v>
      </c>
    </row>
    <row r="2524" spans="1:13" x14ac:dyDescent="0.25">
      <c r="A2524">
        <v>58.713999999999999</v>
      </c>
      <c r="B2524">
        <v>0.461229</v>
      </c>
      <c r="C2524">
        <v>1906</v>
      </c>
      <c r="E2524">
        <v>59.420999999999999</v>
      </c>
      <c r="F2524">
        <v>0.461229</v>
      </c>
      <c r="G2524">
        <v>2661</v>
      </c>
      <c r="I2524">
        <f t="shared" si="156"/>
        <v>0.43919999999999793</v>
      </c>
      <c r="J2524">
        <f t="shared" si="157"/>
        <v>-0.56000000000003181</v>
      </c>
      <c r="K2524">
        <f t="shared" si="158"/>
        <v>0.43919999999999793</v>
      </c>
      <c r="M2524">
        <f t="shared" si="159"/>
        <v>2.4000000000000909E-2</v>
      </c>
    </row>
    <row r="2525" spans="1:13" x14ac:dyDescent="0.25">
      <c r="A2525">
        <v>58.738</v>
      </c>
      <c r="B2525">
        <v>0.46141199999999999</v>
      </c>
      <c r="C2525">
        <v>1913</v>
      </c>
      <c r="E2525">
        <v>59.441000000000003</v>
      </c>
      <c r="F2525">
        <v>0.46141199999999999</v>
      </c>
      <c r="G2525">
        <v>2661</v>
      </c>
      <c r="I2525">
        <f t="shared" si="156"/>
        <v>0.4574999999999545</v>
      </c>
      <c r="J2525">
        <f t="shared" si="157"/>
        <v>0.29166666666665558</v>
      </c>
      <c r="K2525">
        <f t="shared" si="158"/>
        <v>0.54899999999988036</v>
      </c>
      <c r="M2525">
        <f t="shared" si="159"/>
        <v>2.4000000000000909E-2</v>
      </c>
    </row>
    <row r="2526" spans="1:13" x14ac:dyDescent="0.25">
      <c r="A2526">
        <v>58.762</v>
      </c>
      <c r="B2526">
        <v>0.46159499999999998</v>
      </c>
      <c r="C2526">
        <v>1913</v>
      </c>
      <c r="E2526">
        <v>59.465000000000003</v>
      </c>
      <c r="F2526">
        <v>0.46159499999999998</v>
      </c>
      <c r="G2526">
        <v>2661</v>
      </c>
      <c r="I2526">
        <f t="shared" si="156"/>
        <v>0.4574999999999545</v>
      </c>
      <c r="J2526">
        <f t="shared" si="157"/>
        <v>0</v>
      </c>
      <c r="K2526">
        <f t="shared" si="158"/>
        <v>0.4574999999999545</v>
      </c>
      <c r="M2526">
        <f t="shared" si="159"/>
        <v>2.1000000000000796E-2</v>
      </c>
    </row>
    <row r="2527" spans="1:13" x14ac:dyDescent="0.25">
      <c r="A2527">
        <v>58.783000000000001</v>
      </c>
      <c r="B2527">
        <v>0.46177800000000002</v>
      </c>
      <c r="C2527">
        <v>1913</v>
      </c>
      <c r="E2527">
        <v>59.488</v>
      </c>
      <c r="F2527">
        <v>0.46177800000000002</v>
      </c>
      <c r="G2527">
        <v>2674</v>
      </c>
      <c r="I2527">
        <f t="shared" si="156"/>
        <v>0.52285714285724949</v>
      </c>
      <c r="J2527">
        <f t="shared" si="157"/>
        <v>0</v>
      </c>
      <c r="K2527">
        <f t="shared" si="158"/>
        <v>0.47739130434802168</v>
      </c>
      <c r="M2527">
        <f t="shared" si="159"/>
        <v>2.4999999999998579E-2</v>
      </c>
    </row>
    <row r="2528" spans="1:13" x14ac:dyDescent="0.25">
      <c r="A2528">
        <v>58.808</v>
      </c>
      <c r="B2528">
        <v>0.46195999999999998</v>
      </c>
      <c r="C2528">
        <v>1906</v>
      </c>
      <c r="E2528">
        <v>59.512</v>
      </c>
      <c r="F2528">
        <v>0.46195999999999998</v>
      </c>
      <c r="G2528">
        <v>2668</v>
      </c>
      <c r="I2528">
        <f t="shared" si="156"/>
        <v>0.43679999999992875</v>
      </c>
      <c r="J2528">
        <f t="shared" si="157"/>
        <v>-0.2800000000000159</v>
      </c>
      <c r="K2528">
        <f t="shared" si="158"/>
        <v>0.45499999999988272</v>
      </c>
      <c r="M2528">
        <f t="shared" si="159"/>
        <v>2.4000000000000909E-2</v>
      </c>
    </row>
    <row r="2529" spans="1:13" x14ac:dyDescent="0.25">
      <c r="A2529">
        <v>58.832000000000001</v>
      </c>
      <c r="B2529">
        <v>0.46214300000000003</v>
      </c>
      <c r="C2529">
        <v>1913</v>
      </c>
      <c r="E2529">
        <v>59.530999999999999</v>
      </c>
      <c r="F2529">
        <v>0.46214300000000003</v>
      </c>
      <c r="G2529">
        <v>2674</v>
      </c>
      <c r="I2529">
        <f t="shared" si="156"/>
        <v>0.45750000000009328</v>
      </c>
      <c r="J2529">
        <f t="shared" si="157"/>
        <v>0.29166666666665558</v>
      </c>
      <c r="K2529">
        <f t="shared" si="158"/>
        <v>0.57789473684229509</v>
      </c>
      <c r="M2529">
        <f t="shared" si="159"/>
        <v>2.4000000000000909E-2</v>
      </c>
    </row>
    <row r="2530" spans="1:13" x14ac:dyDescent="0.25">
      <c r="A2530">
        <v>58.856000000000002</v>
      </c>
      <c r="B2530">
        <v>0.46232600000000001</v>
      </c>
      <c r="C2530">
        <v>1913</v>
      </c>
      <c r="E2530">
        <v>59.555999999999997</v>
      </c>
      <c r="F2530">
        <v>0.46232600000000001</v>
      </c>
      <c r="G2530">
        <v>2674</v>
      </c>
      <c r="I2530">
        <f t="shared" si="156"/>
        <v>0.4574999999999545</v>
      </c>
      <c r="J2530">
        <f t="shared" si="157"/>
        <v>0</v>
      </c>
      <c r="K2530">
        <f t="shared" si="158"/>
        <v>0.43919999999999793</v>
      </c>
      <c r="M2530">
        <f t="shared" si="159"/>
        <v>2.1000000000000796E-2</v>
      </c>
    </row>
    <row r="2531" spans="1:13" x14ac:dyDescent="0.25">
      <c r="A2531">
        <v>58.877000000000002</v>
      </c>
      <c r="B2531">
        <v>0.462509</v>
      </c>
      <c r="C2531">
        <v>1913</v>
      </c>
      <c r="E2531">
        <v>59.579000000000001</v>
      </c>
      <c r="F2531">
        <v>0.462509</v>
      </c>
      <c r="G2531">
        <v>2661</v>
      </c>
      <c r="I2531">
        <f t="shared" si="156"/>
        <v>0.52285714285709084</v>
      </c>
      <c r="J2531">
        <f t="shared" si="157"/>
        <v>0</v>
      </c>
      <c r="K2531">
        <f t="shared" si="158"/>
        <v>0.47739130434772942</v>
      </c>
      <c r="M2531">
        <f t="shared" si="159"/>
        <v>2.4999999999998579E-2</v>
      </c>
    </row>
    <row r="2532" spans="1:13" x14ac:dyDescent="0.25">
      <c r="A2532">
        <v>58.902000000000001</v>
      </c>
      <c r="B2532">
        <v>0.46269199999999999</v>
      </c>
      <c r="C2532">
        <v>1913</v>
      </c>
      <c r="E2532">
        <v>59.603000000000002</v>
      </c>
      <c r="F2532">
        <v>0.46269199999999999</v>
      </c>
      <c r="G2532">
        <v>2668</v>
      </c>
      <c r="I2532">
        <f t="shared" si="156"/>
        <v>0.43919999999999793</v>
      </c>
      <c r="J2532">
        <f t="shared" si="157"/>
        <v>0</v>
      </c>
      <c r="K2532">
        <f t="shared" si="158"/>
        <v>0.4574999999999545</v>
      </c>
      <c r="M2532">
        <f t="shared" si="159"/>
        <v>2.2999999999996135E-2</v>
      </c>
    </row>
    <row r="2533" spans="1:13" x14ac:dyDescent="0.25">
      <c r="A2533">
        <v>58.924999999999997</v>
      </c>
      <c r="B2533">
        <v>0.46287499999999998</v>
      </c>
      <c r="C2533">
        <v>1913</v>
      </c>
      <c r="E2533">
        <v>59.622</v>
      </c>
      <c r="F2533">
        <v>0.46287499999999998</v>
      </c>
      <c r="G2533">
        <v>2668</v>
      </c>
      <c r="I2533">
        <f t="shared" si="156"/>
        <v>0.47739130434787691</v>
      </c>
      <c r="J2533">
        <f t="shared" si="157"/>
        <v>0</v>
      </c>
      <c r="K2533">
        <f t="shared" si="158"/>
        <v>0.57789473684211978</v>
      </c>
      <c r="M2533">
        <f t="shared" si="159"/>
        <v>2.4000000000000909E-2</v>
      </c>
    </row>
    <row r="2534" spans="1:13" x14ac:dyDescent="0.25">
      <c r="A2534">
        <v>58.948999999999998</v>
      </c>
      <c r="B2534">
        <v>0.46305800000000003</v>
      </c>
      <c r="C2534">
        <v>1913</v>
      </c>
      <c r="E2534">
        <v>59.646999999999998</v>
      </c>
      <c r="F2534">
        <v>0.46305800000000003</v>
      </c>
      <c r="G2534">
        <v>2674</v>
      </c>
      <c r="I2534">
        <f t="shared" si="156"/>
        <v>0.45750000000009328</v>
      </c>
      <c r="J2534">
        <f t="shared" si="157"/>
        <v>0</v>
      </c>
      <c r="K2534">
        <f t="shared" si="158"/>
        <v>0.43920000000013115</v>
      </c>
      <c r="M2534">
        <f t="shared" si="159"/>
        <v>2.1000000000000796E-2</v>
      </c>
    </row>
    <row r="2535" spans="1:13" x14ac:dyDescent="0.25">
      <c r="A2535">
        <v>58.97</v>
      </c>
      <c r="B2535">
        <v>0.46324100000000001</v>
      </c>
      <c r="C2535">
        <v>1920</v>
      </c>
      <c r="E2535">
        <v>59.670999999999999</v>
      </c>
      <c r="F2535">
        <v>0.46324100000000001</v>
      </c>
      <c r="G2535">
        <v>2674</v>
      </c>
      <c r="I2535">
        <f t="shared" si="156"/>
        <v>0.52285714285709084</v>
      </c>
      <c r="J2535">
        <f t="shared" si="157"/>
        <v>0.33333333333332071</v>
      </c>
      <c r="K2535">
        <f t="shared" si="158"/>
        <v>0.4574999999999545</v>
      </c>
      <c r="M2535">
        <f t="shared" si="159"/>
        <v>2.4000000000000909E-2</v>
      </c>
    </row>
    <row r="2536" spans="1:13" x14ac:dyDescent="0.25">
      <c r="A2536">
        <v>58.994</v>
      </c>
      <c r="B2536">
        <v>0.463424</v>
      </c>
      <c r="C2536">
        <v>1920</v>
      </c>
      <c r="E2536">
        <v>59.695</v>
      </c>
      <c r="F2536">
        <v>0.463424</v>
      </c>
      <c r="G2536">
        <v>2668</v>
      </c>
      <c r="I2536">
        <f t="shared" si="156"/>
        <v>0.4574999999999545</v>
      </c>
      <c r="J2536">
        <f t="shared" si="157"/>
        <v>0</v>
      </c>
      <c r="K2536">
        <f t="shared" si="158"/>
        <v>0.4574999999999545</v>
      </c>
      <c r="M2536">
        <f t="shared" si="159"/>
        <v>2.4000000000000909E-2</v>
      </c>
    </row>
    <row r="2537" spans="1:13" x14ac:dyDescent="0.25">
      <c r="A2537">
        <v>59.018000000000001</v>
      </c>
      <c r="B2537">
        <v>0.46360600000000002</v>
      </c>
      <c r="C2537">
        <v>1913</v>
      </c>
      <c r="E2537">
        <v>59.715000000000003</v>
      </c>
      <c r="F2537">
        <v>0.46360600000000002</v>
      </c>
      <c r="G2537">
        <v>2674</v>
      </c>
      <c r="I2537">
        <f t="shared" si="156"/>
        <v>0.45500000000002144</v>
      </c>
      <c r="J2537">
        <f t="shared" si="157"/>
        <v>-0.29166666666665558</v>
      </c>
      <c r="K2537">
        <f t="shared" si="158"/>
        <v>0.54599999999996107</v>
      </c>
      <c r="M2537">
        <f t="shared" si="159"/>
        <v>2.4000000000000909E-2</v>
      </c>
    </row>
    <row r="2538" spans="1:13" x14ac:dyDescent="0.25">
      <c r="A2538">
        <v>59.042000000000002</v>
      </c>
      <c r="B2538">
        <v>0.46378900000000001</v>
      </c>
      <c r="C2538">
        <v>1920</v>
      </c>
      <c r="E2538">
        <v>59.74</v>
      </c>
      <c r="F2538">
        <v>0.46378900000000001</v>
      </c>
      <c r="G2538">
        <v>2674</v>
      </c>
      <c r="I2538">
        <f t="shared" si="156"/>
        <v>0.4574999999999545</v>
      </c>
      <c r="J2538">
        <f t="shared" si="157"/>
        <v>0.29166666666665558</v>
      </c>
      <c r="K2538">
        <f t="shared" si="158"/>
        <v>0.43919999999999793</v>
      </c>
      <c r="M2538">
        <f t="shared" si="159"/>
        <v>2.1000000000000796E-2</v>
      </c>
    </row>
    <row r="2539" spans="1:13" x14ac:dyDescent="0.25">
      <c r="A2539">
        <v>59.063000000000002</v>
      </c>
      <c r="B2539">
        <v>0.463972</v>
      </c>
      <c r="C2539">
        <v>1920</v>
      </c>
      <c r="E2539">
        <v>59.764000000000003</v>
      </c>
      <c r="F2539">
        <v>0.463972</v>
      </c>
      <c r="G2539">
        <v>2681</v>
      </c>
      <c r="I2539">
        <f t="shared" si="156"/>
        <v>0.52285714285709084</v>
      </c>
      <c r="J2539">
        <f t="shared" si="157"/>
        <v>0</v>
      </c>
      <c r="K2539">
        <f t="shared" si="158"/>
        <v>0.4574999999999545</v>
      </c>
      <c r="M2539">
        <f t="shared" si="159"/>
        <v>2.4000000000000909E-2</v>
      </c>
    </row>
    <row r="2540" spans="1:13" x14ac:dyDescent="0.25">
      <c r="A2540">
        <v>59.087000000000003</v>
      </c>
      <c r="B2540">
        <v>0.46415499999999998</v>
      </c>
      <c r="C2540">
        <v>1913</v>
      </c>
      <c r="E2540">
        <v>59.787999999999997</v>
      </c>
      <c r="F2540">
        <v>0.46415499999999998</v>
      </c>
      <c r="G2540">
        <v>2681</v>
      </c>
      <c r="I2540">
        <f t="shared" si="156"/>
        <v>0.4574999999999545</v>
      </c>
      <c r="J2540">
        <f t="shared" si="157"/>
        <v>-0.29166666666665558</v>
      </c>
      <c r="K2540">
        <f t="shared" si="158"/>
        <v>0.45750000000008995</v>
      </c>
      <c r="M2540">
        <f t="shared" si="159"/>
        <v>2.3999999999993804E-2</v>
      </c>
    </row>
    <row r="2541" spans="1:13" x14ac:dyDescent="0.25">
      <c r="A2541">
        <v>59.110999999999997</v>
      </c>
      <c r="B2541">
        <v>0.46433799999999997</v>
      </c>
      <c r="C2541">
        <v>1920</v>
      </c>
      <c r="E2541">
        <v>59.808</v>
      </c>
      <c r="F2541">
        <v>0.46433799999999997</v>
      </c>
      <c r="G2541">
        <v>2681</v>
      </c>
      <c r="I2541">
        <f t="shared" si="156"/>
        <v>0.45750000000008995</v>
      </c>
      <c r="J2541">
        <f t="shared" si="157"/>
        <v>0.29166666666674196</v>
      </c>
      <c r="K2541">
        <f t="shared" si="158"/>
        <v>0.54899999999988036</v>
      </c>
      <c r="M2541">
        <f t="shared" si="159"/>
        <v>2.4000000000000909E-2</v>
      </c>
    </row>
    <row r="2542" spans="1:13" x14ac:dyDescent="0.25">
      <c r="A2542">
        <v>59.134999999999998</v>
      </c>
      <c r="B2542">
        <v>0.46452100000000002</v>
      </c>
      <c r="C2542">
        <v>1913</v>
      </c>
      <c r="E2542">
        <v>59.832000000000001</v>
      </c>
      <c r="F2542">
        <v>0.46452100000000002</v>
      </c>
      <c r="G2542">
        <v>2681</v>
      </c>
      <c r="I2542">
        <f t="shared" si="156"/>
        <v>0.45750000000009328</v>
      </c>
      <c r="J2542">
        <f t="shared" si="157"/>
        <v>-0.29166666666665558</v>
      </c>
      <c r="K2542">
        <f t="shared" si="158"/>
        <v>0.45750000000009328</v>
      </c>
      <c r="M2542">
        <f t="shared" si="159"/>
        <v>2.1000000000000796E-2</v>
      </c>
    </row>
    <row r="2543" spans="1:13" x14ac:dyDescent="0.25">
      <c r="A2543">
        <v>59.155999999999999</v>
      </c>
      <c r="B2543">
        <v>0.46470400000000001</v>
      </c>
      <c r="C2543">
        <v>1913</v>
      </c>
      <c r="E2543">
        <v>59.856999999999999</v>
      </c>
      <c r="F2543">
        <v>0.46470400000000001</v>
      </c>
      <c r="G2543">
        <v>2681</v>
      </c>
      <c r="I2543">
        <f t="shared" si="156"/>
        <v>0.52285714285709084</v>
      </c>
      <c r="J2543">
        <f t="shared" si="157"/>
        <v>0</v>
      </c>
      <c r="K2543">
        <f t="shared" si="158"/>
        <v>0.43919999999999793</v>
      </c>
      <c r="M2543">
        <f t="shared" si="159"/>
        <v>2.4000000000000909E-2</v>
      </c>
    </row>
    <row r="2544" spans="1:13" x14ac:dyDescent="0.25">
      <c r="A2544">
        <v>59.18</v>
      </c>
      <c r="B2544">
        <v>0.46488699999999999</v>
      </c>
      <c r="C2544">
        <v>1920</v>
      </c>
      <c r="E2544">
        <v>59.881</v>
      </c>
      <c r="F2544">
        <v>0.46488699999999999</v>
      </c>
      <c r="G2544">
        <v>2681</v>
      </c>
      <c r="I2544">
        <f t="shared" si="156"/>
        <v>0.4574999999999545</v>
      </c>
      <c r="J2544">
        <f t="shared" si="157"/>
        <v>0.29166666666665558</v>
      </c>
      <c r="K2544">
        <f t="shared" si="158"/>
        <v>0.4574999999999545</v>
      </c>
      <c r="M2544">
        <f t="shared" si="159"/>
        <v>2.4000000000000909E-2</v>
      </c>
    </row>
    <row r="2545" spans="1:13" x14ac:dyDescent="0.25">
      <c r="A2545">
        <v>59.204000000000001</v>
      </c>
      <c r="B2545">
        <v>0.46506900000000001</v>
      </c>
      <c r="C2545">
        <v>1913</v>
      </c>
      <c r="E2545">
        <v>59.902000000000001</v>
      </c>
      <c r="F2545">
        <v>0.46506900000000001</v>
      </c>
      <c r="G2545">
        <v>2674</v>
      </c>
      <c r="I2545">
        <f t="shared" si="156"/>
        <v>0.45500000000002144</v>
      </c>
      <c r="J2545">
        <f t="shared" si="157"/>
        <v>-0.29166666666665558</v>
      </c>
      <c r="K2545">
        <f t="shared" si="158"/>
        <v>0.52000000000002455</v>
      </c>
      <c r="M2545">
        <f t="shared" si="159"/>
        <v>2.4000000000000909E-2</v>
      </c>
    </row>
    <row r="2546" spans="1:13" x14ac:dyDescent="0.25">
      <c r="A2546">
        <v>59.228000000000002</v>
      </c>
      <c r="B2546">
        <v>0.465252</v>
      </c>
      <c r="C2546">
        <v>1920</v>
      </c>
      <c r="E2546">
        <v>59.927</v>
      </c>
      <c r="F2546">
        <v>0.465252</v>
      </c>
      <c r="G2546">
        <v>2681</v>
      </c>
      <c r="I2546">
        <f t="shared" si="156"/>
        <v>0.4574999999999545</v>
      </c>
      <c r="J2546">
        <f t="shared" si="157"/>
        <v>0.29166666666665558</v>
      </c>
      <c r="K2546">
        <f t="shared" si="158"/>
        <v>0.43919999999999793</v>
      </c>
      <c r="M2546">
        <f t="shared" si="159"/>
        <v>1.8999999999998352E-2</v>
      </c>
    </row>
    <row r="2547" spans="1:13" x14ac:dyDescent="0.25">
      <c r="A2547">
        <v>59.247</v>
      </c>
      <c r="B2547">
        <v>0.46543499999999999</v>
      </c>
      <c r="C2547">
        <v>1920</v>
      </c>
      <c r="E2547">
        <v>59.951999999999998</v>
      </c>
      <c r="F2547">
        <v>0.46543499999999999</v>
      </c>
      <c r="G2547">
        <v>2688</v>
      </c>
      <c r="I2547">
        <f t="shared" si="156"/>
        <v>0.57789473684211978</v>
      </c>
      <c r="J2547">
        <f t="shared" si="157"/>
        <v>0</v>
      </c>
      <c r="K2547">
        <f t="shared" si="158"/>
        <v>0.43919999999999793</v>
      </c>
      <c r="M2547">
        <f t="shared" si="159"/>
        <v>2.4999999999998579E-2</v>
      </c>
    </row>
    <row r="2548" spans="1:13" x14ac:dyDescent="0.25">
      <c r="A2548">
        <v>59.271999999999998</v>
      </c>
      <c r="B2548">
        <v>0.46561799999999998</v>
      </c>
      <c r="C2548">
        <v>1927</v>
      </c>
      <c r="E2548">
        <v>59.975999999999999</v>
      </c>
      <c r="F2548">
        <v>0.46561799999999998</v>
      </c>
      <c r="G2548">
        <v>2688</v>
      </c>
      <c r="I2548">
        <f t="shared" si="156"/>
        <v>0.43919999999999793</v>
      </c>
      <c r="J2548">
        <f t="shared" si="157"/>
        <v>0.2800000000000159</v>
      </c>
      <c r="K2548">
        <f t="shared" si="158"/>
        <v>0.4574999999999545</v>
      </c>
      <c r="M2548">
        <f t="shared" si="159"/>
        <v>2.300000000000324E-2</v>
      </c>
    </row>
    <row r="2549" spans="1:13" x14ac:dyDescent="0.25">
      <c r="A2549">
        <v>59.295000000000002</v>
      </c>
      <c r="B2549">
        <v>0.46580100000000002</v>
      </c>
      <c r="C2549">
        <v>1920</v>
      </c>
      <c r="E2549">
        <v>59.997999999999998</v>
      </c>
      <c r="F2549">
        <v>0.46580100000000002</v>
      </c>
      <c r="G2549">
        <v>2688</v>
      </c>
      <c r="I2549">
        <f t="shared" si="156"/>
        <v>0.47739130434787419</v>
      </c>
      <c r="J2549">
        <f t="shared" si="157"/>
        <v>-0.30434782608691363</v>
      </c>
      <c r="K2549">
        <f t="shared" si="158"/>
        <v>0.49909090909106457</v>
      </c>
      <c r="M2549">
        <f t="shared" si="159"/>
        <v>2.4000000000000909E-2</v>
      </c>
    </row>
    <row r="2550" spans="1:13" x14ac:dyDescent="0.25">
      <c r="A2550">
        <v>59.319000000000003</v>
      </c>
      <c r="B2550">
        <v>0.46598400000000001</v>
      </c>
      <c r="C2550">
        <v>1920</v>
      </c>
      <c r="E2550">
        <v>60.023000000000003</v>
      </c>
      <c r="F2550">
        <v>0.46598400000000001</v>
      </c>
      <c r="G2550">
        <v>2688</v>
      </c>
      <c r="I2550">
        <f t="shared" si="156"/>
        <v>0.4574999999999545</v>
      </c>
      <c r="J2550">
        <f t="shared" si="157"/>
        <v>0</v>
      </c>
      <c r="K2550">
        <f t="shared" si="158"/>
        <v>0.43919999999987308</v>
      </c>
      <c r="M2550">
        <f t="shared" si="159"/>
        <v>1.9999999999996021E-2</v>
      </c>
    </row>
    <row r="2551" spans="1:13" x14ac:dyDescent="0.25">
      <c r="A2551">
        <v>59.338999999999999</v>
      </c>
      <c r="B2551">
        <v>0.466167</v>
      </c>
      <c r="C2551">
        <v>1920</v>
      </c>
      <c r="E2551">
        <v>60.048000000000002</v>
      </c>
      <c r="F2551">
        <v>0.466167</v>
      </c>
      <c r="G2551">
        <v>2694</v>
      </c>
      <c r="I2551">
        <f t="shared" si="156"/>
        <v>0.54900000000007532</v>
      </c>
      <c r="J2551">
        <f t="shared" si="157"/>
        <v>0</v>
      </c>
      <c r="K2551">
        <f t="shared" si="158"/>
        <v>0.43919999999999793</v>
      </c>
      <c r="M2551">
        <f t="shared" si="159"/>
        <v>2.4000000000000909E-2</v>
      </c>
    </row>
    <row r="2552" spans="1:13" x14ac:dyDescent="0.25">
      <c r="A2552">
        <v>59.363</v>
      </c>
      <c r="B2552">
        <v>0.46634999999999999</v>
      </c>
      <c r="C2552">
        <v>1927</v>
      </c>
      <c r="E2552">
        <v>60.073</v>
      </c>
      <c r="F2552">
        <v>0.46634999999999999</v>
      </c>
      <c r="G2552">
        <v>2688</v>
      </c>
      <c r="I2552">
        <f t="shared" si="156"/>
        <v>0.4574999999999545</v>
      </c>
      <c r="J2552">
        <f t="shared" si="157"/>
        <v>0.29166666666665558</v>
      </c>
      <c r="K2552">
        <f t="shared" si="158"/>
        <v>0.43919999999999793</v>
      </c>
      <c r="M2552">
        <f t="shared" si="159"/>
        <v>2.4000000000000909E-2</v>
      </c>
    </row>
    <row r="2553" spans="1:13" x14ac:dyDescent="0.25">
      <c r="A2553">
        <v>59.387</v>
      </c>
      <c r="B2553">
        <v>0.46653299999999998</v>
      </c>
      <c r="C2553">
        <v>1927</v>
      </c>
      <c r="E2553">
        <v>60.094000000000001</v>
      </c>
      <c r="F2553">
        <v>0.46653299999999998</v>
      </c>
      <c r="G2553">
        <v>2688</v>
      </c>
      <c r="I2553">
        <f t="shared" si="156"/>
        <v>0.4574999999999545</v>
      </c>
      <c r="J2553">
        <f t="shared" si="157"/>
        <v>0</v>
      </c>
      <c r="K2553">
        <f t="shared" si="158"/>
        <v>0.52285714285709084</v>
      </c>
      <c r="M2553">
        <f t="shared" si="159"/>
        <v>2.2999999999996135E-2</v>
      </c>
    </row>
    <row r="2554" spans="1:13" x14ac:dyDescent="0.25">
      <c r="A2554">
        <v>59.41</v>
      </c>
      <c r="B2554">
        <v>0.46671499999999999</v>
      </c>
      <c r="C2554">
        <v>1927</v>
      </c>
      <c r="E2554">
        <v>60.12</v>
      </c>
      <c r="F2554">
        <v>0.46671499999999999</v>
      </c>
      <c r="G2554">
        <v>2701</v>
      </c>
      <c r="I2554">
        <f t="shared" si="156"/>
        <v>0.47478260869577232</v>
      </c>
      <c r="J2554">
        <f t="shared" si="157"/>
        <v>0</v>
      </c>
      <c r="K2554">
        <f t="shared" si="158"/>
        <v>0.42000000000009635</v>
      </c>
      <c r="M2554">
        <f t="shared" si="159"/>
        <v>2.1000000000000796E-2</v>
      </c>
    </row>
    <row r="2555" spans="1:13" x14ac:dyDescent="0.25">
      <c r="A2555">
        <v>59.430999999999997</v>
      </c>
      <c r="B2555">
        <v>0.46689799999999998</v>
      </c>
      <c r="C2555">
        <v>1940</v>
      </c>
      <c r="E2555">
        <v>60.146000000000001</v>
      </c>
      <c r="F2555">
        <v>0.46689799999999998</v>
      </c>
      <c r="G2555">
        <v>2688</v>
      </c>
      <c r="I2555">
        <f t="shared" si="156"/>
        <v>0.52285714285709084</v>
      </c>
      <c r="J2555">
        <f t="shared" si="157"/>
        <v>0.61904761904759564</v>
      </c>
      <c r="K2555">
        <f t="shared" si="158"/>
        <v>0.42230769230761178</v>
      </c>
      <c r="M2555">
        <f t="shared" si="159"/>
        <v>2.4000000000000909E-2</v>
      </c>
    </row>
    <row r="2556" spans="1:13" x14ac:dyDescent="0.25">
      <c r="A2556">
        <v>59.454999999999998</v>
      </c>
      <c r="B2556">
        <v>0.46708100000000002</v>
      </c>
      <c r="C2556">
        <v>1933</v>
      </c>
      <c r="E2556">
        <v>60.171999999999997</v>
      </c>
      <c r="F2556">
        <v>0.46708100000000002</v>
      </c>
      <c r="G2556">
        <v>2688</v>
      </c>
      <c r="I2556">
        <f t="shared" si="156"/>
        <v>0.45750000000009328</v>
      </c>
      <c r="J2556">
        <f t="shared" si="157"/>
        <v>-0.29166666666665558</v>
      </c>
      <c r="K2556">
        <f t="shared" si="158"/>
        <v>0.42230769230785531</v>
      </c>
      <c r="M2556">
        <f t="shared" si="159"/>
        <v>2.4000000000000909E-2</v>
      </c>
    </row>
    <row r="2557" spans="1:13" x14ac:dyDescent="0.25">
      <c r="A2557">
        <v>59.478999999999999</v>
      </c>
      <c r="B2557">
        <v>0.46726400000000001</v>
      </c>
      <c r="C2557">
        <v>1933</v>
      </c>
      <c r="E2557">
        <v>60.192999999999998</v>
      </c>
      <c r="F2557">
        <v>0.46726400000000001</v>
      </c>
      <c r="G2557">
        <v>2694</v>
      </c>
      <c r="I2557">
        <f t="shared" si="156"/>
        <v>0.4574999999999545</v>
      </c>
      <c r="J2557">
        <f t="shared" si="157"/>
        <v>0</v>
      </c>
      <c r="K2557">
        <f t="shared" si="158"/>
        <v>0.52285714285709084</v>
      </c>
      <c r="M2557">
        <f t="shared" si="159"/>
        <v>2.4000000000000909E-2</v>
      </c>
    </row>
    <row r="2558" spans="1:13" x14ac:dyDescent="0.25">
      <c r="A2558">
        <v>59.503</v>
      </c>
      <c r="B2558">
        <v>0.467447</v>
      </c>
      <c r="C2558">
        <v>1920</v>
      </c>
      <c r="E2558">
        <v>60.219000000000001</v>
      </c>
      <c r="F2558">
        <v>0.467447</v>
      </c>
      <c r="G2558">
        <v>2694</v>
      </c>
      <c r="I2558">
        <f t="shared" si="156"/>
        <v>0.4574999999999545</v>
      </c>
      <c r="J2558">
        <f t="shared" si="157"/>
        <v>-0.5416666666666462</v>
      </c>
      <c r="K2558">
        <f t="shared" si="158"/>
        <v>0.42230769230761178</v>
      </c>
      <c r="M2558">
        <f t="shared" si="159"/>
        <v>2.0000000000003126E-2</v>
      </c>
    </row>
    <row r="2559" spans="1:13" x14ac:dyDescent="0.25">
      <c r="A2559">
        <v>59.523000000000003</v>
      </c>
      <c r="B2559">
        <v>0.46762999999999999</v>
      </c>
      <c r="C2559">
        <v>1940</v>
      </c>
      <c r="E2559">
        <v>60.243000000000002</v>
      </c>
      <c r="F2559">
        <v>0.46762999999999999</v>
      </c>
      <c r="G2559">
        <v>2688</v>
      </c>
      <c r="I2559">
        <f t="shared" si="156"/>
        <v>0.54899999999988036</v>
      </c>
      <c r="J2559">
        <f t="shared" si="157"/>
        <v>0.99999999999984368</v>
      </c>
      <c r="K2559">
        <f t="shared" si="158"/>
        <v>0.4574999999999545</v>
      </c>
      <c r="M2559">
        <f t="shared" si="159"/>
        <v>2.4999999999998579E-2</v>
      </c>
    </row>
    <row r="2560" spans="1:13" x14ac:dyDescent="0.25">
      <c r="A2560">
        <v>59.548000000000002</v>
      </c>
      <c r="B2560">
        <v>0.46781299999999998</v>
      </c>
      <c r="C2560">
        <v>1933</v>
      </c>
      <c r="E2560">
        <v>60.267000000000003</v>
      </c>
      <c r="F2560">
        <v>0.46781299999999998</v>
      </c>
      <c r="G2560">
        <v>2708</v>
      </c>
      <c r="I2560">
        <f t="shared" si="156"/>
        <v>0.43919999999999793</v>
      </c>
      <c r="J2560">
        <f t="shared" si="157"/>
        <v>-0.2800000000000159</v>
      </c>
      <c r="K2560">
        <f t="shared" si="158"/>
        <v>0.4574999999999545</v>
      </c>
      <c r="M2560">
        <f t="shared" si="159"/>
        <v>2.2999999999996135E-2</v>
      </c>
    </row>
    <row r="2561" spans="1:13" x14ac:dyDescent="0.25">
      <c r="A2561">
        <v>59.570999999999998</v>
      </c>
      <c r="B2561">
        <v>0.46799600000000002</v>
      </c>
      <c r="C2561">
        <v>1927</v>
      </c>
      <c r="E2561">
        <v>60.287999999999997</v>
      </c>
      <c r="F2561">
        <v>0.46799600000000002</v>
      </c>
      <c r="G2561">
        <v>2708</v>
      </c>
      <c r="I2561">
        <f t="shared" si="156"/>
        <v>0.47739130434802168</v>
      </c>
      <c r="J2561">
        <f t="shared" si="157"/>
        <v>-0.26086956521743515</v>
      </c>
      <c r="K2561">
        <f t="shared" si="158"/>
        <v>0.52285714285742635</v>
      </c>
      <c r="M2561">
        <f t="shared" si="159"/>
        <v>2.4999999999998579E-2</v>
      </c>
    </row>
    <row r="2562" spans="1:13" x14ac:dyDescent="0.25">
      <c r="A2562">
        <v>59.595999999999997</v>
      </c>
      <c r="B2562">
        <v>0.46817799999999998</v>
      </c>
      <c r="C2562">
        <v>1933</v>
      </c>
      <c r="E2562">
        <v>60.313000000000002</v>
      </c>
      <c r="F2562">
        <v>0.46817799999999998</v>
      </c>
      <c r="G2562">
        <v>2701</v>
      </c>
      <c r="I2562">
        <f t="shared" si="156"/>
        <v>0.43679999999992875</v>
      </c>
      <c r="J2562">
        <f t="shared" si="157"/>
        <v>0.24000000000001365</v>
      </c>
      <c r="K2562">
        <f t="shared" si="158"/>
        <v>0.43679999999980462</v>
      </c>
      <c r="M2562">
        <f t="shared" si="159"/>
        <v>2.1000000000000796E-2</v>
      </c>
    </row>
    <row r="2563" spans="1:13" x14ac:dyDescent="0.25">
      <c r="A2563">
        <v>59.616999999999997</v>
      </c>
      <c r="B2563">
        <v>0.46836100000000003</v>
      </c>
      <c r="C2563">
        <v>1933</v>
      </c>
      <c r="E2563">
        <v>60.338000000000001</v>
      </c>
      <c r="F2563">
        <v>0.46836100000000003</v>
      </c>
      <c r="G2563">
        <v>2701</v>
      </c>
      <c r="I2563">
        <f t="shared" si="156"/>
        <v>0.52285714285724949</v>
      </c>
      <c r="J2563">
        <f t="shared" si="157"/>
        <v>0</v>
      </c>
      <c r="K2563">
        <f t="shared" si="158"/>
        <v>0.43920000000013115</v>
      </c>
      <c r="M2563">
        <f t="shared" si="159"/>
        <v>2.5000000000005684E-2</v>
      </c>
    </row>
    <row r="2564" spans="1:13" x14ac:dyDescent="0.25">
      <c r="A2564">
        <v>59.642000000000003</v>
      </c>
      <c r="B2564">
        <v>0.46854400000000002</v>
      </c>
      <c r="C2564">
        <v>1933</v>
      </c>
      <c r="E2564">
        <v>60.362000000000002</v>
      </c>
      <c r="F2564">
        <v>0.46854400000000002</v>
      </c>
      <c r="G2564">
        <v>2701</v>
      </c>
      <c r="I2564">
        <f t="shared" si="156"/>
        <v>0.43919999999987308</v>
      </c>
      <c r="J2564">
        <f t="shared" si="157"/>
        <v>0</v>
      </c>
      <c r="K2564">
        <f t="shared" si="158"/>
        <v>0.4574999999999545</v>
      </c>
      <c r="M2564">
        <f t="shared" si="159"/>
        <v>2.3999999999993804E-2</v>
      </c>
    </row>
    <row r="2565" spans="1:13" x14ac:dyDescent="0.25">
      <c r="A2565">
        <v>59.665999999999997</v>
      </c>
      <c r="B2565">
        <v>0.468727</v>
      </c>
      <c r="C2565">
        <v>1933</v>
      </c>
      <c r="E2565">
        <v>60.381999999999998</v>
      </c>
      <c r="F2565">
        <v>0.468727</v>
      </c>
      <c r="G2565">
        <v>2708</v>
      </c>
      <c r="I2565">
        <f t="shared" ref="I2565:I2628" si="160">(B2565-B2564)/(A2565-A2564)*60</f>
        <v>0.45750000000008995</v>
      </c>
      <c r="J2565">
        <f t="shared" ref="J2565:J2628" si="161">(C2565-C2564)/(A2565-A2564)/1000</f>
        <v>0</v>
      </c>
      <c r="K2565">
        <f t="shared" ref="K2565:K2628" si="162">(F2565-F2564)/(E2565-E2564)*60</f>
        <v>0.54900000000007532</v>
      </c>
      <c r="M2565">
        <f t="shared" ref="M2565:M2628" si="163">A2566-A2565</f>
        <v>2.5000000000005684E-2</v>
      </c>
    </row>
    <row r="2566" spans="1:13" x14ac:dyDescent="0.25">
      <c r="A2566">
        <v>59.691000000000003</v>
      </c>
      <c r="B2566">
        <v>0.46890999999999999</v>
      </c>
      <c r="C2566">
        <v>1933</v>
      </c>
      <c r="E2566">
        <v>60.406999999999996</v>
      </c>
      <c r="F2566">
        <v>0.46890999999999999</v>
      </c>
      <c r="G2566">
        <v>2708</v>
      </c>
      <c r="I2566">
        <f t="shared" si="160"/>
        <v>0.43919999999987308</v>
      </c>
      <c r="J2566">
        <f t="shared" si="161"/>
        <v>0</v>
      </c>
      <c r="K2566">
        <f t="shared" si="162"/>
        <v>0.43919999999999793</v>
      </c>
      <c r="M2566">
        <f t="shared" si="163"/>
        <v>2.1000000000000796E-2</v>
      </c>
    </row>
    <row r="2567" spans="1:13" x14ac:dyDescent="0.25">
      <c r="A2567">
        <v>59.712000000000003</v>
      </c>
      <c r="B2567">
        <v>0.46909299999999998</v>
      </c>
      <c r="C2567">
        <v>1933</v>
      </c>
      <c r="E2567">
        <v>60.432000000000002</v>
      </c>
      <c r="F2567">
        <v>0.46909299999999998</v>
      </c>
      <c r="G2567">
        <v>2708</v>
      </c>
      <c r="I2567">
        <f t="shared" si="160"/>
        <v>0.52285714285709084</v>
      </c>
      <c r="J2567">
        <f t="shared" si="161"/>
        <v>0</v>
      </c>
      <c r="K2567">
        <f t="shared" si="162"/>
        <v>0.43919999999987308</v>
      </c>
      <c r="M2567">
        <f t="shared" si="163"/>
        <v>2.4999999999998579E-2</v>
      </c>
    </row>
    <row r="2568" spans="1:13" x14ac:dyDescent="0.25">
      <c r="A2568">
        <v>59.737000000000002</v>
      </c>
      <c r="B2568">
        <v>0.46927600000000003</v>
      </c>
      <c r="C2568">
        <v>1933</v>
      </c>
      <c r="E2568">
        <v>60.456000000000003</v>
      </c>
      <c r="F2568">
        <v>0.46927600000000003</v>
      </c>
      <c r="G2568">
        <v>2708</v>
      </c>
      <c r="I2568">
        <f t="shared" si="160"/>
        <v>0.43920000000013115</v>
      </c>
      <c r="J2568">
        <f t="shared" si="161"/>
        <v>0</v>
      </c>
      <c r="K2568">
        <f t="shared" si="162"/>
        <v>0.45750000000009328</v>
      </c>
      <c r="M2568">
        <f t="shared" si="163"/>
        <v>2.4999999999998579E-2</v>
      </c>
    </row>
    <row r="2569" spans="1:13" x14ac:dyDescent="0.25">
      <c r="A2569">
        <v>59.762</v>
      </c>
      <c r="B2569">
        <v>0.46945900000000002</v>
      </c>
      <c r="C2569">
        <v>1933</v>
      </c>
      <c r="E2569">
        <v>60.476999999999997</v>
      </c>
      <c r="F2569">
        <v>0.46945900000000002</v>
      </c>
      <c r="G2569">
        <v>2715</v>
      </c>
      <c r="I2569">
        <f t="shared" si="160"/>
        <v>0.43919999999999793</v>
      </c>
      <c r="J2569">
        <f t="shared" si="161"/>
        <v>0</v>
      </c>
      <c r="K2569">
        <f t="shared" si="162"/>
        <v>0.52285714285726781</v>
      </c>
      <c r="M2569">
        <f t="shared" si="163"/>
        <v>2.4999999999998579E-2</v>
      </c>
    </row>
    <row r="2570" spans="1:13" x14ac:dyDescent="0.25">
      <c r="A2570">
        <v>59.786999999999999</v>
      </c>
      <c r="B2570">
        <v>0.469642</v>
      </c>
      <c r="C2570">
        <v>1933</v>
      </c>
      <c r="E2570">
        <v>60.502000000000002</v>
      </c>
      <c r="F2570">
        <v>0.469642</v>
      </c>
      <c r="G2570">
        <v>2708</v>
      </c>
      <c r="I2570">
        <f t="shared" si="160"/>
        <v>0.43919999999999793</v>
      </c>
      <c r="J2570">
        <f t="shared" si="161"/>
        <v>0</v>
      </c>
      <c r="K2570">
        <f t="shared" si="162"/>
        <v>0.43919999999987308</v>
      </c>
      <c r="M2570">
        <f t="shared" si="163"/>
        <v>2.1999999999998465E-2</v>
      </c>
    </row>
    <row r="2571" spans="1:13" x14ac:dyDescent="0.25">
      <c r="A2571">
        <v>59.808999999999997</v>
      </c>
      <c r="B2571">
        <v>0.46982400000000002</v>
      </c>
      <c r="C2571">
        <v>1933</v>
      </c>
      <c r="E2571">
        <v>60.526000000000003</v>
      </c>
      <c r="F2571">
        <v>0.46982400000000002</v>
      </c>
      <c r="G2571">
        <v>2708</v>
      </c>
      <c r="I2571">
        <f t="shared" si="160"/>
        <v>0.49636363636371322</v>
      </c>
      <c r="J2571">
        <f t="shared" si="161"/>
        <v>0</v>
      </c>
      <c r="K2571">
        <f t="shared" si="162"/>
        <v>0.45500000000002144</v>
      </c>
      <c r="M2571">
        <f t="shared" si="163"/>
        <v>2.6000000000003354E-2</v>
      </c>
    </row>
    <row r="2572" spans="1:13" x14ac:dyDescent="0.25">
      <c r="A2572">
        <v>59.835000000000001</v>
      </c>
      <c r="B2572">
        <v>0.47000700000000001</v>
      </c>
      <c r="C2572">
        <v>1933</v>
      </c>
      <c r="E2572">
        <v>60.551000000000002</v>
      </c>
      <c r="F2572">
        <v>0.47000700000000001</v>
      </c>
      <c r="G2572">
        <v>2708</v>
      </c>
      <c r="I2572">
        <f t="shared" si="160"/>
        <v>0.42230769230761178</v>
      </c>
      <c r="J2572">
        <f t="shared" si="161"/>
        <v>0</v>
      </c>
      <c r="K2572">
        <f t="shared" si="162"/>
        <v>0.43919999999999793</v>
      </c>
      <c r="M2572">
        <f t="shared" si="163"/>
        <v>2.4999999999998579E-2</v>
      </c>
    </row>
    <row r="2573" spans="1:13" x14ac:dyDescent="0.25">
      <c r="A2573">
        <v>59.86</v>
      </c>
      <c r="B2573">
        <v>0.47019</v>
      </c>
      <c r="C2573">
        <v>1933</v>
      </c>
      <c r="E2573">
        <v>60.572000000000003</v>
      </c>
      <c r="F2573">
        <v>0.47019</v>
      </c>
      <c r="G2573">
        <v>2708</v>
      </c>
      <c r="I2573">
        <f t="shared" si="160"/>
        <v>0.43919999999999793</v>
      </c>
      <c r="J2573">
        <f t="shared" si="161"/>
        <v>0</v>
      </c>
      <c r="K2573">
        <f t="shared" si="162"/>
        <v>0.52285714285709084</v>
      </c>
      <c r="M2573">
        <f t="shared" si="163"/>
        <v>2.4999999999998579E-2</v>
      </c>
    </row>
    <row r="2574" spans="1:13" x14ac:dyDescent="0.25">
      <c r="A2574">
        <v>59.884999999999998</v>
      </c>
      <c r="B2574">
        <v>0.47037299999999999</v>
      </c>
      <c r="C2574">
        <v>1933</v>
      </c>
      <c r="E2574">
        <v>60.597999999999999</v>
      </c>
      <c r="F2574">
        <v>0.47037299999999999</v>
      </c>
      <c r="G2574">
        <v>2708</v>
      </c>
      <c r="I2574">
        <f t="shared" si="160"/>
        <v>0.43919999999999793</v>
      </c>
      <c r="J2574">
        <f t="shared" si="161"/>
        <v>0</v>
      </c>
      <c r="K2574">
        <f t="shared" si="162"/>
        <v>0.42230769230772724</v>
      </c>
      <c r="M2574">
        <f t="shared" si="163"/>
        <v>2.1000000000000796E-2</v>
      </c>
    </row>
    <row r="2575" spans="1:13" x14ac:dyDescent="0.25">
      <c r="A2575">
        <v>59.905999999999999</v>
      </c>
      <c r="B2575">
        <v>0.47055599999999997</v>
      </c>
      <c r="C2575">
        <v>1940</v>
      </c>
      <c r="E2575">
        <v>60.622</v>
      </c>
      <c r="F2575">
        <v>0.47055599999999997</v>
      </c>
      <c r="G2575">
        <v>2708</v>
      </c>
      <c r="I2575">
        <f t="shared" si="160"/>
        <v>0.52285714285709084</v>
      </c>
      <c r="J2575">
        <f t="shared" si="161"/>
        <v>0.33333333333332071</v>
      </c>
      <c r="K2575">
        <f t="shared" si="162"/>
        <v>0.4574999999999545</v>
      </c>
      <c r="M2575">
        <f t="shared" si="163"/>
        <v>2.4999999999998579E-2</v>
      </c>
    </row>
    <row r="2576" spans="1:13" x14ac:dyDescent="0.25">
      <c r="A2576">
        <v>59.930999999999997</v>
      </c>
      <c r="B2576">
        <v>0.47073900000000002</v>
      </c>
      <c r="C2576">
        <v>1933</v>
      </c>
      <c r="E2576">
        <v>60.648000000000003</v>
      </c>
      <c r="F2576">
        <v>0.47073900000000002</v>
      </c>
      <c r="G2576">
        <v>2715</v>
      </c>
      <c r="I2576">
        <f t="shared" si="160"/>
        <v>0.43920000000013115</v>
      </c>
      <c r="J2576">
        <f t="shared" si="161"/>
        <v>-0.2800000000000159</v>
      </c>
      <c r="K2576">
        <f t="shared" si="162"/>
        <v>0.42230769230773996</v>
      </c>
      <c r="M2576">
        <f t="shared" si="163"/>
        <v>2.4000000000000909E-2</v>
      </c>
    </row>
    <row r="2577" spans="1:13" x14ac:dyDescent="0.25">
      <c r="A2577">
        <v>59.954999999999998</v>
      </c>
      <c r="B2577">
        <v>0.47092200000000001</v>
      </c>
      <c r="C2577">
        <v>1947</v>
      </c>
      <c r="E2577">
        <v>60.667999999999999</v>
      </c>
      <c r="F2577">
        <v>0.47092200000000001</v>
      </c>
      <c r="G2577">
        <v>2701</v>
      </c>
      <c r="I2577">
        <f t="shared" si="160"/>
        <v>0.4574999999999545</v>
      </c>
      <c r="J2577">
        <f t="shared" si="161"/>
        <v>0.58333333333331117</v>
      </c>
      <c r="K2577">
        <f t="shared" si="162"/>
        <v>0.54900000000007532</v>
      </c>
      <c r="M2577">
        <f t="shared" si="163"/>
        <v>2.4999999999998579E-2</v>
      </c>
    </row>
    <row r="2578" spans="1:13" x14ac:dyDescent="0.25">
      <c r="A2578">
        <v>59.98</v>
      </c>
      <c r="B2578">
        <v>0.471105</v>
      </c>
      <c r="C2578">
        <v>1940</v>
      </c>
      <c r="E2578">
        <v>60.692999999999998</v>
      </c>
      <c r="F2578">
        <v>0.471105</v>
      </c>
      <c r="G2578">
        <v>2715</v>
      </c>
      <c r="I2578">
        <f t="shared" si="160"/>
        <v>0.43919999999999793</v>
      </c>
      <c r="J2578">
        <f t="shared" si="161"/>
        <v>-0.2800000000000159</v>
      </c>
      <c r="K2578">
        <f t="shared" si="162"/>
        <v>0.43919999999999793</v>
      </c>
      <c r="M2578">
        <f t="shared" si="163"/>
        <v>2.0000000000003126E-2</v>
      </c>
    </row>
    <row r="2579" spans="1:13" x14ac:dyDescent="0.25">
      <c r="A2579">
        <v>60</v>
      </c>
      <c r="B2579">
        <v>0.47128700000000001</v>
      </c>
      <c r="C2579">
        <v>1940</v>
      </c>
      <c r="E2579">
        <v>60.718000000000004</v>
      </c>
      <c r="F2579">
        <v>0.47128700000000001</v>
      </c>
      <c r="G2579">
        <v>2715</v>
      </c>
      <c r="I2579">
        <f t="shared" si="160"/>
        <v>0.54599999999996107</v>
      </c>
      <c r="J2579">
        <f t="shared" si="161"/>
        <v>0</v>
      </c>
      <c r="K2579">
        <f t="shared" si="162"/>
        <v>0.43679999999993785</v>
      </c>
      <c r="M2579">
        <f t="shared" si="163"/>
        <v>2.4000000000000909E-2</v>
      </c>
    </row>
    <row r="2580" spans="1:13" x14ac:dyDescent="0.25">
      <c r="A2580">
        <v>60.024000000000001</v>
      </c>
      <c r="B2580">
        <v>0.47147</v>
      </c>
      <c r="C2580">
        <v>1947</v>
      </c>
      <c r="E2580">
        <v>60.741999999999997</v>
      </c>
      <c r="F2580">
        <v>0.47147</v>
      </c>
      <c r="G2580">
        <v>2715</v>
      </c>
      <c r="I2580">
        <f t="shared" si="160"/>
        <v>0.4574999999999545</v>
      </c>
      <c r="J2580">
        <f t="shared" si="161"/>
        <v>0.29166666666665558</v>
      </c>
      <c r="K2580">
        <f t="shared" si="162"/>
        <v>0.45750000000008995</v>
      </c>
      <c r="M2580">
        <f t="shared" si="163"/>
        <v>2.4000000000000909E-2</v>
      </c>
    </row>
    <row r="2581" spans="1:13" x14ac:dyDescent="0.25">
      <c r="A2581">
        <v>60.048000000000002</v>
      </c>
      <c r="B2581">
        <v>0.47165299999999999</v>
      </c>
      <c r="C2581">
        <v>1947</v>
      </c>
      <c r="E2581">
        <v>60.762999999999998</v>
      </c>
      <c r="F2581">
        <v>0.47165299999999999</v>
      </c>
      <c r="G2581">
        <v>2715</v>
      </c>
      <c r="I2581">
        <f t="shared" si="160"/>
        <v>0.4574999999999545</v>
      </c>
      <c r="J2581">
        <f t="shared" si="161"/>
        <v>0</v>
      </c>
      <c r="K2581">
        <f t="shared" si="162"/>
        <v>0.52285714285709084</v>
      </c>
      <c r="M2581">
        <f t="shared" si="163"/>
        <v>2.4999999999998579E-2</v>
      </c>
    </row>
    <row r="2582" spans="1:13" x14ac:dyDescent="0.25">
      <c r="A2582">
        <v>60.073</v>
      </c>
      <c r="B2582">
        <v>0.47183599999999998</v>
      </c>
      <c r="C2582">
        <v>1947</v>
      </c>
      <c r="E2582">
        <v>60.786999999999999</v>
      </c>
      <c r="F2582">
        <v>0.47183599999999998</v>
      </c>
      <c r="G2582">
        <v>2708</v>
      </c>
      <c r="I2582">
        <f t="shared" si="160"/>
        <v>0.43919999999999793</v>
      </c>
      <c r="J2582">
        <f t="shared" si="161"/>
        <v>0</v>
      </c>
      <c r="K2582">
        <f t="shared" si="162"/>
        <v>0.4574999999999545</v>
      </c>
      <c r="M2582">
        <f t="shared" si="163"/>
        <v>2.0000000000003126E-2</v>
      </c>
    </row>
    <row r="2583" spans="1:13" x14ac:dyDescent="0.25">
      <c r="A2583">
        <v>60.093000000000004</v>
      </c>
      <c r="B2583">
        <v>0.47201900000000002</v>
      </c>
      <c r="C2583">
        <v>1933</v>
      </c>
      <c r="E2583">
        <v>60.811999999999998</v>
      </c>
      <c r="F2583">
        <v>0.47201900000000002</v>
      </c>
      <c r="G2583">
        <v>2721</v>
      </c>
      <c r="I2583">
        <f t="shared" si="160"/>
        <v>0.54900000000004689</v>
      </c>
      <c r="J2583">
        <f t="shared" si="161"/>
        <v>-0.6999999999998906</v>
      </c>
      <c r="K2583">
        <f t="shared" si="162"/>
        <v>0.43920000000013115</v>
      </c>
      <c r="M2583">
        <f t="shared" si="163"/>
        <v>2.3999999999993804E-2</v>
      </c>
    </row>
    <row r="2584" spans="1:13" x14ac:dyDescent="0.25">
      <c r="A2584">
        <v>60.116999999999997</v>
      </c>
      <c r="B2584">
        <v>0.47220200000000001</v>
      </c>
      <c r="C2584">
        <v>1953</v>
      </c>
      <c r="E2584">
        <v>60.835999999999999</v>
      </c>
      <c r="F2584">
        <v>0.47220200000000001</v>
      </c>
      <c r="G2584">
        <v>2721</v>
      </c>
      <c r="I2584">
        <f t="shared" si="160"/>
        <v>0.45750000000008995</v>
      </c>
      <c r="J2584">
        <f t="shared" si="161"/>
        <v>0.83333333333354842</v>
      </c>
      <c r="K2584">
        <f t="shared" si="162"/>
        <v>0.4574999999999545</v>
      </c>
      <c r="M2584">
        <f t="shared" si="163"/>
        <v>2.4000000000000909E-2</v>
      </c>
    </row>
    <row r="2585" spans="1:13" x14ac:dyDescent="0.25">
      <c r="A2585">
        <v>60.140999999999998</v>
      </c>
      <c r="B2585">
        <v>0.472385</v>
      </c>
      <c r="C2585">
        <v>1947</v>
      </c>
      <c r="E2585">
        <v>60.856000000000002</v>
      </c>
      <c r="F2585">
        <v>0.472385</v>
      </c>
      <c r="G2585">
        <v>2721</v>
      </c>
      <c r="I2585">
        <f t="shared" si="160"/>
        <v>0.4574999999999545</v>
      </c>
      <c r="J2585">
        <f t="shared" si="161"/>
        <v>-0.24999999999999054</v>
      </c>
      <c r="K2585">
        <f t="shared" si="162"/>
        <v>0.54899999999988036</v>
      </c>
      <c r="M2585">
        <f t="shared" si="163"/>
        <v>2.4999999999998579E-2</v>
      </c>
    </row>
    <row r="2586" spans="1:13" x14ac:dyDescent="0.25">
      <c r="A2586">
        <v>60.165999999999997</v>
      </c>
      <c r="B2586">
        <v>0.47256799999999999</v>
      </c>
      <c r="C2586">
        <v>1940</v>
      </c>
      <c r="E2586">
        <v>60.88</v>
      </c>
      <c r="F2586">
        <v>0.47256799999999999</v>
      </c>
      <c r="G2586">
        <v>2728</v>
      </c>
      <c r="I2586">
        <f t="shared" si="160"/>
        <v>0.43919999999999793</v>
      </c>
      <c r="J2586">
        <f t="shared" si="161"/>
        <v>-0.2800000000000159</v>
      </c>
      <c r="K2586">
        <f t="shared" si="162"/>
        <v>0.4574999999999545</v>
      </c>
      <c r="M2586">
        <f t="shared" si="163"/>
        <v>2.1000000000000796E-2</v>
      </c>
    </row>
    <row r="2587" spans="1:13" x14ac:dyDescent="0.25">
      <c r="A2587">
        <v>60.186999999999998</v>
      </c>
      <c r="B2587">
        <v>0.47275099999999998</v>
      </c>
      <c r="C2587">
        <v>1940</v>
      </c>
      <c r="E2587">
        <v>60.902999999999999</v>
      </c>
      <c r="F2587">
        <v>0.47275099999999998</v>
      </c>
      <c r="G2587">
        <v>2728</v>
      </c>
      <c r="I2587">
        <f t="shared" si="160"/>
        <v>0.52285714285709084</v>
      </c>
      <c r="J2587">
        <f t="shared" si="161"/>
        <v>0</v>
      </c>
      <c r="K2587">
        <f t="shared" si="162"/>
        <v>0.47739130434787691</v>
      </c>
      <c r="M2587">
        <f t="shared" si="163"/>
        <v>2.4000000000000909E-2</v>
      </c>
    </row>
    <row r="2588" spans="1:13" x14ac:dyDescent="0.25">
      <c r="A2588">
        <v>60.210999999999999</v>
      </c>
      <c r="B2588">
        <v>0.47293299999999999</v>
      </c>
      <c r="C2588">
        <v>1940</v>
      </c>
      <c r="E2588">
        <v>60.927</v>
      </c>
      <c r="F2588">
        <v>0.47293299999999999</v>
      </c>
      <c r="G2588">
        <v>2728</v>
      </c>
      <c r="I2588">
        <f t="shared" si="160"/>
        <v>0.45500000000002144</v>
      </c>
      <c r="J2588">
        <f t="shared" si="161"/>
        <v>0</v>
      </c>
      <c r="K2588">
        <f t="shared" si="162"/>
        <v>0.45500000000002144</v>
      </c>
      <c r="M2588">
        <f t="shared" si="163"/>
        <v>2.4000000000000909E-2</v>
      </c>
    </row>
    <row r="2589" spans="1:13" x14ac:dyDescent="0.25">
      <c r="A2589">
        <v>60.234999999999999</v>
      </c>
      <c r="B2589">
        <v>0.47311599999999998</v>
      </c>
      <c r="C2589">
        <v>1947</v>
      </c>
      <c r="E2589">
        <v>60.947000000000003</v>
      </c>
      <c r="F2589">
        <v>0.47311599999999998</v>
      </c>
      <c r="G2589">
        <v>2715</v>
      </c>
      <c r="I2589">
        <f t="shared" si="160"/>
        <v>0.4574999999999545</v>
      </c>
      <c r="J2589">
        <f t="shared" si="161"/>
        <v>0.29166666666665558</v>
      </c>
      <c r="K2589">
        <f t="shared" si="162"/>
        <v>0.54899999999988036</v>
      </c>
      <c r="M2589">
        <f t="shared" si="163"/>
        <v>2.4999999999998579E-2</v>
      </c>
    </row>
    <row r="2590" spans="1:13" x14ac:dyDescent="0.25">
      <c r="A2590">
        <v>60.26</v>
      </c>
      <c r="B2590">
        <v>0.47329900000000003</v>
      </c>
      <c r="C2590">
        <v>1940</v>
      </c>
      <c r="E2590">
        <v>60.97</v>
      </c>
      <c r="F2590">
        <v>0.47329900000000003</v>
      </c>
      <c r="G2590">
        <v>2735</v>
      </c>
      <c r="I2590">
        <f t="shared" si="160"/>
        <v>0.43920000000013115</v>
      </c>
      <c r="J2590">
        <f t="shared" si="161"/>
        <v>-0.2800000000000159</v>
      </c>
      <c r="K2590">
        <f t="shared" si="162"/>
        <v>0.47739130434802168</v>
      </c>
      <c r="M2590">
        <f t="shared" si="163"/>
        <v>2.0000000000003126E-2</v>
      </c>
    </row>
    <row r="2591" spans="1:13" x14ac:dyDescent="0.25">
      <c r="A2591">
        <v>60.28</v>
      </c>
      <c r="B2591">
        <v>0.47348200000000001</v>
      </c>
      <c r="C2591">
        <v>1953</v>
      </c>
      <c r="E2591">
        <v>60.994</v>
      </c>
      <c r="F2591">
        <v>0.47348200000000001</v>
      </c>
      <c r="G2591">
        <v>2735</v>
      </c>
      <c r="I2591">
        <f t="shared" si="160"/>
        <v>0.54899999999988036</v>
      </c>
      <c r="J2591">
        <f t="shared" si="161"/>
        <v>0.64999999999989833</v>
      </c>
      <c r="K2591">
        <f t="shared" si="162"/>
        <v>0.4574999999999545</v>
      </c>
      <c r="M2591">
        <f t="shared" si="163"/>
        <v>2.4000000000000909E-2</v>
      </c>
    </row>
    <row r="2592" spans="1:13" x14ac:dyDescent="0.25">
      <c r="A2592">
        <v>60.304000000000002</v>
      </c>
      <c r="B2592">
        <v>0.473665</v>
      </c>
      <c r="C2592">
        <v>1940</v>
      </c>
      <c r="E2592">
        <v>61.017000000000003</v>
      </c>
      <c r="F2592">
        <v>0.473665</v>
      </c>
      <c r="G2592">
        <v>2728</v>
      </c>
      <c r="I2592">
        <f t="shared" si="160"/>
        <v>0.4574999999999545</v>
      </c>
      <c r="J2592">
        <f t="shared" si="161"/>
        <v>-0.5416666666666462</v>
      </c>
      <c r="K2592">
        <f t="shared" si="162"/>
        <v>0.47739130434772942</v>
      </c>
      <c r="M2592">
        <f t="shared" si="163"/>
        <v>2.4000000000000909E-2</v>
      </c>
    </row>
    <row r="2593" spans="1:13" x14ac:dyDescent="0.25">
      <c r="A2593">
        <v>60.328000000000003</v>
      </c>
      <c r="B2593">
        <v>0.47384799999999999</v>
      </c>
      <c r="C2593">
        <v>1953</v>
      </c>
      <c r="E2593">
        <v>61.037999999999997</v>
      </c>
      <c r="F2593">
        <v>0.47384799999999999</v>
      </c>
      <c r="G2593">
        <v>2728</v>
      </c>
      <c r="I2593">
        <f t="shared" si="160"/>
        <v>0.4574999999999545</v>
      </c>
      <c r="J2593">
        <f t="shared" si="161"/>
        <v>0.5416666666666462</v>
      </c>
      <c r="K2593">
        <f t="shared" si="162"/>
        <v>0.52285714285726781</v>
      </c>
      <c r="M2593">
        <f t="shared" si="163"/>
        <v>2.3999999999993804E-2</v>
      </c>
    </row>
    <row r="2594" spans="1:13" x14ac:dyDescent="0.25">
      <c r="A2594">
        <v>60.351999999999997</v>
      </c>
      <c r="B2594">
        <v>0.47403099999999998</v>
      </c>
      <c r="C2594">
        <v>1947</v>
      </c>
      <c r="E2594">
        <v>61.061999999999998</v>
      </c>
      <c r="F2594">
        <v>0.47403099999999998</v>
      </c>
      <c r="G2594">
        <v>2721</v>
      </c>
      <c r="I2594">
        <f t="shared" si="160"/>
        <v>0.45750000000008995</v>
      </c>
      <c r="J2594">
        <f t="shared" si="161"/>
        <v>-0.25000000000006456</v>
      </c>
      <c r="K2594">
        <f t="shared" si="162"/>
        <v>0.4574999999999545</v>
      </c>
      <c r="M2594">
        <f t="shared" si="163"/>
        <v>2.1000000000000796E-2</v>
      </c>
    </row>
    <row r="2595" spans="1:13" x14ac:dyDescent="0.25">
      <c r="A2595">
        <v>60.372999999999998</v>
      </c>
      <c r="B2595">
        <v>0.47421400000000002</v>
      </c>
      <c r="C2595">
        <v>1940</v>
      </c>
      <c r="E2595">
        <v>61.085000000000001</v>
      </c>
      <c r="F2595">
        <v>0.47421400000000002</v>
      </c>
      <c r="G2595">
        <v>2742</v>
      </c>
      <c r="I2595">
        <f t="shared" si="160"/>
        <v>0.52285714285724949</v>
      </c>
      <c r="J2595">
        <f t="shared" si="161"/>
        <v>-0.33333333333332071</v>
      </c>
      <c r="K2595">
        <f t="shared" si="162"/>
        <v>0.47739130434787419</v>
      </c>
      <c r="M2595">
        <f t="shared" si="163"/>
        <v>2.4000000000000909E-2</v>
      </c>
    </row>
    <row r="2596" spans="1:13" x14ac:dyDescent="0.25">
      <c r="A2596">
        <v>60.396999999999998</v>
      </c>
      <c r="B2596">
        <v>0.47439599999999998</v>
      </c>
      <c r="C2596">
        <v>1953</v>
      </c>
      <c r="E2596">
        <v>61.109000000000002</v>
      </c>
      <c r="F2596">
        <v>0.47439599999999998</v>
      </c>
      <c r="G2596">
        <v>2742</v>
      </c>
      <c r="I2596">
        <f t="shared" si="160"/>
        <v>0.45499999999988272</v>
      </c>
      <c r="J2596">
        <f t="shared" si="161"/>
        <v>0.5416666666666462</v>
      </c>
      <c r="K2596">
        <f t="shared" si="162"/>
        <v>0.45499999999988272</v>
      </c>
      <c r="M2596">
        <f t="shared" si="163"/>
        <v>2.4000000000000909E-2</v>
      </c>
    </row>
    <row r="2597" spans="1:13" x14ac:dyDescent="0.25">
      <c r="A2597">
        <v>60.420999999999999</v>
      </c>
      <c r="B2597">
        <v>0.47457899999999997</v>
      </c>
      <c r="C2597">
        <v>1953</v>
      </c>
      <c r="E2597">
        <v>61.13</v>
      </c>
      <c r="F2597">
        <v>0.47457899999999997</v>
      </c>
      <c r="G2597">
        <v>2728</v>
      </c>
      <c r="I2597">
        <f t="shared" si="160"/>
        <v>0.4574999999999545</v>
      </c>
      <c r="J2597">
        <f t="shared" si="161"/>
        <v>0</v>
      </c>
      <c r="K2597">
        <f t="shared" si="162"/>
        <v>0.52285714285709084</v>
      </c>
      <c r="M2597">
        <f t="shared" si="163"/>
        <v>2.4000000000000909E-2</v>
      </c>
    </row>
    <row r="2598" spans="1:13" x14ac:dyDescent="0.25">
      <c r="A2598">
        <v>60.445</v>
      </c>
      <c r="B2598">
        <v>0.47476200000000002</v>
      </c>
      <c r="C2598">
        <v>1953</v>
      </c>
      <c r="E2598">
        <v>61.155000000000001</v>
      </c>
      <c r="F2598">
        <v>0.47476200000000002</v>
      </c>
      <c r="G2598">
        <v>2721</v>
      </c>
      <c r="I2598">
        <f t="shared" si="160"/>
        <v>0.45750000000009328</v>
      </c>
      <c r="J2598">
        <f t="shared" si="161"/>
        <v>0</v>
      </c>
      <c r="K2598">
        <f t="shared" si="162"/>
        <v>0.43920000000013115</v>
      </c>
      <c r="M2598">
        <f t="shared" si="163"/>
        <v>2.1999999999998465E-2</v>
      </c>
    </row>
    <row r="2599" spans="1:13" x14ac:dyDescent="0.25">
      <c r="A2599">
        <v>60.466999999999999</v>
      </c>
      <c r="B2599">
        <v>0.47494500000000001</v>
      </c>
      <c r="C2599">
        <v>1947</v>
      </c>
      <c r="E2599">
        <v>61.179000000000002</v>
      </c>
      <c r="F2599">
        <v>0.47494500000000001</v>
      </c>
      <c r="G2599">
        <v>2742</v>
      </c>
      <c r="I2599">
        <f t="shared" si="160"/>
        <v>0.49909090909091314</v>
      </c>
      <c r="J2599">
        <f t="shared" si="161"/>
        <v>-0.27272727272729175</v>
      </c>
      <c r="K2599">
        <f t="shared" si="162"/>
        <v>0.4574999999999545</v>
      </c>
      <c r="M2599">
        <f t="shared" si="163"/>
        <v>2.4000000000000909E-2</v>
      </c>
    </row>
    <row r="2600" spans="1:13" x14ac:dyDescent="0.25">
      <c r="A2600">
        <v>60.491</v>
      </c>
      <c r="B2600">
        <v>0.47512799999999999</v>
      </c>
      <c r="C2600">
        <v>1953</v>
      </c>
      <c r="E2600">
        <v>61.203000000000003</v>
      </c>
      <c r="F2600">
        <v>0.47512799999999999</v>
      </c>
      <c r="G2600">
        <v>2735</v>
      </c>
      <c r="I2600">
        <f t="shared" si="160"/>
        <v>0.4574999999999545</v>
      </c>
      <c r="J2600">
        <f t="shared" si="161"/>
        <v>0.24999999999999054</v>
      </c>
      <c r="K2600">
        <f t="shared" si="162"/>
        <v>0.4574999999999545</v>
      </c>
      <c r="M2600">
        <f t="shared" si="163"/>
        <v>2.4000000000000909E-2</v>
      </c>
    </row>
    <row r="2601" spans="1:13" x14ac:dyDescent="0.25">
      <c r="A2601">
        <v>60.515000000000001</v>
      </c>
      <c r="B2601">
        <v>0.47531099999999998</v>
      </c>
      <c r="C2601">
        <v>1953</v>
      </c>
      <c r="E2601">
        <v>61.223999999999997</v>
      </c>
      <c r="F2601">
        <v>0.47531099999999998</v>
      </c>
      <c r="G2601">
        <v>2735</v>
      </c>
      <c r="I2601">
        <f t="shared" si="160"/>
        <v>0.4574999999999545</v>
      </c>
      <c r="J2601">
        <f t="shared" si="161"/>
        <v>0</v>
      </c>
      <c r="K2601">
        <f t="shared" si="162"/>
        <v>0.52285714285726781</v>
      </c>
      <c r="M2601">
        <f t="shared" si="163"/>
        <v>2.4000000000000909E-2</v>
      </c>
    </row>
    <row r="2602" spans="1:13" x14ac:dyDescent="0.25">
      <c r="A2602">
        <v>60.539000000000001</v>
      </c>
      <c r="B2602">
        <v>0.47549400000000003</v>
      </c>
      <c r="C2602">
        <v>1947</v>
      </c>
      <c r="E2602">
        <v>61.249000000000002</v>
      </c>
      <c r="F2602">
        <v>0.47549400000000003</v>
      </c>
      <c r="G2602">
        <v>2735</v>
      </c>
      <c r="I2602">
        <f t="shared" si="160"/>
        <v>0.45750000000009328</v>
      </c>
      <c r="J2602">
        <f t="shared" si="161"/>
        <v>-0.24999999999999054</v>
      </c>
      <c r="K2602">
        <f t="shared" si="162"/>
        <v>0.43920000000000631</v>
      </c>
      <c r="M2602">
        <f t="shared" si="163"/>
        <v>2.1000000000000796E-2</v>
      </c>
    </row>
    <row r="2603" spans="1:13" x14ac:dyDescent="0.25">
      <c r="A2603">
        <v>60.56</v>
      </c>
      <c r="B2603">
        <v>0.47567700000000002</v>
      </c>
      <c r="C2603">
        <v>1953</v>
      </c>
      <c r="E2603">
        <v>61.273000000000003</v>
      </c>
      <c r="F2603">
        <v>0.47567700000000002</v>
      </c>
      <c r="G2603">
        <v>2735</v>
      </c>
      <c r="I2603">
        <f t="shared" si="160"/>
        <v>0.52285714285709084</v>
      </c>
      <c r="J2603">
        <f t="shared" si="161"/>
        <v>0.28571428571427487</v>
      </c>
      <c r="K2603">
        <f t="shared" si="162"/>
        <v>0.4574999999999545</v>
      </c>
      <c r="M2603">
        <f t="shared" si="163"/>
        <v>2.4000000000000909E-2</v>
      </c>
    </row>
    <row r="2604" spans="1:13" x14ac:dyDescent="0.25">
      <c r="A2604">
        <v>60.584000000000003</v>
      </c>
      <c r="B2604">
        <v>0.47586000000000001</v>
      </c>
      <c r="C2604">
        <v>1953</v>
      </c>
      <c r="E2604">
        <v>61.298000000000002</v>
      </c>
      <c r="F2604">
        <v>0.47586000000000001</v>
      </c>
      <c r="G2604">
        <v>2742</v>
      </c>
      <c r="I2604">
        <f t="shared" si="160"/>
        <v>0.4574999999999545</v>
      </c>
      <c r="J2604">
        <f t="shared" si="161"/>
        <v>0</v>
      </c>
      <c r="K2604">
        <f t="shared" si="162"/>
        <v>0.43919999999999793</v>
      </c>
      <c r="M2604">
        <f t="shared" si="163"/>
        <v>2.2999999999996135E-2</v>
      </c>
    </row>
    <row r="2605" spans="1:13" x14ac:dyDescent="0.25">
      <c r="A2605">
        <v>60.606999999999999</v>
      </c>
      <c r="B2605">
        <v>0.47604200000000002</v>
      </c>
      <c r="C2605">
        <v>1960</v>
      </c>
      <c r="E2605">
        <v>61.319000000000003</v>
      </c>
      <c r="F2605">
        <v>0.47604200000000002</v>
      </c>
      <c r="G2605">
        <v>2735</v>
      </c>
      <c r="I2605">
        <f t="shared" si="160"/>
        <v>0.47478260869577232</v>
      </c>
      <c r="J2605">
        <f t="shared" si="161"/>
        <v>0.30434782608700767</v>
      </c>
      <c r="K2605">
        <f t="shared" si="162"/>
        <v>0.52000000000002455</v>
      </c>
      <c r="M2605">
        <f t="shared" si="163"/>
        <v>2.4000000000000909E-2</v>
      </c>
    </row>
    <row r="2606" spans="1:13" x14ac:dyDescent="0.25">
      <c r="A2606">
        <v>60.631</v>
      </c>
      <c r="B2606">
        <v>0.47622500000000001</v>
      </c>
      <c r="C2606">
        <v>1960</v>
      </c>
      <c r="E2606">
        <v>61.344000000000001</v>
      </c>
      <c r="F2606">
        <v>0.47622500000000001</v>
      </c>
      <c r="G2606">
        <v>2735</v>
      </c>
      <c r="I2606">
        <f t="shared" si="160"/>
        <v>0.4574999999999545</v>
      </c>
      <c r="J2606">
        <f t="shared" si="161"/>
        <v>0</v>
      </c>
      <c r="K2606">
        <f t="shared" si="162"/>
        <v>0.43919999999999793</v>
      </c>
      <c r="M2606">
        <f t="shared" si="163"/>
        <v>2.1000000000000796E-2</v>
      </c>
    </row>
    <row r="2607" spans="1:13" x14ac:dyDescent="0.25">
      <c r="A2607">
        <v>60.652000000000001</v>
      </c>
      <c r="B2607">
        <v>0.476408</v>
      </c>
      <c r="C2607">
        <v>1960</v>
      </c>
      <c r="E2607">
        <v>61.368000000000002</v>
      </c>
      <c r="F2607">
        <v>0.476408</v>
      </c>
      <c r="G2607">
        <v>2742</v>
      </c>
      <c r="I2607">
        <f t="shared" si="160"/>
        <v>0.52285714285709084</v>
      </c>
      <c r="J2607">
        <f t="shared" si="161"/>
        <v>0</v>
      </c>
      <c r="K2607">
        <f t="shared" si="162"/>
        <v>0.4574999999999545</v>
      </c>
      <c r="M2607">
        <f t="shared" si="163"/>
        <v>2.4000000000000909E-2</v>
      </c>
    </row>
    <row r="2608" spans="1:13" x14ac:dyDescent="0.25">
      <c r="A2608">
        <v>60.676000000000002</v>
      </c>
      <c r="B2608">
        <v>0.47659099999999999</v>
      </c>
      <c r="C2608">
        <v>1960</v>
      </c>
      <c r="E2608">
        <v>61.393999999999998</v>
      </c>
      <c r="F2608">
        <v>0.47659099999999999</v>
      </c>
      <c r="G2608">
        <v>2742</v>
      </c>
      <c r="I2608">
        <f t="shared" si="160"/>
        <v>0.4574999999999545</v>
      </c>
      <c r="J2608">
        <f t="shared" si="161"/>
        <v>0</v>
      </c>
      <c r="K2608">
        <f t="shared" si="162"/>
        <v>0.42230769230772724</v>
      </c>
      <c r="M2608">
        <f t="shared" si="163"/>
        <v>2.2999999999996135E-2</v>
      </c>
    </row>
    <row r="2609" spans="1:13" x14ac:dyDescent="0.25">
      <c r="A2609">
        <v>60.698999999999998</v>
      </c>
      <c r="B2609">
        <v>0.47677399999999998</v>
      </c>
      <c r="C2609">
        <v>1953</v>
      </c>
      <c r="E2609">
        <v>61.414999999999999</v>
      </c>
      <c r="F2609">
        <v>0.47677399999999998</v>
      </c>
      <c r="G2609">
        <v>2742</v>
      </c>
      <c r="I2609">
        <f t="shared" si="160"/>
        <v>0.47739130434787691</v>
      </c>
      <c r="J2609">
        <f t="shared" si="161"/>
        <v>-0.30434782608700767</v>
      </c>
      <c r="K2609">
        <f t="shared" si="162"/>
        <v>0.52285714285709084</v>
      </c>
      <c r="M2609">
        <f t="shared" si="163"/>
        <v>2.4000000000000909E-2</v>
      </c>
    </row>
    <row r="2610" spans="1:13" x14ac:dyDescent="0.25">
      <c r="A2610">
        <v>60.722999999999999</v>
      </c>
      <c r="B2610">
        <v>0.47695700000000002</v>
      </c>
      <c r="C2610">
        <v>1967</v>
      </c>
      <c r="E2610">
        <v>61.44</v>
      </c>
      <c r="F2610">
        <v>0.47695700000000002</v>
      </c>
      <c r="G2610">
        <v>2742</v>
      </c>
      <c r="I2610">
        <f t="shared" si="160"/>
        <v>0.45750000000009328</v>
      </c>
      <c r="J2610">
        <f t="shared" si="161"/>
        <v>0.58333333333331117</v>
      </c>
      <c r="K2610">
        <f t="shared" si="162"/>
        <v>0.43920000000013115</v>
      </c>
      <c r="M2610">
        <f t="shared" si="163"/>
        <v>2.0000000000003126E-2</v>
      </c>
    </row>
    <row r="2611" spans="1:13" x14ac:dyDescent="0.25">
      <c r="A2611">
        <v>60.743000000000002</v>
      </c>
      <c r="B2611">
        <v>0.47714000000000001</v>
      </c>
      <c r="C2611">
        <v>1960</v>
      </c>
      <c r="E2611">
        <v>61.465000000000003</v>
      </c>
      <c r="F2611">
        <v>0.47714000000000001</v>
      </c>
      <c r="G2611">
        <v>2748</v>
      </c>
      <c r="I2611">
        <f t="shared" si="160"/>
        <v>0.54899999999988036</v>
      </c>
      <c r="J2611">
        <f t="shared" si="161"/>
        <v>-0.3499999999999453</v>
      </c>
      <c r="K2611">
        <f t="shared" si="162"/>
        <v>0.43919999999987308</v>
      </c>
      <c r="M2611">
        <f t="shared" si="163"/>
        <v>2.2999999999996135E-2</v>
      </c>
    </row>
    <row r="2612" spans="1:13" x14ac:dyDescent="0.25">
      <c r="A2612">
        <v>60.765999999999998</v>
      </c>
      <c r="B2612">
        <v>0.477323</v>
      </c>
      <c r="C2612">
        <v>1967</v>
      </c>
      <c r="E2612">
        <v>61.49</v>
      </c>
      <c r="F2612">
        <v>0.477323</v>
      </c>
      <c r="G2612">
        <v>2748</v>
      </c>
      <c r="I2612">
        <f t="shared" si="160"/>
        <v>0.47739130434787691</v>
      </c>
      <c r="J2612">
        <f t="shared" si="161"/>
        <v>0.30434782608700767</v>
      </c>
      <c r="K2612">
        <f t="shared" si="162"/>
        <v>0.43919999999999793</v>
      </c>
      <c r="M2612">
        <f t="shared" si="163"/>
        <v>2.300000000000324E-2</v>
      </c>
    </row>
    <row r="2613" spans="1:13" x14ac:dyDescent="0.25">
      <c r="A2613">
        <v>60.789000000000001</v>
      </c>
      <c r="B2613">
        <v>0.47750500000000001</v>
      </c>
      <c r="C2613">
        <v>1974</v>
      </c>
      <c r="E2613">
        <v>61.512</v>
      </c>
      <c r="F2613">
        <v>0.47750500000000001</v>
      </c>
      <c r="G2613">
        <v>2748</v>
      </c>
      <c r="I2613">
        <f t="shared" si="160"/>
        <v>0.47478260869562566</v>
      </c>
      <c r="J2613">
        <f t="shared" si="161"/>
        <v>0.30434782608691363</v>
      </c>
      <c r="K2613">
        <f t="shared" si="162"/>
        <v>0.49636363636371322</v>
      </c>
      <c r="M2613">
        <f t="shared" si="163"/>
        <v>2.4000000000000909E-2</v>
      </c>
    </row>
    <row r="2614" spans="1:13" x14ac:dyDescent="0.25">
      <c r="A2614">
        <v>60.813000000000002</v>
      </c>
      <c r="B2614">
        <v>0.477688</v>
      </c>
      <c r="C2614">
        <v>1967</v>
      </c>
      <c r="E2614">
        <v>61.537999999999997</v>
      </c>
      <c r="F2614">
        <v>0.477688</v>
      </c>
      <c r="G2614">
        <v>2748</v>
      </c>
      <c r="I2614">
        <f t="shared" si="160"/>
        <v>0.4574999999999545</v>
      </c>
      <c r="J2614">
        <f t="shared" si="161"/>
        <v>-0.29166666666665558</v>
      </c>
      <c r="K2614">
        <f t="shared" si="162"/>
        <v>0.42230769230772724</v>
      </c>
      <c r="M2614">
        <f t="shared" si="163"/>
        <v>2.1000000000000796E-2</v>
      </c>
    </row>
    <row r="2615" spans="1:13" x14ac:dyDescent="0.25">
      <c r="A2615">
        <v>60.834000000000003</v>
      </c>
      <c r="B2615">
        <v>0.47787099999999999</v>
      </c>
      <c r="C2615">
        <v>1974</v>
      </c>
      <c r="E2615">
        <v>61.563000000000002</v>
      </c>
      <c r="F2615">
        <v>0.47787099999999999</v>
      </c>
      <c r="G2615">
        <v>2742</v>
      </c>
      <c r="I2615">
        <f t="shared" si="160"/>
        <v>0.52285714285709084</v>
      </c>
      <c r="J2615">
        <f t="shared" si="161"/>
        <v>0.33333333333332071</v>
      </c>
      <c r="K2615">
        <f t="shared" si="162"/>
        <v>0.43919999999987308</v>
      </c>
      <c r="M2615">
        <f t="shared" si="163"/>
        <v>2.3999999999993804E-2</v>
      </c>
    </row>
    <row r="2616" spans="1:13" x14ac:dyDescent="0.25">
      <c r="A2616">
        <v>60.857999999999997</v>
      </c>
      <c r="B2616">
        <v>0.47805399999999998</v>
      </c>
      <c r="C2616">
        <v>1967</v>
      </c>
      <c r="E2616">
        <v>61.588999999999999</v>
      </c>
      <c r="F2616">
        <v>0.47805399999999998</v>
      </c>
      <c r="G2616">
        <v>2748</v>
      </c>
      <c r="I2616">
        <f t="shared" si="160"/>
        <v>0.45750000000008995</v>
      </c>
      <c r="J2616">
        <f t="shared" si="161"/>
        <v>-0.29166666666674196</v>
      </c>
      <c r="K2616">
        <f t="shared" si="162"/>
        <v>0.42230769230772724</v>
      </c>
      <c r="M2616">
        <f t="shared" si="163"/>
        <v>2.300000000000324E-2</v>
      </c>
    </row>
    <row r="2617" spans="1:13" x14ac:dyDescent="0.25">
      <c r="A2617">
        <v>60.881</v>
      </c>
      <c r="B2617">
        <v>0.47823700000000002</v>
      </c>
      <c r="C2617">
        <v>1980</v>
      </c>
      <c r="E2617">
        <v>61.61</v>
      </c>
      <c r="F2617">
        <v>0.47823700000000002</v>
      </c>
      <c r="G2617">
        <v>2748</v>
      </c>
      <c r="I2617">
        <f t="shared" si="160"/>
        <v>0.47739130434787419</v>
      </c>
      <c r="J2617">
        <f t="shared" si="161"/>
        <v>0.56521739130426818</v>
      </c>
      <c r="K2617">
        <f t="shared" si="162"/>
        <v>0.52285714285724949</v>
      </c>
      <c r="M2617">
        <f t="shared" si="163"/>
        <v>2.4000000000000909E-2</v>
      </c>
    </row>
    <row r="2618" spans="1:13" x14ac:dyDescent="0.25">
      <c r="A2618">
        <v>60.905000000000001</v>
      </c>
      <c r="B2618">
        <v>0.47842000000000001</v>
      </c>
      <c r="C2618">
        <v>1967</v>
      </c>
      <c r="E2618">
        <v>61.634999999999998</v>
      </c>
      <c r="F2618">
        <v>0.47842000000000001</v>
      </c>
      <c r="G2618">
        <v>2748</v>
      </c>
      <c r="I2618">
        <f t="shared" si="160"/>
        <v>0.4574999999999545</v>
      </c>
      <c r="J2618">
        <f t="shared" si="161"/>
        <v>-0.5416666666666462</v>
      </c>
      <c r="K2618">
        <f t="shared" si="162"/>
        <v>0.43919999999999793</v>
      </c>
      <c r="M2618">
        <f t="shared" si="163"/>
        <v>1.9999999999996021E-2</v>
      </c>
    </row>
    <row r="2619" spans="1:13" x14ac:dyDescent="0.25">
      <c r="A2619">
        <v>60.924999999999997</v>
      </c>
      <c r="B2619">
        <v>0.478603</v>
      </c>
      <c r="C2619">
        <v>1967</v>
      </c>
      <c r="E2619">
        <v>61.66</v>
      </c>
      <c r="F2619">
        <v>0.478603</v>
      </c>
      <c r="G2619">
        <v>2755</v>
      </c>
      <c r="I2619">
        <f t="shared" si="160"/>
        <v>0.54900000000007532</v>
      </c>
      <c r="J2619">
        <f t="shared" si="161"/>
        <v>0</v>
      </c>
      <c r="K2619">
        <f t="shared" si="162"/>
        <v>0.43919999999999793</v>
      </c>
      <c r="M2619">
        <f t="shared" si="163"/>
        <v>2.5000000000005684E-2</v>
      </c>
    </row>
    <row r="2620" spans="1:13" x14ac:dyDescent="0.25">
      <c r="A2620">
        <v>60.95</v>
      </c>
      <c r="B2620">
        <v>0.47878599999999999</v>
      </c>
      <c r="C2620">
        <v>1974</v>
      </c>
      <c r="E2620">
        <v>61.683999999999997</v>
      </c>
      <c r="F2620">
        <v>0.47878599999999999</v>
      </c>
      <c r="G2620">
        <v>2762</v>
      </c>
      <c r="I2620">
        <f t="shared" si="160"/>
        <v>0.43919999999987308</v>
      </c>
      <c r="J2620">
        <f t="shared" si="161"/>
        <v>0.27999999999993636</v>
      </c>
      <c r="K2620">
        <f t="shared" si="162"/>
        <v>0.4574999999999545</v>
      </c>
      <c r="M2620">
        <f t="shared" si="163"/>
        <v>2.2999999999996135E-2</v>
      </c>
    </row>
    <row r="2621" spans="1:13" x14ac:dyDescent="0.25">
      <c r="A2621">
        <v>60.972999999999999</v>
      </c>
      <c r="B2621">
        <v>0.47896899999999998</v>
      </c>
      <c r="C2621">
        <v>1967</v>
      </c>
      <c r="E2621">
        <v>61.706000000000003</v>
      </c>
      <c r="F2621">
        <v>0.47896899999999998</v>
      </c>
      <c r="G2621">
        <v>2762</v>
      </c>
      <c r="I2621">
        <f t="shared" si="160"/>
        <v>0.47739130434787691</v>
      </c>
      <c r="J2621">
        <f t="shared" si="161"/>
        <v>-0.30434782608700767</v>
      </c>
      <c r="K2621">
        <f t="shared" si="162"/>
        <v>0.49909090909075193</v>
      </c>
      <c r="M2621">
        <f t="shared" si="163"/>
        <v>2.4999999999998579E-2</v>
      </c>
    </row>
    <row r="2622" spans="1:13" x14ac:dyDescent="0.25">
      <c r="A2622">
        <v>60.997999999999998</v>
      </c>
      <c r="B2622">
        <v>0.47915099999999999</v>
      </c>
      <c r="C2622">
        <v>1974</v>
      </c>
      <c r="E2622">
        <v>61.73</v>
      </c>
      <c r="F2622">
        <v>0.47915099999999999</v>
      </c>
      <c r="G2622">
        <v>2748</v>
      </c>
      <c r="I2622">
        <f t="shared" si="160"/>
        <v>0.43680000000006197</v>
      </c>
      <c r="J2622">
        <f t="shared" si="161"/>
        <v>0.2800000000000159</v>
      </c>
      <c r="K2622">
        <f t="shared" si="162"/>
        <v>0.45500000000015617</v>
      </c>
      <c r="M2622">
        <f t="shared" si="163"/>
        <v>2.1000000000000796E-2</v>
      </c>
    </row>
    <row r="2623" spans="1:13" x14ac:dyDescent="0.25">
      <c r="A2623">
        <v>61.018999999999998</v>
      </c>
      <c r="B2623">
        <v>0.47933399999999998</v>
      </c>
      <c r="C2623">
        <v>1967</v>
      </c>
      <c r="E2623">
        <v>61.753999999999998</v>
      </c>
      <c r="F2623">
        <v>0.47933399999999998</v>
      </c>
      <c r="G2623">
        <v>2762</v>
      </c>
      <c r="I2623">
        <f t="shared" si="160"/>
        <v>0.52285714285709084</v>
      </c>
      <c r="J2623">
        <f t="shared" si="161"/>
        <v>-0.33333333333332071</v>
      </c>
      <c r="K2623">
        <f t="shared" si="162"/>
        <v>0.4574999999999545</v>
      </c>
      <c r="M2623">
        <f t="shared" si="163"/>
        <v>2.4000000000000909E-2</v>
      </c>
    </row>
    <row r="2624" spans="1:13" x14ac:dyDescent="0.25">
      <c r="A2624">
        <v>61.042999999999999</v>
      </c>
      <c r="B2624">
        <v>0.47951700000000003</v>
      </c>
      <c r="C2624">
        <v>1967</v>
      </c>
      <c r="E2624">
        <v>61.777999999999999</v>
      </c>
      <c r="F2624">
        <v>0.47951700000000003</v>
      </c>
      <c r="G2624">
        <v>2762</v>
      </c>
      <c r="I2624">
        <f t="shared" si="160"/>
        <v>0.45750000000009328</v>
      </c>
      <c r="J2624">
        <f t="shared" si="161"/>
        <v>0</v>
      </c>
      <c r="K2624">
        <f t="shared" si="162"/>
        <v>0.45750000000009328</v>
      </c>
      <c r="M2624">
        <f t="shared" si="163"/>
        <v>2.4999999999998579E-2</v>
      </c>
    </row>
    <row r="2625" spans="1:13" x14ac:dyDescent="0.25">
      <c r="A2625">
        <v>61.067999999999998</v>
      </c>
      <c r="B2625">
        <v>0.47970000000000002</v>
      </c>
      <c r="C2625">
        <v>1974</v>
      </c>
      <c r="E2625">
        <v>61.798999999999999</v>
      </c>
      <c r="F2625">
        <v>0.47970000000000002</v>
      </c>
      <c r="G2625">
        <v>2762</v>
      </c>
      <c r="I2625">
        <f t="shared" si="160"/>
        <v>0.43919999999999793</v>
      </c>
      <c r="J2625">
        <f t="shared" si="161"/>
        <v>0.2800000000000159</v>
      </c>
      <c r="K2625">
        <f t="shared" si="162"/>
        <v>0.52285714285709084</v>
      </c>
      <c r="M2625">
        <f t="shared" si="163"/>
        <v>2.4000000000000909E-2</v>
      </c>
    </row>
    <row r="2626" spans="1:13" x14ac:dyDescent="0.25">
      <c r="A2626">
        <v>61.091999999999999</v>
      </c>
      <c r="B2626">
        <v>0.479883</v>
      </c>
      <c r="C2626">
        <v>1974</v>
      </c>
      <c r="E2626">
        <v>61.823999999999998</v>
      </c>
      <c r="F2626">
        <v>0.479883</v>
      </c>
      <c r="G2626">
        <v>2762</v>
      </c>
      <c r="I2626">
        <f t="shared" si="160"/>
        <v>0.4574999999999545</v>
      </c>
      <c r="J2626">
        <f t="shared" si="161"/>
        <v>0</v>
      </c>
      <c r="K2626">
        <f t="shared" si="162"/>
        <v>0.43919999999999793</v>
      </c>
      <c r="M2626">
        <f t="shared" si="163"/>
        <v>2.1999999999998465E-2</v>
      </c>
    </row>
    <row r="2627" spans="1:13" x14ac:dyDescent="0.25">
      <c r="A2627">
        <v>61.113999999999997</v>
      </c>
      <c r="B2627">
        <v>0.48006599999999999</v>
      </c>
      <c r="C2627">
        <v>1980</v>
      </c>
      <c r="E2627">
        <v>61.848999999999997</v>
      </c>
      <c r="F2627">
        <v>0.48006599999999999</v>
      </c>
      <c r="G2627">
        <v>2762</v>
      </c>
      <c r="I2627">
        <f t="shared" si="160"/>
        <v>0.49909090909091314</v>
      </c>
      <c r="J2627">
        <f t="shared" si="161"/>
        <v>0.27272727272729175</v>
      </c>
      <c r="K2627">
        <f t="shared" si="162"/>
        <v>0.43919999999999793</v>
      </c>
      <c r="M2627">
        <f t="shared" si="163"/>
        <v>2.5000000000005684E-2</v>
      </c>
    </row>
    <row r="2628" spans="1:13" x14ac:dyDescent="0.25">
      <c r="A2628">
        <v>61.139000000000003</v>
      </c>
      <c r="B2628">
        <v>0.48024899999999998</v>
      </c>
      <c r="C2628">
        <v>1967</v>
      </c>
      <c r="E2628">
        <v>61.874000000000002</v>
      </c>
      <c r="F2628">
        <v>0.48024899999999998</v>
      </c>
      <c r="G2628">
        <v>2762</v>
      </c>
      <c r="I2628">
        <f t="shared" si="160"/>
        <v>0.43919999999987308</v>
      </c>
      <c r="J2628">
        <f t="shared" si="161"/>
        <v>-0.51999999999988178</v>
      </c>
      <c r="K2628">
        <f t="shared" si="162"/>
        <v>0.43919999999987308</v>
      </c>
      <c r="M2628">
        <f t="shared" si="163"/>
        <v>2.4999999999998579E-2</v>
      </c>
    </row>
    <row r="2629" spans="1:13" x14ac:dyDescent="0.25">
      <c r="A2629">
        <v>61.164000000000001</v>
      </c>
      <c r="B2629">
        <v>0.48043200000000003</v>
      </c>
      <c r="C2629">
        <v>1980</v>
      </c>
      <c r="E2629">
        <v>61.895000000000003</v>
      </c>
      <c r="F2629">
        <v>0.48043200000000003</v>
      </c>
      <c r="G2629">
        <v>2762</v>
      </c>
      <c r="I2629">
        <f t="shared" ref="I2629:I2692" si="164">(B2629-B2628)/(A2629-A2628)*60</f>
        <v>0.43920000000013115</v>
      </c>
      <c r="J2629">
        <f t="shared" ref="J2629:J2692" si="165">(C2629-C2628)/(A2629-A2628)/1000</f>
        <v>0.52000000000002955</v>
      </c>
      <c r="K2629">
        <f t="shared" ref="K2629:K2692" si="166">(F2629-F2628)/(E2629-E2628)*60</f>
        <v>0.52285714285724949</v>
      </c>
      <c r="M2629">
        <f t="shared" ref="M2629:M2692" si="167">A2630-A2629</f>
        <v>2.4999999999998579E-2</v>
      </c>
    </row>
    <row r="2630" spans="1:13" x14ac:dyDescent="0.25">
      <c r="A2630">
        <v>61.189</v>
      </c>
      <c r="B2630">
        <v>0.48061399999999999</v>
      </c>
      <c r="C2630">
        <v>1974</v>
      </c>
      <c r="E2630">
        <v>61.92</v>
      </c>
      <c r="F2630">
        <v>0.48061399999999999</v>
      </c>
      <c r="G2630">
        <v>2769</v>
      </c>
      <c r="I2630">
        <f t="shared" si="164"/>
        <v>0.43679999999992875</v>
      </c>
      <c r="J2630">
        <f t="shared" si="165"/>
        <v>-0.24000000000001365</v>
      </c>
      <c r="K2630">
        <f t="shared" si="166"/>
        <v>0.43679999999992875</v>
      </c>
      <c r="M2630">
        <f t="shared" si="167"/>
        <v>2.1999999999998465E-2</v>
      </c>
    </row>
    <row r="2631" spans="1:13" x14ac:dyDescent="0.25">
      <c r="A2631">
        <v>61.210999999999999</v>
      </c>
      <c r="B2631">
        <v>0.48079699999999997</v>
      </c>
      <c r="C2631">
        <v>1974</v>
      </c>
      <c r="E2631">
        <v>61.945</v>
      </c>
      <c r="F2631">
        <v>0.48079699999999997</v>
      </c>
      <c r="G2631">
        <v>2769</v>
      </c>
      <c r="I2631">
        <f t="shared" si="164"/>
        <v>0.49909090909091314</v>
      </c>
      <c r="J2631">
        <f t="shared" si="165"/>
        <v>0</v>
      </c>
      <c r="K2631">
        <f t="shared" si="166"/>
        <v>0.43919999999999793</v>
      </c>
      <c r="M2631">
        <f t="shared" si="167"/>
        <v>2.4999999999998579E-2</v>
      </c>
    </row>
    <row r="2632" spans="1:13" x14ac:dyDescent="0.25">
      <c r="A2632">
        <v>61.235999999999997</v>
      </c>
      <c r="B2632">
        <v>0.48098000000000002</v>
      </c>
      <c r="C2632">
        <v>1980</v>
      </c>
      <c r="E2632">
        <v>61.969000000000001</v>
      </c>
      <c r="F2632">
        <v>0.48098000000000002</v>
      </c>
      <c r="G2632">
        <v>2769</v>
      </c>
      <c r="I2632">
        <f t="shared" si="164"/>
        <v>0.43920000000013115</v>
      </c>
      <c r="J2632">
        <f t="shared" si="165"/>
        <v>0.24000000000001365</v>
      </c>
      <c r="K2632">
        <f t="shared" si="166"/>
        <v>0.45750000000009328</v>
      </c>
      <c r="M2632">
        <f t="shared" si="167"/>
        <v>2.5000000000005684E-2</v>
      </c>
    </row>
    <row r="2633" spans="1:13" x14ac:dyDescent="0.25">
      <c r="A2633">
        <v>61.261000000000003</v>
      </c>
      <c r="B2633">
        <v>0.48116300000000001</v>
      </c>
      <c r="C2633">
        <v>1967</v>
      </c>
      <c r="E2633">
        <v>61.99</v>
      </c>
      <c r="F2633">
        <v>0.48116300000000001</v>
      </c>
      <c r="G2633">
        <v>2769</v>
      </c>
      <c r="I2633">
        <f t="shared" si="164"/>
        <v>0.43919999999987308</v>
      </c>
      <c r="J2633">
        <f t="shared" si="165"/>
        <v>-0.51999999999988178</v>
      </c>
      <c r="K2633">
        <f t="shared" si="166"/>
        <v>0.52285714285709084</v>
      </c>
      <c r="M2633">
        <f t="shared" si="167"/>
        <v>2.4999999999998579E-2</v>
      </c>
    </row>
    <row r="2634" spans="1:13" x14ac:dyDescent="0.25">
      <c r="A2634">
        <v>61.286000000000001</v>
      </c>
      <c r="B2634">
        <v>0.481346</v>
      </c>
      <c r="C2634">
        <v>1974</v>
      </c>
      <c r="E2634">
        <v>62.015000000000001</v>
      </c>
      <c r="F2634">
        <v>0.481346</v>
      </c>
      <c r="G2634">
        <v>2769</v>
      </c>
      <c r="I2634">
        <f t="shared" si="164"/>
        <v>0.43919999999999793</v>
      </c>
      <c r="J2634">
        <f t="shared" si="165"/>
        <v>0.2800000000000159</v>
      </c>
      <c r="K2634">
        <f t="shared" si="166"/>
        <v>0.43919999999999793</v>
      </c>
      <c r="M2634">
        <f t="shared" si="167"/>
        <v>2.1999999999998465E-2</v>
      </c>
    </row>
    <row r="2635" spans="1:13" x14ac:dyDescent="0.25">
      <c r="A2635">
        <v>61.308</v>
      </c>
      <c r="B2635">
        <v>0.48152899999999998</v>
      </c>
      <c r="C2635">
        <v>1974</v>
      </c>
      <c r="E2635">
        <v>62.04</v>
      </c>
      <c r="F2635">
        <v>0.48152899999999998</v>
      </c>
      <c r="G2635">
        <v>2769</v>
      </c>
      <c r="I2635">
        <f t="shared" si="164"/>
        <v>0.49909090909091314</v>
      </c>
      <c r="J2635">
        <f t="shared" si="165"/>
        <v>0</v>
      </c>
      <c r="K2635">
        <f t="shared" si="166"/>
        <v>0.43919999999999793</v>
      </c>
      <c r="M2635">
        <f t="shared" si="167"/>
        <v>2.4999999999998579E-2</v>
      </c>
    </row>
    <row r="2636" spans="1:13" x14ac:dyDescent="0.25">
      <c r="A2636">
        <v>61.332999999999998</v>
      </c>
      <c r="B2636">
        <v>0.48171199999999997</v>
      </c>
      <c r="C2636">
        <v>1974</v>
      </c>
      <c r="E2636">
        <v>62.064</v>
      </c>
      <c r="F2636">
        <v>0.48171199999999997</v>
      </c>
      <c r="G2636">
        <v>2769</v>
      </c>
      <c r="I2636">
        <f t="shared" si="164"/>
        <v>0.43919999999999793</v>
      </c>
      <c r="J2636">
        <f t="shared" si="165"/>
        <v>0</v>
      </c>
      <c r="K2636">
        <f t="shared" si="166"/>
        <v>0.4574999999999545</v>
      </c>
      <c r="M2636">
        <f t="shared" si="167"/>
        <v>2.300000000000324E-2</v>
      </c>
    </row>
    <row r="2637" spans="1:13" x14ac:dyDescent="0.25">
      <c r="A2637">
        <v>61.356000000000002</v>
      </c>
      <c r="B2637">
        <v>0.48189500000000002</v>
      </c>
      <c r="C2637">
        <v>1980</v>
      </c>
      <c r="E2637">
        <v>62.085000000000001</v>
      </c>
      <c r="F2637">
        <v>0.48189500000000002</v>
      </c>
      <c r="G2637">
        <v>2769</v>
      </c>
      <c r="I2637">
        <f t="shared" si="164"/>
        <v>0.47739130434787419</v>
      </c>
      <c r="J2637">
        <f t="shared" si="165"/>
        <v>0.26086956521735455</v>
      </c>
      <c r="K2637">
        <f t="shared" si="166"/>
        <v>0.52285714285724949</v>
      </c>
      <c r="M2637">
        <f t="shared" si="167"/>
        <v>2.4999999999998579E-2</v>
      </c>
    </row>
    <row r="2638" spans="1:13" x14ac:dyDescent="0.25">
      <c r="A2638">
        <v>61.381</v>
      </c>
      <c r="B2638">
        <v>0.48207800000000001</v>
      </c>
      <c r="C2638">
        <v>1974</v>
      </c>
      <c r="E2638">
        <v>62.11</v>
      </c>
      <c r="F2638">
        <v>0.48207800000000001</v>
      </c>
      <c r="G2638">
        <v>2769</v>
      </c>
      <c r="I2638">
        <f t="shared" si="164"/>
        <v>0.43919999999999793</v>
      </c>
      <c r="J2638">
        <f t="shared" si="165"/>
        <v>-0.24000000000001365</v>
      </c>
      <c r="K2638">
        <f t="shared" si="166"/>
        <v>0.43919999999999793</v>
      </c>
      <c r="M2638">
        <f t="shared" si="167"/>
        <v>2.0000000000003126E-2</v>
      </c>
    </row>
    <row r="2639" spans="1:13" x14ac:dyDescent="0.25">
      <c r="A2639">
        <v>61.401000000000003</v>
      </c>
      <c r="B2639">
        <v>0.48226000000000002</v>
      </c>
      <c r="C2639">
        <v>1980</v>
      </c>
      <c r="E2639">
        <v>62.134999999999998</v>
      </c>
      <c r="F2639">
        <v>0.48226000000000002</v>
      </c>
      <c r="G2639">
        <v>2775</v>
      </c>
      <c r="I2639">
        <f t="shared" si="164"/>
        <v>0.54599999999996107</v>
      </c>
      <c r="J2639">
        <f t="shared" si="165"/>
        <v>0.29999999999995308</v>
      </c>
      <c r="K2639">
        <f t="shared" si="166"/>
        <v>0.43680000000006197</v>
      </c>
      <c r="M2639">
        <f t="shared" si="167"/>
        <v>2.4999999999998579E-2</v>
      </c>
    </row>
    <row r="2640" spans="1:13" x14ac:dyDescent="0.25">
      <c r="A2640">
        <v>61.426000000000002</v>
      </c>
      <c r="B2640">
        <v>0.48244300000000001</v>
      </c>
      <c r="C2640">
        <v>1980</v>
      </c>
      <c r="E2640">
        <v>62.158999999999999</v>
      </c>
      <c r="F2640">
        <v>0.48244300000000001</v>
      </c>
      <c r="G2640">
        <v>2769</v>
      </c>
      <c r="I2640">
        <f t="shared" si="164"/>
        <v>0.43919999999999793</v>
      </c>
      <c r="J2640">
        <f t="shared" si="165"/>
        <v>0</v>
      </c>
      <c r="K2640">
        <f t="shared" si="166"/>
        <v>0.4574999999999545</v>
      </c>
      <c r="M2640">
        <f t="shared" si="167"/>
        <v>2.4000000000000909E-2</v>
      </c>
    </row>
    <row r="2641" spans="1:13" x14ac:dyDescent="0.25">
      <c r="A2641">
        <v>61.45</v>
      </c>
      <c r="B2641">
        <v>0.482626</v>
      </c>
      <c r="C2641">
        <v>1974</v>
      </c>
      <c r="E2641">
        <v>62.18</v>
      </c>
      <c r="F2641">
        <v>0.482626</v>
      </c>
      <c r="G2641">
        <v>2769</v>
      </c>
      <c r="I2641">
        <f t="shared" si="164"/>
        <v>0.4574999999999545</v>
      </c>
      <c r="J2641">
        <f t="shared" si="165"/>
        <v>-0.24999999999999054</v>
      </c>
      <c r="K2641">
        <f t="shared" si="166"/>
        <v>0.52285714285709084</v>
      </c>
      <c r="M2641">
        <f t="shared" si="167"/>
        <v>2.3999999999993804E-2</v>
      </c>
    </row>
    <row r="2642" spans="1:13" x14ac:dyDescent="0.25">
      <c r="A2642">
        <v>61.473999999999997</v>
      </c>
      <c r="B2642">
        <v>0.48280899999999999</v>
      </c>
      <c r="C2642">
        <v>1980</v>
      </c>
      <c r="E2642">
        <v>62.204999999999998</v>
      </c>
      <c r="F2642">
        <v>0.48280899999999999</v>
      </c>
      <c r="G2642">
        <v>2775</v>
      </c>
      <c r="I2642">
        <f t="shared" si="164"/>
        <v>0.45750000000008995</v>
      </c>
      <c r="J2642">
        <f t="shared" si="165"/>
        <v>0.25000000000006456</v>
      </c>
      <c r="K2642">
        <f t="shared" si="166"/>
        <v>0.43919999999999793</v>
      </c>
      <c r="M2642">
        <f t="shared" si="167"/>
        <v>2.0000000000003126E-2</v>
      </c>
    </row>
    <row r="2643" spans="1:13" x14ac:dyDescent="0.25">
      <c r="A2643">
        <v>61.494</v>
      </c>
      <c r="B2643">
        <v>0.48299199999999998</v>
      </c>
      <c r="C2643">
        <v>1980</v>
      </c>
      <c r="E2643">
        <v>62.228999999999999</v>
      </c>
      <c r="F2643">
        <v>0.48299199999999998</v>
      </c>
      <c r="G2643">
        <v>2769</v>
      </c>
      <c r="I2643">
        <f t="shared" si="164"/>
        <v>0.54899999999988036</v>
      </c>
      <c r="J2643">
        <f t="shared" si="165"/>
        <v>0</v>
      </c>
      <c r="K2643">
        <f t="shared" si="166"/>
        <v>0.4574999999999545</v>
      </c>
      <c r="M2643">
        <f t="shared" si="167"/>
        <v>2.4999999999998579E-2</v>
      </c>
    </row>
    <row r="2644" spans="1:13" x14ac:dyDescent="0.25">
      <c r="A2644">
        <v>61.518999999999998</v>
      </c>
      <c r="B2644">
        <v>0.48317500000000002</v>
      </c>
      <c r="C2644">
        <v>1987</v>
      </c>
      <c r="E2644">
        <v>62.253</v>
      </c>
      <c r="F2644">
        <v>0.48317500000000002</v>
      </c>
      <c r="G2644">
        <v>2782</v>
      </c>
      <c r="I2644">
        <f t="shared" si="164"/>
        <v>0.43920000000013115</v>
      </c>
      <c r="J2644">
        <f t="shared" si="165"/>
        <v>0.2800000000000159</v>
      </c>
      <c r="K2644">
        <f t="shared" si="166"/>
        <v>0.45750000000009328</v>
      </c>
      <c r="M2644">
        <f t="shared" si="167"/>
        <v>2.4999999999998579E-2</v>
      </c>
    </row>
    <row r="2645" spans="1:13" x14ac:dyDescent="0.25">
      <c r="A2645">
        <v>61.543999999999997</v>
      </c>
      <c r="B2645">
        <v>0.48335800000000001</v>
      </c>
      <c r="C2645">
        <v>1967</v>
      </c>
      <c r="E2645">
        <v>62.273000000000003</v>
      </c>
      <c r="F2645">
        <v>0.48335800000000001</v>
      </c>
      <c r="G2645">
        <v>2789</v>
      </c>
      <c r="I2645">
        <f t="shared" si="164"/>
        <v>0.43919999999999793</v>
      </c>
      <c r="J2645">
        <f t="shared" si="165"/>
        <v>-0.80000000000004545</v>
      </c>
      <c r="K2645">
        <f t="shared" si="166"/>
        <v>0.54899999999988036</v>
      </c>
      <c r="M2645">
        <f t="shared" si="167"/>
        <v>2.4000000000000909E-2</v>
      </c>
    </row>
    <row r="2646" spans="1:13" x14ac:dyDescent="0.25">
      <c r="A2646">
        <v>61.567999999999998</v>
      </c>
      <c r="B2646">
        <v>0.483541</v>
      </c>
      <c r="C2646">
        <v>1974</v>
      </c>
      <c r="E2646">
        <v>62.296999999999997</v>
      </c>
      <c r="F2646">
        <v>0.483541</v>
      </c>
      <c r="G2646">
        <v>2789</v>
      </c>
      <c r="I2646">
        <f t="shared" si="164"/>
        <v>0.4574999999999545</v>
      </c>
      <c r="J2646">
        <f t="shared" si="165"/>
        <v>0.29166666666665558</v>
      </c>
      <c r="K2646">
        <f t="shared" si="166"/>
        <v>0.45750000000008995</v>
      </c>
      <c r="M2646">
        <f t="shared" si="167"/>
        <v>2.0000000000003126E-2</v>
      </c>
    </row>
    <row r="2647" spans="1:13" x14ac:dyDescent="0.25">
      <c r="A2647">
        <v>61.588000000000001</v>
      </c>
      <c r="B2647">
        <v>0.48372300000000001</v>
      </c>
      <c r="C2647">
        <v>1974</v>
      </c>
      <c r="E2647">
        <v>62.320999999999998</v>
      </c>
      <c r="F2647">
        <v>0.48372300000000001</v>
      </c>
      <c r="G2647">
        <v>2775</v>
      </c>
      <c r="I2647">
        <f t="shared" si="164"/>
        <v>0.54599999999996107</v>
      </c>
      <c r="J2647">
        <f t="shared" si="165"/>
        <v>0</v>
      </c>
      <c r="K2647">
        <f t="shared" si="166"/>
        <v>0.45500000000002144</v>
      </c>
      <c r="M2647">
        <f t="shared" si="167"/>
        <v>2.4000000000000909E-2</v>
      </c>
    </row>
    <row r="2648" spans="1:13" x14ac:dyDescent="0.25">
      <c r="A2648">
        <v>61.612000000000002</v>
      </c>
      <c r="B2648">
        <v>0.483906</v>
      </c>
      <c r="C2648">
        <v>1980</v>
      </c>
      <c r="E2648">
        <v>62.344999999999999</v>
      </c>
      <c r="F2648">
        <v>0.483906</v>
      </c>
      <c r="G2648">
        <v>2782</v>
      </c>
      <c r="I2648">
        <f t="shared" si="164"/>
        <v>0.4574999999999545</v>
      </c>
      <c r="J2648">
        <f t="shared" si="165"/>
        <v>0.24999999999999054</v>
      </c>
      <c r="K2648">
        <f t="shared" si="166"/>
        <v>0.4574999999999545</v>
      </c>
      <c r="M2648">
        <f t="shared" si="167"/>
        <v>2.4000000000000909E-2</v>
      </c>
    </row>
    <row r="2649" spans="1:13" x14ac:dyDescent="0.25">
      <c r="A2649">
        <v>61.636000000000003</v>
      </c>
      <c r="B2649">
        <v>0.48408899999999999</v>
      </c>
      <c r="C2649">
        <v>1974</v>
      </c>
      <c r="E2649">
        <v>62.365000000000002</v>
      </c>
      <c r="F2649">
        <v>0.48408899999999999</v>
      </c>
      <c r="G2649">
        <v>2789</v>
      </c>
      <c r="I2649">
        <f t="shared" si="164"/>
        <v>0.4574999999999545</v>
      </c>
      <c r="J2649">
        <f t="shared" si="165"/>
        <v>-0.24999999999999054</v>
      </c>
      <c r="K2649">
        <f t="shared" si="166"/>
        <v>0.54899999999988036</v>
      </c>
      <c r="M2649">
        <f t="shared" si="167"/>
        <v>2.3999999999993804E-2</v>
      </c>
    </row>
    <row r="2650" spans="1:13" x14ac:dyDescent="0.25">
      <c r="A2650">
        <v>61.66</v>
      </c>
      <c r="B2650">
        <v>0.48427199999999998</v>
      </c>
      <c r="C2650">
        <v>1974</v>
      </c>
      <c r="E2650">
        <v>62.389000000000003</v>
      </c>
      <c r="F2650">
        <v>0.48427199999999998</v>
      </c>
      <c r="G2650">
        <v>2782</v>
      </c>
      <c r="I2650">
        <f t="shared" si="164"/>
        <v>0.45750000000008995</v>
      </c>
      <c r="J2650">
        <f t="shared" si="165"/>
        <v>0</v>
      </c>
      <c r="K2650">
        <f t="shared" si="166"/>
        <v>0.4574999999999545</v>
      </c>
      <c r="M2650">
        <f t="shared" si="167"/>
        <v>2.1000000000000796E-2</v>
      </c>
    </row>
    <row r="2651" spans="1:13" x14ac:dyDescent="0.25">
      <c r="A2651">
        <v>61.680999999999997</v>
      </c>
      <c r="B2651">
        <v>0.48445500000000002</v>
      </c>
      <c r="C2651">
        <v>1980</v>
      </c>
      <c r="E2651">
        <v>62.411999999999999</v>
      </c>
      <c r="F2651">
        <v>0.48445500000000002</v>
      </c>
      <c r="G2651">
        <v>2782</v>
      </c>
      <c r="I2651">
        <f t="shared" si="164"/>
        <v>0.52285714285724949</v>
      </c>
      <c r="J2651">
        <f t="shared" si="165"/>
        <v>0.28571428571427487</v>
      </c>
      <c r="K2651">
        <f t="shared" si="166"/>
        <v>0.47739130434802168</v>
      </c>
      <c r="M2651">
        <f t="shared" si="167"/>
        <v>2.4000000000000909E-2</v>
      </c>
    </row>
    <row r="2652" spans="1:13" x14ac:dyDescent="0.25">
      <c r="A2652">
        <v>61.704999999999998</v>
      </c>
      <c r="B2652">
        <v>0.48463800000000001</v>
      </c>
      <c r="C2652">
        <v>1974</v>
      </c>
      <c r="E2652">
        <v>62.435000000000002</v>
      </c>
      <c r="F2652">
        <v>0.48463800000000001</v>
      </c>
      <c r="G2652">
        <v>2782</v>
      </c>
      <c r="I2652">
        <f t="shared" si="164"/>
        <v>0.4574999999999545</v>
      </c>
      <c r="J2652">
        <f t="shared" si="165"/>
        <v>-0.24999999999999054</v>
      </c>
      <c r="K2652">
        <f t="shared" si="166"/>
        <v>0.47739130434772942</v>
      </c>
      <c r="M2652">
        <f t="shared" si="167"/>
        <v>2.4000000000000909E-2</v>
      </c>
    </row>
    <row r="2653" spans="1:13" x14ac:dyDescent="0.25">
      <c r="A2653">
        <v>61.728999999999999</v>
      </c>
      <c r="B2653">
        <v>0.484821</v>
      </c>
      <c r="C2653">
        <v>1974</v>
      </c>
      <c r="E2653">
        <v>62.454999999999998</v>
      </c>
      <c r="F2653">
        <v>0.484821</v>
      </c>
      <c r="G2653">
        <v>2789</v>
      </c>
      <c r="I2653">
        <f t="shared" si="164"/>
        <v>0.4574999999999545</v>
      </c>
      <c r="J2653">
        <f t="shared" si="165"/>
        <v>0</v>
      </c>
      <c r="K2653">
        <f t="shared" si="166"/>
        <v>0.54900000000007532</v>
      </c>
      <c r="M2653">
        <f t="shared" si="167"/>
        <v>2.4000000000000909E-2</v>
      </c>
    </row>
    <row r="2654" spans="1:13" x14ac:dyDescent="0.25">
      <c r="A2654">
        <v>61.753</v>
      </c>
      <c r="B2654">
        <v>0.48500399999999999</v>
      </c>
      <c r="C2654">
        <v>1980</v>
      </c>
      <c r="E2654">
        <v>62.478999999999999</v>
      </c>
      <c r="F2654">
        <v>0.48500399999999999</v>
      </c>
      <c r="G2654">
        <v>2789</v>
      </c>
      <c r="I2654">
        <f t="shared" si="164"/>
        <v>0.4574999999999545</v>
      </c>
      <c r="J2654">
        <f t="shared" si="165"/>
        <v>0.24999999999999054</v>
      </c>
      <c r="K2654">
        <f t="shared" si="166"/>
        <v>0.4574999999999545</v>
      </c>
      <c r="M2654">
        <f t="shared" si="167"/>
        <v>2.1000000000000796E-2</v>
      </c>
    </row>
    <row r="2655" spans="1:13" x14ac:dyDescent="0.25">
      <c r="A2655">
        <v>61.774000000000001</v>
      </c>
      <c r="B2655">
        <v>0.48518699999999998</v>
      </c>
      <c r="C2655">
        <v>1974</v>
      </c>
      <c r="E2655">
        <v>62.502000000000002</v>
      </c>
      <c r="F2655">
        <v>0.48518699999999998</v>
      </c>
      <c r="G2655">
        <v>2789</v>
      </c>
      <c r="I2655">
        <f t="shared" si="164"/>
        <v>0.52285714285709084</v>
      </c>
      <c r="J2655">
        <f t="shared" si="165"/>
        <v>-0.28571428571427487</v>
      </c>
      <c r="K2655">
        <f t="shared" si="166"/>
        <v>0.47739130434772942</v>
      </c>
      <c r="M2655">
        <f t="shared" si="167"/>
        <v>2.4000000000000909E-2</v>
      </c>
    </row>
    <row r="2656" spans="1:13" x14ac:dyDescent="0.25">
      <c r="A2656">
        <v>61.798000000000002</v>
      </c>
      <c r="B2656">
        <v>0.48536899999999999</v>
      </c>
      <c r="C2656">
        <v>1974</v>
      </c>
      <c r="E2656">
        <v>62.527000000000001</v>
      </c>
      <c r="F2656">
        <v>0.48536899999999999</v>
      </c>
      <c r="G2656">
        <v>2789</v>
      </c>
      <c r="I2656">
        <f t="shared" si="164"/>
        <v>0.45500000000002144</v>
      </c>
      <c r="J2656">
        <f t="shared" si="165"/>
        <v>0</v>
      </c>
      <c r="K2656">
        <f t="shared" si="166"/>
        <v>0.43680000000006197</v>
      </c>
      <c r="M2656">
        <f t="shared" si="167"/>
        <v>2.4000000000000909E-2</v>
      </c>
    </row>
    <row r="2657" spans="1:13" x14ac:dyDescent="0.25">
      <c r="A2657">
        <v>61.822000000000003</v>
      </c>
      <c r="B2657">
        <v>0.48555199999999998</v>
      </c>
      <c r="C2657">
        <v>1974</v>
      </c>
      <c r="E2657">
        <v>62.546999999999997</v>
      </c>
      <c r="F2657">
        <v>0.48555199999999998</v>
      </c>
      <c r="G2657">
        <v>2782</v>
      </c>
      <c r="I2657">
        <f t="shared" si="164"/>
        <v>0.4574999999999545</v>
      </c>
      <c r="J2657">
        <f t="shared" si="165"/>
        <v>0</v>
      </c>
      <c r="K2657">
        <f t="shared" si="166"/>
        <v>0.54900000000007532</v>
      </c>
      <c r="M2657">
        <f t="shared" si="167"/>
        <v>2.4999999999998579E-2</v>
      </c>
    </row>
    <row r="2658" spans="1:13" x14ac:dyDescent="0.25">
      <c r="A2658">
        <v>61.847000000000001</v>
      </c>
      <c r="B2658">
        <v>0.48573499999999997</v>
      </c>
      <c r="C2658">
        <v>1974</v>
      </c>
      <c r="E2658">
        <v>62.572000000000003</v>
      </c>
      <c r="F2658">
        <v>0.48573499999999997</v>
      </c>
      <c r="G2658">
        <v>2796</v>
      </c>
      <c r="I2658">
        <f t="shared" si="164"/>
        <v>0.43919999999999793</v>
      </c>
      <c r="J2658">
        <f t="shared" si="165"/>
        <v>0</v>
      </c>
      <c r="K2658">
        <f t="shared" si="166"/>
        <v>0.43919999999987308</v>
      </c>
      <c r="M2658">
        <f t="shared" si="167"/>
        <v>1.9999999999996021E-2</v>
      </c>
    </row>
    <row r="2659" spans="1:13" x14ac:dyDescent="0.25">
      <c r="A2659">
        <v>61.866999999999997</v>
      </c>
      <c r="B2659">
        <v>0.48591800000000002</v>
      </c>
      <c r="C2659">
        <v>1974</v>
      </c>
      <c r="E2659">
        <v>62.595999999999997</v>
      </c>
      <c r="F2659">
        <v>0.48591800000000002</v>
      </c>
      <c r="G2659">
        <v>2782</v>
      </c>
      <c r="I2659">
        <f t="shared" si="164"/>
        <v>0.54900000000024185</v>
      </c>
      <c r="J2659">
        <f t="shared" si="165"/>
        <v>0</v>
      </c>
      <c r="K2659">
        <f t="shared" si="166"/>
        <v>0.45750000000022872</v>
      </c>
      <c r="M2659">
        <f t="shared" si="167"/>
        <v>2.5000000000005684E-2</v>
      </c>
    </row>
    <row r="2660" spans="1:13" x14ac:dyDescent="0.25">
      <c r="A2660">
        <v>61.892000000000003</v>
      </c>
      <c r="B2660">
        <v>0.48610100000000001</v>
      </c>
      <c r="C2660">
        <v>1974</v>
      </c>
      <c r="E2660">
        <v>62.621000000000002</v>
      </c>
      <c r="F2660">
        <v>0.48610100000000001</v>
      </c>
      <c r="G2660">
        <v>2789</v>
      </c>
      <c r="I2660">
        <f t="shared" si="164"/>
        <v>0.43919999999987308</v>
      </c>
      <c r="J2660">
        <f t="shared" si="165"/>
        <v>0</v>
      </c>
      <c r="K2660">
        <f t="shared" si="166"/>
        <v>0.43919999999987308</v>
      </c>
      <c r="M2660">
        <f t="shared" si="167"/>
        <v>2.3999999999993804E-2</v>
      </c>
    </row>
    <row r="2661" spans="1:13" x14ac:dyDescent="0.25">
      <c r="A2661">
        <v>61.915999999999997</v>
      </c>
      <c r="B2661">
        <v>0.48628399999999999</v>
      </c>
      <c r="C2661">
        <v>1980</v>
      </c>
      <c r="E2661">
        <v>62.642000000000003</v>
      </c>
      <c r="F2661">
        <v>0.48628399999999999</v>
      </c>
      <c r="G2661">
        <v>2789</v>
      </c>
      <c r="I2661">
        <f t="shared" si="164"/>
        <v>0.45750000000008995</v>
      </c>
      <c r="J2661">
        <f t="shared" si="165"/>
        <v>0.25000000000006456</v>
      </c>
      <c r="K2661">
        <f t="shared" si="166"/>
        <v>0.52285714285709084</v>
      </c>
      <c r="M2661">
        <f t="shared" si="167"/>
        <v>2.4000000000000909E-2</v>
      </c>
    </row>
    <row r="2662" spans="1:13" x14ac:dyDescent="0.25">
      <c r="A2662">
        <v>61.94</v>
      </c>
      <c r="B2662">
        <v>0.48646699999999998</v>
      </c>
      <c r="C2662">
        <v>1974</v>
      </c>
      <c r="E2662">
        <v>62.667000000000002</v>
      </c>
      <c r="F2662">
        <v>0.48646699999999998</v>
      </c>
      <c r="G2662">
        <v>2789</v>
      </c>
      <c r="I2662">
        <f t="shared" si="164"/>
        <v>0.4574999999999545</v>
      </c>
      <c r="J2662">
        <f t="shared" si="165"/>
        <v>-0.24999999999999054</v>
      </c>
      <c r="K2662">
        <f t="shared" si="166"/>
        <v>0.43919999999999793</v>
      </c>
      <c r="M2662">
        <f t="shared" si="167"/>
        <v>2.0000000000003126E-2</v>
      </c>
    </row>
    <row r="2663" spans="1:13" x14ac:dyDescent="0.25">
      <c r="A2663">
        <v>61.96</v>
      </c>
      <c r="B2663">
        <v>0.48665000000000003</v>
      </c>
      <c r="C2663">
        <v>1980</v>
      </c>
      <c r="E2663">
        <v>62.691000000000003</v>
      </c>
      <c r="F2663">
        <v>0.48665000000000003</v>
      </c>
      <c r="G2663">
        <v>2789</v>
      </c>
      <c r="I2663">
        <f t="shared" si="164"/>
        <v>0.54900000000004689</v>
      </c>
      <c r="J2663">
        <f t="shared" si="165"/>
        <v>0.29999999999995308</v>
      </c>
      <c r="K2663">
        <f t="shared" si="166"/>
        <v>0.45750000000009328</v>
      </c>
      <c r="M2663">
        <f t="shared" si="167"/>
        <v>2.4999999999998579E-2</v>
      </c>
    </row>
    <row r="2664" spans="1:13" x14ac:dyDescent="0.25">
      <c r="A2664">
        <v>61.984999999999999</v>
      </c>
      <c r="B2664">
        <v>0.48683199999999999</v>
      </c>
      <c r="C2664">
        <v>1974</v>
      </c>
      <c r="E2664">
        <v>62.716000000000001</v>
      </c>
      <c r="F2664">
        <v>0.48683199999999999</v>
      </c>
      <c r="G2664">
        <v>2789</v>
      </c>
      <c r="I2664">
        <f t="shared" si="164"/>
        <v>0.43679999999992875</v>
      </c>
      <c r="J2664">
        <f t="shared" si="165"/>
        <v>-0.24000000000001365</v>
      </c>
      <c r="K2664">
        <f t="shared" si="166"/>
        <v>0.43679999999992875</v>
      </c>
      <c r="M2664">
        <f t="shared" si="167"/>
        <v>2.300000000000324E-2</v>
      </c>
    </row>
    <row r="2665" spans="1:13" x14ac:dyDescent="0.25">
      <c r="A2665">
        <v>62.008000000000003</v>
      </c>
      <c r="B2665">
        <v>0.48701499999999998</v>
      </c>
      <c r="C2665">
        <v>1980</v>
      </c>
      <c r="E2665">
        <v>62.737000000000002</v>
      </c>
      <c r="F2665">
        <v>0.48701499999999998</v>
      </c>
      <c r="G2665">
        <v>2796</v>
      </c>
      <c r="I2665">
        <f t="shared" si="164"/>
        <v>0.47739130434772942</v>
      </c>
      <c r="J2665">
        <f t="shared" si="165"/>
        <v>0.26086956521735455</v>
      </c>
      <c r="K2665">
        <f t="shared" si="166"/>
        <v>0.52285714285709084</v>
      </c>
      <c r="M2665">
        <f t="shared" si="167"/>
        <v>2.4999999999998579E-2</v>
      </c>
    </row>
    <row r="2666" spans="1:13" x14ac:dyDescent="0.25">
      <c r="A2666">
        <v>62.033000000000001</v>
      </c>
      <c r="B2666">
        <v>0.48719800000000002</v>
      </c>
      <c r="C2666">
        <v>1980</v>
      </c>
      <c r="E2666">
        <v>62.762999999999998</v>
      </c>
      <c r="F2666">
        <v>0.48719800000000002</v>
      </c>
      <c r="G2666">
        <v>2796</v>
      </c>
      <c r="I2666">
        <f t="shared" si="164"/>
        <v>0.43920000000013115</v>
      </c>
      <c r="J2666">
        <f t="shared" si="165"/>
        <v>0</v>
      </c>
      <c r="K2666">
        <f t="shared" si="166"/>
        <v>0.42230769230785531</v>
      </c>
      <c r="M2666">
        <f t="shared" si="167"/>
        <v>1.8999999999998352E-2</v>
      </c>
    </row>
    <row r="2667" spans="1:13" x14ac:dyDescent="0.25">
      <c r="A2667">
        <v>62.052</v>
      </c>
      <c r="B2667">
        <v>0.48738100000000001</v>
      </c>
      <c r="C2667">
        <v>1967</v>
      </c>
      <c r="E2667">
        <v>62.786999999999999</v>
      </c>
      <c r="F2667">
        <v>0.48738100000000001</v>
      </c>
      <c r="G2667">
        <v>2802</v>
      </c>
      <c r="I2667">
        <f t="shared" si="164"/>
        <v>0.57789473684211978</v>
      </c>
      <c r="J2667">
        <f t="shared" si="165"/>
        <v>-0.68421052631584878</v>
      </c>
      <c r="K2667">
        <f t="shared" si="166"/>
        <v>0.4574999999999545</v>
      </c>
      <c r="M2667">
        <f t="shared" si="167"/>
        <v>2.4000000000000909E-2</v>
      </c>
    </row>
    <row r="2668" spans="1:13" x14ac:dyDescent="0.25">
      <c r="A2668">
        <v>62.076000000000001</v>
      </c>
      <c r="B2668">
        <v>0.487564</v>
      </c>
      <c r="C2668">
        <v>1980</v>
      </c>
      <c r="E2668">
        <v>62.811999999999998</v>
      </c>
      <c r="F2668">
        <v>0.487564</v>
      </c>
      <c r="G2668">
        <v>2802</v>
      </c>
      <c r="I2668">
        <f t="shared" si="164"/>
        <v>0.4574999999999545</v>
      </c>
      <c r="J2668">
        <f t="shared" si="165"/>
        <v>0.5416666666666462</v>
      </c>
      <c r="K2668">
        <f t="shared" si="166"/>
        <v>0.43919999999999793</v>
      </c>
      <c r="M2668">
        <f t="shared" si="167"/>
        <v>2.2999999999996135E-2</v>
      </c>
    </row>
    <row r="2669" spans="1:13" x14ac:dyDescent="0.25">
      <c r="A2669">
        <v>62.098999999999997</v>
      </c>
      <c r="B2669">
        <v>0.48774699999999999</v>
      </c>
      <c r="C2669">
        <v>1974</v>
      </c>
      <c r="E2669">
        <v>62.832999999999998</v>
      </c>
      <c r="F2669">
        <v>0.48774699999999999</v>
      </c>
      <c r="G2669">
        <v>2802</v>
      </c>
      <c r="I2669">
        <f t="shared" si="164"/>
        <v>0.47739130434787691</v>
      </c>
      <c r="J2669">
        <f t="shared" si="165"/>
        <v>-0.26086956521743515</v>
      </c>
      <c r="K2669">
        <f t="shared" si="166"/>
        <v>0.52285714285709084</v>
      </c>
      <c r="M2669">
        <f t="shared" si="167"/>
        <v>2.300000000000324E-2</v>
      </c>
    </row>
    <row r="2670" spans="1:13" x14ac:dyDescent="0.25">
      <c r="A2670">
        <v>62.122</v>
      </c>
      <c r="B2670">
        <v>0.48792999999999997</v>
      </c>
      <c r="C2670">
        <v>1987</v>
      </c>
      <c r="E2670">
        <v>62.857999999999997</v>
      </c>
      <c r="F2670">
        <v>0.48792999999999997</v>
      </c>
      <c r="G2670">
        <v>2802</v>
      </c>
      <c r="I2670">
        <f t="shared" si="164"/>
        <v>0.47739130434772942</v>
      </c>
      <c r="J2670">
        <f t="shared" si="165"/>
        <v>0.56521739130426818</v>
      </c>
      <c r="K2670">
        <f t="shared" si="166"/>
        <v>0.43919999999999793</v>
      </c>
      <c r="M2670">
        <f t="shared" si="167"/>
        <v>2.0000000000003126E-2</v>
      </c>
    </row>
    <row r="2671" spans="1:13" x14ac:dyDescent="0.25">
      <c r="A2671">
        <v>62.142000000000003</v>
      </c>
      <c r="B2671">
        <v>0.48811300000000002</v>
      </c>
      <c r="C2671">
        <v>1980</v>
      </c>
      <c r="E2671">
        <v>62.883000000000003</v>
      </c>
      <c r="F2671">
        <v>0.48811300000000002</v>
      </c>
      <c r="G2671">
        <v>2802</v>
      </c>
      <c r="I2671">
        <f t="shared" si="164"/>
        <v>0.54900000000004689</v>
      </c>
      <c r="J2671">
        <f t="shared" si="165"/>
        <v>-0.3499999999999453</v>
      </c>
      <c r="K2671">
        <f t="shared" si="166"/>
        <v>0.43920000000000631</v>
      </c>
      <c r="M2671">
        <f t="shared" si="167"/>
        <v>2.2999999999996135E-2</v>
      </c>
    </row>
    <row r="2672" spans="1:13" x14ac:dyDescent="0.25">
      <c r="A2672">
        <v>62.164999999999999</v>
      </c>
      <c r="B2672">
        <v>0.48829600000000001</v>
      </c>
      <c r="C2672">
        <v>1987</v>
      </c>
      <c r="E2672">
        <v>62.908999999999999</v>
      </c>
      <c r="F2672">
        <v>0.48829600000000001</v>
      </c>
      <c r="G2672">
        <v>2802</v>
      </c>
      <c r="I2672">
        <f t="shared" si="164"/>
        <v>0.47739130434787691</v>
      </c>
      <c r="J2672">
        <f t="shared" si="165"/>
        <v>0.30434782608700767</v>
      </c>
      <c r="K2672">
        <f t="shared" si="166"/>
        <v>0.42230769230772724</v>
      </c>
      <c r="M2672">
        <f t="shared" si="167"/>
        <v>2.4000000000000909E-2</v>
      </c>
    </row>
    <row r="2673" spans="1:13" x14ac:dyDescent="0.25">
      <c r="A2673">
        <v>62.189</v>
      </c>
      <c r="B2673">
        <v>0.48847800000000002</v>
      </c>
      <c r="C2673">
        <v>1987</v>
      </c>
      <c r="E2673">
        <v>62.93</v>
      </c>
      <c r="F2673">
        <v>0.48847800000000002</v>
      </c>
      <c r="G2673">
        <v>2802</v>
      </c>
      <c r="I2673">
        <f t="shared" si="164"/>
        <v>0.45500000000002144</v>
      </c>
      <c r="J2673">
        <f t="shared" si="165"/>
        <v>0</v>
      </c>
      <c r="K2673">
        <f t="shared" si="166"/>
        <v>0.52000000000002455</v>
      </c>
      <c r="M2673">
        <f t="shared" si="167"/>
        <v>2.4999999999998579E-2</v>
      </c>
    </row>
    <row r="2674" spans="1:13" x14ac:dyDescent="0.25">
      <c r="A2674">
        <v>62.213999999999999</v>
      </c>
      <c r="B2674">
        <v>0.48866100000000001</v>
      </c>
      <c r="C2674">
        <v>1980</v>
      </c>
      <c r="E2674">
        <v>62.956000000000003</v>
      </c>
      <c r="F2674">
        <v>0.48866100000000001</v>
      </c>
      <c r="G2674">
        <v>2809</v>
      </c>
      <c r="I2674">
        <f t="shared" si="164"/>
        <v>0.43919999999999793</v>
      </c>
      <c r="J2674">
        <f t="shared" si="165"/>
        <v>-0.2800000000000159</v>
      </c>
      <c r="K2674">
        <f t="shared" si="166"/>
        <v>0.42230769230761178</v>
      </c>
      <c r="M2674">
        <f t="shared" si="167"/>
        <v>2.0000000000003126E-2</v>
      </c>
    </row>
    <row r="2675" spans="1:13" x14ac:dyDescent="0.25">
      <c r="A2675">
        <v>62.234000000000002</v>
      </c>
      <c r="B2675">
        <v>0.488844</v>
      </c>
      <c r="C2675">
        <v>1980</v>
      </c>
      <c r="E2675">
        <v>62.981000000000002</v>
      </c>
      <c r="F2675">
        <v>0.488844</v>
      </c>
      <c r="G2675">
        <v>2802</v>
      </c>
      <c r="I2675">
        <f t="shared" si="164"/>
        <v>0.54899999999988036</v>
      </c>
      <c r="J2675">
        <f t="shared" si="165"/>
        <v>0</v>
      </c>
      <c r="K2675">
        <f t="shared" si="166"/>
        <v>0.43919999999999793</v>
      </c>
      <c r="M2675">
        <f t="shared" si="167"/>
        <v>2.4000000000000909E-2</v>
      </c>
    </row>
    <row r="2676" spans="1:13" x14ac:dyDescent="0.25">
      <c r="A2676">
        <v>62.258000000000003</v>
      </c>
      <c r="B2676">
        <v>0.48902699999999999</v>
      </c>
      <c r="C2676">
        <v>1987</v>
      </c>
      <c r="E2676">
        <v>63.005000000000003</v>
      </c>
      <c r="F2676">
        <v>0.48902699999999999</v>
      </c>
      <c r="G2676">
        <v>2809</v>
      </c>
      <c r="I2676">
        <f t="shared" si="164"/>
        <v>0.4574999999999545</v>
      </c>
      <c r="J2676">
        <f t="shared" si="165"/>
        <v>0.29166666666665558</v>
      </c>
      <c r="K2676">
        <f t="shared" si="166"/>
        <v>0.4574999999999545</v>
      </c>
      <c r="M2676">
        <f t="shared" si="167"/>
        <v>2.2999999999996135E-2</v>
      </c>
    </row>
    <row r="2677" spans="1:13" x14ac:dyDescent="0.25">
      <c r="A2677">
        <v>62.280999999999999</v>
      </c>
      <c r="B2677">
        <v>0.48920999999999998</v>
      </c>
      <c r="C2677">
        <v>1994</v>
      </c>
      <c r="E2677">
        <v>63.027000000000001</v>
      </c>
      <c r="F2677">
        <v>0.48920999999999998</v>
      </c>
      <c r="G2677">
        <v>2816</v>
      </c>
      <c r="I2677">
        <f t="shared" si="164"/>
        <v>0.47739130434787691</v>
      </c>
      <c r="J2677">
        <f t="shared" si="165"/>
        <v>0.30434782608700767</v>
      </c>
      <c r="K2677">
        <f t="shared" si="166"/>
        <v>0.49909090909091314</v>
      </c>
      <c r="M2677">
        <f t="shared" si="167"/>
        <v>2.4999999999998579E-2</v>
      </c>
    </row>
    <row r="2678" spans="1:13" x14ac:dyDescent="0.25">
      <c r="A2678">
        <v>62.305999999999997</v>
      </c>
      <c r="B2678">
        <v>0.48939300000000002</v>
      </c>
      <c r="C2678">
        <v>1980</v>
      </c>
      <c r="E2678">
        <v>63.052</v>
      </c>
      <c r="F2678">
        <v>0.48939300000000002</v>
      </c>
      <c r="G2678">
        <v>2822</v>
      </c>
      <c r="I2678">
        <f t="shared" si="164"/>
        <v>0.43920000000013115</v>
      </c>
      <c r="J2678">
        <f t="shared" si="165"/>
        <v>-0.56000000000003181</v>
      </c>
      <c r="K2678">
        <f t="shared" si="166"/>
        <v>0.43920000000013115</v>
      </c>
      <c r="M2678">
        <f t="shared" si="167"/>
        <v>2.0000000000003126E-2</v>
      </c>
    </row>
    <row r="2679" spans="1:13" x14ac:dyDescent="0.25">
      <c r="A2679">
        <v>62.326000000000001</v>
      </c>
      <c r="B2679">
        <v>0.48957600000000001</v>
      </c>
      <c r="C2679">
        <v>1994</v>
      </c>
      <c r="E2679">
        <v>63.076999999999998</v>
      </c>
      <c r="F2679">
        <v>0.48957600000000001</v>
      </c>
      <c r="G2679">
        <v>2822</v>
      </c>
      <c r="I2679">
        <f t="shared" si="164"/>
        <v>0.54899999999988036</v>
      </c>
      <c r="J2679">
        <f t="shared" si="165"/>
        <v>0.6999999999998906</v>
      </c>
      <c r="K2679">
        <f t="shared" si="166"/>
        <v>0.43919999999999793</v>
      </c>
      <c r="M2679">
        <f t="shared" si="167"/>
        <v>2.4000000000000909E-2</v>
      </c>
    </row>
    <row r="2680" spans="1:13" x14ac:dyDescent="0.25">
      <c r="A2680">
        <v>62.35</v>
      </c>
      <c r="B2680">
        <v>0.489759</v>
      </c>
      <c r="C2680">
        <v>1980</v>
      </c>
      <c r="E2680">
        <v>63.100999999999999</v>
      </c>
      <c r="F2680">
        <v>0.489759</v>
      </c>
      <c r="G2680">
        <v>2816</v>
      </c>
      <c r="I2680">
        <f t="shared" si="164"/>
        <v>0.4574999999999545</v>
      </c>
      <c r="J2680">
        <f t="shared" si="165"/>
        <v>-0.58333333333331117</v>
      </c>
      <c r="K2680">
        <f t="shared" si="166"/>
        <v>0.4574999999999545</v>
      </c>
      <c r="M2680">
        <f t="shared" si="167"/>
        <v>2.4999999999998579E-2</v>
      </c>
    </row>
    <row r="2681" spans="1:13" x14ac:dyDescent="0.25">
      <c r="A2681">
        <v>62.375</v>
      </c>
      <c r="B2681">
        <v>0.48994100000000002</v>
      </c>
      <c r="C2681">
        <v>1987</v>
      </c>
      <c r="E2681">
        <v>63.122</v>
      </c>
      <c r="F2681">
        <v>0.48994100000000002</v>
      </c>
      <c r="G2681">
        <v>2822</v>
      </c>
      <c r="I2681">
        <f t="shared" si="164"/>
        <v>0.43680000000006197</v>
      </c>
      <c r="J2681">
        <f t="shared" si="165"/>
        <v>0.2800000000000159</v>
      </c>
      <c r="K2681">
        <f t="shared" si="166"/>
        <v>0.52000000000002455</v>
      </c>
      <c r="M2681">
        <f t="shared" si="167"/>
        <v>2.4000000000000909E-2</v>
      </c>
    </row>
    <row r="2682" spans="1:13" x14ac:dyDescent="0.25">
      <c r="A2682">
        <v>62.399000000000001</v>
      </c>
      <c r="B2682">
        <v>0.490124</v>
      </c>
      <c r="C2682">
        <v>1980</v>
      </c>
      <c r="E2682">
        <v>63.146999999999998</v>
      </c>
      <c r="F2682">
        <v>0.490124</v>
      </c>
      <c r="G2682">
        <v>2816</v>
      </c>
      <c r="I2682">
        <f t="shared" si="164"/>
        <v>0.4574999999999545</v>
      </c>
      <c r="J2682">
        <f t="shared" si="165"/>
        <v>-0.29166666666665558</v>
      </c>
      <c r="K2682">
        <f t="shared" si="166"/>
        <v>0.43919999999999793</v>
      </c>
      <c r="M2682">
        <f t="shared" si="167"/>
        <v>2.1000000000000796E-2</v>
      </c>
    </row>
    <row r="2683" spans="1:13" x14ac:dyDescent="0.25">
      <c r="A2683">
        <v>62.42</v>
      </c>
      <c r="B2683">
        <v>0.49030699999999999</v>
      </c>
      <c r="C2683">
        <v>1980</v>
      </c>
      <c r="E2683">
        <v>63.170999999999999</v>
      </c>
      <c r="F2683">
        <v>0.49030699999999999</v>
      </c>
      <c r="G2683">
        <v>2822</v>
      </c>
      <c r="I2683">
        <f t="shared" si="164"/>
        <v>0.52285714285709084</v>
      </c>
      <c r="J2683">
        <f t="shared" si="165"/>
        <v>0</v>
      </c>
      <c r="K2683">
        <f t="shared" si="166"/>
        <v>0.4574999999999545</v>
      </c>
      <c r="M2683">
        <f t="shared" si="167"/>
        <v>2.4999999999998579E-2</v>
      </c>
    </row>
    <row r="2684" spans="1:13" x14ac:dyDescent="0.25">
      <c r="A2684">
        <v>62.445</v>
      </c>
      <c r="B2684">
        <v>0.49048999999999998</v>
      </c>
      <c r="C2684">
        <v>1987</v>
      </c>
      <c r="E2684">
        <v>63.195999999999998</v>
      </c>
      <c r="F2684">
        <v>0.49048999999999998</v>
      </c>
      <c r="G2684">
        <v>2822</v>
      </c>
      <c r="I2684">
        <f t="shared" si="164"/>
        <v>0.43919999999999793</v>
      </c>
      <c r="J2684">
        <f t="shared" si="165"/>
        <v>0.2800000000000159</v>
      </c>
      <c r="K2684">
        <f t="shared" si="166"/>
        <v>0.43919999999999793</v>
      </c>
      <c r="M2684">
        <f t="shared" si="167"/>
        <v>2.4999999999998579E-2</v>
      </c>
    </row>
    <row r="2685" spans="1:13" x14ac:dyDescent="0.25">
      <c r="A2685">
        <v>62.47</v>
      </c>
      <c r="B2685">
        <v>0.49067300000000003</v>
      </c>
      <c r="C2685">
        <v>1987</v>
      </c>
      <c r="E2685">
        <v>63.216999999999999</v>
      </c>
      <c r="F2685">
        <v>0.49067300000000003</v>
      </c>
      <c r="G2685">
        <v>2822</v>
      </c>
      <c r="I2685">
        <f t="shared" si="164"/>
        <v>0.43920000000013115</v>
      </c>
      <c r="J2685">
        <f t="shared" si="165"/>
        <v>0</v>
      </c>
      <c r="K2685">
        <f t="shared" si="166"/>
        <v>0.52285714285724949</v>
      </c>
      <c r="M2685">
        <f t="shared" si="167"/>
        <v>2.4999999999998579E-2</v>
      </c>
    </row>
    <row r="2686" spans="1:13" x14ac:dyDescent="0.25">
      <c r="A2686">
        <v>62.494999999999997</v>
      </c>
      <c r="B2686">
        <v>0.49085600000000001</v>
      </c>
      <c r="C2686">
        <v>1987</v>
      </c>
      <c r="E2686">
        <v>63.241999999999997</v>
      </c>
      <c r="F2686">
        <v>0.49085600000000001</v>
      </c>
      <c r="G2686">
        <v>2822</v>
      </c>
      <c r="I2686">
        <f t="shared" si="164"/>
        <v>0.43919999999999793</v>
      </c>
      <c r="J2686">
        <f t="shared" si="165"/>
        <v>0</v>
      </c>
      <c r="K2686">
        <f t="shared" si="166"/>
        <v>0.43919999999999793</v>
      </c>
      <c r="M2686">
        <f t="shared" si="167"/>
        <v>2.1000000000000796E-2</v>
      </c>
    </row>
    <row r="2687" spans="1:13" x14ac:dyDescent="0.25">
      <c r="A2687">
        <v>62.515999999999998</v>
      </c>
      <c r="B2687">
        <v>0.491039</v>
      </c>
      <c r="C2687">
        <v>1994</v>
      </c>
      <c r="E2687">
        <v>63.265999999999998</v>
      </c>
      <c r="F2687">
        <v>0.491039</v>
      </c>
      <c r="G2687">
        <v>2829</v>
      </c>
      <c r="I2687">
        <f t="shared" si="164"/>
        <v>0.52285714285709084</v>
      </c>
      <c r="J2687">
        <f t="shared" si="165"/>
        <v>0.33333333333332071</v>
      </c>
      <c r="K2687">
        <f t="shared" si="166"/>
        <v>0.4574999999999545</v>
      </c>
      <c r="M2687">
        <f t="shared" si="167"/>
        <v>2.6000000000003354E-2</v>
      </c>
    </row>
    <row r="2688" spans="1:13" x14ac:dyDescent="0.25">
      <c r="A2688">
        <v>62.542000000000002</v>
      </c>
      <c r="B2688">
        <v>0.49122199999999999</v>
      </c>
      <c r="C2688">
        <v>1987</v>
      </c>
      <c r="E2688">
        <v>63.290999999999997</v>
      </c>
      <c r="F2688">
        <v>0.49122199999999999</v>
      </c>
      <c r="G2688">
        <v>2822</v>
      </c>
      <c r="I2688">
        <f t="shared" si="164"/>
        <v>0.42230769230761178</v>
      </c>
      <c r="J2688">
        <f t="shared" si="165"/>
        <v>-0.26923076923073447</v>
      </c>
      <c r="K2688">
        <f t="shared" si="166"/>
        <v>0.43919999999999793</v>
      </c>
      <c r="M2688">
        <f t="shared" si="167"/>
        <v>2.4000000000000909E-2</v>
      </c>
    </row>
    <row r="2689" spans="1:13" x14ac:dyDescent="0.25">
      <c r="A2689">
        <v>62.566000000000003</v>
      </c>
      <c r="B2689">
        <v>0.49140499999999998</v>
      </c>
      <c r="C2689">
        <v>1994</v>
      </c>
      <c r="E2689">
        <v>63.313000000000002</v>
      </c>
      <c r="F2689">
        <v>0.49140499999999998</v>
      </c>
      <c r="G2689">
        <v>2822</v>
      </c>
      <c r="I2689">
        <f t="shared" si="164"/>
        <v>0.4574999999999545</v>
      </c>
      <c r="J2689">
        <f t="shared" si="165"/>
        <v>0.29166666666665558</v>
      </c>
      <c r="K2689">
        <f t="shared" si="166"/>
        <v>0.49909090909075193</v>
      </c>
      <c r="M2689">
        <f t="shared" si="167"/>
        <v>2.5999999999996248E-2</v>
      </c>
    </row>
    <row r="2690" spans="1:13" x14ac:dyDescent="0.25">
      <c r="A2690">
        <v>62.591999999999999</v>
      </c>
      <c r="B2690">
        <v>0.491587</v>
      </c>
      <c r="C2690">
        <v>1987</v>
      </c>
      <c r="E2690">
        <v>63.337000000000003</v>
      </c>
      <c r="F2690">
        <v>0.491587</v>
      </c>
      <c r="G2690">
        <v>2829</v>
      </c>
      <c r="I2690">
        <f t="shared" si="164"/>
        <v>0.42000000000009635</v>
      </c>
      <c r="J2690">
        <f t="shared" si="165"/>
        <v>-0.26923076923080813</v>
      </c>
      <c r="K2690">
        <f t="shared" si="166"/>
        <v>0.45500000000002144</v>
      </c>
      <c r="M2690">
        <f t="shared" si="167"/>
        <v>2.1000000000000796E-2</v>
      </c>
    </row>
    <row r="2691" spans="1:13" x14ac:dyDescent="0.25">
      <c r="A2691">
        <v>62.613</v>
      </c>
      <c r="B2691">
        <v>0.49176999999999998</v>
      </c>
      <c r="C2691">
        <v>1987</v>
      </c>
      <c r="E2691">
        <v>63.362000000000002</v>
      </c>
      <c r="F2691">
        <v>0.49176999999999998</v>
      </c>
      <c r="G2691">
        <v>2829</v>
      </c>
      <c r="I2691">
        <f t="shared" si="164"/>
        <v>0.52285714285709084</v>
      </c>
      <c r="J2691">
        <f t="shared" si="165"/>
        <v>0</v>
      </c>
      <c r="K2691">
        <f t="shared" si="166"/>
        <v>0.43919999999999793</v>
      </c>
      <c r="M2691">
        <f t="shared" si="167"/>
        <v>2.6000000000003354E-2</v>
      </c>
    </row>
    <row r="2692" spans="1:13" x14ac:dyDescent="0.25">
      <c r="A2692">
        <v>62.639000000000003</v>
      </c>
      <c r="B2692">
        <v>0.49195299999999997</v>
      </c>
      <c r="C2692">
        <v>1994</v>
      </c>
      <c r="E2692">
        <v>63.387</v>
      </c>
      <c r="F2692">
        <v>0.49195299999999997</v>
      </c>
      <c r="G2692">
        <v>2829</v>
      </c>
      <c r="I2692">
        <f t="shared" si="164"/>
        <v>0.42230769230761178</v>
      </c>
      <c r="J2692">
        <f t="shared" si="165"/>
        <v>0.26923076923073447</v>
      </c>
      <c r="K2692">
        <f t="shared" si="166"/>
        <v>0.43919999999999793</v>
      </c>
      <c r="M2692">
        <f t="shared" si="167"/>
        <v>2.3999999999993804E-2</v>
      </c>
    </row>
    <row r="2693" spans="1:13" x14ac:dyDescent="0.25">
      <c r="A2693">
        <v>62.662999999999997</v>
      </c>
      <c r="B2693">
        <v>0.49213600000000002</v>
      </c>
      <c r="C2693">
        <v>1994</v>
      </c>
      <c r="E2693">
        <v>63.408000000000001</v>
      </c>
      <c r="F2693">
        <v>0.49213600000000002</v>
      </c>
      <c r="G2693">
        <v>2829</v>
      </c>
      <c r="I2693">
        <f t="shared" ref="I2693:I2756" si="168">(B2693-B2692)/(A2693-A2692)*60</f>
        <v>0.45750000000022872</v>
      </c>
      <c r="J2693">
        <f t="shared" ref="J2693:J2756" si="169">(C2693-C2692)/(A2693-A2692)/1000</f>
        <v>0</v>
      </c>
      <c r="K2693">
        <f t="shared" ref="K2693:K2756" si="170">(F2693-F2692)/(E2693-E2692)*60</f>
        <v>0.52285714285724949</v>
      </c>
      <c r="M2693">
        <f t="shared" ref="M2693:M2756" si="171">A2694-A2693</f>
        <v>2.6000000000003354E-2</v>
      </c>
    </row>
    <row r="2694" spans="1:13" x14ac:dyDescent="0.25">
      <c r="A2694">
        <v>62.689</v>
      </c>
      <c r="B2694">
        <v>0.49231900000000001</v>
      </c>
      <c r="C2694">
        <v>1994</v>
      </c>
      <c r="E2694">
        <v>63.433</v>
      </c>
      <c r="F2694">
        <v>0.49231900000000001</v>
      </c>
      <c r="G2694">
        <v>2829</v>
      </c>
      <c r="I2694">
        <f t="shared" si="168"/>
        <v>0.42230769230761178</v>
      </c>
      <c r="J2694">
        <f t="shared" si="169"/>
        <v>0</v>
      </c>
      <c r="K2694">
        <f t="shared" si="170"/>
        <v>0.43919999999999793</v>
      </c>
      <c r="M2694">
        <f t="shared" si="171"/>
        <v>2.0000000000003126E-2</v>
      </c>
    </row>
    <row r="2695" spans="1:13" x14ac:dyDescent="0.25">
      <c r="A2695">
        <v>62.709000000000003</v>
      </c>
      <c r="B2695">
        <v>0.492502</v>
      </c>
      <c r="C2695">
        <v>1987</v>
      </c>
      <c r="E2695">
        <v>63.457000000000001</v>
      </c>
      <c r="F2695">
        <v>0.492502</v>
      </c>
      <c r="G2695">
        <v>2829</v>
      </c>
      <c r="I2695">
        <f t="shared" si="168"/>
        <v>0.54899999999988036</v>
      </c>
      <c r="J2695">
        <f t="shared" si="169"/>
        <v>-0.3499999999999453</v>
      </c>
      <c r="K2695">
        <f t="shared" si="170"/>
        <v>0.4574999999999545</v>
      </c>
      <c r="M2695">
        <f t="shared" si="171"/>
        <v>2.4999999999998579E-2</v>
      </c>
    </row>
    <row r="2696" spans="1:13" x14ac:dyDescent="0.25">
      <c r="A2696">
        <v>62.734000000000002</v>
      </c>
      <c r="B2696">
        <v>0.49268499999999998</v>
      </c>
      <c r="C2696">
        <v>1994</v>
      </c>
      <c r="E2696">
        <v>63.481999999999999</v>
      </c>
      <c r="F2696">
        <v>0.49268499999999998</v>
      </c>
      <c r="G2696">
        <v>2829</v>
      </c>
      <c r="I2696">
        <f t="shared" si="168"/>
        <v>0.43919999999999793</v>
      </c>
      <c r="J2696">
        <f t="shared" si="169"/>
        <v>0.2800000000000159</v>
      </c>
      <c r="K2696">
        <f t="shared" si="170"/>
        <v>0.43919999999999793</v>
      </c>
      <c r="M2696">
        <f t="shared" si="171"/>
        <v>2.4999999999998579E-2</v>
      </c>
    </row>
    <row r="2697" spans="1:13" x14ac:dyDescent="0.25">
      <c r="A2697">
        <v>62.759</v>
      </c>
      <c r="B2697">
        <v>0.49286799999999997</v>
      </c>
      <c r="C2697">
        <v>2001</v>
      </c>
      <c r="E2697">
        <v>63.502000000000002</v>
      </c>
      <c r="F2697">
        <v>0.49286799999999997</v>
      </c>
      <c r="G2697">
        <v>2829</v>
      </c>
      <c r="I2697">
        <f t="shared" si="168"/>
        <v>0.43919999999999793</v>
      </c>
      <c r="J2697">
        <f t="shared" si="169"/>
        <v>0.2800000000000159</v>
      </c>
      <c r="K2697">
        <f t="shared" si="170"/>
        <v>0.54899999999988036</v>
      </c>
      <c r="M2697">
        <f t="shared" si="171"/>
        <v>2.4999999999998579E-2</v>
      </c>
    </row>
    <row r="2698" spans="1:13" x14ac:dyDescent="0.25">
      <c r="A2698">
        <v>62.783999999999999</v>
      </c>
      <c r="B2698">
        <v>0.49304999999999999</v>
      </c>
      <c r="C2698">
        <v>2001</v>
      </c>
      <c r="E2698">
        <v>63.527000000000001</v>
      </c>
      <c r="F2698">
        <v>0.49304999999999999</v>
      </c>
      <c r="G2698">
        <v>2829</v>
      </c>
      <c r="I2698">
        <f t="shared" si="168"/>
        <v>0.43680000000006197</v>
      </c>
      <c r="J2698">
        <f t="shared" si="169"/>
        <v>0</v>
      </c>
      <c r="K2698">
        <f t="shared" si="170"/>
        <v>0.43680000000006197</v>
      </c>
      <c r="M2698">
        <f t="shared" si="171"/>
        <v>2.0000000000003126E-2</v>
      </c>
    </row>
    <row r="2699" spans="1:13" x14ac:dyDescent="0.25">
      <c r="A2699">
        <v>62.804000000000002</v>
      </c>
      <c r="B2699">
        <v>0.49323299999999998</v>
      </c>
      <c r="C2699">
        <v>2001</v>
      </c>
      <c r="E2699">
        <v>63.551000000000002</v>
      </c>
      <c r="F2699">
        <v>0.49323299999999998</v>
      </c>
      <c r="G2699">
        <v>2829</v>
      </c>
      <c r="I2699">
        <f t="shared" si="168"/>
        <v>0.54899999999988036</v>
      </c>
      <c r="J2699">
        <f t="shared" si="169"/>
        <v>0</v>
      </c>
      <c r="K2699">
        <f t="shared" si="170"/>
        <v>0.4574999999999545</v>
      </c>
      <c r="M2699">
        <f t="shared" si="171"/>
        <v>2.4000000000000909E-2</v>
      </c>
    </row>
    <row r="2700" spans="1:13" x14ac:dyDescent="0.25">
      <c r="A2700">
        <v>62.828000000000003</v>
      </c>
      <c r="B2700">
        <v>0.49341600000000002</v>
      </c>
      <c r="C2700">
        <v>1994</v>
      </c>
      <c r="E2700">
        <v>63.576000000000001</v>
      </c>
      <c r="F2700">
        <v>0.49341600000000002</v>
      </c>
      <c r="G2700">
        <v>2836</v>
      </c>
      <c r="I2700">
        <f t="shared" si="168"/>
        <v>0.45750000000009328</v>
      </c>
      <c r="J2700">
        <f t="shared" si="169"/>
        <v>-0.29166666666665558</v>
      </c>
      <c r="K2700">
        <f t="shared" si="170"/>
        <v>0.43920000000013115</v>
      </c>
      <c r="M2700">
        <f t="shared" si="171"/>
        <v>2.3999999999993804E-2</v>
      </c>
    </row>
    <row r="2701" spans="1:13" x14ac:dyDescent="0.25">
      <c r="A2701">
        <v>62.851999999999997</v>
      </c>
      <c r="B2701">
        <v>0.49359900000000001</v>
      </c>
      <c r="C2701">
        <v>2001</v>
      </c>
      <c r="E2701">
        <v>63.595999999999997</v>
      </c>
      <c r="F2701">
        <v>0.49359900000000001</v>
      </c>
      <c r="G2701">
        <v>2822</v>
      </c>
      <c r="I2701">
        <f t="shared" si="168"/>
        <v>0.45750000000008995</v>
      </c>
      <c r="J2701">
        <f t="shared" si="169"/>
        <v>0.29166666666674196</v>
      </c>
      <c r="K2701">
        <f t="shared" si="170"/>
        <v>0.54900000000007532</v>
      </c>
      <c r="M2701">
        <f t="shared" si="171"/>
        <v>2.5000000000005684E-2</v>
      </c>
    </row>
    <row r="2702" spans="1:13" x14ac:dyDescent="0.25">
      <c r="A2702">
        <v>62.877000000000002</v>
      </c>
      <c r="B2702">
        <v>0.493782</v>
      </c>
      <c r="C2702">
        <v>2001</v>
      </c>
      <c r="E2702">
        <v>63.621000000000002</v>
      </c>
      <c r="F2702">
        <v>0.493782</v>
      </c>
      <c r="G2702">
        <v>2836</v>
      </c>
      <c r="I2702">
        <f t="shared" si="168"/>
        <v>0.43919999999987308</v>
      </c>
      <c r="J2702">
        <f t="shared" si="169"/>
        <v>0</v>
      </c>
      <c r="K2702">
        <f t="shared" si="170"/>
        <v>0.43919999999987308</v>
      </c>
      <c r="M2702">
        <f t="shared" si="171"/>
        <v>2.1000000000000796E-2</v>
      </c>
    </row>
    <row r="2703" spans="1:13" x14ac:dyDescent="0.25">
      <c r="A2703">
        <v>62.898000000000003</v>
      </c>
      <c r="B2703">
        <v>0.49396499999999999</v>
      </c>
      <c r="C2703">
        <v>2001</v>
      </c>
      <c r="E2703">
        <v>63.645000000000003</v>
      </c>
      <c r="F2703">
        <v>0.49396499999999999</v>
      </c>
      <c r="G2703">
        <v>2836</v>
      </c>
      <c r="I2703">
        <f t="shared" si="168"/>
        <v>0.52285714285709084</v>
      </c>
      <c r="J2703">
        <f t="shared" si="169"/>
        <v>0</v>
      </c>
      <c r="K2703">
        <f t="shared" si="170"/>
        <v>0.4574999999999545</v>
      </c>
      <c r="M2703">
        <f t="shared" si="171"/>
        <v>2.3999999999993804E-2</v>
      </c>
    </row>
    <row r="2704" spans="1:13" x14ac:dyDescent="0.25">
      <c r="A2704">
        <v>62.921999999999997</v>
      </c>
      <c r="B2704">
        <v>0.49414799999999998</v>
      </c>
      <c r="C2704">
        <v>2001</v>
      </c>
      <c r="E2704">
        <v>63.67</v>
      </c>
      <c r="F2704">
        <v>0.49414799999999998</v>
      </c>
      <c r="G2704">
        <v>2829</v>
      </c>
      <c r="I2704">
        <f t="shared" si="168"/>
        <v>0.45750000000008995</v>
      </c>
      <c r="J2704">
        <f t="shared" si="169"/>
        <v>0</v>
      </c>
      <c r="K2704">
        <f t="shared" si="170"/>
        <v>0.43919999999999793</v>
      </c>
      <c r="M2704">
        <f t="shared" si="171"/>
        <v>2.5000000000005684E-2</v>
      </c>
    </row>
    <row r="2705" spans="1:13" x14ac:dyDescent="0.25">
      <c r="A2705">
        <v>62.947000000000003</v>
      </c>
      <c r="B2705">
        <v>0.49433100000000002</v>
      </c>
      <c r="C2705">
        <v>2001</v>
      </c>
      <c r="E2705">
        <v>63.69</v>
      </c>
      <c r="F2705">
        <v>0.49433100000000002</v>
      </c>
      <c r="G2705">
        <v>2829</v>
      </c>
      <c r="I2705">
        <f t="shared" si="168"/>
        <v>0.43920000000000631</v>
      </c>
      <c r="J2705">
        <f t="shared" si="169"/>
        <v>0</v>
      </c>
      <c r="K2705">
        <f t="shared" si="170"/>
        <v>0.54900000000024185</v>
      </c>
      <c r="M2705">
        <f t="shared" si="171"/>
        <v>2.3999999999993804E-2</v>
      </c>
    </row>
    <row r="2706" spans="1:13" x14ac:dyDescent="0.25">
      <c r="A2706">
        <v>62.970999999999997</v>
      </c>
      <c r="B2706">
        <v>0.49451400000000001</v>
      </c>
      <c r="C2706">
        <v>2007</v>
      </c>
      <c r="E2706">
        <v>63.713999999999999</v>
      </c>
      <c r="F2706">
        <v>0.49451400000000001</v>
      </c>
      <c r="G2706">
        <v>2843</v>
      </c>
      <c r="I2706">
        <f t="shared" si="168"/>
        <v>0.45750000000008995</v>
      </c>
      <c r="J2706">
        <f t="shared" si="169"/>
        <v>0.25000000000006456</v>
      </c>
      <c r="K2706">
        <f t="shared" si="170"/>
        <v>0.4574999999999545</v>
      </c>
      <c r="M2706">
        <f t="shared" si="171"/>
        <v>2.1000000000000796E-2</v>
      </c>
    </row>
    <row r="2707" spans="1:13" x14ac:dyDescent="0.25">
      <c r="A2707">
        <v>62.991999999999997</v>
      </c>
      <c r="B2707">
        <v>0.49469600000000002</v>
      </c>
      <c r="C2707">
        <v>1994</v>
      </c>
      <c r="E2707">
        <v>63.738</v>
      </c>
      <c r="F2707">
        <v>0.49469600000000002</v>
      </c>
      <c r="G2707">
        <v>2836</v>
      </c>
      <c r="I2707">
        <f t="shared" si="168"/>
        <v>0.52000000000002455</v>
      </c>
      <c r="J2707">
        <f t="shared" si="169"/>
        <v>-0.61904761904759564</v>
      </c>
      <c r="K2707">
        <f t="shared" si="170"/>
        <v>0.45500000000002144</v>
      </c>
      <c r="M2707">
        <f t="shared" si="171"/>
        <v>2.4000000000000909E-2</v>
      </c>
    </row>
    <row r="2708" spans="1:13" x14ac:dyDescent="0.25">
      <c r="A2708">
        <v>63.015999999999998</v>
      </c>
      <c r="B2708">
        <v>0.49487900000000001</v>
      </c>
      <c r="C2708">
        <v>2001</v>
      </c>
      <c r="E2708">
        <v>63.761000000000003</v>
      </c>
      <c r="F2708">
        <v>0.49487900000000001</v>
      </c>
      <c r="G2708">
        <v>2836</v>
      </c>
      <c r="I2708">
        <f t="shared" si="168"/>
        <v>0.4574999999999545</v>
      </c>
      <c r="J2708">
        <f t="shared" si="169"/>
        <v>0.29166666666665558</v>
      </c>
      <c r="K2708">
        <f t="shared" si="170"/>
        <v>0.47739130434772942</v>
      </c>
      <c r="M2708">
        <f t="shared" si="171"/>
        <v>2.4000000000000909E-2</v>
      </c>
    </row>
    <row r="2709" spans="1:13" x14ac:dyDescent="0.25">
      <c r="A2709">
        <v>63.04</v>
      </c>
      <c r="B2709">
        <v>0.495062</v>
      </c>
      <c r="C2709">
        <v>2007</v>
      </c>
      <c r="E2709">
        <v>63.781999999999996</v>
      </c>
      <c r="F2709">
        <v>0.495062</v>
      </c>
      <c r="G2709">
        <v>2843</v>
      </c>
      <c r="I2709">
        <f t="shared" si="168"/>
        <v>0.4574999999999545</v>
      </c>
      <c r="J2709">
        <f t="shared" si="169"/>
        <v>0.24999999999999054</v>
      </c>
      <c r="K2709">
        <f t="shared" si="170"/>
        <v>0.52285714285726781</v>
      </c>
      <c r="M2709">
        <f t="shared" si="171"/>
        <v>2.4000000000000909E-2</v>
      </c>
    </row>
    <row r="2710" spans="1:13" x14ac:dyDescent="0.25">
      <c r="A2710">
        <v>63.064</v>
      </c>
      <c r="B2710">
        <v>0.49524499999999999</v>
      </c>
      <c r="C2710">
        <v>1994</v>
      </c>
      <c r="E2710">
        <v>63.805999999999997</v>
      </c>
      <c r="F2710">
        <v>0.49524499999999999</v>
      </c>
      <c r="G2710">
        <v>2829</v>
      </c>
      <c r="I2710">
        <f t="shared" si="168"/>
        <v>0.4574999999999545</v>
      </c>
      <c r="J2710">
        <f t="shared" si="169"/>
        <v>-0.5416666666666462</v>
      </c>
      <c r="K2710">
        <f t="shared" si="170"/>
        <v>0.4574999999999545</v>
      </c>
      <c r="M2710">
        <f t="shared" si="171"/>
        <v>2.1000000000000796E-2</v>
      </c>
    </row>
    <row r="2711" spans="1:13" x14ac:dyDescent="0.25">
      <c r="A2711">
        <v>63.085000000000001</v>
      </c>
      <c r="B2711">
        <v>0.49542799999999998</v>
      </c>
      <c r="C2711">
        <v>2001</v>
      </c>
      <c r="E2711">
        <v>63.829000000000001</v>
      </c>
      <c r="F2711">
        <v>0.49542799999999998</v>
      </c>
      <c r="G2711">
        <v>2836</v>
      </c>
      <c r="I2711">
        <f t="shared" si="168"/>
        <v>0.52285714285709084</v>
      </c>
      <c r="J2711">
        <f t="shared" si="169"/>
        <v>0.33333333333332071</v>
      </c>
      <c r="K2711">
        <f t="shared" si="170"/>
        <v>0.47739130434772942</v>
      </c>
      <c r="M2711">
        <f t="shared" si="171"/>
        <v>2.4999999999998579E-2</v>
      </c>
    </row>
    <row r="2712" spans="1:13" x14ac:dyDescent="0.25">
      <c r="A2712">
        <v>63.11</v>
      </c>
      <c r="B2712">
        <v>0.49561100000000002</v>
      </c>
      <c r="C2712">
        <v>2001</v>
      </c>
      <c r="E2712">
        <v>63.851999999999997</v>
      </c>
      <c r="F2712">
        <v>0.49561100000000002</v>
      </c>
      <c r="G2712">
        <v>2843</v>
      </c>
      <c r="I2712">
        <f t="shared" si="168"/>
        <v>0.43920000000013115</v>
      </c>
      <c r="J2712">
        <f t="shared" si="169"/>
        <v>0</v>
      </c>
      <c r="K2712">
        <f t="shared" si="170"/>
        <v>0.47739130434802168</v>
      </c>
      <c r="M2712">
        <f t="shared" si="171"/>
        <v>2.4000000000000909E-2</v>
      </c>
    </row>
    <row r="2713" spans="1:13" x14ac:dyDescent="0.25">
      <c r="A2713">
        <v>63.134</v>
      </c>
      <c r="B2713">
        <v>0.49579400000000001</v>
      </c>
      <c r="C2713">
        <v>2001</v>
      </c>
      <c r="E2713">
        <v>63.872</v>
      </c>
      <c r="F2713">
        <v>0.49579400000000001</v>
      </c>
      <c r="G2713">
        <v>2836</v>
      </c>
      <c r="I2713">
        <f t="shared" si="168"/>
        <v>0.4574999999999545</v>
      </c>
      <c r="J2713">
        <f t="shared" si="169"/>
        <v>0</v>
      </c>
      <c r="K2713">
        <f t="shared" si="170"/>
        <v>0.54899999999988036</v>
      </c>
      <c r="M2713">
        <f t="shared" si="171"/>
        <v>2.4999999999998579E-2</v>
      </c>
    </row>
    <row r="2714" spans="1:13" x14ac:dyDescent="0.25">
      <c r="A2714">
        <v>63.158999999999999</v>
      </c>
      <c r="B2714">
        <v>0.495977</v>
      </c>
      <c r="C2714">
        <v>2007</v>
      </c>
      <c r="E2714">
        <v>63.896000000000001</v>
      </c>
      <c r="F2714">
        <v>0.495977</v>
      </c>
      <c r="G2714">
        <v>2843</v>
      </c>
      <c r="I2714">
        <f t="shared" si="168"/>
        <v>0.43919999999999793</v>
      </c>
      <c r="J2714">
        <f t="shared" si="169"/>
        <v>0.24000000000001365</v>
      </c>
      <c r="K2714">
        <f t="shared" si="170"/>
        <v>0.4574999999999545</v>
      </c>
      <c r="M2714">
        <f t="shared" si="171"/>
        <v>2.0000000000003126E-2</v>
      </c>
    </row>
    <row r="2715" spans="1:13" x14ac:dyDescent="0.25">
      <c r="A2715">
        <v>63.179000000000002</v>
      </c>
      <c r="B2715">
        <v>0.49615900000000002</v>
      </c>
      <c r="C2715">
        <v>2001</v>
      </c>
      <c r="E2715">
        <v>63.918999999999997</v>
      </c>
      <c r="F2715">
        <v>0.49615900000000002</v>
      </c>
      <c r="G2715">
        <v>2836</v>
      </c>
      <c r="I2715">
        <f t="shared" si="168"/>
        <v>0.54599999999996107</v>
      </c>
      <c r="J2715">
        <f t="shared" si="169"/>
        <v>-0.29999999999995308</v>
      </c>
      <c r="K2715">
        <f t="shared" si="170"/>
        <v>0.47478260869577232</v>
      </c>
      <c r="M2715">
        <f t="shared" si="171"/>
        <v>2.4999999999998579E-2</v>
      </c>
    </row>
    <row r="2716" spans="1:13" x14ac:dyDescent="0.25">
      <c r="A2716">
        <v>63.204000000000001</v>
      </c>
      <c r="B2716">
        <v>0.49634200000000001</v>
      </c>
      <c r="C2716">
        <v>2007</v>
      </c>
      <c r="E2716">
        <v>63.944000000000003</v>
      </c>
      <c r="F2716">
        <v>0.49634200000000001</v>
      </c>
      <c r="G2716">
        <v>2849</v>
      </c>
      <c r="I2716">
        <f t="shared" si="168"/>
        <v>0.43919999999999793</v>
      </c>
      <c r="J2716">
        <f t="shared" si="169"/>
        <v>0.24000000000001365</v>
      </c>
      <c r="K2716">
        <f t="shared" si="170"/>
        <v>0.43919999999987308</v>
      </c>
      <c r="M2716">
        <f t="shared" si="171"/>
        <v>2.4000000000000909E-2</v>
      </c>
    </row>
    <row r="2717" spans="1:13" x14ac:dyDescent="0.25">
      <c r="A2717">
        <v>63.228000000000002</v>
      </c>
      <c r="B2717">
        <v>0.49652499999999999</v>
      </c>
      <c r="C2717">
        <v>2001</v>
      </c>
      <c r="E2717">
        <v>63.963999999999999</v>
      </c>
      <c r="F2717">
        <v>0.49652499999999999</v>
      </c>
      <c r="G2717">
        <v>2843</v>
      </c>
      <c r="I2717">
        <f t="shared" si="168"/>
        <v>0.4574999999999545</v>
      </c>
      <c r="J2717">
        <f t="shared" si="169"/>
        <v>-0.24999999999999054</v>
      </c>
      <c r="K2717">
        <f t="shared" si="170"/>
        <v>0.54900000000007532</v>
      </c>
      <c r="M2717">
        <f t="shared" si="171"/>
        <v>2.4999999999998579E-2</v>
      </c>
    </row>
    <row r="2718" spans="1:13" x14ac:dyDescent="0.25">
      <c r="A2718">
        <v>63.253</v>
      </c>
      <c r="B2718">
        <v>0.49670799999999998</v>
      </c>
      <c r="C2718">
        <v>2014</v>
      </c>
      <c r="E2718">
        <v>63.988999999999997</v>
      </c>
      <c r="F2718">
        <v>0.49670799999999998</v>
      </c>
      <c r="G2718">
        <v>2836</v>
      </c>
      <c r="I2718">
        <f t="shared" si="168"/>
        <v>0.43919999999999793</v>
      </c>
      <c r="J2718">
        <f t="shared" si="169"/>
        <v>0.52000000000002955</v>
      </c>
      <c r="K2718">
        <f t="shared" si="170"/>
        <v>0.43919999999999793</v>
      </c>
      <c r="M2718">
        <f t="shared" si="171"/>
        <v>2.0000000000003126E-2</v>
      </c>
    </row>
    <row r="2719" spans="1:13" x14ac:dyDescent="0.25">
      <c r="A2719">
        <v>63.273000000000003</v>
      </c>
      <c r="B2719">
        <v>0.49689100000000003</v>
      </c>
      <c r="C2719">
        <v>2007</v>
      </c>
      <c r="E2719">
        <v>64.013999999999996</v>
      </c>
      <c r="F2719">
        <v>0.49689100000000003</v>
      </c>
      <c r="G2719">
        <v>2843</v>
      </c>
      <c r="I2719">
        <f t="shared" si="168"/>
        <v>0.54900000000004689</v>
      </c>
      <c r="J2719">
        <f t="shared" si="169"/>
        <v>-0.3499999999999453</v>
      </c>
      <c r="K2719">
        <f t="shared" si="170"/>
        <v>0.43920000000013115</v>
      </c>
      <c r="M2719">
        <f t="shared" si="171"/>
        <v>2.4999999999998579E-2</v>
      </c>
    </row>
    <row r="2720" spans="1:13" x14ac:dyDescent="0.25">
      <c r="A2720">
        <v>63.298000000000002</v>
      </c>
      <c r="B2720">
        <v>0.49707400000000002</v>
      </c>
      <c r="C2720">
        <v>2007</v>
      </c>
      <c r="E2720">
        <v>64.037999999999997</v>
      </c>
      <c r="F2720">
        <v>0.49707400000000002</v>
      </c>
      <c r="G2720">
        <v>2836</v>
      </c>
      <c r="I2720">
        <f t="shared" si="168"/>
        <v>0.43919999999999793</v>
      </c>
      <c r="J2720">
        <f t="shared" si="169"/>
        <v>0</v>
      </c>
      <c r="K2720">
        <f t="shared" si="170"/>
        <v>0.4574999999999545</v>
      </c>
      <c r="M2720">
        <f t="shared" si="171"/>
        <v>2.4000000000000909E-2</v>
      </c>
    </row>
    <row r="2721" spans="1:13" x14ac:dyDescent="0.25">
      <c r="A2721">
        <v>63.322000000000003</v>
      </c>
      <c r="B2721">
        <v>0.497257</v>
      </c>
      <c r="C2721">
        <v>2014</v>
      </c>
      <c r="E2721">
        <v>64.06</v>
      </c>
      <c r="F2721">
        <v>0.497257</v>
      </c>
      <c r="G2721">
        <v>2843</v>
      </c>
      <c r="I2721">
        <f t="shared" si="168"/>
        <v>0.4574999999999545</v>
      </c>
      <c r="J2721">
        <f t="shared" si="169"/>
        <v>0.29166666666665558</v>
      </c>
      <c r="K2721">
        <f t="shared" si="170"/>
        <v>0.49909090909075193</v>
      </c>
      <c r="M2721">
        <f t="shared" si="171"/>
        <v>2.3999999999993804E-2</v>
      </c>
    </row>
    <row r="2722" spans="1:13" x14ac:dyDescent="0.25">
      <c r="A2722">
        <v>63.345999999999997</v>
      </c>
      <c r="B2722">
        <v>0.49743999999999999</v>
      </c>
      <c r="C2722">
        <v>2014</v>
      </c>
      <c r="E2722">
        <v>64.084999999999994</v>
      </c>
      <c r="F2722">
        <v>0.49743999999999999</v>
      </c>
      <c r="G2722">
        <v>2843</v>
      </c>
      <c r="I2722">
        <f t="shared" si="168"/>
        <v>0.45750000000008995</v>
      </c>
      <c r="J2722">
        <f t="shared" si="169"/>
        <v>0</v>
      </c>
      <c r="K2722">
        <f t="shared" si="170"/>
        <v>0.43920000000012271</v>
      </c>
      <c r="M2722">
        <f t="shared" si="171"/>
        <v>2.0000000000003126E-2</v>
      </c>
    </row>
    <row r="2723" spans="1:13" x14ac:dyDescent="0.25">
      <c r="A2723">
        <v>63.366</v>
      </c>
      <c r="B2723">
        <v>0.49762299999999998</v>
      </c>
      <c r="C2723">
        <v>2014</v>
      </c>
      <c r="E2723">
        <v>64.108999999999995</v>
      </c>
      <c r="F2723">
        <v>0.49762299999999998</v>
      </c>
      <c r="G2723">
        <v>2843</v>
      </c>
      <c r="I2723">
        <f t="shared" si="168"/>
        <v>0.54899999999988036</v>
      </c>
      <c r="J2723">
        <f t="shared" si="169"/>
        <v>0</v>
      </c>
      <c r="K2723">
        <f t="shared" si="170"/>
        <v>0.4574999999999545</v>
      </c>
      <c r="M2723">
        <f t="shared" si="171"/>
        <v>2.4999999999998579E-2</v>
      </c>
    </row>
    <row r="2724" spans="1:13" x14ac:dyDescent="0.25">
      <c r="A2724">
        <v>63.390999999999998</v>
      </c>
      <c r="B2724">
        <v>0.497805</v>
      </c>
      <c r="C2724">
        <v>2007</v>
      </c>
      <c r="E2724">
        <v>64.134</v>
      </c>
      <c r="F2724">
        <v>0.497805</v>
      </c>
      <c r="G2724">
        <v>2849</v>
      </c>
      <c r="I2724">
        <f t="shared" si="168"/>
        <v>0.43680000000006197</v>
      </c>
      <c r="J2724">
        <f t="shared" si="169"/>
        <v>-0.2800000000000159</v>
      </c>
      <c r="K2724">
        <f t="shared" si="170"/>
        <v>0.43679999999993785</v>
      </c>
      <c r="M2724">
        <f t="shared" si="171"/>
        <v>2.4000000000000909E-2</v>
      </c>
    </row>
    <row r="2725" spans="1:13" x14ac:dyDescent="0.25">
      <c r="A2725">
        <v>63.414999999999999</v>
      </c>
      <c r="B2725">
        <v>0.49798799999999999</v>
      </c>
      <c r="C2725">
        <v>2007</v>
      </c>
      <c r="E2725">
        <v>64.155000000000001</v>
      </c>
      <c r="F2725">
        <v>0.49798799999999999</v>
      </c>
      <c r="G2725">
        <v>2843</v>
      </c>
      <c r="I2725">
        <f t="shared" si="168"/>
        <v>0.4574999999999545</v>
      </c>
      <c r="J2725">
        <f t="shared" si="169"/>
        <v>0</v>
      </c>
      <c r="K2725">
        <f t="shared" si="170"/>
        <v>0.52285714285709084</v>
      </c>
      <c r="M2725">
        <f t="shared" si="171"/>
        <v>2.4000000000000909E-2</v>
      </c>
    </row>
    <row r="2726" spans="1:13" x14ac:dyDescent="0.25">
      <c r="A2726">
        <v>63.439</v>
      </c>
      <c r="B2726">
        <v>0.49817099999999997</v>
      </c>
      <c r="C2726">
        <v>2014</v>
      </c>
      <c r="E2726">
        <v>64.180000000000007</v>
      </c>
      <c r="F2726">
        <v>0.49817099999999997</v>
      </c>
      <c r="G2726">
        <v>2843</v>
      </c>
      <c r="I2726">
        <f t="shared" si="168"/>
        <v>0.4574999999999545</v>
      </c>
      <c r="J2726">
        <f t="shared" si="169"/>
        <v>0.29166666666665558</v>
      </c>
      <c r="K2726">
        <f t="shared" si="170"/>
        <v>0.43919999999987308</v>
      </c>
      <c r="M2726">
        <f t="shared" si="171"/>
        <v>2.0000000000003126E-2</v>
      </c>
    </row>
    <row r="2727" spans="1:13" x14ac:dyDescent="0.25">
      <c r="A2727">
        <v>63.459000000000003</v>
      </c>
      <c r="B2727">
        <v>0.49835400000000002</v>
      </c>
      <c r="C2727">
        <v>2014</v>
      </c>
      <c r="E2727">
        <v>64.204999999999998</v>
      </c>
      <c r="F2727">
        <v>0.49835400000000002</v>
      </c>
      <c r="G2727">
        <v>2849</v>
      </c>
      <c r="I2727">
        <f t="shared" si="168"/>
        <v>0.54900000000004689</v>
      </c>
      <c r="J2727">
        <f t="shared" si="169"/>
        <v>0</v>
      </c>
      <c r="K2727">
        <f t="shared" si="170"/>
        <v>0.43920000000025594</v>
      </c>
      <c r="M2727">
        <f t="shared" si="171"/>
        <v>2.2999999999996135E-2</v>
      </c>
    </row>
    <row r="2728" spans="1:13" x14ac:dyDescent="0.25">
      <c r="A2728">
        <v>63.481999999999999</v>
      </c>
      <c r="B2728">
        <v>0.49853700000000001</v>
      </c>
      <c r="C2728">
        <v>2014</v>
      </c>
      <c r="E2728">
        <v>64.23</v>
      </c>
      <c r="F2728">
        <v>0.49853700000000001</v>
      </c>
      <c r="G2728">
        <v>2849</v>
      </c>
      <c r="I2728">
        <f t="shared" si="168"/>
        <v>0.47739130434787691</v>
      </c>
      <c r="J2728">
        <f t="shared" si="169"/>
        <v>0</v>
      </c>
      <c r="K2728">
        <f t="shared" si="170"/>
        <v>0.43919999999987308</v>
      </c>
      <c r="M2728">
        <f t="shared" si="171"/>
        <v>2.300000000000324E-2</v>
      </c>
    </row>
    <row r="2729" spans="1:13" x14ac:dyDescent="0.25">
      <c r="A2729">
        <v>63.505000000000003</v>
      </c>
      <c r="B2729">
        <v>0.49872</v>
      </c>
      <c r="C2729">
        <v>2014</v>
      </c>
      <c r="E2729">
        <v>64.251000000000005</v>
      </c>
      <c r="F2729">
        <v>0.49872</v>
      </c>
      <c r="G2729">
        <v>2849</v>
      </c>
      <c r="I2729">
        <f t="shared" si="168"/>
        <v>0.47739130434772942</v>
      </c>
      <c r="J2729">
        <f t="shared" si="169"/>
        <v>0</v>
      </c>
      <c r="K2729">
        <f t="shared" si="170"/>
        <v>0.52285714285709084</v>
      </c>
      <c r="M2729">
        <f t="shared" si="171"/>
        <v>2.2999999999996135E-2</v>
      </c>
    </row>
    <row r="2730" spans="1:13" x14ac:dyDescent="0.25">
      <c r="A2730">
        <v>63.527999999999999</v>
      </c>
      <c r="B2730">
        <v>0.49890299999999999</v>
      </c>
      <c r="C2730">
        <v>2021</v>
      </c>
      <c r="E2730">
        <v>64.277000000000001</v>
      </c>
      <c r="F2730">
        <v>0.49890299999999999</v>
      </c>
      <c r="G2730">
        <v>2849</v>
      </c>
      <c r="I2730">
        <f t="shared" si="168"/>
        <v>0.47739130434787691</v>
      </c>
      <c r="J2730">
        <f t="shared" si="169"/>
        <v>0.30434782608700767</v>
      </c>
      <c r="K2730">
        <f t="shared" si="170"/>
        <v>0.42230769230772724</v>
      </c>
      <c r="M2730">
        <f t="shared" si="171"/>
        <v>2.0000000000003126E-2</v>
      </c>
    </row>
    <row r="2731" spans="1:13" x14ac:dyDescent="0.25">
      <c r="A2731">
        <v>63.548000000000002</v>
      </c>
      <c r="B2731">
        <v>0.49908599999999997</v>
      </c>
      <c r="C2731">
        <v>2021</v>
      </c>
      <c r="E2731">
        <v>64.302000000000007</v>
      </c>
      <c r="F2731">
        <v>0.49908599999999997</v>
      </c>
      <c r="G2731">
        <v>2843</v>
      </c>
      <c r="I2731">
        <f t="shared" si="168"/>
        <v>0.54899999999988036</v>
      </c>
      <c r="J2731">
        <f t="shared" si="169"/>
        <v>0</v>
      </c>
      <c r="K2731">
        <f t="shared" si="170"/>
        <v>0.43919999999987308</v>
      </c>
      <c r="M2731">
        <f t="shared" si="171"/>
        <v>2.4000000000000909E-2</v>
      </c>
    </row>
    <row r="2732" spans="1:13" x14ac:dyDescent="0.25">
      <c r="A2732">
        <v>63.572000000000003</v>
      </c>
      <c r="B2732">
        <v>0.49926799999999999</v>
      </c>
      <c r="C2732">
        <v>2021</v>
      </c>
      <c r="E2732">
        <v>64.326999999999998</v>
      </c>
      <c r="F2732">
        <v>0.49926799999999999</v>
      </c>
      <c r="G2732">
        <v>2849</v>
      </c>
      <c r="I2732">
        <f t="shared" si="168"/>
        <v>0.45500000000002144</v>
      </c>
      <c r="J2732">
        <f t="shared" si="169"/>
        <v>0</v>
      </c>
      <c r="K2732">
        <f t="shared" si="170"/>
        <v>0.43680000000018615</v>
      </c>
      <c r="M2732">
        <f t="shared" si="171"/>
        <v>2.2999999999996135E-2</v>
      </c>
    </row>
    <row r="2733" spans="1:13" x14ac:dyDescent="0.25">
      <c r="A2733">
        <v>63.594999999999999</v>
      </c>
      <c r="B2733">
        <v>0.49945099999999998</v>
      </c>
      <c r="C2733">
        <v>2021</v>
      </c>
      <c r="E2733">
        <v>64.349000000000004</v>
      </c>
      <c r="F2733">
        <v>0.49945099999999998</v>
      </c>
      <c r="G2733">
        <v>2849</v>
      </c>
      <c r="I2733">
        <f t="shared" si="168"/>
        <v>0.47739130434787691</v>
      </c>
      <c r="J2733">
        <f t="shared" si="169"/>
        <v>0</v>
      </c>
      <c r="K2733">
        <f t="shared" si="170"/>
        <v>0.49909090909075193</v>
      </c>
      <c r="M2733">
        <f t="shared" si="171"/>
        <v>2.4000000000000909E-2</v>
      </c>
    </row>
    <row r="2734" spans="1:13" x14ac:dyDescent="0.25">
      <c r="A2734">
        <v>63.619</v>
      </c>
      <c r="B2734">
        <v>0.49963400000000002</v>
      </c>
      <c r="C2734">
        <v>2028</v>
      </c>
      <c r="E2734">
        <v>64.373999999999995</v>
      </c>
      <c r="F2734">
        <v>0.49963400000000002</v>
      </c>
      <c r="G2734">
        <v>2856</v>
      </c>
      <c r="I2734">
        <f t="shared" si="168"/>
        <v>0.45750000000009328</v>
      </c>
      <c r="J2734">
        <f t="shared" si="169"/>
        <v>0.29166666666665558</v>
      </c>
      <c r="K2734">
        <f t="shared" si="170"/>
        <v>0.43920000000025594</v>
      </c>
      <c r="M2734">
        <f t="shared" si="171"/>
        <v>2.1000000000000796E-2</v>
      </c>
    </row>
    <row r="2735" spans="1:13" x14ac:dyDescent="0.25">
      <c r="A2735">
        <v>63.64</v>
      </c>
      <c r="B2735">
        <v>0.49981700000000001</v>
      </c>
      <c r="C2735">
        <v>2028</v>
      </c>
      <c r="E2735">
        <v>64.399000000000001</v>
      </c>
      <c r="F2735">
        <v>0.49981700000000001</v>
      </c>
      <c r="G2735">
        <v>2849</v>
      </c>
      <c r="I2735">
        <f t="shared" si="168"/>
        <v>0.52285714285709084</v>
      </c>
      <c r="J2735">
        <f t="shared" si="169"/>
        <v>0</v>
      </c>
      <c r="K2735">
        <f t="shared" si="170"/>
        <v>0.43919999999987308</v>
      </c>
      <c r="M2735">
        <f t="shared" si="171"/>
        <v>2.4000000000000909E-2</v>
      </c>
    </row>
    <row r="2736" spans="1:13" x14ac:dyDescent="0.25">
      <c r="A2736">
        <v>63.664000000000001</v>
      </c>
      <c r="B2736">
        <v>0.5</v>
      </c>
      <c r="C2736">
        <v>2021</v>
      </c>
      <c r="E2736">
        <v>64.424000000000007</v>
      </c>
      <c r="F2736">
        <v>0.5</v>
      </c>
      <c r="G2736">
        <v>2856</v>
      </c>
      <c r="I2736">
        <f t="shared" si="168"/>
        <v>0.4574999999999545</v>
      </c>
      <c r="J2736">
        <f t="shared" si="169"/>
        <v>-0.29166666666665558</v>
      </c>
      <c r="K2736">
        <f t="shared" si="170"/>
        <v>0.43919999999987308</v>
      </c>
      <c r="M2736">
        <f t="shared" si="171"/>
        <v>2.4000000000000909E-2</v>
      </c>
    </row>
    <row r="2737" spans="1:13" x14ac:dyDescent="0.25">
      <c r="A2737">
        <v>63.688000000000002</v>
      </c>
      <c r="B2737">
        <v>0.50018300000000004</v>
      </c>
      <c r="C2737">
        <v>2028</v>
      </c>
      <c r="E2737">
        <v>64.444999999999993</v>
      </c>
      <c r="F2737">
        <v>0.50018300000000004</v>
      </c>
      <c r="G2737">
        <v>2863</v>
      </c>
      <c r="I2737">
        <f t="shared" si="168"/>
        <v>0.45750000000009328</v>
      </c>
      <c r="J2737">
        <f t="shared" si="169"/>
        <v>0.29166666666665558</v>
      </c>
      <c r="K2737">
        <f t="shared" si="170"/>
        <v>0.52285714285760321</v>
      </c>
      <c r="M2737">
        <f t="shared" si="171"/>
        <v>2.4000000000000909E-2</v>
      </c>
    </row>
    <row r="2738" spans="1:13" x14ac:dyDescent="0.25">
      <c r="A2738">
        <v>63.712000000000003</v>
      </c>
      <c r="B2738">
        <v>0.50036599999999998</v>
      </c>
      <c r="C2738">
        <v>2021</v>
      </c>
      <c r="E2738">
        <v>64.47</v>
      </c>
      <c r="F2738">
        <v>0.50036599999999998</v>
      </c>
      <c r="G2738">
        <v>2856</v>
      </c>
      <c r="I2738">
        <f t="shared" si="168"/>
        <v>0.45749999999981572</v>
      </c>
      <c r="J2738">
        <f t="shared" si="169"/>
        <v>-0.29166666666665558</v>
      </c>
      <c r="K2738">
        <f t="shared" si="170"/>
        <v>0.43919999999973985</v>
      </c>
      <c r="M2738">
        <f t="shared" si="171"/>
        <v>2.099999999999369E-2</v>
      </c>
    </row>
    <row r="2739" spans="1:13" x14ac:dyDescent="0.25">
      <c r="A2739">
        <v>63.732999999999997</v>
      </c>
      <c r="B2739">
        <v>0.50054900000000002</v>
      </c>
      <c r="C2739">
        <v>2021</v>
      </c>
      <c r="E2739">
        <v>64.495000000000005</v>
      </c>
      <c r="F2739">
        <v>0.50054900000000002</v>
      </c>
      <c r="G2739">
        <v>2863</v>
      </c>
      <c r="I2739">
        <f t="shared" si="168"/>
        <v>0.52285714285742635</v>
      </c>
      <c r="J2739">
        <f t="shared" si="169"/>
        <v>0</v>
      </c>
      <c r="K2739">
        <f t="shared" si="170"/>
        <v>0.43920000000000631</v>
      </c>
      <c r="M2739">
        <f t="shared" si="171"/>
        <v>2.4000000000000909E-2</v>
      </c>
    </row>
    <row r="2740" spans="1:13" x14ac:dyDescent="0.25">
      <c r="A2740">
        <v>63.756999999999998</v>
      </c>
      <c r="B2740">
        <v>0.50073199999999995</v>
      </c>
      <c r="C2740">
        <v>2014</v>
      </c>
      <c r="E2740">
        <v>64.52</v>
      </c>
      <c r="F2740">
        <v>0.50073199999999995</v>
      </c>
      <c r="G2740">
        <v>2863</v>
      </c>
      <c r="I2740">
        <f t="shared" si="168"/>
        <v>0.45749999999981572</v>
      </c>
      <c r="J2740">
        <f t="shared" si="169"/>
        <v>-0.29166666666665558</v>
      </c>
      <c r="K2740">
        <f t="shared" si="170"/>
        <v>0.43919999999998949</v>
      </c>
      <c r="M2740">
        <f t="shared" si="171"/>
        <v>2.4999999999998579E-2</v>
      </c>
    </row>
    <row r="2741" spans="1:13" x14ac:dyDescent="0.25">
      <c r="A2741">
        <v>63.781999999999996</v>
      </c>
      <c r="B2741">
        <v>0.50091399999999997</v>
      </c>
      <c r="C2741">
        <v>2028</v>
      </c>
      <c r="E2741">
        <v>64.540999999999997</v>
      </c>
      <c r="F2741">
        <v>0.50091399999999997</v>
      </c>
      <c r="G2741">
        <v>2856</v>
      </c>
      <c r="I2741">
        <f t="shared" si="168"/>
        <v>0.43680000000006197</v>
      </c>
      <c r="J2741">
        <f t="shared" si="169"/>
        <v>0.56000000000003181</v>
      </c>
      <c r="K2741">
        <f t="shared" si="170"/>
        <v>0.52000000000002455</v>
      </c>
      <c r="M2741">
        <f t="shared" si="171"/>
        <v>2.4000000000000909E-2</v>
      </c>
    </row>
    <row r="2742" spans="1:13" x14ac:dyDescent="0.25">
      <c r="A2742">
        <v>63.805999999999997</v>
      </c>
      <c r="B2742">
        <v>0.50109700000000001</v>
      </c>
      <c r="C2742">
        <v>2028</v>
      </c>
      <c r="E2742">
        <v>64.566000000000003</v>
      </c>
      <c r="F2742">
        <v>0.50109700000000001</v>
      </c>
      <c r="G2742">
        <v>2863</v>
      </c>
      <c r="I2742">
        <f t="shared" si="168"/>
        <v>0.45750000000009328</v>
      </c>
      <c r="J2742">
        <f t="shared" si="169"/>
        <v>0</v>
      </c>
      <c r="K2742">
        <f t="shared" si="170"/>
        <v>0.43920000000000631</v>
      </c>
      <c r="M2742">
        <f t="shared" si="171"/>
        <v>2.1000000000000796E-2</v>
      </c>
    </row>
    <row r="2743" spans="1:13" x14ac:dyDescent="0.25">
      <c r="A2743">
        <v>63.826999999999998</v>
      </c>
      <c r="B2743">
        <v>0.50127999999999995</v>
      </c>
      <c r="C2743">
        <v>2014</v>
      </c>
      <c r="E2743">
        <v>64.59</v>
      </c>
      <c r="F2743">
        <v>0.50127999999999995</v>
      </c>
      <c r="G2743">
        <v>2870</v>
      </c>
      <c r="I2743">
        <f t="shared" si="168"/>
        <v>0.52285714285693219</v>
      </c>
      <c r="J2743">
        <f t="shared" si="169"/>
        <v>-0.66666666666664143</v>
      </c>
      <c r="K2743">
        <f t="shared" si="170"/>
        <v>0.45749999999981572</v>
      </c>
      <c r="M2743">
        <f t="shared" si="171"/>
        <v>2.4999999999998579E-2</v>
      </c>
    </row>
    <row r="2744" spans="1:13" x14ac:dyDescent="0.25">
      <c r="A2744">
        <v>63.851999999999997</v>
      </c>
      <c r="B2744">
        <v>0.50146299999999999</v>
      </c>
      <c r="C2744">
        <v>2021</v>
      </c>
      <c r="E2744">
        <v>64.614999999999995</v>
      </c>
      <c r="F2744">
        <v>0.50146299999999999</v>
      </c>
      <c r="G2744">
        <v>2856</v>
      </c>
      <c r="I2744">
        <f t="shared" si="168"/>
        <v>0.43920000000013115</v>
      </c>
      <c r="J2744">
        <f t="shared" si="169"/>
        <v>0.2800000000000159</v>
      </c>
      <c r="K2744">
        <f t="shared" si="170"/>
        <v>0.43920000000025594</v>
      </c>
      <c r="M2744">
        <f t="shared" si="171"/>
        <v>2.4000000000000909E-2</v>
      </c>
    </row>
    <row r="2745" spans="1:13" x14ac:dyDescent="0.25">
      <c r="A2745">
        <v>63.875999999999998</v>
      </c>
      <c r="B2745">
        <v>0.50164600000000004</v>
      </c>
      <c r="C2745">
        <v>2021</v>
      </c>
      <c r="E2745">
        <v>64.635999999999996</v>
      </c>
      <c r="F2745">
        <v>0.50164600000000004</v>
      </c>
      <c r="G2745">
        <v>2863</v>
      </c>
      <c r="I2745">
        <f t="shared" si="168"/>
        <v>0.45750000000009328</v>
      </c>
      <c r="J2745">
        <f t="shared" si="169"/>
        <v>0</v>
      </c>
      <c r="K2745">
        <f t="shared" si="170"/>
        <v>0.52285714285724949</v>
      </c>
      <c r="M2745">
        <f t="shared" si="171"/>
        <v>2.5000000000005684E-2</v>
      </c>
    </row>
    <row r="2746" spans="1:13" x14ac:dyDescent="0.25">
      <c r="A2746">
        <v>63.901000000000003</v>
      </c>
      <c r="B2746">
        <v>0.50182899999999997</v>
      </c>
      <c r="C2746">
        <v>2021</v>
      </c>
      <c r="E2746">
        <v>64.662000000000006</v>
      </c>
      <c r="F2746">
        <v>0.50182899999999997</v>
      </c>
      <c r="G2746">
        <v>2870</v>
      </c>
      <c r="I2746">
        <f t="shared" si="168"/>
        <v>0.43919999999973985</v>
      </c>
      <c r="J2746">
        <f t="shared" si="169"/>
        <v>0</v>
      </c>
      <c r="K2746">
        <f t="shared" si="170"/>
        <v>0.42230769230736831</v>
      </c>
      <c r="M2746">
        <f t="shared" si="171"/>
        <v>2.099999999999369E-2</v>
      </c>
    </row>
    <row r="2747" spans="1:13" x14ac:dyDescent="0.25">
      <c r="A2747">
        <v>63.921999999999997</v>
      </c>
      <c r="B2747">
        <v>0.50201200000000001</v>
      </c>
      <c r="C2747">
        <v>2028</v>
      </c>
      <c r="E2747">
        <v>64.686000000000007</v>
      </c>
      <c r="F2747">
        <v>0.50201200000000001</v>
      </c>
      <c r="G2747">
        <v>2856</v>
      </c>
      <c r="I2747">
        <f t="shared" si="168"/>
        <v>0.52285714285742635</v>
      </c>
      <c r="J2747">
        <f t="shared" si="169"/>
        <v>0.33333333333343346</v>
      </c>
      <c r="K2747">
        <f t="shared" si="170"/>
        <v>0.45750000000009328</v>
      </c>
      <c r="M2747">
        <f t="shared" si="171"/>
        <v>2.6000000000003354E-2</v>
      </c>
    </row>
    <row r="2748" spans="1:13" x14ac:dyDescent="0.25">
      <c r="A2748">
        <v>63.948</v>
      </c>
      <c r="B2748">
        <v>0.50219499999999995</v>
      </c>
      <c r="C2748">
        <v>2028</v>
      </c>
      <c r="E2748">
        <v>64.712000000000003</v>
      </c>
      <c r="F2748">
        <v>0.50219499999999995</v>
      </c>
      <c r="G2748">
        <v>2863</v>
      </c>
      <c r="I2748">
        <f t="shared" si="168"/>
        <v>0.42230769230748372</v>
      </c>
      <c r="J2748">
        <f t="shared" si="169"/>
        <v>0</v>
      </c>
      <c r="K2748">
        <f t="shared" si="170"/>
        <v>0.42230769230759913</v>
      </c>
      <c r="M2748">
        <f t="shared" si="171"/>
        <v>2.4000000000000909E-2</v>
      </c>
    </row>
    <row r="2749" spans="1:13" x14ac:dyDescent="0.25">
      <c r="A2749">
        <v>63.972000000000001</v>
      </c>
      <c r="B2749">
        <v>0.50237699999999996</v>
      </c>
      <c r="C2749">
        <v>2028</v>
      </c>
      <c r="E2749">
        <v>64.733000000000004</v>
      </c>
      <c r="F2749">
        <v>0.50237699999999996</v>
      </c>
      <c r="G2749">
        <v>2863</v>
      </c>
      <c r="I2749">
        <f t="shared" si="168"/>
        <v>0.45500000000002144</v>
      </c>
      <c r="J2749">
        <f t="shared" si="169"/>
        <v>0</v>
      </c>
      <c r="K2749">
        <f t="shared" si="170"/>
        <v>0.52000000000002455</v>
      </c>
      <c r="M2749">
        <f t="shared" si="171"/>
        <v>2.4999999999998579E-2</v>
      </c>
    </row>
    <row r="2750" spans="1:13" x14ac:dyDescent="0.25">
      <c r="A2750">
        <v>63.997</v>
      </c>
      <c r="B2750">
        <v>0.50256000000000001</v>
      </c>
      <c r="C2750">
        <v>2028</v>
      </c>
      <c r="E2750">
        <v>64.757999999999996</v>
      </c>
      <c r="F2750">
        <v>0.50256000000000001</v>
      </c>
      <c r="G2750">
        <v>2863</v>
      </c>
      <c r="I2750">
        <f t="shared" si="168"/>
        <v>0.43920000000013115</v>
      </c>
      <c r="J2750">
        <f t="shared" si="169"/>
        <v>0</v>
      </c>
      <c r="K2750">
        <f t="shared" si="170"/>
        <v>0.43920000000025594</v>
      </c>
      <c r="M2750">
        <f t="shared" si="171"/>
        <v>2.1000000000000796E-2</v>
      </c>
    </row>
    <row r="2751" spans="1:13" x14ac:dyDescent="0.25">
      <c r="A2751">
        <v>64.018000000000001</v>
      </c>
      <c r="B2751">
        <v>0.50274300000000005</v>
      </c>
      <c r="C2751">
        <v>2028</v>
      </c>
      <c r="E2751">
        <v>64.783000000000001</v>
      </c>
      <c r="F2751">
        <v>0.50274300000000005</v>
      </c>
      <c r="G2751">
        <v>2870</v>
      </c>
      <c r="I2751">
        <f t="shared" si="168"/>
        <v>0.52285714285724949</v>
      </c>
      <c r="J2751">
        <f t="shared" si="169"/>
        <v>0</v>
      </c>
      <c r="K2751">
        <f t="shared" si="170"/>
        <v>0.43920000000000631</v>
      </c>
      <c r="M2751">
        <f t="shared" si="171"/>
        <v>2.5999999999996248E-2</v>
      </c>
    </row>
    <row r="2752" spans="1:13" x14ac:dyDescent="0.25">
      <c r="A2752">
        <v>64.043999999999997</v>
      </c>
      <c r="B2752">
        <v>0.50292599999999998</v>
      </c>
      <c r="C2752">
        <v>2021</v>
      </c>
      <c r="E2752">
        <v>64.808000000000007</v>
      </c>
      <c r="F2752">
        <v>0.50292599999999998</v>
      </c>
      <c r="G2752">
        <v>2863</v>
      </c>
      <c r="I2752">
        <f t="shared" si="168"/>
        <v>0.42230769230759913</v>
      </c>
      <c r="J2752">
        <f t="shared" si="169"/>
        <v>-0.26923076923080813</v>
      </c>
      <c r="K2752">
        <f t="shared" si="170"/>
        <v>0.43919999999973985</v>
      </c>
      <c r="M2752">
        <f t="shared" si="171"/>
        <v>2.4000000000000909E-2</v>
      </c>
    </row>
    <row r="2753" spans="1:13" x14ac:dyDescent="0.25">
      <c r="A2753">
        <v>64.067999999999998</v>
      </c>
      <c r="B2753">
        <v>0.50310900000000003</v>
      </c>
      <c r="C2753">
        <v>2021</v>
      </c>
      <c r="E2753">
        <v>64.828999999999994</v>
      </c>
      <c r="F2753">
        <v>0.50310900000000003</v>
      </c>
      <c r="G2753">
        <v>2863</v>
      </c>
      <c r="I2753">
        <f t="shared" si="168"/>
        <v>0.45750000000009328</v>
      </c>
      <c r="J2753">
        <f t="shared" si="169"/>
        <v>0</v>
      </c>
      <c r="K2753">
        <f t="shared" si="170"/>
        <v>0.52285714285760321</v>
      </c>
      <c r="M2753">
        <f t="shared" si="171"/>
        <v>2.4000000000000909E-2</v>
      </c>
    </row>
    <row r="2754" spans="1:13" x14ac:dyDescent="0.25">
      <c r="A2754">
        <v>64.091999999999999</v>
      </c>
      <c r="B2754">
        <v>0.50329199999999996</v>
      </c>
      <c r="C2754">
        <v>2028</v>
      </c>
      <c r="E2754">
        <v>64.853999999999999</v>
      </c>
      <c r="F2754">
        <v>0.50329199999999996</v>
      </c>
      <c r="G2754">
        <v>2876</v>
      </c>
      <c r="I2754">
        <f t="shared" si="168"/>
        <v>0.45749999999981572</v>
      </c>
      <c r="J2754">
        <f t="shared" si="169"/>
        <v>0.29166666666665558</v>
      </c>
      <c r="K2754">
        <f t="shared" si="170"/>
        <v>0.43919999999973985</v>
      </c>
      <c r="M2754">
        <f t="shared" si="171"/>
        <v>2.1000000000000796E-2</v>
      </c>
    </row>
    <row r="2755" spans="1:13" x14ac:dyDescent="0.25">
      <c r="A2755">
        <v>64.113</v>
      </c>
      <c r="B2755">
        <v>0.50347500000000001</v>
      </c>
      <c r="C2755">
        <v>2028</v>
      </c>
      <c r="E2755">
        <v>64.878</v>
      </c>
      <c r="F2755">
        <v>0.50347500000000001</v>
      </c>
      <c r="G2755">
        <v>2870</v>
      </c>
      <c r="I2755">
        <f t="shared" si="168"/>
        <v>0.52285714285724949</v>
      </c>
      <c r="J2755">
        <f t="shared" si="169"/>
        <v>0</v>
      </c>
      <c r="K2755">
        <f t="shared" si="170"/>
        <v>0.45750000000009328</v>
      </c>
      <c r="M2755">
        <f t="shared" si="171"/>
        <v>2.5999999999996248E-2</v>
      </c>
    </row>
    <row r="2756" spans="1:13" x14ac:dyDescent="0.25">
      <c r="A2756">
        <v>64.138999999999996</v>
      </c>
      <c r="B2756">
        <v>0.50365800000000005</v>
      </c>
      <c r="C2756">
        <v>2034</v>
      </c>
      <c r="E2756">
        <v>64.903000000000006</v>
      </c>
      <c r="F2756">
        <v>0.50365800000000005</v>
      </c>
      <c r="G2756">
        <v>2870</v>
      </c>
      <c r="I2756">
        <f t="shared" si="168"/>
        <v>0.42230769230785531</v>
      </c>
      <c r="J2756">
        <f t="shared" si="169"/>
        <v>0.23076923076926406</v>
      </c>
      <c r="K2756">
        <f t="shared" si="170"/>
        <v>0.43920000000000631</v>
      </c>
      <c r="M2756">
        <f t="shared" si="171"/>
        <v>2.4000000000000909E-2</v>
      </c>
    </row>
    <row r="2757" spans="1:13" x14ac:dyDescent="0.25">
      <c r="A2757">
        <v>64.162999999999997</v>
      </c>
      <c r="B2757">
        <v>0.50384099999999998</v>
      </c>
      <c r="C2757">
        <v>2028</v>
      </c>
      <c r="E2757">
        <v>64.923000000000002</v>
      </c>
      <c r="F2757">
        <v>0.50384099999999998</v>
      </c>
      <c r="G2757">
        <v>2876</v>
      </c>
      <c r="I2757">
        <f t="shared" ref="I2757:I2820" si="172">(B2757-B2756)/(A2757-A2756)*60</f>
        <v>0.45749999999981572</v>
      </c>
      <c r="J2757">
        <f t="shared" ref="J2757:J2820" si="173">(C2757-C2756)/(A2757-A2756)/1000</f>
        <v>-0.24999999999999054</v>
      </c>
      <c r="K2757">
        <f t="shared" ref="K2757:K2820" si="174">(F2757-F2756)/(E2757-E2756)*60</f>
        <v>0.54899999999990878</v>
      </c>
      <c r="M2757">
        <f t="shared" ref="M2757:M2820" si="175">A2758-A2757</f>
        <v>2.4000000000000909E-2</v>
      </c>
    </row>
    <row r="2758" spans="1:13" x14ac:dyDescent="0.25">
      <c r="A2758">
        <v>64.186999999999998</v>
      </c>
      <c r="B2758">
        <v>0.504023</v>
      </c>
      <c r="C2758">
        <v>2028</v>
      </c>
      <c r="E2758">
        <v>64.947999999999993</v>
      </c>
      <c r="F2758">
        <v>0.504023</v>
      </c>
      <c r="G2758">
        <v>2883</v>
      </c>
      <c r="I2758">
        <f t="shared" si="172"/>
        <v>0.45500000000002144</v>
      </c>
      <c r="J2758">
        <f t="shared" si="173"/>
        <v>0</v>
      </c>
      <c r="K2758">
        <f t="shared" si="174"/>
        <v>0.43680000000018615</v>
      </c>
      <c r="M2758">
        <f t="shared" si="175"/>
        <v>1.9999999999996021E-2</v>
      </c>
    </row>
    <row r="2759" spans="1:13" x14ac:dyDescent="0.25">
      <c r="A2759">
        <v>64.206999999999994</v>
      </c>
      <c r="B2759">
        <v>0.50420600000000004</v>
      </c>
      <c r="C2759">
        <v>2034</v>
      </c>
      <c r="E2759">
        <v>64.971999999999994</v>
      </c>
      <c r="F2759">
        <v>0.50420600000000004</v>
      </c>
      <c r="G2759">
        <v>2876</v>
      </c>
      <c r="I2759">
        <f t="shared" si="172"/>
        <v>0.54900000000024185</v>
      </c>
      <c r="J2759">
        <f t="shared" si="173"/>
        <v>0.30000000000005966</v>
      </c>
      <c r="K2759">
        <f t="shared" si="174"/>
        <v>0.45750000000009328</v>
      </c>
      <c r="M2759">
        <f t="shared" si="175"/>
        <v>2.5000000000005684E-2</v>
      </c>
    </row>
    <row r="2760" spans="1:13" x14ac:dyDescent="0.25">
      <c r="A2760">
        <v>64.231999999999999</v>
      </c>
      <c r="B2760">
        <v>0.50438899999999998</v>
      </c>
      <c r="C2760">
        <v>2028</v>
      </c>
      <c r="E2760">
        <v>64.995999999999995</v>
      </c>
      <c r="F2760">
        <v>0.50438899999999998</v>
      </c>
      <c r="G2760">
        <v>2883</v>
      </c>
      <c r="I2760">
        <f t="shared" si="172"/>
        <v>0.43919999999973985</v>
      </c>
      <c r="J2760">
        <f t="shared" si="173"/>
        <v>-0.23999999999994542</v>
      </c>
      <c r="K2760">
        <f t="shared" si="174"/>
        <v>0.45749999999981572</v>
      </c>
      <c r="M2760">
        <f t="shared" si="175"/>
        <v>2.5000000000005684E-2</v>
      </c>
    </row>
    <row r="2761" spans="1:13" x14ac:dyDescent="0.25">
      <c r="A2761">
        <v>64.257000000000005</v>
      </c>
      <c r="B2761">
        <v>0.50457200000000002</v>
      </c>
      <c r="C2761">
        <v>2021</v>
      </c>
      <c r="E2761">
        <v>65.016999999999996</v>
      </c>
      <c r="F2761">
        <v>0.50457200000000002</v>
      </c>
      <c r="G2761">
        <v>2883</v>
      </c>
      <c r="I2761">
        <f t="shared" si="172"/>
        <v>0.43920000000000631</v>
      </c>
      <c r="J2761">
        <f t="shared" si="173"/>
        <v>-0.27999999999993636</v>
      </c>
      <c r="K2761">
        <f t="shared" si="174"/>
        <v>0.52285714285724949</v>
      </c>
      <c r="M2761">
        <f t="shared" si="175"/>
        <v>2.2999999999996135E-2</v>
      </c>
    </row>
    <row r="2762" spans="1:13" x14ac:dyDescent="0.25">
      <c r="A2762">
        <v>64.28</v>
      </c>
      <c r="B2762">
        <v>0.50475499999999995</v>
      </c>
      <c r="C2762">
        <v>2034</v>
      </c>
      <c r="E2762">
        <v>65.042000000000002</v>
      </c>
      <c r="F2762">
        <v>0.50475499999999995</v>
      </c>
      <c r="G2762">
        <v>2876</v>
      </c>
      <c r="I2762">
        <f t="shared" si="172"/>
        <v>0.47739130434773214</v>
      </c>
      <c r="J2762">
        <f t="shared" si="173"/>
        <v>0.56521739130444282</v>
      </c>
      <c r="K2762">
        <f t="shared" si="174"/>
        <v>0.43919999999973985</v>
      </c>
      <c r="M2762">
        <f t="shared" si="175"/>
        <v>2.1000000000000796E-2</v>
      </c>
    </row>
    <row r="2763" spans="1:13" x14ac:dyDescent="0.25">
      <c r="A2763">
        <v>64.301000000000002</v>
      </c>
      <c r="B2763">
        <v>0.504938</v>
      </c>
      <c r="C2763">
        <v>2034</v>
      </c>
      <c r="E2763">
        <v>65.066000000000003</v>
      </c>
      <c r="F2763">
        <v>0.504938</v>
      </c>
      <c r="G2763">
        <v>2876</v>
      </c>
      <c r="I2763">
        <f t="shared" si="172"/>
        <v>0.52285714285724949</v>
      </c>
      <c r="J2763">
        <f t="shared" si="173"/>
        <v>0</v>
      </c>
      <c r="K2763">
        <f t="shared" si="174"/>
        <v>0.45750000000009328</v>
      </c>
      <c r="M2763">
        <f t="shared" si="175"/>
        <v>2.4999999999991473E-2</v>
      </c>
    </row>
    <row r="2764" spans="1:13" x14ac:dyDescent="0.25">
      <c r="A2764">
        <v>64.325999999999993</v>
      </c>
      <c r="B2764">
        <v>0.50512100000000004</v>
      </c>
      <c r="C2764">
        <v>2034</v>
      </c>
      <c r="E2764">
        <v>65.09</v>
      </c>
      <c r="F2764">
        <v>0.50512100000000004</v>
      </c>
      <c r="G2764">
        <v>2876</v>
      </c>
      <c r="I2764">
        <f t="shared" si="172"/>
        <v>0.43920000000025594</v>
      </c>
      <c r="J2764">
        <f t="shared" si="173"/>
        <v>0</v>
      </c>
      <c r="K2764">
        <f t="shared" si="174"/>
        <v>0.45750000000009328</v>
      </c>
      <c r="M2764">
        <f t="shared" si="175"/>
        <v>2.4000000000000909E-2</v>
      </c>
    </row>
    <row r="2765" spans="1:13" x14ac:dyDescent="0.25">
      <c r="A2765">
        <v>64.349999999999994</v>
      </c>
      <c r="B2765">
        <v>0.50530399999999998</v>
      </c>
      <c r="C2765">
        <v>2021</v>
      </c>
      <c r="E2765">
        <v>65.11</v>
      </c>
      <c r="F2765">
        <v>0.50530399999999998</v>
      </c>
      <c r="G2765">
        <v>2883</v>
      </c>
      <c r="I2765">
        <f t="shared" si="172"/>
        <v>0.45749999999981572</v>
      </c>
      <c r="J2765">
        <f t="shared" si="173"/>
        <v>-0.5416666666666462</v>
      </c>
      <c r="K2765">
        <f t="shared" si="174"/>
        <v>0.54899999999990878</v>
      </c>
      <c r="M2765">
        <f t="shared" si="175"/>
        <v>2.4000000000000909E-2</v>
      </c>
    </row>
    <row r="2766" spans="1:13" x14ac:dyDescent="0.25">
      <c r="A2766">
        <v>64.373999999999995</v>
      </c>
      <c r="B2766">
        <v>0.50548599999999999</v>
      </c>
      <c r="C2766">
        <v>2034</v>
      </c>
      <c r="E2766">
        <v>65.134</v>
      </c>
      <c r="F2766">
        <v>0.50548599999999999</v>
      </c>
      <c r="G2766">
        <v>2890</v>
      </c>
      <c r="I2766">
        <f t="shared" si="172"/>
        <v>0.45500000000002144</v>
      </c>
      <c r="J2766">
        <f t="shared" si="173"/>
        <v>0.5416666666666462</v>
      </c>
      <c r="K2766">
        <f t="shared" si="174"/>
        <v>0.45500000000002144</v>
      </c>
      <c r="M2766">
        <f t="shared" si="175"/>
        <v>2.1000000000000796E-2</v>
      </c>
    </row>
    <row r="2767" spans="1:13" x14ac:dyDescent="0.25">
      <c r="A2767">
        <v>64.394999999999996</v>
      </c>
      <c r="B2767">
        <v>0.50566900000000004</v>
      </c>
      <c r="C2767">
        <v>2028</v>
      </c>
      <c r="E2767">
        <v>65.159000000000006</v>
      </c>
      <c r="F2767">
        <v>0.50566900000000004</v>
      </c>
      <c r="G2767">
        <v>2890</v>
      </c>
      <c r="I2767">
        <f t="shared" si="172"/>
        <v>0.52285714285724949</v>
      </c>
      <c r="J2767">
        <f t="shared" si="173"/>
        <v>-0.28571428571427487</v>
      </c>
      <c r="K2767">
        <f t="shared" si="174"/>
        <v>0.43920000000000631</v>
      </c>
      <c r="M2767">
        <f t="shared" si="175"/>
        <v>2.4000000000000909E-2</v>
      </c>
    </row>
    <row r="2768" spans="1:13" x14ac:dyDescent="0.25">
      <c r="A2768">
        <v>64.418999999999997</v>
      </c>
      <c r="B2768">
        <v>0.50585199999999997</v>
      </c>
      <c r="C2768">
        <v>2034</v>
      </c>
      <c r="E2768">
        <v>65.182000000000002</v>
      </c>
      <c r="F2768">
        <v>0.50585199999999997</v>
      </c>
      <c r="G2768">
        <v>2883</v>
      </c>
      <c r="I2768">
        <f t="shared" si="172"/>
        <v>0.45749999999981572</v>
      </c>
      <c r="J2768">
        <f t="shared" si="173"/>
        <v>0.24999999999999054</v>
      </c>
      <c r="K2768">
        <f t="shared" si="174"/>
        <v>0.47739130434773214</v>
      </c>
      <c r="M2768">
        <f t="shared" si="175"/>
        <v>2.4000000000000909E-2</v>
      </c>
    </row>
    <row r="2769" spans="1:13" x14ac:dyDescent="0.25">
      <c r="A2769">
        <v>64.442999999999998</v>
      </c>
      <c r="B2769">
        <v>0.50603500000000001</v>
      </c>
      <c r="C2769">
        <v>2034</v>
      </c>
      <c r="E2769">
        <v>65.201999999999998</v>
      </c>
      <c r="F2769">
        <v>0.50603500000000001</v>
      </c>
      <c r="G2769">
        <v>2883</v>
      </c>
      <c r="I2769">
        <f t="shared" si="172"/>
        <v>0.45750000000009328</v>
      </c>
      <c r="J2769">
        <f t="shared" si="173"/>
        <v>0</v>
      </c>
      <c r="K2769">
        <f t="shared" si="174"/>
        <v>0.54900000000024185</v>
      </c>
      <c r="M2769">
        <f t="shared" si="175"/>
        <v>2.4000000000000909E-2</v>
      </c>
    </row>
    <row r="2770" spans="1:13" x14ac:dyDescent="0.25">
      <c r="A2770">
        <v>64.466999999999999</v>
      </c>
      <c r="B2770">
        <v>0.50621799999999995</v>
      </c>
      <c r="C2770">
        <v>2028</v>
      </c>
      <c r="E2770">
        <v>65.225999999999999</v>
      </c>
      <c r="F2770">
        <v>0.50621799999999995</v>
      </c>
      <c r="G2770">
        <v>2883</v>
      </c>
      <c r="I2770">
        <f t="shared" si="172"/>
        <v>0.45749999999981572</v>
      </c>
      <c r="J2770">
        <f t="shared" si="173"/>
        <v>-0.24999999999999054</v>
      </c>
      <c r="K2770">
        <f t="shared" si="174"/>
        <v>0.45749999999981572</v>
      </c>
      <c r="M2770">
        <f t="shared" si="175"/>
        <v>2.2000000000005571E-2</v>
      </c>
    </row>
    <row r="2771" spans="1:13" x14ac:dyDescent="0.25">
      <c r="A2771">
        <v>64.489000000000004</v>
      </c>
      <c r="B2771">
        <v>0.50640099999999999</v>
      </c>
      <c r="C2771">
        <v>2028</v>
      </c>
      <c r="E2771">
        <v>65.248999999999995</v>
      </c>
      <c r="F2771">
        <v>0.50640099999999999</v>
      </c>
      <c r="G2771">
        <v>2890</v>
      </c>
      <c r="I2771">
        <f t="shared" si="172"/>
        <v>0.49909090909090337</v>
      </c>
      <c r="J2771">
        <f t="shared" si="173"/>
        <v>0</v>
      </c>
      <c r="K2771">
        <f t="shared" si="174"/>
        <v>0.47739130434802168</v>
      </c>
      <c r="M2771">
        <f t="shared" si="175"/>
        <v>2.4000000000000909E-2</v>
      </c>
    </row>
    <row r="2772" spans="1:13" x14ac:dyDescent="0.25">
      <c r="A2772">
        <v>64.513000000000005</v>
      </c>
      <c r="B2772">
        <v>0.50658400000000003</v>
      </c>
      <c r="C2772">
        <v>2021</v>
      </c>
      <c r="E2772">
        <v>65.272999999999996</v>
      </c>
      <c r="F2772">
        <v>0.50658400000000003</v>
      </c>
      <c r="G2772">
        <v>2897</v>
      </c>
      <c r="I2772">
        <f t="shared" si="172"/>
        <v>0.45750000000009328</v>
      </c>
      <c r="J2772">
        <f t="shared" si="173"/>
        <v>-0.29166666666665558</v>
      </c>
      <c r="K2772">
        <f t="shared" si="174"/>
        <v>0.45750000000009328</v>
      </c>
      <c r="M2772">
        <f t="shared" si="175"/>
        <v>2.4000000000000909E-2</v>
      </c>
    </row>
    <row r="2773" spans="1:13" x14ac:dyDescent="0.25">
      <c r="A2773">
        <v>64.537000000000006</v>
      </c>
      <c r="B2773">
        <v>0.50676699999999997</v>
      </c>
      <c r="C2773">
        <v>2028</v>
      </c>
      <c r="E2773">
        <v>65.293000000000006</v>
      </c>
      <c r="F2773">
        <v>0.50676699999999997</v>
      </c>
      <c r="G2773">
        <v>2890</v>
      </c>
      <c r="I2773">
        <f t="shared" si="172"/>
        <v>0.45749999999981572</v>
      </c>
      <c r="J2773">
        <f t="shared" si="173"/>
        <v>0.29166666666665558</v>
      </c>
      <c r="K2773">
        <f t="shared" si="174"/>
        <v>0.54899999999951887</v>
      </c>
      <c r="M2773">
        <f t="shared" si="175"/>
        <v>2.4000000000000909E-2</v>
      </c>
    </row>
    <row r="2774" spans="1:13" x14ac:dyDescent="0.25">
      <c r="A2774">
        <v>64.561000000000007</v>
      </c>
      <c r="B2774">
        <v>0.50695000000000001</v>
      </c>
      <c r="C2774">
        <v>2028</v>
      </c>
      <c r="E2774">
        <v>65.316999999999993</v>
      </c>
      <c r="F2774">
        <v>0.50695000000000001</v>
      </c>
      <c r="G2774">
        <v>2890</v>
      </c>
      <c r="I2774">
        <f t="shared" si="172"/>
        <v>0.45750000000009328</v>
      </c>
      <c r="J2774">
        <f t="shared" si="173"/>
        <v>0</v>
      </c>
      <c r="K2774">
        <f t="shared" si="174"/>
        <v>0.45750000000036417</v>
      </c>
      <c r="M2774">
        <f t="shared" si="175"/>
        <v>2.0999999999986585E-2</v>
      </c>
    </row>
    <row r="2775" spans="1:13" x14ac:dyDescent="0.25">
      <c r="A2775">
        <v>64.581999999999994</v>
      </c>
      <c r="B2775">
        <v>0.50713200000000003</v>
      </c>
      <c r="C2775">
        <v>2028</v>
      </c>
      <c r="E2775">
        <v>65.340999999999994</v>
      </c>
      <c r="F2775">
        <v>0.50713200000000003</v>
      </c>
      <c r="G2775">
        <v>2890</v>
      </c>
      <c r="I2775">
        <f t="shared" si="172"/>
        <v>0.52000000000037649</v>
      </c>
      <c r="J2775">
        <f t="shared" si="173"/>
        <v>0</v>
      </c>
      <c r="K2775">
        <f t="shared" si="174"/>
        <v>0.45500000000002144</v>
      </c>
      <c r="M2775">
        <f t="shared" si="175"/>
        <v>2.4000000000000909E-2</v>
      </c>
    </row>
    <row r="2776" spans="1:13" x14ac:dyDescent="0.25">
      <c r="A2776">
        <v>64.605999999999995</v>
      </c>
      <c r="B2776">
        <v>0.50731499999999996</v>
      </c>
      <c r="C2776">
        <v>2028</v>
      </c>
      <c r="E2776">
        <v>65.364999999999995</v>
      </c>
      <c r="F2776">
        <v>0.50731499999999996</v>
      </c>
      <c r="G2776">
        <v>2897</v>
      </c>
      <c r="I2776">
        <f t="shared" si="172"/>
        <v>0.45749999999981572</v>
      </c>
      <c r="J2776">
        <f t="shared" si="173"/>
        <v>0</v>
      </c>
      <c r="K2776">
        <f t="shared" si="174"/>
        <v>0.45749999999981572</v>
      </c>
      <c r="M2776">
        <f t="shared" si="175"/>
        <v>2.4000000000000909E-2</v>
      </c>
    </row>
    <row r="2777" spans="1:13" x14ac:dyDescent="0.25">
      <c r="A2777">
        <v>64.63</v>
      </c>
      <c r="B2777">
        <v>0.507498</v>
      </c>
      <c r="C2777">
        <v>2028</v>
      </c>
      <c r="E2777">
        <v>65.385999999999996</v>
      </c>
      <c r="F2777">
        <v>0.507498</v>
      </c>
      <c r="G2777">
        <v>2897</v>
      </c>
      <c r="I2777">
        <f t="shared" si="172"/>
        <v>0.45750000000009328</v>
      </c>
      <c r="J2777">
        <f t="shared" si="173"/>
        <v>0</v>
      </c>
      <c r="K2777">
        <f t="shared" si="174"/>
        <v>0.52285714285724949</v>
      </c>
      <c r="M2777">
        <f t="shared" si="175"/>
        <v>2.5000000000005684E-2</v>
      </c>
    </row>
    <row r="2778" spans="1:13" x14ac:dyDescent="0.25">
      <c r="A2778">
        <v>64.655000000000001</v>
      </c>
      <c r="B2778">
        <v>0.50768100000000005</v>
      </c>
      <c r="C2778">
        <v>2028</v>
      </c>
      <c r="E2778">
        <v>65.411000000000001</v>
      </c>
      <c r="F2778">
        <v>0.50768100000000005</v>
      </c>
      <c r="G2778">
        <v>2890</v>
      </c>
      <c r="I2778">
        <f t="shared" si="172"/>
        <v>0.43920000000000631</v>
      </c>
      <c r="J2778">
        <f t="shared" si="173"/>
        <v>0</v>
      </c>
      <c r="K2778">
        <f t="shared" si="174"/>
        <v>0.43920000000000631</v>
      </c>
      <c r="M2778">
        <f t="shared" si="175"/>
        <v>2.1000000000000796E-2</v>
      </c>
    </row>
    <row r="2779" spans="1:13" x14ac:dyDescent="0.25">
      <c r="A2779">
        <v>64.676000000000002</v>
      </c>
      <c r="B2779">
        <v>0.50786399999999998</v>
      </c>
      <c r="C2779">
        <v>2034</v>
      </c>
      <c r="E2779">
        <v>65.435000000000002</v>
      </c>
      <c r="F2779">
        <v>0.50786399999999998</v>
      </c>
      <c r="G2779">
        <v>2890</v>
      </c>
      <c r="I2779">
        <f t="shared" si="172"/>
        <v>0.52285714285693219</v>
      </c>
      <c r="J2779">
        <f t="shared" si="173"/>
        <v>0.28571428571427487</v>
      </c>
      <c r="K2779">
        <f t="shared" si="174"/>
        <v>0.45749999999981572</v>
      </c>
      <c r="M2779">
        <f t="shared" si="175"/>
        <v>2.4000000000000909E-2</v>
      </c>
    </row>
    <row r="2780" spans="1:13" x14ac:dyDescent="0.25">
      <c r="A2780">
        <v>64.7</v>
      </c>
      <c r="B2780">
        <v>0.50804700000000003</v>
      </c>
      <c r="C2780">
        <v>2028</v>
      </c>
      <c r="E2780">
        <v>65.459000000000003</v>
      </c>
      <c r="F2780">
        <v>0.50804700000000003</v>
      </c>
      <c r="G2780">
        <v>2903</v>
      </c>
      <c r="I2780">
        <f t="shared" si="172"/>
        <v>0.45750000000009328</v>
      </c>
      <c r="J2780">
        <f t="shared" si="173"/>
        <v>-0.24999999999999054</v>
      </c>
      <c r="K2780">
        <f t="shared" si="174"/>
        <v>0.45750000000009328</v>
      </c>
      <c r="M2780">
        <f t="shared" si="175"/>
        <v>2.4999999999991473E-2</v>
      </c>
    </row>
    <row r="2781" spans="1:13" x14ac:dyDescent="0.25">
      <c r="A2781">
        <v>64.724999999999994</v>
      </c>
      <c r="B2781">
        <v>0.50822999999999996</v>
      </c>
      <c r="C2781">
        <v>2034</v>
      </c>
      <c r="E2781">
        <v>65.48</v>
      </c>
      <c r="F2781">
        <v>0.50822999999999996</v>
      </c>
      <c r="G2781">
        <v>2897</v>
      </c>
      <c r="I2781">
        <f t="shared" si="172"/>
        <v>0.43919999999998949</v>
      </c>
      <c r="J2781">
        <f t="shared" si="173"/>
        <v>0.24000000000008184</v>
      </c>
      <c r="K2781">
        <f t="shared" si="174"/>
        <v>0.52285714285693219</v>
      </c>
      <c r="M2781">
        <f t="shared" si="175"/>
        <v>2.4000000000000909E-2</v>
      </c>
    </row>
    <row r="2782" spans="1:13" x14ac:dyDescent="0.25">
      <c r="A2782">
        <v>64.748999999999995</v>
      </c>
      <c r="B2782">
        <v>0.508413</v>
      </c>
      <c r="C2782">
        <v>2034</v>
      </c>
      <c r="E2782">
        <v>65.504999999999995</v>
      </c>
      <c r="F2782">
        <v>0.508413</v>
      </c>
      <c r="G2782">
        <v>2903</v>
      </c>
      <c r="I2782">
        <f t="shared" si="172"/>
        <v>0.45750000000009328</v>
      </c>
      <c r="J2782">
        <f t="shared" si="173"/>
        <v>0</v>
      </c>
      <c r="K2782">
        <f t="shared" si="174"/>
        <v>0.43920000000025594</v>
      </c>
      <c r="M2782">
        <f t="shared" si="175"/>
        <v>2.1000000000000796E-2</v>
      </c>
    </row>
    <row r="2783" spans="1:13" x14ac:dyDescent="0.25">
      <c r="A2783">
        <v>64.77</v>
      </c>
      <c r="B2783">
        <v>0.50859500000000002</v>
      </c>
      <c r="C2783">
        <v>2034</v>
      </c>
      <c r="E2783">
        <v>65.528999999999996</v>
      </c>
      <c r="F2783">
        <v>0.50859500000000002</v>
      </c>
      <c r="G2783">
        <v>2903</v>
      </c>
      <c r="I2783">
        <f t="shared" si="172"/>
        <v>0.52000000000002455</v>
      </c>
      <c r="J2783">
        <f t="shared" si="173"/>
        <v>0</v>
      </c>
      <c r="K2783">
        <f t="shared" si="174"/>
        <v>0.45500000000002144</v>
      </c>
      <c r="M2783">
        <f t="shared" si="175"/>
        <v>2.4000000000000909E-2</v>
      </c>
    </row>
    <row r="2784" spans="1:13" x14ac:dyDescent="0.25">
      <c r="A2784">
        <v>64.793999999999997</v>
      </c>
      <c r="B2784">
        <v>0.50877799999999995</v>
      </c>
      <c r="C2784">
        <v>2028</v>
      </c>
      <c r="E2784">
        <v>65.554000000000002</v>
      </c>
      <c r="F2784">
        <v>0.50877799999999995</v>
      </c>
      <c r="G2784">
        <v>2897</v>
      </c>
      <c r="I2784">
        <f t="shared" si="172"/>
        <v>0.45749999999981572</v>
      </c>
      <c r="J2784">
        <f t="shared" si="173"/>
        <v>-0.24999999999999054</v>
      </c>
      <c r="K2784">
        <f t="shared" si="174"/>
        <v>0.43919999999973985</v>
      </c>
      <c r="M2784">
        <f t="shared" si="175"/>
        <v>2.4000000000000909E-2</v>
      </c>
    </row>
    <row r="2785" spans="1:13" x14ac:dyDescent="0.25">
      <c r="A2785">
        <v>64.817999999999998</v>
      </c>
      <c r="B2785">
        <v>0.508961</v>
      </c>
      <c r="C2785">
        <v>2034</v>
      </c>
      <c r="E2785">
        <v>65.573999999999998</v>
      </c>
      <c r="F2785">
        <v>0.508961</v>
      </c>
      <c r="G2785">
        <v>2897</v>
      </c>
      <c r="I2785">
        <f t="shared" si="172"/>
        <v>0.45750000000009328</v>
      </c>
      <c r="J2785">
        <f t="shared" si="173"/>
        <v>0.24999999999999054</v>
      </c>
      <c r="K2785">
        <f t="shared" si="174"/>
        <v>0.54900000000024185</v>
      </c>
      <c r="M2785">
        <f t="shared" si="175"/>
        <v>2.2999999999996135E-2</v>
      </c>
    </row>
    <row r="2786" spans="1:13" x14ac:dyDescent="0.25">
      <c r="A2786">
        <v>64.840999999999994</v>
      </c>
      <c r="B2786">
        <v>0.50914400000000004</v>
      </c>
      <c r="C2786">
        <v>2034</v>
      </c>
      <c r="E2786">
        <v>65.599000000000004</v>
      </c>
      <c r="F2786">
        <v>0.50914400000000004</v>
      </c>
      <c r="G2786">
        <v>2903</v>
      </c>
      <c r="I2786">
        <f t="shared" si="172"/>
        <v>0.47739130434802168</v>
      </c>
      <c r="J2786">
        <f t="shared" si="173"/>
        <v>0</v>
      </c>
      <c r="K2786">
        <f t="shared" si="174"/>
        <v>0.43920000000000631</v>
      </c>
      <c r="M2786">
        <f t="shared" si="175"/>
        <v>2.0000000000010232E-2</v>
      </c>
    </row>
    <row r="2787" spans="1:13" x14ac:dyDescent="0.25">
      <c r="A2787">
        <v>64.861000000000004</v>
      </c>
      <c r="B2787">
        <v>0.50932699999999997</v>
      </c>
      <c r="C2787">
        <v>2041</v>
      </c>
      <c r="E2787">
        <v>65.623999999999995</v>
      </c>
      <c r="F2787">
        <v>0.50932699999999997</v>
      </c>
      <c r="G2787">
        <v>2903</v>
      </c>
      <c r="I2787">
        <f t="shared" si="172"/>
        <v>0.54899999999951887</v>
      </c>
      <c r="J2787">
        <f t="shared" si="173"/>
        <v>0.34999999999982095</v>
      </c>
      <c r="K2787">
        <f t="shared" si="174"/>
        <v>0.43919999999998949</v>
      </c>
      <c r="M2787">
        <f t="shared" si="175"/>
        <v>2.2999999999996135E-2</v>
      </c>
    </row>
    <row r="2788" spans="1:13" x14ac:dyDescent="0.25">
      <c r="A2788">
        <v>64.884</v>
      </c>
      <c r="B2788">
        <v>0.50951000000000002</v>
      </c>
      <c r="C2788">
        <v>2048</v>
      </c>
      <c r="E2788">
        <v>65.650000000000006</v>
      </c>
      <c r="F2788">
        <v>0.50951000000000002</v>
      </c>
      <c r="G2788">
        <v>2903</v>
      </c>
      <c r="I2788">
        <f t="shared" si="172"/>
        <v>0.47739130434802168</v>
      </c>
      <c r="J2788">
        <f t="shared" si="173"/>
        <v>0.30434782608700767</v>
      </c>
      <c r="K2788">
        <f t="shared" si="174"/>
        <v>0.42230769230762449</v>
      </c>
      <c r="M2788">
        <f t="shared" si="175"/>
        <v>2.2999999999996135E-2</v>
      </c>
    </row>
    <row r="2789" spans="1:13" x14ac:dyDescent="0.25">
      <c r="A2789">
        <v>64.906999999999996</v>
      </c>
      <c r="B2789">
        <v>0.50969299999999995</v>
      </c>
      <c r="C2789">
        <v>2041</v>
      </c>
      <c r="E2789">
        <v>65.671000000000006</v>
      </c>
      <c r="F2789">
        <v>0.50969299999999995</v>
      </c>
      <c r="G2789">
        <v>2897</v>
      </c>
      <c r="I2789">
        <f t="shared" si="172"/>
        <v>0.47739130434773214</v>
      </c>
      <c r="J2789">
        <f t="shared" si="173"/>
        <v>-0.30434782608700767</v>
      </c>
      <c r="K2789">
        <f t="shared" si="174"/>
        <v>0.52285714285693219</v>
      </c>
      <c r="M2789">
        <f t="shared" si="175"/>
        <v>2.4000000000000909E-2</v>
      </c>
    </row>
    <row r="2790" spans="1:13" x14ac:dyDescent="0.25">
      <c r="A2790">
        <v>64.930999999999997</v>
      </c>
      <c r="B2790">
        <v>0.509876</v>
      </c>
      <c r="C2790">
        <v>2041</v>
      </c>
      <c r="E2790">
        <v>65.695999999999998</v>
      </c>
      <c r="F2790">
        <v>0.509876</v>
      </c>
      <c r="G2790">
        <v>2903</v>
      </c>
      <c r="I2790">
        <f t="shared" si="172"/>
        <v>0.45750000000009328</v>
      </c>
      <c r="J2790">
        <f t="shared" si="173"/>
        <v>0</v>
      </c>
      <c r="K2790">
        <f t="shared" si="174"/>
        <v>0.43920000000025594</v>
      </c>
      <c r="M2790">
        <f t="shared" si="175"/>
        <v>1.9000000000005457E-2</v>
      </c>
    </row>
    <row r="2791" spans="1:13" x14ac:dyDescent="0.25">
      <c r="A2791">
        <v>64.95</v>
      </c>
      <c r="B2791">
        <v>0.51005900000000004</v>
      </c>
      <c r="C2791">
        <v>2041</v>
      </c>
      <c r="E2791">
        <v>65.721999999999994</v>
      </c>
      <c r="F2791">
        <v>0.51005900000000004</v>
      </c>
      <c r="G2791">
        <v>2897</v>
      </c>
      <c r="I2791">
        <f t="shared" si="172"/>
        <v>0.57789473684207893</v>
      </c>
      <c r="J2791">
        <f t="shared" si="173"/>
        <v>0</v>
      </c>
      <c r="K2791">
        <f t="shared" si="174"/>
        <v>0.42230769230785531</v>
      </c>
      <c r="M2791">
        <f t="shared" si="175"/>
        <v>2.4000000000000909E-2</v>
      </c>
    </row>
    <row r="2792" spans="1:13" x14ac:dyDescent="0.25">
      <c r="A2792">
        <v>64.974000000000004</v>
      </c>
      <c r="B2792">
        <v>0.51024099999999994</v>
      </c>
      <c r="C2792">
        <v>2048</v>
      </c>
      <c r="E2792">
        <v>65.745999999999995</v>
      </c>
      <c r="F2792">
        <v>0.51024099999999994</v>
      </c>
      <c r="G2792">
        <v>2903</v>
      </c>
      <c r="I2792">
        <f t="shared" si="172"/>
        <v>0.45499999999974389</v>
      </c>
      <c r="J2792">
        <f t="shared" si="173"/>
        <v>0.29166666666665558</v>
      </c>
      <c r="K2792">
        <f t="shared" si="174"/>
        <v>0.45499999999974389</v>
      </c>
      <c r="M2792">
        <f t="shared" si="175"/>
        <v>2.2999999999996135E-2</v>
      </c>
    </row>
    <row r="2793" spans="1:13" x14ac:dyDescent="0.25">
      <c r="A2793">
        <v>64.997</v>
      </c>
      <c r="B2793">
        <v>0.51042399999999999</v>
      </c>
      <c r="C2793">
        <v>2041</v>
      </c>
      <c r="E2793">
        <v>65.766999999999996</v>
      </c>
      <c r="F2793">
        <v>0.51042399999999999</v>
      </c>
      <c r="G2793">
        <v>2910</v>
      </c>
      <c r="I2793">
        <f t="shared" si="172"/>
        <v>0.47739130434802168</v>
      </c>
      <c r="J2793">
        <f t="shared" si="173"/>
        <v>-0.30434782608700767</v>
      </c>
      <c r="K2793">
        <f t="shared" si="174"/>
        <v>0.52285714285724949</v>
      </c>
      <c r="M2793">
        <f t="shared" si="175"/>
        <v>2.4000000000000909E-2</v>
      </c>
    </row>
    <row r="2794" spans="1:13" x14ac:dyDescent="0.25">
      <c r="A2794">
        <v>65.021000000000001</v>
      </c>
      <c r="B2794">
        <v>0.51060700000000003</v>
      </c>
      <c r="C2794">
        <v>2048</v>
      </c>
      <c r="E2794">
        <v>65.792000000000002</v>
      </c>
      <c r="F2794">
        <v>0.51060700000000003</v>
      </c>
      <c r="G2794">
        <v>2910</v>
      </c>
      <c r="I2794">
        <f t="shared" si="172"/>
        <v>0.45750000000009328</v>
      </c>
      <c r="J2794">
        <f t="shared" si="173"/>
        <v>0.29166666666665558</v>
      </c>
      <c r="K2794">
        <f t="shared" si="174"/>
        <v>0.43920000000000631</v>
      </c>
      <c r="M2794">
        <f t="shared" si="175"/>
        <v>2.1000000000000796E-2</v>
      </c>
    </row>
    <row r="2795" spans="1:13" x14ac:dyDescent="0.25">
      <c r="A2795">
        <v>65.042000000000002</v>
      </c>
      <c r="B2795">
        <v>0.51078999999999997</v>
      </c>
      <c r="C2795">
        <v>2041</v>
      </c>
      <c r="E2795">
        <v>65.816999999999993</v>
      </c>
      <c r="F2795">
        <v>0.51078999999999997</v>
      </c>
      <c r="G2795">
        <v>2917</v>
      </c>
      <c r="I2795">
        <f t="shared" si="172"/>
        <v>0.52285714285693219</v>
      </c>
      <c r="J2795">
        <f t="shared" si="173"/>
        <v>-0.33333333333332071</v>
      </c>
      <c r="K2795">
        <f t="shared" si="174"/>
        <v>0.43919999999998949</v>
      </c>
      <c r="M2795">
        <f t="shared" si="175"/>
        <v>2.4999999999991473E-2</v>
      </c>
    </row>
    <row r="2796" spans="1:13" x14ac:dyDescent="0.25">
      <c r="A2796">
        <v>65.066999999999993</v>
      </c>
      <c r="B2796">
        <v>0.51097300000000001</v>
      </c>
      <c r="C2796">
        <v>2041</v>
      </c>
      <c r="E2796">
        <v>65.840999999999994</v>
      </c>
      <c r="F2796">
        <v>0.51097300000000001</v>
      </c>
      <c r="G2796">
        <v>2903</v>
      </c>
      <c r="I2796">
        <f t="shared" si="172"/>
        <v>0.43920000000025594</v>
      </c>
      <c r="J2796">
        <f t="shared" si="173"/>
        <v>0</v>
      </c>
      <c r="K2796">
        <f t="shared" si="174"/>
        <v>0.45750000000009328</v>
      </c>
      <c r="M2796">
        <f t="shared" si="175"/>
        <v>2.4000000000000909E-2</v>
      </c>
    </row>
    <row r="2797" spans="1:13" x14ac:dyDescent="0.25">
      <c r="A2797">
        <v>65.090999999999994</v>
      </c>
      <c r="B2797">
        <v>0.51115600000000005</v>
      </c>
      <c r="C2797">
        <v>2041</v>
      </c>
      <c r="E2797">
        <v>65.863</v>
      </c>
      <c r="F2797">
        <v>0.51115600000000005</v>
      </c>
      <c r="G2797">
        <v>2917</v>
      </c>
      <c r="I2797">
        <f t="shared" si="172"/>
        <v>0.45750000000009328</v>
      </c>
      <c r="J2797">
        <f t="shared" si="173"/>
        <v>0</v>
      </c>
      <c r="K2797">
        <f t="shared" si="174"/>
        <v>0.49909090909090337</v>
      </c>
      <c r="M2797">
        <f t="shared" si="175"/>
        <v>2.5000000000005684E-2</v>
      </c>
    </row>
    <row r="2798" spans="1:13" x14ac:dyDescent="0.25">
      <c r="A2798">
        <v>65.116</v>
      </c>
      <c r="B2798">
        <v>0.51133899999999999</v>
      </c>
      <c r="C2798">
        <v>2041</v>
      </c>
      <c r="E2798">
        <v>65.888000000000005</v>
      </c>
      <c r="F2798">
        <v>0.51133899999999999</v>
      </c>
      <c r="G2798">
        <v>2910</v>
      </c>
      <c r="I2798">
        <f t="shared" si="172"/>
        <v>0.43919999999973985</v>
      </c>
      <c r="J2798">
        <f t="shared" si="173"/>
        <v>0</v>
      </c>
      <c r="K2798">
        <f t="shared" si="174"/>
        <v>0.43919999999973985</v>
      </c>
      <c r="M2798">
        <f t="shared" si="175"/>
        <v>1.9999999999996021E-2</v>
      </c>
    </row>
    <row r="2799" spans="1:13" x14ac:dyDescent="0.25">
      <c r="A2799">
        <v>65.135999999999996</v>
      </c>
      <c r="B2799">
        <v>0.51152200000000003</v>
      </c>
      <c r="C2799">
        <v>2041</v>
      </c>
      <c r="E2799">
        <v>65.912000000000006</v>
      </c>
      <c r="F2799">
        <v>0.51152200000000003</v>
      </c>
      <c r="G2799">
        <v>2910</v>
      </c>
      <c r="I2799">
        <f t="shared" si="172"/>
        <v>0.54900000000024185</v>
      </c>
      <c r="J2799">
        <f t="shared" si="173"/>
        <v>0</v>
      </c>
      <c r="K2799">
        <f t="shared" si="174"/>
        <v>0.45750000000009328</v>
      </c>
      <c r="M2799">
        <f t="shared" si="175"/>
        <v>2.5000000000005684E-2</v>
      </c>
    </row>
    <row r="2800" spans="1:13" x14ac:dyDescent="0.25">
      <c r="A2800">
        <v>65.161000000000001</v>
      </c>
      <c r="B2800">
        <v>0.51170400000000005</v>
      </c>
      <c r="C2800">
        <v>2048</v>
      </c>
      <c r="E2800">
        <v>65.936999999999998</v>
      </c>
      <c r="F2800">
        <v>0.51170400000000005</v>
      </c>
      <c r="G2800">
        <v>2917</v>
      </c>
      <c r="I2800">
        <f t="shared" si="172"/>
        <v>0.43679999999993785</v>
      </c>
      <c r="J2800">
        <f t="shared" si="173"/>
        <v>0.27999999999993636</v>
      </c>
      <c r="K2800">
        <f t="shared" si="174"/>
        <v>0.43680000000018615</v>
      </c>
      <c r="M2800">
        <f t="shared" si="175"/>
        <v>2.4000000000000909E-2</v>
      </c>
    </row>
    <row r="2801" spans="1:13" x14ac:dyDescent="0.25">
      <c r="A2801">
        <v>65.185000000000002</v>
      </c>
      <c r="B2801">
        <v>0.51188699999999998</v>
      </c>
      <c r="C2801">
        <v>2034</v>
      </c>
      <c r="E2801">
        <v>65.957999999999998</v>
      </c>
      <c r="F2801">
        <v>0.51188699999999998</v>
      </c>
      <c r="G2801">
        <v>2917</v>
      </c>
      <c r="I2801">
        <f t="shared" si="172"/>
        <v>0.45749999999981572</v>
      </c>
      <c r="J2801">
        <f t="shared" si="173"/>
        <v>-0.58333333333331117</v>
      </c>
      <c r="K2801">
        <f t="shared" si="174"/>
        <v>0.52285714285693219</v>
      </c>
      <c r="M2801">
        <f t="shared" si="175"/>
        <v>2.5999999999996248E-2</v>
      </c>
    </row>
    <row r="2802" spans="1:13" x14ac:dyDescent="0.25">
      <c r="A2802">
        <v>65.210999999999999</v>
      </c>
      <c r="B2802">
        <v>0.51207000000000003</v>
      </c>
      <c r="C2802">
        <v>2041</v>
      </c>
      <c r="E2802">
        <v>65.983000000000004</v>
      </c>
      <c r="F2802">
        <v>0.51207000000000003</v>
      </c>
      <c r="G2802">
        <v>2917</v>
      </c>
      <c r="I2802">
        <f t="shared" si="172"/>
        <v>0.42230769230785531</v>
      </c>
      <c r="J2802">
        <f t="shared" si="173"/>
        <v>0.26923076923080813</v>
      </c>
      <c r="K2802">
        <f t="shared" si="174"/>
        <v>0.43920000000000631</v>
      </c>
      <c r="M2802">
        <f t="shared" si="175"/>
        <v>1.9999999999996021E-2</v>
      </c>
    </row>
    <row r="2803" spans="1:13" x14ac:dyDescent="0.25">
      <c r="A2803">
        <v>65.230999999999995</v>
      </c>
      <c r="B2803">
        <v>0.51225299999999996</v>
      </c>
      <c r="C2803">
        <v>2041</v>
      </c>
      <c r="E2803">
        <v>66.007000000000005</v>
      </c>
      <c r="F2803">
        <v>0.51225299999999996</v>
      </c>
      <c r="G2803">
        <v>2917</v>
      </c>
      <c r="I2803">
        <f t="shared" si="172"/>
        <v>0.54899999999990878</v>
      </c>
      <c r="J2803">
        <f t="shared" si="173"/>
        <v>0</v>
      </c>
      <c r="K2803">
        <f t="shared" si="174"/>
        <v>0.45749999999981572</v>
      </c>
      <c r="M2803">
        <f t="shared" si="175"/>
        <v>2.6000000000010459E-2</v>
      </c>
    </row>
    <row r="2804" spans="1:13" x14ac:dyDescent="0.25">
      <c r="A2804">
        <v>65.257000000000005</v>
      </c>
      <c r="B2804">
        <v>0.512436</v>
      </c>
      <c r="C2804">
        <v>2048</v>
      </c>
      <c r="E2804">
        <v>66.031999999999996</v>
      </c>
      <c r="F2804">
        <v>0.512436</v>
      </c>
      <c r="G2804">
        <v>2917</v>
      </c>
      <c r="I2804">
        <f t="shared" si="172"/>
        <v>0.42230769230762449</v>
      </c>
      <c r="J2804">
        <f t="shared" si="173"/>
        <v>0.26923076923066092</v>
      </c>
      <c r="K2804">
        <f t="shared" si="174"/>
        <v>0.43920000000025594</v>
      </c>
      <c r="M2804">
        <f t="shared" si="175"/>
        <v>2.4000000000000909E-2</v>
      </c>
    </row>
    <row r="2805" spans="1:13" x14ac:dyDescent="0.25">
      <c r="A2805">
        <v>65.281000000000006</v>
      </c>
      <c r="B2805">
        <v>0.51261900000000005</v>
      </c>
      <c r="C2805">
        <v>2048</v>
      </c>
      <c r="E2805">
        <v>66.052999999999997</v>
      </c>
      <c r="F2805">
        <v>0.51261900000000005</v>
      </c>
      <c r="G2805">
        <v>2917</v>
      </c>
      <c r="I2805">
        <f t="shared" si="172"/>
        <v>0.45750000000009328</v>
      </c>
      <c r="J2805">
        <f t="shared" si="173"/>
        <v>0</v>
      </c>
      <c r="K2805">
        <f t="shared" si="174"/>
        <v>0.52285714285724949</v>
      </c>
      <c r="M2805">
        <f t="shared" si="175"/>
        <v>2.4999999999991473E-2</v>
      </c>
    </row>
    <row r="2806" spans="1:13" x14ac:dyDescent="0.25">
      <c r="A2806">
        <v>65.305999999999997</v>
      </c>
      <c r="B2806">
        <v>0.51280199999999998</v>
      </c>
      <c r="C2806">
        <v>2048</v>
      </c>
      <c r="E2806">
        <v>66.078999999999994</v>
      </c>
      <c r="F2806">
        <v>0.51280199999999998</v>
      </c>
      <c r="G2806">
        <v>2917</v>
      </c>
      <c r="I2806">
        <f t="shared" si="172"/>
        <v>0.43919999999998949</v>
      </c>
      <c r="J2806">
        <f t="shared" si="173"/>
        <v>0</v>
      </c>
      <c r="K2806">
        <f t="shared" si="174"/>
        <v>0.42230769230759913</v>
      </c>
      <c r="M2806">
        <f t="shared" si="175"/>
        <v>2.1000000000000796E-2</v>
      </c>
    </row>
    <row r="2807" spans="1:13" x14ac:dyDescent="0.25">
      <c r="A2807">
        <v>65.326999999999998</v>
      </c>
      <c r="B2807">
        <v>0.51298500000000002</v>
      </c>
      <c r="C2807">
        <v>2048</v>
      </c>
      <c r="E2807">
        <v>66.102999999999994</v>
      </c>
      <c r="F2807">
        <v>0.51298500000000002</v>
      </c>
      <c r="G2807">
        <v>2910</v>
      </c>
      <c r="I2807">
        <f t="shared" si="172"/>
        <v>0.52285714285724949</v>
      </c>
      <c r="J2807">
        <f t="shared" si="173"/>
        <v>0</v>
      </c>
      <c r="K2807">
        <f t="shared" si="174"/>
        <v>0.45750000000009328</v>
      </c>
      <c r="M2807">
        <f t="shared" si="175"/>
        <v>2.5000000000005684E-2</v>
      </c>
    </row>
    <row r="2808" spans="1:13" x14ac:dyDescent="0.25">
      <c r="A2808">
        <v>65.352000000000004</v>
      </c>
      <c r="B2808">
        <v>0.51316799999999996</v>
      </c>
      <c r="C2808">
        <v>2048</v>
      </c>
      <c r="E2808">
        <v>66.129000000000005</v>
      </c>
      <c r="F2808">
        <v>0.51316799999999996</v>
      </c>
      <c r="G2808">
        <v>2917</v>
      </c>
      <c r="I2808">
        <f t="shared" si="172"/>
        <v>0.43919999999973985</v>
      </c>
      <c r="J2808">
        <f t="shared" si="173"/>
        <v>0</v>
      </c>
      <c r="K2808">
        <f t="shared" si="174"/>
        <v>0.42230769230736831</v>
      </c>
      <c r="M2808">
        <f t="shared" si="175"/>
        <v>2.4000000000000909E-2</v>
      </c>
    </row>
    <row r="2809" spans="1:13" x14ac:dyDescent="0.25">
      <c r="A2809">
        <v>65.376000000000005</v>
      </c>
      <c r="B2809">
        <v>0.51334999999999997</v>
      </c>
      <c r="C2809">
        <v>2055</v>
      </c>
      <c r="E2809">
        <v>66.150000000000006</v>
      </c>
      <c r="F2809">
        <v>0.51334999999999997</v>
      </c>
      <c r="G2809">
        <v>2924</v>
      </c>
      <c r="I2809">
        <f t="shared" si="172"/>
        <v>0.45500000000002144</v>
      </c>
      <c r="J2809">
        <f t="shared" si="173"/>
        <v>0.29166666666665558</v>
      </c>
      <c r="K2809">
        <f t="shared" si="174"/>
        <v>0.52000000000002455</v>
      </c>
      <c r="M2809">
        <f t="shared" si="175"/>
        <v>2.5999999999996248E-2</v>
      </c>
    </row>
    <row r="2810" spans="1:13" x14ac:dyDescent="0.25">
      <c r="A2810">
        <v>65.402000000000001</v>
      </c>
      <c r="B2810">
        <v>0.51353300000000002</v>
      </c>
      <c r="C2810">
        <v>2048</v>
      </c>
      <c r="E2810">
        <v>66.176000000000002</v>
      </c>
      <c r="F2810">
        <v>0.51353300000000002</v>
      </c>
      <c r="G2810">
        <v>2924</v>
      </c>
      <c r="I2810">
        <f t="shared" si="172"/>
        <v>0.42230769230785531</v>
      </c>
      <c r="J2810">
        <f t="shared" si="173"/>
        <v>-0.26923076923080813</v>
      </c>
      <c r="K2810">
        <f t="shared" si="174"/>
        <v>0.42230769230785531</v>
      </c>
      <c r="M2810">
        <f t="shared" si="175"/>
        <v>2.1000000000000796E-2</v>
      </c>
    </row>
    <row r="2811" spans="1:13" x14ac:dyDescent="0.25">
      <c r="A2811">
        <v>65.423000000000002</v>
      </c>
      <c r="B2811">
        <v>0.51371599999999995</v>
      </c>
      <c r="C2811">
        <v>2055</v>
      </c>
      <c r="E2811">
        <v>66.2</v>
      </c>
      <c r="F2811">
        <v>0.51371599999999995</v>
      </c>
      <c r="G2811">
        <v>2924</v>
      </c>
      <c r="I2811">
        <f t="shared" si="172"/>
        <v>0.52285714285693219</v>
      </c>
      <c r="J2811">
        <f t="shared" si="173"/>
        <v>0.33333333333332071</v>
      </c>
      <c r="K2811">
        <f t="shared" si="174"/>
        <v>0.45749999999981572</v>
      </c>
      <c r="M2811">
        <f t="shared" si="175"/>
        <v>2.4000000000000909E-2</v>
      </c>
    </row>
    <row r="2812" spans="1:13" x14ac:dyDescent="0.25">
      <c r="A2812">
        <v>65.447000000000003</v>
      </c>
      <c r="B2812">
        <v>0.51389899999999999</v>
      </c>
      <c r="C2812">
        <v>2061</v>
      </c>
      <c r="E2812">
        <v>66.225999999999999</v>
      </c>
      <c r="F2812">
        <v>0.51389899999999999</v>
      </c>
      <c r="G2812">
        <v>2930</v>
      </c>
      <c r="I2812">
        <f t="shared" si="172"/>
        <v>0.45750000000009328</v>
      </c>
      <c r="J2812">
        <f t="shared" si="173"/>
        <v>0.24999999999999054</v>
      </c>
      <c r="K2812">
        <f t="shared" si="174"/>
        <v>0.42230769230785531</v>
      </c>
      <c r="M2812">
        <f t="shared" si="175"/>
        <v>2.4999999999991473E-2</v>
      </c>
    </row>
    <row r="2813" spans="1:13" x14ac:dyDescent="0.25">
      <c r="A2813">
        <v>65.471999999999994</v>
      </c>
      <c r="B2813">
        <v>0.51408200000000004</v>
      </c>
      <c r="C2813">
        <v>2048</v>
      </c>
      <c r="E2813">
        <v>66.245999999999995</v>
      </c>
      <c r="F2813">
        <v>0.51408200000000004</v>
      </c>
      <c r="G2813">
        <v>2924</v>
      </c>
      <c r="I2813">
        <f t="shared" si="172"/>
        <v>0.43920000000025594</v>
      </c>
      <c r="J2813">
        <f t="shared" si="173"/>
        <v>-0.52000000000017732</v>
      </c>
      <c r="K2813">
        <f t="shared" si="174"/>
        <v>0.54900000000024185</v>
      </c>
      <c r="M2813">
        <f t="shared" si="175"/>
        <v>2.5000000000005684E-2</v>
      </c>
    </row>
    <row r="2814" spans="1:13" x14ac:dyDescent="0.25">
      <c r="A2814">
        <v>65.497</v>
      </c>
      <c r="B2814">
        <v>0.51426499999999997</v>
      </c>
      <c r="C2814">
        <v>2055</v>
      </c>
      <c r="E2814">
        <v>66.271000000000001</v>
      </c>
      <c r="F2814">
        <v>0.51426499999999997</v>
      </c>
      <c r="G2814">
        <v>2930</v>
      </c>
      <c r="I2814">
        <f t="shared" si="172"/>
        <v>0.43919999999973985</v>
      </c>
      <c r="J2814">
        <f t="shared" si="173"/>
        <v>0.27999999999993636</v>
      </c>
      <c r="K2814">
        <f t="shared" si="174"/>
        <v>0.43919999999973985</v>
      </c>
      <c r="M2814">
        <f t="shared" si="175"/>
        <v>2.1000000000000796E-2</v>
      </c>
    </row>
    <row r="2815" spans="1:13" x14ac:dyDescent="0.25">
      <c r="A2815">
        <v>65.518000000000001</v>
      </c>
      <c r="B2815">
        <v>0.51444800000000002</v>
      </c>
      <c r="C2815">
        <v>2048</v>
      </c>
      <c r="E2815">
        <v>66.295000000000002</v>
      </c>
      <c r="F2815">
        <v>0.51444800000000002</v>
      </c>
      <c r="G2815">
        <v>2937</v>
      </c>
      <c r="I2815">
        <f t="shared" si="172"/>
        <v>0.52285714285724949</v>
      </c>
      <c r="J2815">
        <f t="shared" si="173"/>
        <v>-0.33333333333332071</v>
      </c>
      <c r="K2815">
        <f t="shared" si="174"/>
        <v>0.45750000000009328</v>
      </c>
      <c r="M2815">
        <f t="shared" si="175"/>
        <v>2.5000000000005684E-2</v>
      </c>
    </row>
    <row r="2816" spans="1:13" x14ac:dyDescent="0.25">
      <c r="A2816">
        <v>65.543000000000006</v>
      </c>
      <c r="B2816">
        <v>0.51463099999999995</v>
      </c>
      <c r="C2816">
        <v>2055</v>
      </c>
      <c r="E2816">
        <v>66.320999999999998</v>
      </c>
      <c r="F2816">
        <v>0.51463099999999995</v>
      </c>
      <c r="G2816">
        <v>2937</v>
      </c>
      <c r="I2816">
        <f t="shared" si="172"/>
        <v>0.43919999999973985</v>
      </c>
      <c r="J2816">
        <f t="shared" si="173"/>
        <v>0.27999999999993636</v>
      </c>
      <c r="K2816">
        <f t="shared" si="174"/>
        <v>0.42230769230759913</v>
      </c>
      <c r="M2816">
        <f t="shared" si="175"/>
        <v>2.3999999999986699E-2</v>
      </c>
    </row>
    <row r="2817" spans="1:13" x14ac:dyDescent="0.25">
      <c r="A2817">
        <v>65.566999999999993</v>
      </c>
      <c r="B2817">
        <v>0.51481299999999997</v>
      </c>
      <c r="C2817">
        <v>2061</v>
      </c>
      <c r="E2817">
        <v>66.340999999999994</v>
      </c>
      <c r="F2817">
        <v>0.51481299999999997</v>
      </c>
      <c r="G2817">
        <v>2937</v>
      </c>
      <c r="I2817">
        <f t="shared" si="172"/>
        <v>0.45500000000029084</v>
      </c>
      <c r="J2817">
        <f t="shared" si="173"/>
        <v>0.25000000000013856</v>
      </c>
      <c r="K2817">
        <f t="shared" si="174"/>
        <v>0.54600000000015514</v>
      </c>
      <c r="M2817">
        <f t="shared" si="175"/>
        <v>2.4000000000000909E-2</v>
      </c>
    </row>
    <row r="2818" spans="1:13" x14ac:dyDescent="0.25">
      <c r="A2818">
        <v>65.590999999999994</v>
      </c>
      <c r="B2818">
        <v>0.51499600000000001</v>
      </c>
      <c r="C2818">
        <v>2048</v>
      </c>
      <c r="E2818">
        <v>66.364999999999995</v>
      </c>
      <c r="F2818">
        <v>0.51499600000000001</v>
      </c>
      <c r="G2818">
        <v>2937</v>
      </c>
      <c r="I2818">
        <f t="shared" si="172"/>
        <v>0.45750000000009328</v>
      </c>
      <c r="J2818">
        <f t="shared" si="173"/>
        <v>-0.5416666666666462</v>
      </c>
      <c r="K2818">
        <f t="shared" si="174"/>
        <v>0.45750000000009328</v>
      </c>
      <c r="M2818">
        <f t="shared" si="175"/>
        <v>2.2000000000005571E-2</v>
      </c>
    </row>
    <row r="2819" spans="1:13" x14ac:dyDescent="0.25">
      <c r="A2819">
        <v>65.613</v>
      </c>
      <c r="B2819">
        <v>0.51517900000000005</v>
      </c>
      <c r="C2819">
        <v>2055</v>
      </c>
      <c r="E2819">
        <v>66.388999999999996</v>
      </c>
      <c r="F2819">
        <v>0.51517900000000005</v>
      </c>
      <c r="G2819">
        <v>2944</v>
      </c>
      <c r="I2819">
        <f t="shared" si="172"/>
        <v>0.49909090909090337</v>
      </c>
      <c r="J2819">
        <f t="shared" si="173"/>
        <v>0.31818181818173763</v>
      </c>
      <c r="K2819">
        <f t="shared" si="174"/>
        <v>0.45750000000009328</v>
      </c>
      <c r="M2819">
        <f t="shared" si="175"/>
        <v>2.5000000000005684E-2</v>
      </c>
    </row>
    <row r="2820" spans="1:13" x14ac:dyDescent="0.25">
      <c r="A2820">
        <v>65.638000000000005</v>
      </c>
      <c r="B2820">
        <v>0.51536199999999999</v>
      </c>
      <c r="C2820">
        <v>2048</v>
      </c>
      <c r="E2820">
        <v>66.414000000000001</v>
      </c>
      <c r="F2820">
        <v>0.51536199999999999</v>
      </c>
      <c r="G2820">
        <v>2944</v>
      </c>
      <c r="I2820">
        <f t="shared" si="172"/>
        <v>0.43919999999973985</v>
      </c>
      <c r="J2820">
        <f t="shared" si="173"/>
        <v>-0.27999999999993636</v>
      </c>
      <c r="K2820">
        <f t="shared" si="174"/>
        <v>0.43919999999973985</v>
      </c>
      <c r="M2820">
        <f t="shared" si="175"/>
        <v>2.4000000000000909E-2</v>
      </c>
    </row>
    <row r="2821" spans="1:13" x14ac:dyDescent="0.25">
      <c r="A2821">
        <v>65.662000000000006</v>
      </c>
      <c r="B2821">
        <v>0.51554500000000003</v>
      </c>
      <c r="C2821">
        <v>2055</v>
      </c>
      <c r="E2821">
        <v>66.433999999999997</v>
      </c>
      <c r="F2821">
        <v>0.51554500000000003</v>
      </c>
      <c r="G2821">
        <v>2937</v>
      </c>
      <c r="I2821">
        <f t="shared" ref="I2821:I2884" si="176">(B2821-B2820)/(A2821-A2820)*60</f>
        <v>0.45750000000009328</v>
      </c>
      <c r="J2821">
        <f t="shared" ref="J2821:J2884" si="177">(C2821-C2820)/(A2821-A2820)/1000</f>
        <v>0.29166666666665558</v>
      </c>
      <c r="K2821">
        <f t="shared" ref="K2821:K2884" si="178">(F2821-F2820)/(E2821-E2820)*60</f>
        <v>0.54900000000024185</v>
      </c>
      <c r="M2821">
        <f t="shared" ref="M2821:M2884" si="179">A2822-A2821</f>
        <v>2.4000000000000909E-2</v>
      </c>
    </row>
    <row r="2822" spans="1:13" x14ac:dyDescent="0.25">
      <c r="A2822">
        <v>65.686000000000007</v>
      </c>
      <c r="B2822">
        <v>0.51572799999999996</v>
      </c>
      <c r="C2822">
        <v>2055</v>
      </c>
      <c r="E2822">
        <v>66.459000000000003</v>
      </c>
      <c r="F2822">
        <v>0.51572799999999996</v>
      </c>
      <c r="G2822">
        <v>2944</v>
      </c>
      <c r="I2822">
        <f t="shared" si="176"/>
        <v>0.45749999999981572</v>
      </c>
      <c r="J2822">
        <f t="shared" si="177"/>
        <v>0</v>
      </c>
      <c r="K2822">
        <f t="shared" si="178"/>
        <v>0.43919999999973985</v>
      </c>
      <c r="M2822">
        <f t="shared" si="179"/>
        <v>2.0999999999986585E-2</v>
      </c>
    </row>
    <row r="2823" spans="1:13" x14ac:dyDescent="0.25">
      <c r="A2823">
        <v>65.706999999999994</v>
      </c>
      <c r="B2823">
        <v>0.51591100000000001</v>
      </c>
      <c r="C2823">
        <v>2061</v>
      </c>
      <c r="E2823">
        <v>66.483000000000004</v>
      </c>
      <c r="F2823">
        <v>0.51591100000000001</v>
      </c>
      <c r="G2823">
        <v>2944</v>
      </c>
      <c r="I2823">
        <f t="shared" si="176"/>
        <v>0.52285714285760321</v>
      </c>
      <c r="J2823">
        <f t="shared" si="177"/>
        <v>0.28571428571446822</v>
      </c>
      <c r="K2823">
        <f t="shared" si="178"/>
        <v>0.45750000000009328</v>
      </c>
      <c r="M2823">
        <f t="shared" si="179"/>
        <v>2.5000000000005684E-2</v>
      </c>
    </row>
    <row r="2824" spans="1:13" x14ac:dyDescent="0.25">
      <c r="A2824">
        <v>65.731999999999999</v>
      </c>
      <c r="B2824">
        <v>0.51609400000000005</v>
      </c>
      <c r="C2824">
        <v>2055</v>
      </c>
      <c r="E2824">
        <v>66.506</v>
      </c>
      <c r="F2824">
        <v>0.51609400000000005</v>
      </c>
      <c r="G2824">
        <v>2950</v>
      </c>
      <c r="I2824">
        <f t="shared" si="176"/>
        <v>0.43920000000000631</v>
      </c>
      <c r="J2824">
        <f t="shared" si="177"/>
        <v>-0.23999999999994542</v>
      </c>
      <c r="K2824">
        <f t="shared" si="178"/>
        <v>0.47739130434802168</v>
      </c>
      <c r="M2824">
        <f t="shared" si="179"/>
        <v>2.4000000000000909E-2</v>
      </c>
    </row>
    <row r="2825" spans="1:13" x14ac:dyDescent="0.25">
      <c r="A2825">
        <v>65.756</v>
      </c>
      <c r="B2825">
        <v>0.51627699999999999</v>
      </c>
      <c r="C2825">
        <v>2055</v>
      </c>
      <c r="E2825">
        <v>66.527000000000001</v>
      </c>
      <c r="F2825">
        <v>0.51627699999999999</v>
      </c>
      <c r="G2825">
        <v>2944</v>
      </c>
      <c r="I2825">
        <f t="shared" si="176"/>
        <v>0.45749999999981572</v>
      </c>
      <c r="J2825">
        <f t="shared" si="177"/>
        <v>0</v>
      </c>
      <c r="K2825">
        <f t="shared" si="178"/>
        <v>0.52285714285693219</v>
      </c>
      <c r="M2825">
        <f t="shared" si="179"/>
        <v>2.5000000000005684E-2</v>
      </c>
    </row>
    <row r="2826" spans="1:13" x14ac:dyDescent="0.25">
      <c r="A2826">
        <v>65.781000000000006</v>
      </c>
      <c r="B2826">
        <v>0.516459</v>
      </c>
      <c r="C2826">
        <v>2055</v>
      </c>
      <c r="E2826">
        <v>66.551000000000002</v>
      </c>
      <c r="F2826">
        <v>0.516459</v>
      </c>
      <c r="G2826">
        <v>2944</v>
      </c>
      <c r="I2826">
        <f t="shared" si="176"/>
        <v>0.43679999999993785</v>
      </c>
      <c r="J2826">
        <f t="shared" si="177"/>
        <v>0</v>
      </c>
      <c r="K2826">
        <f t="shared" si="178"/>
        <v>0.45500000000002144</v>
      </c>
      <c r="M2826">
        <f t="shared" si="179"/>
        <v>2.1000000000000796E-2</v>
      </c>
    </row>
    <row r="2827" spans="1:13" x14ac:dyDescent="0.25">
      <c r="A2827">
        <v>65.802000000000007</v>
      </c>
      <c r="B2827">
        <v>0.51664200000000005</v>
      </c>
      <c r="C2827">
        <v>2055</v>
      </c>
      <c r="E2827">
        <v>66.575000000000003</v>
      </c>
      <c r="F2827">
        <v>0.51664200000000005</v>
      </c>
      <c r="G2827">
        <v>2950</v>
      </c>
      <c r="I2827">
        <f t="shared" si="176"/>
        <v>0.52285714285724949</v>
      </c>
      <c r="J2827">
        <f t="shared" si="177"/>
        <v>0</v>
      </c>
      <c r="K2827">
        <f t="shared" si="178"/>
        <v>0.45750000000009328</v>
      </c>
      <c r="M2827">
        <f t="shared" si="179"/>
        <v>2.3999999999986699E-2</v>
      </c>
    </row>
    <row r="2828" spans="1:13" x14ac:dyDescent="0.25">
      <c r="A2828">
        <v>65.825999999999993</v>
      </c>
      <c r="B2828">
        <v>0.51682499999999998</v>
      </c>
      <c r="C2828">
        <v>2055</v>
      </c>
      <c r="E2828">
        <v>66.599000000000004</v>
      </c>
      <c r="F2828">
        <v>0.51682499999999998</v>
      </c>
      <c r="G2828">
        <v>2950</v>
      </c>
      <c r="I2828">
        <f t="shared" si="176"/>
        <v>0.45750000000008662</v>
      </c>
      <c r="J2828">
        <f t="shared" si="177"/>
        <v>0</v>
      </c>
      <c r="K2828">
        <f t="shared" si="178"/>
        <v>0.45749999999981572</v>
      </c>
      <c r="M2828">
        <f t="shared" si="179"/>
        <v>2.5000000000005684E-2</v>
      </c>
    </row>
    <row r="2829" spans="1:13" x14ac:dyDescent="0.25">
      <c r="A2829">
        <v>65.850999999999999</v>
      </c>
      <c r="B2829">
        <v>0.51700800000000002</v>
      </c>
      <c r="C2829">
        <v>2061</v>
      </c>
      <c r="E2829">
        <v>66.619</v>
      </c>
      <c r="F2829">
        <v>0.51700800000000002</v>
      </c>
      <c r="G2829">
        <v>2950</v>
      </c>
      <c r="I2829">
        <f t="shared" si="176"/>
        <v>0.43920000000000631</v>
      </c>
      <c r="J2829">
        <f t="shared" si="177"/>
        <v>0.23999999999994542</v>
      </c>
      <c r="K2829">
        <f t="shared" si="178"/>
        <v>0.54900000000024185</v>
      </c>
      <c r="M2829">
        <f t="shared" si="179"/>
        <v>2.4000000000000909E-2</v>
      </c>
    </row>
    <row r="2830" spans="1:13" x14ac:dyDescent="0.25">
      <c r="A2830">
        <v>65.875</v>
      </c>
      <c r="B2830">
        <v>0.51719099999999996</v>
      </c>
      <c r="C2830">
        <v>2055</v>
      </c>
      <c r="E2830">
        <v>66.643000000000001</v>
      </c>
      <c r="F2830">
        <v>0.51719099999999996</v>
      </c>
      <c r="G2830">
        <v>2950</v>
      </c>
      <c r="I2830">
        <f t="shared" si="176"/>
        <v>0.45749999999981572</v>
      </c>
      <c r="J2830">
        <f t="shared" si="177"/>
        <v>-0.24999999999999054</v>
      </c>
      <c r="K2830">
        <f t="shared" si="178"/>
        <v>0.45749999999981572</v>
      </c>
      <c r="M2830">
        <f t="shared" si="179"/>
        <v>2.1000000000000796E-2</v>
      </c>
    </row>
    <row r="2831" spans="1:13" x14ac:dyDescent="0.25">
      <c r="A2831">
        <v>65.896000000000001</v>
      </c>
      <c r="B2831">
        <v>0.517374</v>
      </c>
      <c r="C2831">
        <v>2061</v>
      </c>
      <c r="E2831">
        <v>66.667000000000002</v>
      </c>
      <c r="F2831">
        <v>0.517374</v>
      </c>
      <c r="G2831">
        <v>2957</v>
      </c>
      <c r="I2831">
        <f t="shared" si="176"/>
        <v>0.52285714285724949</v>
      </c>
      <c r="J2831">
        <f t="shared" si="177"/>
        <v>0.28571428571427487</v>
      </c>
      <c r="K2831">
        <f t="shared" si="178"/>
        <v>0.45750000000009328</v>
      </c>
      <c r="M2831">
        <f t="shared" si="179"/>
        <v>2.5000000000005684E-2</v>
      </c>
    </row>
    <row r="2832" spans="1:13" x14ac:dyDescent="0.25">
      <c r="A2832">
        <v>65.921000000000006</v>
      </c>
      <c r="B2832">
        <v>0.51755700000000004</v>
      </c>
      <c r="C2832">
        <v>2061</v>
      </c>
      <c r="E2832">
        <v>66.69</v>
      </c>
      <c r="F2832">
        <v>0.51755700000000004</v>
      </c>
      <c r="G2832">
        <v>2950</v>
      </c>
      <c r="I2832">
        <f t="shared" si="176"/>
        <v>0.43920000000000631</v>
      </c>
      <c r="J2832">
        <f t="shared" si="177"/>
        <v>0</v>
      </c>
      <c r="K2832">
        <f t="shared" si="178"/>
        <v>0.47739130434802168</v>
      </c>
      <c r="M2832">
        <f t="shared" si="179"/>
        <v>2.3999999999986699E-2</v>
      </c>
    </row>
    <row r="2833" spans="1:13" x14ac:dyDescent="0.25">
      <c r="A2833">
        <v>65.944999999999993</v>
      </c>
      <c r="B2833">
        <v>0.51773999999999998</v>
      </c>
      <c r="C2833">
        <v>2061</v>
      </c>
      <c r="E2833">
        <v>66.710999999999999</v>
      </c>
      <c r="F2833">
        <v>0.51773999999999998</v>
      </c>
      <c r="G2833">
        <v>2964</v>
      </c>
      <c r="I2833">
        <f t="shared" si="176"/>
        <v>0.45750000000008662</v>
      </c>
      <c r="J2833">
        <f t="shared" si="177"/>
        <v>0</v>
      </c>
      <c r="K2833">
        <f t="shared" si="178"/>
        <v>0.52285714285693219</v>
      </c>
      <c r="M2833">
        <f t="shared" si="179"/>
        <v>2.4000000000000909E-2</v>
      </c>
    </row>
    <row r="2834" spans="1:13" x14ac:dyDescent="0.25">
      <c r="A2834">
        <v>65.968999999999994</v>
      </c>
      <c r="B2834">
        <v>0.51792199999999999</v>
      </c>
      <c r="C2834">
        <v>2055</v>
      </c>
      <c r="E2834">
        <v>66.733999999999995</v>
      </c>
      <c r="F2834">
        <v>0.51792199999999999</v>
      </c>
      <c r="G2834">
        <v>2957</v>
      </c>
      <c r="I2834">
        <f t="shared" si="176"/>
        <v>0.45500000000002144</v>
      </c>
      <c r="J2834">
        <f t="shared" si="177"/>
        <v>-0.24999999999999054</v>
      </c>
      <c r="K2834">
        <f t="shared" si="178"/>
        <v>0.47478260869577232</v>
      </c>
      <c r="M2834">
        <f t="shared" si="179"/>
        <v>2.1000000000000796E-2</v>
      </c>
    </row>
    <row r="2835" spans="1:13" x14ac:dyDescent="0.25">
      <c r="A2835">
        <v>65.989999999999995</v>
      </c>
      <c r="B2835">
        <v>0.51810500000000004</v>
      </c>
      <c r="C2835">
        <v>2055</v>
      </c>
      <c r="E2835">
        <v>66.757999999999996</v>
      </c>
      <c r="F2835">
        <v>0.51810500000000004</v>
      </c>
      <c r="G2835">
        <v>2964</v>
      </c>
      <c r="I2835">
        <f t="shared" si="176"/>
        <v>0.52285714285724949</v>
      </c>
      <c r="J2835">
        <f t="shared" si="177"/>
        <v>0</v>
      </c>
      <c r="K2835">
        <f t="shared" si="178"/>
        <v>0.45750000000009328</v>
      </c>
      <c r="M2835">
        <f t="shared" si="179"/>
        <v>2.4000000000000909E-2</v>
      </c>
    </row>
    <row r="2836" spans="1:13" x14ac:dyDescent="0.25">
      <c r="A2836">
        <v>66.013999999999996</v>
      </c>
      <c r="B2836">
        <v>0.51828799999999997</v>
      </c>
      <c r="C2836">
        <v>2061</v>
      </c>
      <c r="E2836">
        <v>66.783000000000001</v>
      </c>
      <c r="F2836">
        <v>0.51828799999999997</v>
      </c>
      <c r="G2836">
        <v>2957</v>
      </c>
      <c r="I2836">
        <f t="shared" si="176"/>
        <v>0.45749999999981572</v>
      </c>
      <c r="J2836">
        <f t="shared" si="177"/>
        <v>0.24999999999999054</v>
      </c>
      <c r="K2836">
        <f t="shared" si="178"/>
        <v>0.43919999999973985</v>
      </c>
      <c r="M2836">
        <f t="shared" si="179"/>
        <v>2.4000000000000909E-2</v>
      </c>
    </row>
    <row r="2837" spans="1:13" x14ac:dyDescent="0.25">
      <c r="A2837">
        <v>66.037999999999997</v>
      </c>
      <c r="B2837">
        <v>0.51847100000000002</v>
      </c>
      <c r="C2837">
        <v>2061</v>
      </c>
      <c r="E2837">
        <v>66.804000000000002</v>
      </c>
      <c r="F2837">
        <v>0.51847100000000002</v>
      </c>
      <c r="G2837">
        <v>2957</v>
      </c>
      <c r="I2837">
        <f t="shared" si="176"/>
        <v>0.45750000000009328</v>
      </c>
      <c r="J2837">
        <f t="shared" si="177"/>
        <v>0</v>
      </c>
      <c r="K2837">
        <f t="shared" si="178"/>
        <v>0.52285714285724949</v>
      </c>
      <c r="M2837">
        <f t="shared" si="179"/>
        <v>2.4000000000000909E-2</v>
      </c>
    </row>
    <row r="2838" spans="1:13" x14ac:dyDescent="0.25">
      <c r="A2838">
        <v>66.061999999999998</v>
      </c>
      <c r="B2838">
        <v>0.51865399999999995</v>
      </c>
      <c r="C2838">
        <v>2061</v>
      </c>
      <c r="E2838">
        <v>66.828000000000003</v>
      </c>
      <c r="F2838">
        <v>0.51865399999999995</v>
      </c>
      <c r="G2838">
        <v>2957</v>
      </c>
      <c r="I2838">
        <f t="shared" si="176"/>
        <v>0.45749999999981572</v>
      </c>
      <c r="J2838">
        <f t="shared" si="177"/>
        <v>0</v>
      </c>
      <c r="K2838">
        <f t="shared" si="178"/>
        <v>0.45749999999981572</v>
      </c>
      <c r="M2838">
        <f t="shared" si="179"/>
        <v>2.1000000000000796E-2</v>
      </c>
    </row>
    <row r="2839" spans="1:13" x14ac:dyDescent="0.25">
      <c r="A2839">
        <v>66.082999999999998</v>
      </c>
      <c r="B2839">
        <v>0.51883699999999999</v>
      </c>
      <c r="C2839">
        <v>2061</v>
      </c>
      <c r="E2839">
        <v>66.852999999999994</v>
      </c>
      <c r="F2839">
        <v>0.51883699999999999</v>
      </c>
      <c r="G2839">
        <v>2957</v>
      </c>
      <c r="I2839">
        <f t="shared" si="176"/>
        <v>0.52285714285724949</v>
      </c>
      <c r="J2839">
        <f t="shared" si="177"/>
        <v>0</v>
      </c>
      <c r="K2839">
        <f t="shared" si="178"/>
        <v>0.43920000000025594</v>
      </c>
      <c r="M2839">
        <f t="shared" si="179"/>
        <v>2.5000000000005684E-2</v>
      </c>
    </row>
    <row r="2840" spans="1:13" x14ac:dyDescent="0.25">
      <c r="A2840">
        <v>66.108000000000004</v>
      </c>
      <c r="B2840">
        <v>0.51902000000000004</v>
      </c>
      <c r="C2840">
        <v>2061</v>
      </c>
      <c r="E2840">
        <v>66.876999999999995</v>
      </c>
      <c r="F2840">
        <v>0.51902000000000004</v>
      </c>
      <c r="G2840">
        <v>2957</v>
      </c>
      <c r="I2840">
        <f t="shared" si="176"/>
        <v>0.43920000000000631</v>
      </c>
      <c r="J2840">
        <f t="shared" si="177"/>
        <v>0</v>
      </c>
      <c r="K2840">
        <f t="shared" si="178"/>
        <v>0.45750000000009328</v>
      </c>
      <c r="M2840">
        <f t="shared" si="179"/>
        <v>2.4000000000000909E-2</v>
      </c>
    </row>
    <row r="2841" spans="1:13" x14ac:dyDescent="0.25">
      <c r="A2841">
        <v>66.132000000000005</v>
      </c>
      <c r="B2841">
        <v>0.51920299999999997</v>
      </c>
      <c r="C2841">
        <v>2061</v>
      </c>
      <c r="E2841">
        <v>66.897999999999996</v>
      </c>
      <c r="F2841">
        <v>0.51920299999999997</v>
      </c>
      <c r="G2841">
        <v>2950</v>
      </c>
      <c r="I2841">
        <f t="shared" si="176"/>
        <v>0.45749999999981572</v>
      </c>
      <c r="J2841">
        <f t="shared" si="177"/>
        <v>0</v>
      </c>
      <c r="K2841">
        <f t="shared" si="178"/>
        <v>0.52285714285693219</v>
      </c>
      <c r="M2841">
        <f t="shared" si="179"/>
        <v>2.4000000000000909E-2</v>
      </c>
    </row>
    <row r="2842" spans="1:13" x14ac:dyDescent="0.25">
      <c r="A2842">
        <v>66.156000000000006</v>
      </c>
      <c r="B2842">
        <v>0.51938600000000001</v>
      </c>
      <c r="C2842">
        <v>2061</v>
      </c>
      <c r="E2842">
        <v>66.921999999999997</v>
      </c>
      <c r="F2842">
        <v>0.51938600000000001</v>
      </c>
      <c r="G2842">
        <v>2971</v>
      </c>
      <c r="I2842">
        <f t="shared" si="176"/>
        <v>0.45750000000009328</v>
      </c>
      <c r="J2842">
        <f t="shared" si="177"/>
        <v>0</v>
      </c>
      <c r="K2842">
        <f t="shared" si="178"/>
        <v>0.45750000000009328</v>
      </c>
      <c r="M2842">
        <f t="shared" si="179"/>
        <v>2.1000000000000796E-2</v>
      </c>
    </row>
    <row r="2843" spans="1:13" x14ac:dyDescent="0.25">
      <c r="A2843">
        <v>66.177000000000007</v>
      </c>
      <c r="B2843">
        <v>0.51956800000000003</v>
      </c>
      <c r="C2843">
        <v>2068</v>
      </c>
      <c r="E2843">
        <v>66.945999999999998</v>
      </c>
      <c r="F2843">
        <v>0.51956800000000003</v>
      </c>
      <c r="G2843">
        <v>2971</v>
      </c>
      <c r="I2843">
        <f t="shared" si="176"/>
        <v>0.52000000000002455</v>
      </c>
      <c r="J2843">
        <f t="shared" si="177"/>
        <v>0.33333333333332071</v>
      </c>
      <c r="K2843">
        <f t="shared" si="178"/>
        <v>0.45500000000002144</v>
      </c>
      <c r="M2843">
        <f t="shared" si="179"/>
        <v>2.3999999999986699E-2</v>
      </c>
    </row>
    <row r="2844" spans="1:13" x14ac:dyDescent="0.25">
      <c r="A2844">
        <v>66.200999999999993</v>
      </c>
      <c r="B2844">
        <v>0.51975099999999996</v>
      </c>
      <c r="C2844">
        <v>2068</v>
      </c>
      <c r="E2844">
        <v>66.971000000000004</v>
      </c>
      <c r="F2844">
        <v>0.51975099999999996</v>
      </c>
      <c r="G2844">
        <v>2957</v>
      </c>
      <c r="I2844">
        <f t="shared" si="176"/>
        <v>0.45750000000008662</v>
      </c>
      <c r="J2844">
        <f t="shared" si="177"/>
        <v>0</v>
      </c>
      <c r="K2844">
        <f t="shared" si="178"/>
        <v>0.43919999999973985</v>
      </c>
      <c r="M2844">
        <f t="shared" si="179"/>
        <v>2.3000000000010346E-2</v>
      </c>
    </row>
    <row r="2845" spans="1:13" x14ac:dyDescent="0.25">
      <c r="A2845">
        <v>66.224000000000004</v>
      </c>
      <c r="B2845">
        <v>0.51993400000000001</v>
      </c>
      <c r="C2845">
        <v>2068</v>
      </c>
      <c r="E2845">
        <v>66.992000000000004</v>
      </c>
      <c r="F2845">
        <v>0.51993400000000001</v>
      </c>
      <c r="G2845">
        <v>2971</v>
      </c>
      <c r="I2845">
        <f t="shared" si="176"/>
        <v>0.47739130434772681</v>
      </c>
      <c r="J2845">
        <f t="shared" si="177"/>
        <v>0</v>
      </c>
      <c r="K2845">
        <f t="shared" si="178"/>
        <v>0.52285714285724949</v>
      </c>
      <c r="M2845">
        <f t="shared" si="179"/>
        <v>2.4000000000000909E-2</v>
      </c>
    </row>
    <row r="2846" spans="1:13" x14ac:dyDescent="0.25">
      <c r="A2846">
        <v>66.248000000000005</v>
      </c>
      <c r="B2846">
        <v>0.52011700000000005</v>
      </c>
      <c r="C2846">
        <v>2061</v>
      </c>
      <c r="E2846">
        <v>67.016999999999996</v>
      </c>
      <c r="F2846">
        <v>0.52011700000000005</v>
      </c>
      <c r="G2846">
        <v>2977</v>
      </c>
      <c r="I2846">
        <f t="shared" si="176"/>
        <v>0.45750000000009328</v>
      </c>
      <c r="J2846">
        <f t="shared" si="177"/>
        <v>-0.29166666666665558</v>
      </c>
      <c r="K2846">
        <f t="shared" si="178"/>
        <v>0.43920000000025594</v>
      </c>
      <c r="M2846">
        <f t="shared" si="179"/>
        <v>1.9999999999996021E-2</v>
      </c>
    </row>
    <row r="2847" spans="1:13" x14ac:dyDescent="0.25">
      <c r="A2847">
        <v>66.268000000000001</v>
      </c>
      <c r="B2847">
        <v>0.52029999999999998</v>
      </c>
      <c r="C2847">
        <v>2068</v>
      </c>
      <c r="E2847">
        <v>67.042000000000002</v>
      </c>
      <c r="F2847">
        <v>0.52029999999999998</v>
      </c>
      <c r="G2847">
        <v>2964</v>
      </c>
      <c r="I2847">
        <f t="shared" si="176"/>
        <v>0.54899999999990878</v>
      </c>
      <c r="J2847">
        <f t="shared" si="177"/>
        <v>0.35000000000006964</v>
      </c>
      <c r="K2847">
        <f t="shared" si="178"/>
        <v>0.43919999999973985</v>
      </c>
      <c r="M2847">
        <f t="shared" si="179"/>
        <v>2.4000000000000909E-2</v>
      </c>
    </row>
    <row r="2848" spans="1:13" x14ac:dyDescent="0.25">
      <c r="A2848">
        <v>66.292000000000002</v>
      </c>
      <c r="B2848">
        <v>0.52048300000000003</v>
      </c>
      <c r="C2848">
        <v>2068</v>
      </c>
      <c r="E2848">
        <v>67.066999999999993</v>
      </c>
      <c r="F2848">
        <v>0.52048300000000003</v>
      </c>
      <c r="G2848">
        <v>2971</v>
      </c>
      <c r="I2848">
        <f t="shared" si="176"/>
        <v>0.45750000000009328</v>
      </c>
      <c r="J2848">
        <f t="shared" si="177"/>
        <v>0</v>
      </c>
      <c r="K2848">
        <f t="shared" si="178"/>
        <v>0.43920000000025594</v>
      </c>
      <c r="M2848">
        <f t="shared" si="179"/>
        <v>2.199999999999136E-2</v>
      </c>
    </row>
    <row r="2849" spans="1:13" x14ac:dyDescent="0.25">
      <c r="A2849">
        <v>66.313999999999993</v>
      </c>
      <c r="B2849">
        <v>0.52066599999999996</v>
      </c>
      <c r="C2849">
        <v>2061</v>
      </c>
      <c r="E2849">
        <v>67.088999999999999</v>
      </c>
      <c r="F2849">
        <v>0.52066599999999996</v>
      </c>
      <c r="G2849">
        <v>2971</v>
      </c>
      <c r="I2849">
        <f t="shared" si="176"/>
        <v>0.49909090909092296</v>
      </c>
      <c r="J2849">
        <f t="shared" si="177"/>
        <v>-0.31818181818194313</v>
      </c>
      <c r="K2849">
        <f t="shared" si="178"/>
        <v>0.49909090909060061</v>
      </c>
      <c r="M2849">
        <f t="shared" si="179"/>
        <v>2.3000000000010346E-2</v>
      </c>
    </row>
    <row r="2850" spans="1:13" x14ac:dyDescent="0.25">
      <c r="A2850">
        <v>66.337000000000003</v>
      </c>
      <c r="B2850">
        <v>0.52084900000000001</v>
      </c>
      <c r="C2850">
        <v>2075</v>
      </c>
      <c r="E2850">
        <v>67.113</v>
      </c>
      <c r="F2850">
        <v>0.52084900000000001</v>
      </c>
      <c r="G2850">
        <v>2971</v>
      </c>
      <c r="I2850">
        <f t="shared" si="176"/>
        <v>0.47739130434772681</v>
      </c>
      <c r="J2850">
        <f t="shared" si="177"/>
        <v>0.6086956521736393</v>
      </c>
      <c r="K2850">
        <f t="shared" si="178"/>
        <v>0.45750000000009328</v>
      </c>
      <c r="M2850">
        <f t="shared" si="179"/>
        <v>1.9999999999996021E-2</v>
      </c>
    </row>
    <row r="2851" spans="1:13" x14ac:dyDescent="0.25">
      <c r="A2851">
        <v>66.356999999999999</v>
      </c>
      <c r="B2851">
        <v>0.52103100000000002</v>
      </c>
      <c r="C2851">
        <v>2068</v>
      </c>
      <c r="E2851">
        <v>67.138000000000005</v>
      </c>
      <c r="F2851">
        <v>0.52103100000000002</v>
      </c>
      <c r="G2851">
        <v>2984</v>
      </c>
      <c r="I2851">
        <f t="shared" si="176"/>
        <v>0.54600000000015514</v>
      </c>
      <c r="J2851">
        <f t="shared" si="177"/>
        <v>-0.35000000000006964</v>
      </c>
      <c r="K2851">
        <f t="shared" si="178"/>
        <v>0.43679999999993785</v>
      </c>
      <c r="M2851">
        <f t="shared" si="179"/>
        <v>2.4000000000000909E-2</v>
      </c>
    </row>
    <row r="2852" spans="1:13" x14ac:dyDescent="0.25">
      <c r="A2852">
        <v>66.381</v>
      </c>
      <c r="B2852">
        <v>0.52121399999999996</v>
      </c>
      <c r="C2852">
        <v>2068</v>
      </c>
      <c r="E2852">
        <v>67.162999999999997</v>
      </c>
      <c r="F2852">
        <v>0.52121399999999996</v>
      </c>
      <c r="G2852">
        <v>2977</v>
      </c>
      <c r="I2852">
        <f t="shared" si="176"/>
        <v>0.45749999999981572</v>
      </c>
      <c r="J2852">
        <f t="shared" si="177"/>
        <v>0</v>
      </c>
      <c r="K2852">
        <f t="shared" si="178"/>
        <v>0.43919999999998949</v>
      </c>
      <c r="M2852">
        <f t="shared" si="179"/>
        <v>2.2999999999996135E-2</v>
      </c>
    </row>
    <row r="2853" spans="1:13" x14ac:dyDescent="0.25">
      <c r="A2853">
        <v>66.403999999999996</v>
      </c>
      <c r="B2853">
        <v>0.521397</v>
      </c>
      <c r="C2853">
        <v>2068</v>
      </c>
      <c r="E2853">
        <v>67.183999999999997</v>
      </c>
      <c r="F2853">
        <v>0.521397</v>
      </c>
      <c r="G2853">
        <v>2984</v>
      </c>
      <c r="I2853">
        <f t="shared" si="176"/>
        <v>0.47739130434802168</v>
      </c>
      <c r="J2853">
        <f t="shared" si="177"/>
        <v>0</v>
      </c>
      <c r="K2853">
        <f t="shared" si="178"/>
        <v>0.52285714285724949</v>
      </c>
      <c r="M2853">
        <f t="shared" si="179"/>
        <v>2.5000000000005684E-2</v>
      </c>
    </row>
    <row r="2854" spans="1:13" x14ac:dyDescent="0.25">
      <c r="A2854">
        <v>66.429000000000002</v>
      </c>
      <c r="B2854">
        <v>0.52158000000000004</v>
      </c>
      <c r="C2854">
        <v>2068</v>
      </c>
      <c r="E2854">
        <v>67.209000000000003</v>
      </c>
      <c r="F2854">
        <v>0.52158000000000004</v>
      </c>
      <c r="G2854">
        <v>2971</v>
      </c>
      <c r="I2854">
        <f t="shared" si="176"/>
        <v>0.43920000000000631</v>
      </c>
      <c r="J2854">
        <f t="shared" si="177"/>
        <v>0</v>
      </c>
      <c r="K2854">
        <f t="shared" si="178"/>
        <v>0.43920000000000631</v>
      </c>
      <c r="M2854">
        <f t="shared" si="179"/>
        <v>2.1000000000000796E-2</v>
      </c>
    </row>
    <row r="2855" spans="1:13" x14ac:dyDescent="0.25">
      <c r="A2855">
        <v>66.45</v>
      </c>
      <c r="B2855">
        <v>0.52176299999999998</v>
      </c>
      <c r="C2855">
        <v>2068</v>
      </c>
      <c r="E2855">
        <v>67.233999999999995</v>
      </c>
      <c r="F2855">
        <v>0.52176299999999998</v>
      </c>
      <c r="G2855">
        <v>2991</v>
      </c>
      <c r="I2855">
        <f t="shared" si="176"/>
        <v>0.52285714285693219</v>
      </c>
      <c r="J2855">
        <f t="shared" si="177"/>
        <v>0</v>
      </c>
      <c r="K2855">
        <f t="shared" si="178"/>
        <v>0.43919999999998949</v>
      </c>
      <c r="M2855">
        <f t="shared" si="179"/>
        <v>2.4000000000000909E-2</v>
      </c>
    </row>
    <row r="2856" spans="1:13" x14ac:dyDescent="0.25">
      <c r="A2856">
        <v>66.474000000000004</v>
      </c>
      <c r="B2856">
        <v>0.52194600000000002</v>
      </c>
      <c r="C2856">
        <v>2061</v>
      </c>
      <c r="E2856">
        <v>67.257999999999996</v>
      </c>
      <c r="F2856">
        <v>0.52194600000000002</v>
      </c>
      <c r="G2856">
        <v>2984</v>
      </c>
      <c r="I2856">
        <f t="shared" si="176"/>
        <v>0.45750000000009328</v>
      </c>
      <c r="J2856">
        <f t="shared" si="177"/>
        <v>-0.29166666666665558</v>
      </c>
      <c r="K2856">
        <f t="shared" si="178"/>
        <v>0.45750000000009328</v>
      </c>
      <c r="M2856">
        <f t="shared" si="179"/>
        <v>2.4000000000000909E-2</v>
      </c>
    </row>
    <row r="2857" spans="1:13" x14ac:dyDescent="0.25">
      <c r="A2857">
        <v>66.498000000000005</v>
      </c>
      <c r="B2857">
        <v>0.52212899999999995</v>
      </c>
      <c r="C2857">
        <v>2068</v>
      </c>
      <c r="E2857">
        <v>67.278999999999996</v>
      </c>
      <c r="F2857">
        <v>0.52212899999999995</v>
      </c>
      <c r="G2857">
        <v>2991</v>
      </c>
      <c r="I2857">
        <f t="shared" si="176"/>
        <v>0.45749999999981572</v>
      </c>
      <c r="J2857">
        <f t="shared" si="177"/>
        <v>0.29166666666665558</v>
      </c>
      <c r="K2857">
        <f t="shared" si="178"/>
        <v>0.52285714285693219</v>
      </c>
      <c r="M2857">
        <f t="shared" si="179"/>
        <v>2.4000000000000909E-2</v>
      </c>
    </row>
    <row r="2858" spans="1:13" x14ac:dyDescent="0.25">
      <c r="A2858">
        <v>66.522000000000006</v>
      </c>
      <c r="B2858">
        <v>0.522312</v>
      </c>
      <c r="C2858">
        <v>2068</v>
      </c>
      <c r="E2858">
        <v>67.304000000000002</v>
      </c>
      <c r="F2858">
        <v>0.522312</v>
      </c>
      <c r="G2858">
        <v>2991</v>
      </c>
      <c r="I2858">
        <f t="shared" si="176"/>
        <v>0.45750000000009328</v>
      </c>
      <c r="J2858">
        <f t="shared" si="177"/>
        <v>0</v>
      </c>
      <c r="K2858">
        <f t="shared" si="178"/>
        <v>0.43920000000000631</v>
      </c>
      <c r="M2858">
        <f t="shared" si="179"/>
        <v>2.1000000000000796E-2</v>
      </c>
    </row>
    <row r="2859" spans="1:13" x14ac:dyDescent="0.25">
      <c r="A2859">
        <v>66.543000000000006</v>
      </c>
      <c r="B2859">
        <v>0.52249500000000004</v>
      </c>
      <c r="C2859">
        <v>2068</v>
      </c>
      <c r="E2859">
        <v>67.328000000000003</v>
      </c>
      <c r="F2859">
        <v>0.52249500000000004</v>
      </c>
      <c r="G2859">
        <v>2984</v>
      </c>
      <c r="I2859">
        <f t="shared" si="176"/>
        <v>0.52285714285724949</v>
      </c>
      <c r="J2859">
        <f t="shared" si="177"/>
        <v>0</v>
      </c>
      <c r="K2859">
        <f t="shared" si="178"/>
        <v>0.45750000000009328</v>
      </c>
      <c r="M2859">
        <f t="shared" si="179"/>
        <v>2.4999999999991473E-2</v>
      </c>
    </row>
    <row r="2860" spans="1:13" x14ac:dyDescent="0.25">
      <c r="A2860">
        <v>66.567999999999998</v>
      </c>
      <c r="B2860">
        <v>0.52267699999999995</v>
      </c>
      <c r="C2860">
        <v>2061</v>
      </c>
      <c r="E2860">
        <v>67.352000000000004</v>
      </c>
      <c r="F2860">
        <v>0.52267699999999995</v>
      </c>
      <c r="G2860">
        <v>2984</v>
      </c>
      <c r="I2860">
        <f t="shared" si="176"/>
        <v>0.4367999999999197</v>
      </c>
      <c r="J2860">
        <f t="shared" si="177"/>
        <v>-0.28000000000009551</v>
      </c>
      <c r="K2860">
        <f t="shared" si="178"/>
        <v>0.45499999999974389</v>
      </c>
      <c r="M2860">
        <f t="shared" si="179"/>
        <v>2.4000000000000909E-2</v>
      </c>
    </row>
    <row r="2861" spans="1:13" x14ac:dyDescent="0.25">
      <c r="A2861">
        <v>66.591999999999999</v>
      </c>
      <c r="B2861">
        <v>0.52285999999999999</v>
      </c>
      <c r="C2861">
        <v>2061</v>
      </c>
      <c r="E2861">
        <v>67.373000000000005</v>
      </c>
      <c r="F2861">
        <v>0.52285999999999999</v>
      </c>
      <c r="G2861">
        <v>2984</v>
      </c>
      <c r="I2861">
        <f t="shared" si="176"/>
        <v>0.45750000000009328</v>
      </c>
      <c r="J2861">
        <f t="shared" si="177"/>
        <v>0</v>
      </c>
      <c r="K2861">
        <f t="shared" si="178"/>
        <v>0.52285714285724949</v>
      </c>
      <c r="M2861">
        <f t="shared" si="179"/>
        <v>2.5000000000005684E-2</v>
      </c>
    </row>
    <row r="2862" spans="1:13" x14ac:dyDescent="0.25">
      <c r="A2862">
        <v>66.617000000000004</v>
      </c>
      <c r="B2862">
        <v>0.52304300000000004</v>
      </c>
      <c r="C2862">
        <v>2061</v>
      </c>
      <c r="E2862">
        <v>67.397000000000006</v>
      </c>
      <c r="F2862">
        <v>0.52304300000000004</v>
      </c>
      <c r="G2862">
        <v>2984</v>
      </c>
      <c r="I2862">
        <f t="shared" si="176"/>
        <v>0.43920000000000631</v>
      </c>
      <c r="J2862">
        <f t="shared" si="177"/>
        <v>0</v>
      </c>
      <c r="K2862">
        <f t="shared" si="178"/>
        <v>0.45750000000009328</v>
      </c>
      <c r="M2862">
        <f t="shared" si="179"/>
        <v>2.1000000000000796E-2</v>
      </c>
    </row>
    <row r="2863" spans="1:13" x14ac:dyDescent="0.25">
      <c r="A2863">
        <v>66.638000000000005</v>
      </c>
      <c r="B2863">
        <v>0.52322599999999997</v>
      </c>
      <c r="C2863">
        <v>2061</v>
      </c>
      <c r="E2863">
        <v>67.421999999999997</v>
      </c>
      <c r="F2863">
        <v>0.52322599999999997</v>
      </c>
      <c r="G2863">
        <v>2991</v>
      </c>
      <c r="I2863">
        <f t="shared" si="176"/>
        <v>0.52285714285693219</v>
      </c>
      <c r="J2863">
        <f t="shared" si="177"/>
        <v>0</v>
      </c>
      <c r="K2863">
        <f t="shared" si="178"/>
        <v>0.43919999999998949</v>
      </c>
      <c r="M2863">
        <f t="shared" si="179"/>
        <v>2.4999999999991473E-2</v>
      </c>
    </row>
    <row r="2864" spans="1:13" x14ac:dyDescent="0.25">
      <c r="A2864">
        <v>66.662999999999997</v>
      </c>
      <c r="B2864">
        <v>0.52340900000000001</v>
      </c>
      <c r="C2864">
        <v>2075</v>
      </c>
      <c r="E2864">
        <v>67.445999999999998</v>
      </c>
      <c r="F2864">
        <v>0.52340900000000001</v>
      </c>
      <c r="G2864">
        <v>2984</v>
      </c>
      <c r="I2864">
        <f t="shared" si="176"/>
        <v>0.43920000000025594</v>
      </c>
      <c r="J2864">
        <f t="shared" si="177"/>
        <v>0.56000000000019101</v>
      </c>
      <c r="K2864">
        <f t="shared" si="178"/>
        <v>0.45750000000009328</v>
      </c>
      <c r="M2864">
        <f t="shared" si="179"/>
        <v>2.4000000000000909E-2</v>
      </c>
    </row>
    <row r="2865" spans="1:13" x14ac:dyDescent="0.25">
      <c r="A2865">
        <v>66.686999999999998</v>
      </c>
      <c r="B2865">
        <v>0.52359199999999995</v>
      </c>
      <c r="C2865">
        <v>2068</v>
      </c>
      <c r="E2865">
        <v>67.466999999999999</v>
      </c>
      <c r="F2865">
        <v>0.52359199999999995</v>
      </c>
      <c r="G2865">
        <v>2991</v>
      </c>
      <c r="I2865">
        <f t="shared" si="176"/>
        <v>0.45749999999981572</v>
      </c>
      <c r="J2865">
        <f t="shared" si="177"/>
        <v>-0.29166666666665558</v>
      </c>
      <c r="K2865">
        <f t="shared" si="178"/>
        <v>0.52285714285693219</v>
      </c>
      <c r="M2865">
        <f t="shared" si="179"/>
        <v>2.5000000000005684E-2</v>
      </c>
    </row>
    <row r="2866" spans="1:13" x14ac:dyDescent="0.25">
      <c r="A2866">
        <v>66.712000000000003</v>
      </c>
      <c r="B2866">
        <v>0.52377499999999999</v>
      </c>
      <c r="C2866">
        <v>2068</v>
      </c>
      <c r="E2866">
        <v>67.492999999999995</v>
      </c>
      <c r="F2866">
        <v>0.52377499999999999</v>
      </c>
      <c r="G2866">
        <v>2977</v>
      </c>
      <c r="I2866">
        <f t="shared" si="176"/>
        <v>0.43920000000000631</v>
      </c>
      <c r="J2866">
        <f t="shared" si="177"/>
        <v>0</v>
      </c>
      <c r="K2866">
        <f t="shared" si="178"/>
        <v>0.42230769230785531</v>
      </c>
      <c r="M2866">
        <f t="shared" si="179"/>
        <v>2.1000000000000796E-2</v>
      </c>
    </row>
    <row r="2867" spans="1:13" x14ac:dyDescent="0.25">
      <c r="A2867">
        <v>66.733000000000004</v>
      </c>
      <c r="B2867">
        <v>0.52395800000000003</v>
      </c>
      <c r="C2867">
        <v>2068</v>
      </c>
      <c r="E2867">
        <v>67.516999999999996</v>
      </c>
      <c r="F2867">
        <v>0.52395800000000003</v>
      </c>
      <c r="G2867">
        <v>2984</v>
      </c>
      <c r="I2867">
        <f t="shared" si="176"/>
        <v>0.52285714285724949</v>
      </c>
      <c r="J2867">
        <f t="shared" si="177"/>
        <v>0</v>
      </c>
      <c r="K2867">
        <f t="shared" si="178"/>
        <v>0.45750000000009328</v>
      </c>
      <c r="M2867">
        <f t="shared" si="179"/>
        <v>2.5999999999996248E-2</v>
      </c>
    </row>
    <row r="2868" spans="1:13" x14ac:dyDescent="0.25">
      <c r="A2868">
        <v>66.759</v>
      </c>
      <c r="B2868">
        <v>0.52414000000000005</v>
      </c>
      <c r="C2868">
        <v>2068</v>
      </c>
      <c r="E2868">
        <v>67.543000000000006</v>
      </c>
      <c r="F2868">
        <v>0.52414000000000005</v>
      </c>
      <c r="G2868">
        <v>2991</v>
      </c>
      <c r="I2868">
        <f t="shared" si="176"/>
        <v>0.42000000000009635</v>
      </c>
      <c r="J2868">
        <f t="shared" si="177"/>
        <v>0</v>
      </c>
      <c r="K2868">
        <f t="shared" si="178"/>
        <v>0.41999999999986676</v>
      </c>
      <c r="M2868">
        <f t="shared" si="179"/>
        <v>2.4000000000000909E-2</v>
      </c>
    </row>
    <row r="2869" spans="1:13" x14ac:dyDescent="0.25">
      <c r="A2869">
        <v>66.783000000000001</v>
      </c>
      <c r="B2869">
        <v>0.52432299999999998</v>
      </c>
      <c r="C2869">
        <v>2068</v>
      </c>
      <c r="E2869">
        <v>67.563999999999993</v>
      </c>
      <c r="F2869">
        <v>0.52432299999999998</v>
      </c>
      <c r="G2869">
        <v>2977</v>
      </c>
      <c r="I2869">
        <f t="shared" si="176"/>
        <v>0.45749999999981572</v>
      </c>
      <c r="J2869">
        <f t="shared" si="177"/>
        <v>0</v>
      </c>
      <c r="K2869">
        <f t="shared" si="178"/>
        <v>0.52285714285728613</v>
      </c>
      <c r="M2869">
        <f t="shared" si="179"/>
        <v>2.5000000000005684E-2</v>
      </c>
    </row>
    <row r="2870" spans="1:13" x14ac:dyDescent="0.25">
      <c r="A2870">
        <v>66.808000000000007</v>
      </c>
      <c r="B2870">
        <v>0.52450600000000003</v>
      </c>
      <c r="C2870">
        <v>2075</v>
      </c>
      <c r="E2870">
        <v>67.588999999999999</v>
      </c>
      <c r="F2870">
        <v>0.52450600000000003</v>
      </c>
      <c r="G2870">
        <v>2991</v>
      </c>
      <c r="I2870">
        <f t="shared" si="176"/>
        <v>0.43920000000000631</v>
      </c>
      <c r="J2870">
        <f t="shared" si="177"/>
        <v>0.27999999999993636</v>
      </c>
      <c r="K2870">
        <f t="shared" si="178"/>
        <v>0.43920000000000631</v>
      </c>
      <c r="M2870">
        <f t="shared" si="179"/>
        <v>1.9999999999996021E-2</v>
      </c>
    </row>
    <row r="2871" spans="1:13" x14ac:dyDescent="0.25">
      <c r="A2871">
        <v>66.828000000000003</v>
      </c>
      <c r="B2871">
        <v>0.52468899999999996</v>
      </c>
      <c r="C2871">
        <v>2068</v>
      </c>
      <c r="E2871">
        <v>67.614000000000004</v>
      </c>
      <c r="F2871">
        <v>0.52468899999999996</v>
      </c>
      <c r="G2871">
        <v>2984</v>
      </c>
      <c r="I2871">
        <f t="shared" si="176"/>
        <v>0.54899999999990878</v>
      </c>
      <c r="J2871">
        <f t="shared" si="177"/>
        <v>-0.35000000000006964</v>
      </c>
      <c r="K2871">
        <f t="shared" si="178"/>
        <v>0.43919999999973985</v>
      </c>
      <c r="M2871">
        <f t="shared" si="179"/>
        <v>2.5999999999996248E-2</v>
      </c>
    </row>
    <row r="2872" spans="1:13" x14ac:dyDescent="0.25">
      <c r="A2872">
        <v>66.853999999999999</v>
      </c>
      <c r="B2872">
        <v>0.52487200000000001</v>
      </c>
      <c r="C2872">
        <v>2068</v>
      </c>
      <c r="E2872">
        <v>67.638999999999996</v>
      </c>
      <c r="F2872">
        <v>0.52487200000000001</v>
      </c>
      <c r="G2872">
        <v>2991</v>
      </c>
      <c r="I2872">
        <f t="shared" si="176"/>
        <v>0.42230769230785531</v>
      </c>
      <c r="J2872">
        <f t="shared" si="177"/>
        <v>0</v>
      </c>
      <c r="K2872">
        <f t="shared" si="178"/>
        <v>0.43920000000025594</v>
      </c>
      <c r="M2872">
        <f t="shared" si="179"/>
        <v>2.4000000000000909E-2</v>
      </c>
    </row>
    <row r="2873" spans="1:13" x14ac:dyDescent="0.25">
      <c r="A2873">
        <v>66.878</v>
      </c>
      <c r="B2873">
        <v>0.52505500000000005</v>
      </c>
      <c r="C2873">
        <v>2061</v>
      </c>
      <c r="E2873">
        <v>67.66</v>
      </c>
      <c r="F2873">
        <v>0.52505500000000005</v>
      </c>
      <c r="G2873">
        <v>2991</v>
      </c>
      <c r="I2873">
        <f t="shared" si="176"/>
        <v>0.45750000000009328</v>
      </c>
      <c r="J2873">
        <f t="shared" si="177"/>
        <v>-0.29166666666665558</v>
      </c>
      <c r="K2873">
        <f t="shared" si="178"/>
        <v>0.52285714285724949</v>
      </c>
      <c r="M2873">
        <f t="shared" si="179"/>
        <v>2.4000000000000909E-2</v>
      </c>
    </row>
    <row r="2874" spans="1:13" x14ac:dyDescent="0.25">
      <c r="A2874">
        <v>66.902000000000001</v>
      </c>
      <c r="B2874">
        <v>0.52523799999999998</v>
      </c>
      <c r="C2874">
        <v>2075</v>
      </c>
      <c r="E2874">
        <v>67.685000000000002</v>
      </c>
      <c r="F2874">
        <v>0.52523799999999998</v>
      </c>
      <c r="G2874">
        <v>2991</v>
      </c>
      <c r="I2874">
        <f t="shared" si="176"/>
        <v>0.45749999999981572</v>
      </c>
      <c r="J2874">
        <f t="shared" si="177"/>
        <v>0.58333333333331117</v>
      </c>
      <c r="K2874">
        <f t="shared" si="178"/>
        <v>0.43919999999973985</v>
      </c>
      <c r="M2874">
        <f t="shared" si="179"/>
        <v>2.1000000000000796E-2</v>
      </c>
    </row>
    <row r="2875" spans="1:13" x14ac:dyDescent="0.25">
      <c r="A2875">
        <v>66.923000000000002</v>
      </c>
      <c r="B2875">
        <v>0.52542100000000003</v>
      </c>
      <c r="C2875">
        <v>2061</v>
      </c>
      <c r="E2875">
        <v>67.709000000000003</v>
      </c>
      <c r="F2875">
        <v>0.52542100000000003</v>
      </c>
      <c r="G2875">
        <v>2991</v>
      </c>
      <c r="I2875">
        <f t="shared" si="176"/>
        <v>0.52285714285724949</v>
      </c>
      <c r="J2875">
        <f t="shared" si="177"/>
        <v>-0.66666666666664143</v>
      </c>
      <c r="K2875">
        <f t="shared" si="178"/>
        <v>0.45750000000009328</v>
      </c>
      <c r="M2875">
        <f t="shared" si="179"/>
        <v>2.4999999999991473E-2</v>
      </c>
    </row>
    <row r="2876" spans="1:13" x14ac:dyDescent="0.25">
      <c r="A2876">
        <v>66.947999999999993</v>
      </c>
      <c r="B2876">
        <v>0.52560399999999996</v>
      </c>
      <c r="C2876">
        <v>2075</v>
      </c>
      <c r="E2876">
        <v>67.733000000000004</v>
      </c>
      <c r="F2876">
        <v>0.52560399999999996</v>
      </c>
      <c r="G2876">
        <v>2998</v>
      </c>
      <c r="I2876">
        <f t="shared" si="176"/>
        <v>0.43919999999998949</v>
      </c>
      <c r="J2876">
        <f t="shared" si="177"/>
        <v>0.56000000000019101</v>
      </c>
      <c r="K2876">
        <f t="shared" si="178"/>
        <v>0.45749999999981572</v>
      </c>
      <c r="M2876">
        <f t="shared" si="179"/>
        <v>2.4000000000000909E-2</v>
      </c>
    </row>
    <row r="2877" spans="1:13" x14ac:dyDescent="0.25">
      <c r="A2877">
        <v>66.971999999999994</v>
      </c>
      <c r="B2877">
        <v>0.52578599999999998</v>
      </c>
      <c r="C2877">
        <v>2068</v>
      </c>
      <c r="E2877">
        <v>67.753</v>
      </c>
      <c r="F2877">
        <v>0.52578599999999998</v>
      </c>
      <c r="G2877">
        <v>2998</v>
      </c>
      <c r="I2877">
        <f t="shared" si="176"/>
        <v>0.45500000000002144</v>
      </c>
      <c r="J2877">
        <f t="shared" si="177"/>
        <v>-0.29166666666665558</v>
      </c>
      <c r="K2877">
        <f t="shared" si="178"/>
        <v>0.54600000000015514</v>
      </c>
      <c r="M2877">
        <f t="shared" si="179"/>
        <v>2.5000000000005684E-2</v>
      </c>
    </row>
    <row r="2878" spans="1:13" x14ac:dyDescent="0.25">
      <c r="A2878">
        <v>66.997</v>
      </c>
      <c r="B2878">
        <v>0.52596900000000002</v>
      </c>
      <c r="C2878">
        <v>2068</v>
      </c>
      <c r="E2878">
        <v>67.777000000000001</v>
      </c>
      <c r="F2878">
        <v>0.52596900000000002</v>
      </c>
      <c r="G2878">
        <v>2998</v>
      </c>
      <c r="I2878">
        <f t="shared" si="176"/>
        <v>0.43920000000000631</v>
      </c>
      <c r="J2878">
        <f t="shared" si="177"/>
        <v>0</v>
      </c>
      <c r="K2878">
        <f t="shared" si="178"/>
        <v>0.45750000000009328</v>
      </c>
      <c r="M2878">
        <f t="shared" si="179"/>
        <v>1.9999999999996021E-2</v>
      </c>
    </row>
    <row r="2879" spans="1:13" x14ac:dyDescent="0.25">
      <c r="A2879">
        <v>67.016999999999996</v>
      </c>
      <c r="B2879">
        <v>0.52615199999999995</v>
      </c>
      <c r="C2879">
        <v>2075</v>
      </c>
      <c r="E2879">
        <v>67.802000000000007</v>
      </c>
      <c r="F2879">
        <v>0.52615199999999995</v>
      </c>
      <c r="G2879">
        <v>2998</v>
      </c>
      <c r="I2879">
        <f t="shared" si="176"/>
        <v>0.54899999999990878</v>
      </c>
      <c r="J2879">
        <f t="shared" si="177"/>
        <v>0.35000000000006964</v>
      </c>
      <c r="K2879">
        <f t="shared" si="178"/>
        <v>0.43919999999973985</v>
      </c>
      <c r="M2879">
        <f t="shared" si="179"/>
        <v>2.5000000000005684E-2</v>
      </c>
    </row>
    <row r="2880" spans="1:13" x14ac:dyDescent="0.25">
      <c r="A2880">
        <v>67.042000000000002</v>
      </c>
      <c r="B2880">
        <v>0.526335</v>
      </c>
      <c r="C2880">
        <v>2061</v>
      </c>
      <c r="E2880">
        <v>67.825999999999993</v>
      </c>
      <c r="F2880">
        <v>0.526335</v>
      </c>
      <c r="G2880">
        <v>2998</v>
      </c>
      <c r="I2880">
        <f t="shared" si="176"/>
        <v>0.43920000000000631</v>
      </c>
      <c r="J2880">
        <f t="shared" si="177"/>
        <v>-0.55999999999987271</v>
      </c>
      <c r="K2880">
        <f t="shared" si="178"/>
        <v>0.45750000000036417</v>
      </c>
      <c r="M2880">
        <f t="shared" si="179"/>
        <v>2.2999999999996135E-2</v>
      </c>
    </row>
    <row r="2881" spans="1:13" x14ac:dyDescent="0.25">
      <c r="A2881">
        <v>67.064999999999998</v>
      </c>
      <c r="B2881">
        <v>0.52651800000000004</v>
      </c>
      <c r="C2881">
        <v>2075</v>
      </c>
      <c r="E2881">
        <v>67.846000000000004</v>
      </c>
      <c r="F2881">
        <v>0.52651800000000004</v>
      </c>
      <c r="G2881">
        <v>3004</v>
      </c>
      <c r="I2881">
        <f t="shared" si="176"/>
        <v>0.47739130434802168</v>
      </c>
      <c r="J2881">
        <f t="shared" si="177"/>
        <v>0.60869565217401533</v>
      </c>
      <c r="K2881">
        <f t="shared" si="178"/>
        <v>0.54899999999985194</v>
      </c>
      <c r="M2881">
        <f t="shared" si="179"/>
        <v>2.5000000000005684E-2</v>
      </c>
    </row>
    <row r="2882" spans="1:13" x14ac:dyDescent="0.25">
      <c r="A2882">
        <v>67.09</v>
      </c>
      <c r="B2882">
        <v>0.52670099999999997</v>
      </c>
      <c r="C2882">
        <v>2068</v>
      </c>
      <c r="E2882">
        <v>67.870999999999995</v>
      </c>
      <c r="F2882">
        <v>0.52670099999999997</v>
      </c>
      <c r="G2882">
        <v>3004</v>
      </c>
      <c r="I2882">
        <f t="shared" si="176"/>
        <v>0.43919999999973985</v>
      </c>
      <c r="J2882">
        <f t="shared" si="177"/>
        <v>-0.27999999999993636</v>
      </c>
      <c r="K2882">
        <f t="shared" si="178"/>
        <v>0.43919999999998949</v>
      </c>
      <c r="M2882">
        <f t="shared" si="179"/>
        <v>1.9999999999996021E-2</v>
      </c>
    </row>
    <row r="2883" spans="1:13" x14ac:dyDescent="0.25">
      <c r="A2883">
        <v>67.11</v>
      </c>
      <c r="B2883">
        <v>0.52688400000000002</v>
      </c>
      <c r="C2883">
        <v>2068</v>
      </c>
      <c r="E2883">
        <v>67.894999999999996</v>
      </c>
      <c r="F2883">
        <v>0.52688400000000002</v>
      </c>
      <c r="G2883">
        <v>3004</v>
      </c>
      <c r="I2883">
        <f t="shared" si="176"/>
        <v>0.54900000000024185</v>
      </c>
      <c r="J2883">
        <f t="shared" si="177"/>
        <v>0</v>
      </c>
      <c r="K2883">
        <f t="shared" si="178"/>
        <v>0.45750000000009328</v>
      </c>
      <c r="M2883">
        <f t="shared" si="179"/>
        <v>2.5000000000005684E-2</v>
      </c>
    </row>
    <row r="2884" spans="1:13" x14ac:dyDescent="0.25">
      <c r="A2884">
        <v>67.135000000000005</v>
      </c>
      <c r="B2884">
        <v>0.52706699999999995</v>
      </c>
      <c r="C2884">
        <v>2061</v>
      </c>
      <c r="E2884">
        <v>67.918999999999997</v>
      </c>
      <c r="F2884">
        <v>0.52706699999999995</v>
      </c>
      <c r="G2884">
        <v>2998</v>
      </c>
      <c r="I2884">
        <f t="shared" si="176"/>
        <v>0.43919999999973985</v>
      </c>
      <c r="J2884">
        <f t="shared" si="177"/>
        <v>-0.27999999999993636</v>
      </c>
      <c r="K2884">
        <f t="shared" si="178"/>
        <v>0.45749999999981572</v>
      </c>
      <c r="M2884">
        <f t="shared" si="179"/>
        <v>2.4999999999991473E-2</v>
      </c>
    </row>
    <row r="2885" spans="1:13" x14ac:dyDescent="0.25">
      <c r="A2885">
        <v>67.16</v>
      </c>
      <c r="B2885">
        <v>0.52724899999999997</v>
      </c>
      <c r="C2885">
        <v>2068</v>
      </c>
      <c r="E2885">
        <v>67.938999999999993</v>
      </c>
      <c r="F2885">
        <v>0.52724899999999997</v>
      </c>
      <c r="G2885">
        <v>3004</v>
      </c>
      <c r="I2885">
        <f t="shared" ref="I2885:I2948" si="180">(B2885-B2884)/(A2885-A2884)*60</f>
        <v>0.43680000000018615</v>
      </c>
      <c r="J2885">
        <f t="shared" ref="J2885:J2948" si="181">(C2885-C2884)/(A2885-A2884)/1000</f>
        <v>0.28000000000009551</v>
      </c>
      <c r="K2885">
        <f t="shared" ref="K2885:K2948" si="182">(F2885-F2884)/(E2885-E2884)*60</f>
        <v>0.54600000000015514</v>
      </c>
      <c r="M2885">
        <f t="shared" ref="M2885:M2948" si="183">A2886-A2885</f>
        <v>2.5000000000005684E-2</v>
      </c>
    </row>
    <row r="2886" spans="1:13" x14ac:dyDescent="0.25">
      <c r="A2886">
        <v>67.185000000000002</v>
      </c>
      <c r="B2886">
        <v>0.52743200000000001</v>
      </c>
      <c r="C2886">
        <v>2068</v>
      </c>
      <c r="E2886">
        <v>67.963999999999999</v>
      </c>
      <c r="F2886">
        <v>0.52743200000000001</v>
      </c>
      <c r="G2886">
        <v>3011</v>
      </c>
      <c r="I2886">
        <f t="shared" si="180"/>
        <v>0.43920000000000631</v>
      </c>
      <c r="J2886">
        <f t="shared" si="181"/>
        <v>0</v>
      </c>
      <c r="K2886">
        <f t="shared" si="182"/>
        <v>0.43920000000000631</v>
      </c>
      <c r="M2886">
        <f t="shared" si="183"/>
        <v>2.1000000000000796E-2</v>
      </c>
    </row>
    <row r="2887" spans="1:13" x14ac:dyDescent="0.25">
      <c r="A2887">
        <v>67.206000000000003</v>
      </c>
      <c r="B2887">
        <v>0.52761499999999995</v>
      </c>
      <c r="C2887">
        <v>2061</v>
      </c>
      <c r="E2887">
        <v>67.986999999999995</v>
      </c>
      <c r="F2887">
        <v>0.52761499999999995</v>
      </c>
      <c r="G2887">
        <v>3004</v>
      </c>
      <c r="I2887">
        <f t="shared" si="180"/>
        <v>0.52285714285693219</v>
      </c>
      <c r="J2887">
        <f t="shared" si="181"/>
        <v>-0.33333333333332071</v>
      </c>
      <c r="K2887">
        <f t="shared" si="182"/>
        <v>0.47739130434773214</v>
      </c>
      <c r="M2887">
        <f t="shared" si="183"/>
        <v>2.4999999999991473E-2</v>
      </c>
    </row>
    <row r="2888" spans="1:13" x14ac:dyDescent="0.25">
      <c r="A2888">
        <v>67.230999999999995</v>
      </c>
      <c r="B2888">
        <v>0.52779799999999999</v>
      </c>
      <c r="C2888">
        <v>2068</v>
      </c>
      <c r="E2888">
        <v>68.010999999999996</v>
      </c>
      <c r="F2888">
        <v>0.52779799999999999</v>
      </c>
      <c r="G2888">
        <v>3011</v>
      </c>
      <c r="I2888">
        <f t="shared" si="180"/>
        <v>0.43920000000025594</v>
      </c>
      <c r="J2888">
        <f t="shared" si="181"/>
        <v>0.28000000000009551</v>
      </c>
      <c r="K2888">
        <f t="shared" si="182"/>
        <v>0.45750000000009328</v>
      </c>
      <c r="M2888">
        <f t="shared" si="183"/>
        <v>2.4000000000000909E-2</v>
      </c>
    </row>
    <row r="2889" spans="1:13" x14ac:dyDescent="0.25">
      <c r="A2889">
        <v>67.254999999999995</v>
      </c>
      <c r="B2889">
        <v>0.52798100000000003</v>
      </c>
      <c r="C2889">
        <v>2068</v>
      </c>
      <c r="E2889">
        <v>68.031999999999996</v>
      </c>
      <c r="F2889">
        <v>0.52798100000000003</v>
      </c>
      <c r="G2889">
        <v>3011</v>
      </c>
      <c r="I2889">
        <f t="shared" si="180"/>
        <v>0.45750000000009328</v>
      </c>
      <c r="J2889">
        <f t="shared" si="181"/>
        <v>0</v>
      </c>
      <c r="K2889">
        <f t="shared" si="182"/>
        <v>0.52285714285724949</v>
      </c>
      <c r="M2889">
        <f t="shared" si="183"/>
        <v>2.4000000000000909E-2</v>
      </c>
    </row>
    <row r="2890" spans="1:13" x14ac:dyDescent="0.25">
      <c r="A2890">
        <v>67.278999999999996</v>
      </c>
      <c r="B2890">
        <v>0.52816399999999997</v>
      </c>
      <c r="C2890">
        <v>2068</v>
      </c>
      <c r="E2890">
        <v>68.055999999999997</v>
      </c>
      <c r="F2890">
        <v>0.52816399999999997</v>
      </c>
      <c r="G2890">
        <v>3018</v>
      </c>
      <c r="I2890">
        <f t="shared" si="180"/>
        <v>0.45749999999981572</v>
      </c>
      <c r="J2890">
        <f t="shared" si="181"/>
        <v>0</v>
      </c>
      <c r="K2890">
        <f t="shared" si="182"/>
        <v>0.45749999999981572</v>
      </c>
      <c r="M2890">
        <f t="shared" si="183"/>
        <v>2.1000000000000796E-2</v>
      </c>
    </row>
    <row r="2891" spans="1:13" x14ac:dyDescent="0.25">
      <c r="A2891">
        <v>67.3</v>
      </c>
      <c r="B2891">
        <v>0.52834700000000001</v>
      </c>
      <c r="C2891">
        <v>2068</v>
      </c>
      <c r="E2891">
        <v>68.08</v>
      </c>
      <c r="F2891">
        <v>0.52834700000000001</v>
      </c>
      <c r="G2891">
        <v>3011</v>
      </c>
      <c r="I2891">
        <f t="shared" si="180"/>
        <v>0.52285714285724949</v>
      </c>
      <c r="J2891">
        <f t="shared" si="181"/>
        <v>0</v>
      </c>
      <c r="K2891">
        <f t="shared" si="182"/>
        <v>0.45750000000009328</v>
      </c>
      <c r="M2891">
        <f t="shared" si="183"/>
        <v>2.5000000000005684E-2</v>
      </c>
    </row>
    <row r="2892" spans="1:13" x14ac:dyDescent="0.25">
      <c r="A2892">
        <v>67.325000000000003</v>
      </c>
      <c r="B2892">
        <v>0.52853000000000006</v>
      </c>
      <c r="C2892">
        <v>2061</v>
      </c>
      <c r="E2892">
        <v>68.102999999999994</v>
      </c>
      <c r="F2892">
        <v>0.52853000000000006</v>
      </c>
      <c r="G2892">
        <v>3018</v>
      </c>
      <c r="I2892">
        <f t="shared" si="180"/>
        <v>0.43920000000000631</v>
      </c>
      <c r="J2892">
        <f t="shared" si="181"/>
        <v>-0.27999999999993636</v>
      </c>
      <c r="K2892">
        <f t="shared" si="182"/>
        <v>0.47739130434802168</v>
      </c>
      <c r="M2892">
        <f t="shared" si="183"/>
        <v>2.4000000000000909E-2</v>
      </c>
    </row>
    <row r="2893" spans="1:13" x14ac:dyDescent="0.25">
      <c r="A2893">
        <v>67.349000000000004</v>
      </c>
      <c r="B2893">
        <v>0.52871299999999999</v>
      </c>
      <c r="C2893">
        <v>2068</v>
      </c>
      <c r="E2893">
        <v>68.123999999999995</v>
      </c>
      <c r="F2893">
        <v>0.52871299999999999</v>
      </c>
      <c r="G2893">
        <v>3018</v>
      </c>
      <c r="I2893">
        <f t="shared" si="180"/>
        <v>0.45749999999981572</v>
      </c>
      <c r="J2893">
        <f t="shared" si="181"/>
        <v>0.29166666666665558</v>
      </c>
      <c r="K2893">
        <f t="shared" si="182"/>
        <v>0.52285714285693219</v>
      </c>
      <c r="M2893">
        <f t="shared" si="183"/>
        <v>2.4000000000000909E-2</v>
      </c>
    </row>
    <row r="2894" spans="1:13" x14ac:dyDescent="0.25">
      <c r="A2894">
        <v>67.373000000000005</v>
      </c>
      <c r="B2894">
        <v>0.528895</v>
      </c>
      <c r="C2894">
        <v>2068</v>
      </c>
      <c r="E2894">
        <v>68.147999999999996</v>
      </c>
      <c r="F2894">
        <v>0.528895</v>
      </c>
      <c r="G2894">
        <v>3018</v>
      </c>
      <c r="I2894">
        <f t="shared" si="180"/>
        <v>0.45500000000002144</v>
      </c>
      <c r="J2894">
        <f t="shared" si="181"/>
        <v>0</v>
      </c>
      <c r="K2894">
        <f t="shared" si="182"/>
        <v>0.45500000000002144</v>
      </c>
      <c r="M2894">
        <f t="shared" si="183"/>
        <v>2.1000000000000796E-2</v>
      </c>
    </row>
    <row r="2895" spans="1:13" x14ac:dyDescent="0.25">
      <c r="A2895">
        <v>67.394000000000005</v>
      </c>
      <c r="B2895">
        <v>0.52907800000000005</v>
      </c>
      <c r="C2895">
        <v>2061</v>
      </c>
      <c r="E2895">
        <v>68.171999999999997</v>
      </c>
      <c r="F2895">
        <v>0.52907800000000005</v>
      </c>
      <c r="G2895">
        <v>3011</v>
      </c>
      <c r="I2895">
        <f t="shared" si="180"/>
        <v>0.52285714285724949</v>
      </c>
      <c r="J2895">
        <f t="shared" si="181"/>
        <v>-0.33333333333332071</v>
      </c>
      <c r="K2895">
        <f t="shared" si="182"/>
        <v>0.45750000000009328</v>
      </c>
      <c r="M2895">
        <f t="shared" si="183"/>
        <v>2.4000000000000909E-2</v>
      </c>
    </row>
    <row r="2896" spans="1:13" x14ac:dyDescent="0.25">
      <c r="A2896">
        <v>67.418000000000006</v>
      </c>
      <c r="B2896">
        <v>0.52926099999999998</v>
      </c>
      <c r="C2896">
        <v>2075</v>
      </c>
      <c r="E2896">
        <v>68.195999999999998</v>
      </c>
      <c r="F2896">
        <v>0.52926099999999998</v>
      </c>
      <c r="G2896">
        <v>3018</v>
      </c>
      <c r="I2896">
        <f t="shared" si="180"/>
        <v>0.45749999999981572</v>
      </c>
      <c r="J2896">
        <f t="shared" si="181"/>
        <v>0.58333333333331117</v>
      </c>
      <c r="K2896">
        <f t="shared" si="182"/>
        <v>0.45749999999981572</v>
      </c>
      <c r="M2896">
        <f t="shared" si="183"/>
        <v>2.3999999999986699E-2</v>
      </c>
    </row>
    <row r="2897" spans="1:13" x14ac:dyDescent="0.25">
      <c r="A2897">
        <v>67.441999999999993</v>
      </c>
      <c r="B2897">
        <v>0.52944400000000003</v>
      </c>
      <c r="C2897">
        <v>2068</v>
      </c>
      <c r="E2897">
        <v>68.216999999999999</v>
      </c>
      <c r="F2897">
        <v>0.52944400000000003</v>
      </c>
      <c r="G2897">
        <v>3018</v>
      </c>
      <c r="I2897">
        <f t="shared" si="180"/>
        <v>0.45750000000036417</v>
      </c>
      <c r="J2897">
        <f t="shared" si="181"/>
        <v>-0.29166666666682828</v>
      </c>
      <c r="K2897">
        <f t="shared" si="182"/>
        <v>0.52285714285724949</v>
      </c>
      <c r="M2897">
        <f t="shared" si="183"/>
        <v>2.5000000000005684E-2</v>
      </c>
    </row>
    <row r="2898" spans="1:13" x14ac:dyDescent="0.25">
      <c r="A2898">
        <v>67.466999999999999</v>
      </c>
      <c r="B2898">
        <v>0.52962699999999996</v>
      </c>
      <c r="C2898">
        <v>2068</v>
      </c>
      <c r="E2898">
        <v>68.242000000000004</v>
      </c>
      <c r="F2898">
        <v>0.52962699999999996</v>
      </c>
      <c r="G2898">
        <v>3025</v>
      </c>
      <c r="I2898">
        <f t="shared" si="180"/>
        <v>0.43919999999973985</v>
      </c>
      <c r="J2898">
        <f t="shared" si="181"/>
        <v>0</v>
      </c>
      <c r="K2898">
        <f t="shared" si="182"/>
        <v>0.43919999999973985</v>
      </c>
      <c r="M2898">
        <f t="shared" si="183"/>
        <v>2.1000000000000796E-2</v>
      </c>
    </row>
    <row r="2899" spans="1:13" x14ac:dyDescent="0.25">
      <c r="A2899">
        <v>67.488</v>
      </c>
      <c r="B2899">
        <v>0.52981</v>
      </c>
      <c r="C2899">
        <v>2061</v>
      </c>
      <c r="E2899">
        <v>68.266000000000005</v>
      </c>
      <c r="F2899">
        <v>0.52981</v>
      </c>
      <c r="G2899">
        <v>3025</v>
      </c>
      <c r="I2899">
        <f t="shared" si="180"/>
        <v>0.52285714285724949</v>
      </c>
      <c r="J2899">
        <f t="shared" si="181"/>
        <v>-0.33333333333332071</v>
      </c>
      <c r="K2899">
        <f t="shared" si="182"/>
        <v>0.45750000000009328</v>
      </c>
      <c r="M2899">
        <f t="shared" si="183"/>
        <v>2.4000000000000909E-2</v>
      </c>
    </row>
    <row r="2900" spans="1:13" x14ac:dyDescent="0.25">
      <c r="A2900">
        <v>67.512</v>
      </c>
      <c r="B2900">
        <v>0.52999300000000005</v>
      </c>
      <c r="C2900">
        <v>2068</v>
      </c>
      <c r="E2900">
        <v>68.290999999999997</v>
      </c>
      <c r="F2900">
        <v>0.52999300000000005</v>
      </c>
      <c r="G2900">
        <v>3025</v>
      </c>
      <c r="I2900">
        <f t="shared" si="180"/>
        <v>0.45750000000009328</v>
      </c>
      <c r="J2900">
        <f t="shared" si="181"/>
        <v>0.29166666666665558</v>
      </c>
      <c r="K2900">
        <f t="shared" si="182"/>
        <v>0.43920000000025594</v>
      </c>
      <c r="M2900">
        <f t="shared" si="183"/>
        <v>2.5000000000005684E-2</v>
      </c>
    </row>
    <row r="2901" spans="1:13" x14ac:dyDescent="0.25">
      <c r="A2901">
        <v>67.537000000000006</v>
      </c>
      <c r="B2901">
        <v>0.53017599999999998</v>
      </c>
      <c r="C2901">
        <v>2075</v>
      </c>
      <c r="E2901">
        <v>68.311999999999998</v>
      </c>
      <c r="F2901">
        <v>0.53017599999999998</v>
      </c>
      <c r="G2901">
        <v>3025</v>
      </c>
      <c r="I2901">
        <f t="shared" si="180"/>
        <v>0.43919999999973985</v>
      </c>
      <c r="J2901">
        <f t="shared" si="181"/>
        <v>0.27999999999993636</v>
      </c>
      <c r="K2901">
        <f t="shared" si="182"/>
        <v>0.52285714285693219</v>
      </c>
      <c r="M2901">
        <f t="shared" si="183"/>
        <v>2.2999999999996135E-2</v>
      </c>
    </row>
    <row r="2902" spans="1:13" x14ac:dyDescent="0.25">
      <c r="A2902">
        <v>67.56</v>
      </c>
      <c r="B2902">
        <v>0.530358</v>
      </c>
      <c r="C2902">
        <v>2068</v>
      </c>
      <c r="E2902">
        <v>68.335999999999999</v>
      </c>
      <c r="F2902">
        <v>0.530358</v>
      </c>
      <c r="G2902">
        <v>3025</v>
      </c>
      <c r="I2902">
        <f t="shared" si="180"/>
        <v>0.47478260869577232</v>
      </c>
      <c r="J2902">
        <f t="shared" si="181"/>
        <v>-0.30434782608700767</v>
      </c>
      <c r="K2902">
        <f t="shared" si="182"/>
        <v>0.45500000000002144</v>
      </c>
      <c r="M2902">
        <f t="shared" si="183"/>
        <v>1.9999999999996021E-2</v>
      </c>
    </row>
    <row r="2903" spans="1:13" x14ac:dyDescent="0.25">
      <c r="A2903">
        <v>67.58</v>
      </c>
      <c r="B2903">
        <v>0.53054100000000004</v>
      </c>
      <c r="C2903">
        <v>2081</v>
      </c>
      <c r="E2903">
        <v>68.361000000000004</v>
      </c>
      <c r="F2903">
        <v>0.53054100000000004</v>
      </c>
      <c r="G2903">
        <v>3031</v>
      </c>
      <c r="I2903">
        <f t="shared" si="180"/>
        <v>0.54900000000024185</v>
      </c>
      <c r="J2903">
        <f t="shared" si="181"/>
        <v>0.65000000000012936</v>
      </c>
      <c r="K2903">
        <f t="shared" si="182"/>
        <v>0.43920000000000631</v>
      </c>
      <c r="M2903">
        <f t="shared" si="183"/>
        <v>2.4000000000000909E-2</v>
      </c>
    </row>
    <row r="2904" spans="1:13" x14ac:dyDescent="0.25">
      <c r="A2904">
        <v>67.603999999999999</v>
      </c>
      <c r="B2904">
        <v>0.53072399999999997</v>
      </c>
      <c r="C2904">
        <v>2075</v>
      </c>
      <c r="E2904">
        <v>68.385000000000005</v>
      </c>
      <c r="F2904">
        <v>0.53072399999999997</v>
      </c>
      <c r="G2904">
        <v>3025</v>
      </c>
      <c r="I2904">
        <f t="shared" si="180"/>
        <v>0.45749999999981572</v>
      </c>
      <c r="J2904">
        <f t="shared" si="181"/>
        <v>-0.24999999999999054</v>
      </c>
      <c r="K2904">
        <f t="shared" si="182"/>
        <v>0.45749999999981572</v>
      </c>
      <c r="M2904">
        <f t="shared" si="183"/>
        <v>2.4000000000000909E-2</v>
      </c>
    </row>
    <row r="2905" spans="1:13" x14ac:dyDescent="0.25">
      <c r="A2905">
        <v>67.628</v>
      </c>
      <c r="B2905">
        <v>0.53090700000000002</v>
      </c>
      <c r="C2905">
        <v>2075</v>
      </c>
      <c r="E2905">
        <v>68.406999999999996</v>
      </c>
      <c r="F2905">
        <v>0.53090700000000002</v>
      </c>
      <c r="G2905">
        <v>3031</v>
      </c>
      <c r="I2905">
        <f t="shared" si="180"/>
        <v>0.45750000000009328</v>
      </c>
      <c r="J2905">
        <f t="shared" si="181"/>
        <v>0</v>
      </c>
      <c r="K2905">
        <f t="shared" si="182"/>
        <v>0.49909090909122572</v>
      </c>
      <c r="M2905">
        <f t="shared" si="183"/>
        <v>2.4000000000000909E-2</v>
      </c>
    </row>
    <row r="2906" spans="1:13" x14ac:dyDescent="0.25">
      <c r="A2906">
        <v>67.652000000000001</v>
      </c>
      <c r="B2906">
        <v>0.53108999999999995</v>
      </c>
      <c r="C2906">
        <v>2068</v>
      </c>
      <c r="E2906">
        <v>68.430999999999997</v>
      </c>
      <c r="F2906">
        <v>0.53108999999999995</v>
      </c>
      <c r="G2906">
        <v>3025</v>
      </c>
      <c r="I2906">
        <f t="shared" si="180"/>
        <v>0.45749999999981572</v>
      </c>
      <c r="J2906">
        <f t="shared" si="181"/>
        <v>-0.29166666666665558</v>
      </c>
      <c r="K2906">
        <f t="shared" si="182"/>
        <v>0.45749999999981572</v>
      </c>
      <c r="M2906">
        <f t="shared" si="183"/>
        <v>1.9000000000005457E-2</v>
      </c>
    </row>
    <row r="2907" spans="1:13" x14ac:dyDescent="0.25">
      <c r="A2907">
        <v>67.671000000000006</v>
      </c>
      <c r="B2907">
        <v>0.531273</v>
      </c>
      <c r="C2907">
        <v>2068</v>
      </c>
      <c r="E2907">
        <v>68.456000000000003</v>
      </c>
      <c r="F2907">
        <v>0.531273</v>
      </c>
      <c r="G2907">
        <v>3031</v>
      </c>
      <c r="I2907">
        <f t="shared" si="180"/>
        <v>0.57789473684207893</v>
      </c>
      <c r="J2907">
        <f t="shared" si="181"/>
        <v>0</v>
      </c>
      <c r="K2907">
        <f t="shared" si="182"/>
        <v>0.43920000000000631</v>
      </c>
      <c r="M2907">
        <f t="shared" si="183"/>
        <v>2.3999999999986699E-2</v>
      </c>
    </row>
    <row r="2908" spans="1:13" x14ac:dyDescent="0.25">
      <c r="A2908">
        <v>67.694999999999993</v>
      </c>
      <c r="B2908">
        <v>0.53145600000000004</v>
      </c>
      <c r="C2908">
        <v>2081</v>
      </c>
      <c r="E2908">
        <v>68.480999999999995</v>
      </c>
      <c r="F2908">
        <v>0.53145600000000004</v>
      </c>
      <c r="G2908">
        <v>3031</v>
      </c>
      <c r="I2908">
        <f t="shared" si="180"/>
        <v>0.45750000000036417</v>
      </c>
      <c r="J2908">
        <f t="shared" si="181"/>
        <v>0.54166666666696683</v>
      </c>
      <c r="K2908">
        <f t="shared" si="182"/>
        <v>0.43920000000025594</v>
      </c>
      <c r="M2908">
        <f t="shared" si="183"/>
        <v>2.4000000000000909E-2</v>
      </c>
    </row>
    <row r="2909" spans="1:13" x14ac:dyDescent="0.25">
      <c r="A2909">
        <v>67.718999999999994</v>
      </c>
      <c r="B2909">
        <v>0.53163899999999997</v>
      </c>
      <c r="C2909">
        <v>2075</v>
      </c>
      <c r="E2909">
        <v>68.501999999999995</v>
      </c>
      <c r="F2909">
        <v>0.53163899999999997</v>
      </c>
      <c r="G2909">
        <v>3031</v>
      </c>
      <c r="I2909">
        <f t="shared" si="180"/>
        <v>0.45749999999981572</v>
      </c>
      <c r="J2909">
        <f t="shared" si="181"/>
        <v>-0.24999999999999054</v>
      </c>
      <c r="K2909">
        <f t="shared" si="182"/>
        <v>0.52285714285693219</v>
      </c>
      <c r="M2909">
        <f t="shared" si="183"/>
        <v>2.3000000000010346E-2</v>
      </c>
    </row>
    <row r="2910" spans="1:13" x14ac:dyDescent="0.25">
      <c r="A2910">
        <v>67.742000000000004</v>
      </c>
      <c r="B2910">
        <v>0.53182200000000002</v>
      </c>
      <c r="C2910">
        <v>2081</v>
      </c>
      <c r="E2910">
        <v>68.525999999999996</v>
      </c>
      <c r="F2910">
        <v>0.53182200000000002</v>
      </c>
      <c r="G2910">
        <v>3038</v>
      </c>
      <c r="I2910">
        <f t="shared" si="180"/>
        <v>0.47739130434772681</v>
      </c>
      <c r="J2910">
        <f t="shared" si="181"/>
        <v>0.260869565217274</v>
      </c>
      <c r="K2910">
        <f t="shared" si="182"/>
        <v>0.45750000000009328</v>
      </c>
      <c r="M2910">
        <f t="shared" si="183"/>
        <v>1.9999999999996021E-2</v>
      </c>
    </row>
    <row r="2911" spans="1:13" x14ac:dyDescent="0.25">
      <c r="A2911">
        <v>67.762</v>
      </c>
      <c r="B2911">
        <v>0.53200400000000003</v>
      </c>
      <c r="C2911">
        <v>2081</v>
      </c>
      <c r="E2911">
        <v>68.551000000000002</v>
      </c>
      <c r="F2911">
        <v>0.53200400000000003</v>
      </c>
      <c r="G2911">
        <v>3045</v>
      </c>
      <c r="I2911">
        <f t="shared" si="180"/>
        <v>0.54600000000015514</v>
      </c>
      <c r="J2911">
        <f t="shared" si="181"/>
        <v>0</v>
      </c>
      <c r="K2911">
        <f t="shared" si="182"/>
        <v>0.43679999999993785</v>
      </c>
      <c r="M2911">
        <f t="shared" si="183"/>
        <v>2.4000000000000909E-2</v>
      </c>
    </row>
    <row r="2912" spans="1:13" x14ac:dyDescent="0.25">
      <c r="A2912">
        <v>67.786000000000001</v>
      </c>
      <c r="B2912">
        <v>0.53218699999999997</v>
      </c>
      <c r="C2912">
        <v>2075</v>
      </c>
      <c r="E2912">
        <v>68.576999999999998</v>
      </c>
      <c r="F2912">
        <v>0.53218699999999997</v>
      </c>
      <c r="G2912">
        <v>3031</v>
      </c>
      <c r="I2912">
        <f t="shared" si="180"/>
        <v>0.45749999999981572</v>
      </c>
      <c r="J2912">
        <f t="shared" si="181"/>
        <v>-0.24999999999999054</v>
      </c>
      <c r="K2912">
        <f t="shared" si="182"/>
        <v>0.42230769230759913</v>
      </c>
      <c r="M2912">
        <f t="shared" si="183"/>
        <v>2.4000000000000909E-2</v>
      </c>
    </row>
    <row r="2913" spans="1:13" x14ac:dyDescent="0.25">
      <c r="A2913">
        <v>67.81</v>
      </c>
      <c r="B2913">
        <v>0.53237000000000001</v>
      </c>
      <c r="C2913">
        <v>2075</v>
      </c>
      <c r="E2913">
        <v>68.597999999999999</v>
      </c>
      <c r="F2913">
        <v>0.53237000000000001</v>
      </c>
      <c r="G2913">
        <v>3045</v>
      </c>
      <c r="I2913">
        <f t="shared" si="180"/>
        <v>0.45750000000009328</v>
      </c>
      <c r="J2913">
        <f t="shared" si="181"/>
        <v>0</v>
      </c>
      <c r="K2913">
        <f t="shared" si="182"/>
        <v>0.52285714285724949</v>
      </c>
      <c r="M2913">
        <f t="shared" si="183"/>
        <v>2.4000000000000909E-2</v>
      </c>
    </row>
    <row r="2914" spans="1:13" x14ac:dyDescent="0.25">
      <c r="A2914">
        <v>67.834000000000003</v>
      </c>
      <c r="B2914">
        <v>0.53255300000000005</v>
      </c>
      <c r="C2914">
        <v>2075</v>
      </c>
      <c r="E2914">
        <v>68.623999999999995</v>
      </c>
      <c r="F2914">
        <v>0.53255300000000005</v>
      </c>
      <c r="G2914">
        <v>3038</v>
      </c>
      <c r="I2914">
        <f t="shared" si="180"/>
        <v>0.45750000000009328</v>
      </c>
      <c r="J2914">
        <f t="shared" si="181"/>
        <v>0</v>
      </c>
      <c r="K2914">
        <f t="shared" si="182"/>
        <v>0.42230769230785531</v>
      </c>
      <c r="M2914">
        <f t="shared" si="183"/>
        <v>2.1000000000000796E-2</v>
      </c>
    </row>
    <row r="2915" spans="1:13" x14ac:dyDescent="0.25">
      <c r="A2915">
        <v>67.855000000000004</v>
      </c>
      <c r="B2915">
        <v>0.53273599999999999</v>
      </c>
      <c r="C2915">
        <v>2081</v>
      </c>
      <c r="E2915">
        <v>68.647999999999996</v>
      </c>
      <c r="F2915">
        <v>0.53273599999999999</v>
      </c>
      <c r="G2915">
        <v>3038</v>
      </c>
      <c r="I2915">
        <f t="shared" si="180"/>
        <v>0.52285714285693219</v>
      </c>
      <c r="J2915">
        <f t="shared" si="181"/>
        <v>0.28571428571427487</v>
      </c>
      <c r="K2915">
        <f t="shared" si="182"/>
        <v>0.45749999999981572</v>
      </c>
      <c r="M2915">
        <f t="shared" si="183"/>
        <v>2.4999999999991473E-2</v>
      </c>
    </row>
    <row r="2916" spans="1:13" x14ac:dyDescent="0.25">
      <c r="A2916">
        <v>67.88</v>
      </c>
      <c r="B2916">
        <v>0.53291900000000003</v>
      </c>
      <c r="C2916">
        <v>2068</v>
      </c>
      <c r="E2916">
        <v>68.674000000000007</v>
      </c>
      <c r="F2916">
        <v>0.53291900000000003</v>
      </c>
      <c r="G2916">
        <v>3045</v>
      </c>
      <c r="I2916">
        <f t="shared" si="180"/>
        <v>0.43920000000025594</v>
      </c>
      <c r="J2916">
        <f t="shared" si="181"/>
        <v>-0.52000000000017732</v>
      </c>
      <c r="K2916">
        <f t="shared" si="182"/>
        <v>0.42230769230762449</v>
      </c>
      <c r="M2916">
        <f t="shared" si="183"/>
        <v>2.4000000000000909E-2</v>
      </c>
    </row>
    <row r="2917" spans="1:13" x14ac:dyDescent="0.25">
      <c r="A2917">
        <v>67.903999999999996</v>
      </c>
      <c r="B2917">
        <v>0.53310199999999996</v>
      </c>
      <c r="C2917">
        <v>2068</v>
      </c>
      <c r="E2917">
        <v>68.694999999999993</v>
      </c>
      <c r="F2917">
        <v>0.53310199999999996</v>
      </c>
      <c r="G2917">
        <v>3038</v>
      </c>
      <c r="I2917">
        <f t="shared" si="180"/>
        <v>0.45749999999981572</v>
      </c>
      <c r="J2917">
        <f t="shared" si="181"/>
        <v>0</v>
      </c>
      <c r="K2917">
        <f t="shared" si="182"/>
        <v>0.52285714285728613</v>
      </c>
      <c r="M2917">
        <f t="shared" si="183"/>
        <v>2.5000000000005684E-2</v>
      </c>
    </row>
    <row r="2918" spans="1:13" x14ac:dyDescent="0.25">
      <c r="A2918">
        <v>67.929000000000002</v>
      </c>
      <c r="B2918">
        <v>0.53328500000000001</v>
      </c>
      <c r="C2918">
        <v>2075</v>
      </c>
      <c r="E2918">
        <v>68.72</v>
      </c>
      <c r="F2918">
        <v>0.53328500000000001</v>
      </c>
      <c r="G2918">
        <v>3045</v>
      </c>
      <c r="I2918">
        <f t="shared" si="180"/>
        <v>0.43920000000000631</v>
      </c>
      <c r="J2918">
        <f t="shared" si="181"/>
        <v>0.27999999999993636</v>
      </c>
      <c r="K2918">
        <f t="shared" si="182"/>
        <v>0.43920000000000631</v>
      </c>
      <c r="M2918">
        <f t="shared" si="183"/>
        <v>1.9999999999996021E-2</v>
      </c>
    </row>
    <row r="2919" spans="1:13" x14ac:dyDescent="0.25">
      <c r="A2919">
        <v>67.948999999999998</v>
      </c>
      <c r="B2919">
        <v>0.53346700000000002</v>
      </c>
      <c r="C2919">
        <v>2068</v>
      </c>
      <c r="E2919">
        <v>68.745000000000005</v>
      </c>
      <c r="F2919">
        <v>0.53346700000000002</v>
      </c>
      <c r="G2919">
        <v>3045</v>
      </c>
      <c r="I2919">
        <f t="shared" si="180"/>
        <v>0.54600000000015514</v>
      </c>
      <c r="J2919">
        <f t="shared" si="181"/>
        <v>-0.35000000000006964</v>
      </c>
      <c r="K2919">
        <f t="shared" si="182"/>
        <v>0.43679999999993785</v>
      </c>
      <c r="M2919">
        <f t="shared" si="183"/>
        <v>2.5000000000005684E-2</v>
      </c>
    </row>
    <row r="2920" spans="1:13" x14ac:dyDescent="0.25">
      <c r="A2920">
        <v>67.974000000000004</v>
      </c>
      <c r="B2920">
        <v>0.53364999999999996</v>
      </c>
      <c r="C2920">
        <v>2075</v>
      </c>
      <c r="E2920">
        <v>68.77</v>
      </c>
      <c r="F2920">
        <v>0.53364999999999996</v>
      </c>
      <c r="G2920">
        <v>3045</v>
      </c>
      <c r="I2920">
        <f t="shared" si="180"/>
        <v>0.43919999999973985</v>
      </c>
      <c r="J2920">
        <f t="shared" si="181"/>
        <v>0.27999999999993636</v>
      </c>
      <c r="K2920">
        <f t="shared" si="182"/>
        <v>0.43919999999998949</v>
      </c>
      <c r="M2920">
        <f t="shared" si="183"/>
        <v>2.4000000000000909E-2</v>
      </c>
    </row>
    <row r="2921" spans="1:13" x14ac:dyDescent="0.25">
      <c r="A2921">
        <v>67.998000000000005</v>
      </c>
      <c r="B2921">
        <v>0.533833</v>
      </c>
      <c r="C2921">
        <v>2075</v>
      </c>
      <c r="E2921">
        <v>68.790999999999997</v>
      </c>
      <c r="F2921">
        <v>0.533833</v>
      </c>
      <c r="G2921">
        <v>3045</v>
      </c>
      <c r="I2921">
        <f t="shared" si="180"/>
        <v>0.45750000000009328</v>
      </c>
      <c r="J2921">
        <f t="shared" si="181"/>
        <v>0</v>
      </c>
      <c r="K2921">
        <f t="shared" si="182"/>
        <v>0.52285714285724949</v>
      </c>
      <c r="M2921">
        <f t="shared" si="183"/>
        <v>2.4999999999991473E-2</v>
      </c>
    </row>
    <row r="2922" spans="1:13" x14ac:dyDescent="0.25">
      <c r="A2922">
        <v>68.022999999999996</v>
      </c>
      <c r="B2922">
        <v>0.53401600000000005</v>
      </c>
      <c r="C2922">
        <v>2075</v>
      </c>
      <c r="E2922">
        <v>68.816000000000003</v>
      </c>
      <c r="F2922">
        <v>0.53401600000000005</v>
      </c>
      <c r="G2922">
        <v>3045</v>
      </c>
      <c r="I2922">
        <f t="shared" si="180"/>
        <v>0.43920000000025594</v>
      </c>
      <c r="J2922">
        <f t="shared" si="181"/>
        <v>0</v>
      </c>
      <c r="K2922">
        <f t="shared" si="182"/>
        <v>0.43920000000000631</v>
      </c>
      <c r="M2922">
        <f t="shared" si="183"/>
        <v>2.0000000000010232E-2</v>
      </c>
    </row>
    <row r="2923" spans="1:13" x14ac:dyDescent="0.25">
      <c r="A2923">
        <v>68.043000000000006</v>
      </c>
      <c r="B2923">
        <v>0.53419899999999998</v>
      </c>
      <c r="C2923">
        <v>2068</v>
      </c>
      <c r="E2923">
        <v>68.840999999999994</v>
      </c>
      <c r="F2923">
        <v>0.53419899999999998</v>
      </c>
      <c r="G2923">
        <v>3051</v>
      </c>
      <c r="I2923">
        <f t="shared" si="180"/>
        <v>0.54899999999951887</v>
      </c>
      <c r="J2923">
        <f t="shared" si="181"/>
        <v>-0.34999999999982095</v>
      </c>
      <c r="K2923">
        <f t="shared" si="182"/>
        <v>0.43919999999998949</v>
      </c>
      <c r="M2923">
        <f t="shared" si="183"/>
        <v>2.4999999999991473E-2</v>
      </c>
    </row>
    <row r="2924" spans="1:13" x14ac:dyDescent="0.25">
      <c r="A2924">
        <v>68.067999999999998</v>
      </c>
      <c r="B2924">
        <v>0.53438200000000002</v>
      </c>
      <c r="C2924">
        <v>2075</v>
      </c>
      <c r="E2924">
        <v>68.866</v>
      </c>
      <c r="F2924">
        <v>0.53438200000000002</v>
      </c>
      <c r="G2924">
        <v>3045</v>
      </c>
      <c r="I2924">
        <f t="shared" si="180"/>
        <v>0.43920000000025594</v>
      </c>
      <c r="J2924">
        <f t="shared" si="181"/>
        <v>0.28000000000009551</v>
      </c>
      <c r="K2924">
        <f t="shared" si="182"/>
        <v>0.43920000000000631</v>
      </c>
      <c r="M2924">
        <f t="shared" si="183"/>
        <v>2.5000000000005684E-2</v>
      </c>
    </row>
    <row r="2925" spans="1:13" x14ac:dyDescent="0.25">
      <c r="A2925">
        <v>68.093000000000004</v>
      </c>
      <c r="B2925">
        <v>0.53456499999999996</v>
      </c>
      <c r="C2925">
        <v>2075</v>
      </c>
      <c r="E2925">
        <v>68.887</v>
      </c>
      <c r="F2925">
        <v>0.53456499999999996</v>
      </c>
      <c r="G2925">
        <v>3045</v>
      </c>
      <c r="I2925">
        <f t="shared" si="180"/>
        <v>0.43919999999973985</v>
      </c>
      <c r="J2925">
        <f t="shared" si="181"/>
        <v>0</v>
      </c>
      <c r="K2925">
        <f t="shared" si="182"/>
        <v>0.52285714285693219</v>
      </c>
      <c r="M2925">
        <f t="shared" si="183"/>
        <v>2.4999999999991473E-2</v>
      </c>
    </row>
    <row r="2926" spans="1:13" x14ac:dyDescent="0.25">
      <c r="A2926">
        <v>68.117999999999995</v>
      </c>
      <c r="B2926">
        <v>0.534748</v>
      </c>
      <c r="C2926">
        <v>2075</v>
      </c>
      <c r="E2926">
        <v>68.912999999999997</v>
      </c>
      <c r="F2926">
        <v>0.534748</v>
      </c>
      <c r="G2926">
        <v>3051</v>
      </c>
      <c r="I2926">
        <f t="shared" si="180"/>
        <v>0.43920000000025594</v>
      </c>
      <c r="J2926">
        <f t="shared" si="181"/>
        <v>0</v>
      </c>
      <c r="K2926">
        <f t="shared" si="182"/>
        <v>0.42230769230785531</v>
      </c>
      <c r="M2926">
        <f t="shared" si="183"/>
        <v>2.1000000000000796E-2</v>
      </c>
    </row>
    <row r="2927" spans="1:13" x14ac:dyDescent="0.25">
      <c r="A2927">
        <v>68.138999999999996</v>
      </c>
      <c r="B2927">
        <v>0.53493100000000005</v>
      </c>
      <c r="C2927">
        <v>2081</v>
      </c>
      <c r="E2927">
        <v>68.936999999999998</v>
      </c>
      <c r="F2927">
        <v>0.53493100000000005</v>
      </c>
      <c r="G2927">
        <v>3045</v>
      </c>
      <c r="I2927">
        <f t="shared" si="180"/>
        <v>0.52285714285724949</v>
      </c>
      <c r="J2927">
        <f t="shared" si="181"/>
        <v>0.28571428571427487</v>
      </c>
      <c r="K2927">
        <f t="shared" si="182"/>
        <v>0.45750000000009328</v>
      </c>
      <c r="M2927">
        <f t="shared" si="183"/>
        <v>2.4000000000000909E-2</v>
      </c>
    </row>
    <row r="2928" spans="1:13" x14ac:dyDescent="0.25">
      <c r="A2928">
        <v>68.162999999999997</v>
      </c>
      <c r="B2928">
        <v>0.53511299999999995</v>
      </c>
      <c r="C2928">
        <v>2075</v>
      </c>
      <c r="E2928">
        <v>68.962000000000003</v>
      </c>
      <c r="F2928">
        <v>0.53511299999999995</v>
      </c>
      <c r="G2928">
        <v>3045</v>
      </c>
      <c r="I2928">
        <f t="shared" si="180"/>
        <v>0.45499999999974389</v>
      </c>
      <c r="J2928">
        <f t="shared" si="181"/>
        <v>-0.24999999999999054</v>
      </c>
      <c r="K2928">
        <f t="shared" si="182"/>
        <v>0.4367999999996714</v>
      </c>
      <c r="M2928">
        <f t="shared" si="183"/>
        <v>2.4000000000000909E-2</v>
      </c>
    </row>
    <row r="2929" spans="1:13" x14ac:dyDescent="0.25">
      <c r="A2929">
        <v>68.186999999999998</v>
      </c>
      <c r="B2929">
        <v>0.53529599999999999</v>
      </c>
      <c r="C2929">
        <v>2088</v>
      </c>
      <c r="E2929">
        <v>68.983000000000004</v>
      </c>
      <c r="F2929">
        <v>0.53529599999999999</v>
      </c>
      <c r="G2929">
        <v>3051</v>
      </c>
      <c r="I2929">
        <f t="shared" si="180"/>
        <v>0.45750000000009328</v>
      </c>
      <c r="J2929">
        <f t="shared" si="181"/>
        <v>0.5416666666666462</v>
      </c>
      <c r="K2929">
        <f t="shared" si="182"/>
        <v>0.52285714285724949</v>
      </c>
      <c r="M2929">
        <f t="shared" si="183"/>
        <v>2.5000000000005684E-2</v>
      </c>
    </row>
    <row r="2930" spans="1:13" x14ac:dyDescent="0.25">
      <c r="A2930">
        <v>68.212000000000003</v>
      </c>
      <c r="B2930">
        <v>0.53547900000000004</v>
      </c>
      <c r="C2930">
        <v>2088</v>
      </c>
      <c r="E2930">
        <v>69.007999999999996</v>
      </c>
      <c r="F2930">
        <v>0.53547900000000004</v>
      </c>
      <c r="G2930">
        <v>3051</v>
      </c>
      <c r="I2930">
        <f t="shared" si="180"/>
        <v>0.43920000000000631</v>
      </c>
      <c r="J2930">
        <f t="shared" si="181"/>
        <v>0</v>
      </c>
      <c r="K2930">
        <f t="shared" si="182"/>
        <v>0.43920000000025594</v>
      </c>
      <c r="M2930">
        <f t="shared" si="183"/>
        <v>2.199999999999136E-2</v>
      </c>
    </row>
    <row r="2931" spans="1:13" x14ac:dyDescent="0.25">
      <c r="A2931">
        <v>68.233999999999995</v>
      </c>
      <c r="B2931">
        <v>0.53566199999999997</v>
      </c>
      <c r="C2931">
        <v>2081</v>
      </c>
      <c r="E2931">
        <v>69.031999999999996</v>
      </c>
      <c r="F2931">
        <v>0.53566199999999997</v>
      </c>
      <c r="G2931">
        <v>3058</v>
      </c>
      <c r="I2931">
        <f t="shared" si="180"/>
        <v>0.49909090909092296</v>
      </c>
      <c r="J2931">
        <f t="shared" si="181"/>
        <v>-0.31818181818194313</v>
      </c>
      <c r="K2931">
        <f t="shared" si="182"/>
        <v>0.45749999999981572</v>
      </c>
      <c r="M2931">
        <f t="shared" si="183"/>
        <v>2.5000000000005684E-2</v>
      </c>
    </row>
    <row r="2932" spans="1:13" x14ac:dyDescent="0.25">
      <c r="A2932">
        <v>68.259</v>
      </c>
      <c r="B2932">
        <v>0.53584500000000002</v>
      </c>
      <c r="C2932">
        <v>2075</v>
      </c>
      <c r="E2932">
        <v>69.057000000000002</v>
      </c>
      <c r="F2932">
        <v>0.53584500000000002</v>
      </c>
      <c r="G2932">
        <v>3058</v>
      </c>
      <c r="I2932">
        <f t="shared" si="180"/>
        <v>0.43920000000000631</v>
      </c>
      <c r="J2932">
        <f t="shared" si="181"/>
        <v>-0.23999999999994542</v>
      </c>
      <c r="K2932">
        <f t="shared" si="182"/>
        <v>0.43920000000000631</v>
      </c>
      <c r="M2932">
        <f t="shared" si="183"/>
        <v>2.4000000000000909E-2</v>
      </c>
    </row>
    <row r="2933" spans="1:13" x14ac:dyDescent="0.25">
      <c r="A2933">
        <v>68.283000000000001</v>
      </c>
      <c r="B2933">
        <v>0.53602799999999995</v>
      </c>
      <c r="C2933">
        <v>2081</v>
      </c>
      <c r="E2933">
        <v>69.078000000000003</v>
      </c>
      <c r="F2933">
        <v>0.53602799999999995</v>
      </c>
      <c r="G2933">
        <v>3058</v>
      </c>
      <c r="I2933">
        <f t="shared" si="180"/>
        <v>0.45749999999981572</v>
      </c>
      <c r="J2933">
        <f t="shared" si="181"/>
        <v>0.24999999999999054</v>
      </c>
      <c r="K2933">
        <f t="shared" si="182"/>
        <v>0.52285714285693219</v>
      </c>
      <c r="M2933">
        <f t="shared" si="183"/>
        <v>2.5000000000005684E-2</v>
      </c>
    </row>
    <row r="2934" spans="1:13" x14ac:dyDescent="0.25">
      <c r="A2934">
        <v>68.308000000000007</v>
      </c>
      <c r="B2934">
        <v>0.53621099999999999</v>
      </c>
      <c r="C2934">
        <v>2081</v>
      </c>
      <c r="E2934">
        <v>69.102999999999994</v>
      </c>
      <c r="F2934">
        <v>0.53621099999999999</v>
      </c>
      <c r="G2934">
        <v>3065</v>
      </c>
      <c r="I2934">
        <f t="shared" si="180"/>
        <v>0.43920000000000631</v>
      </c>
      <c r="J2934">
        <f t="shared" si="181"/>
        <v>0</v>
      </c>
      <c r="K2934">
        <f t="shared" si="182"/>
        <v>0.43920000000025594</v>
      </c>
      <c r="M2934">
        <f t="shared" si="183"/>
        <v>2.199999999999136E-2</v>
      </c>
    </row>
    <row r="2935" spans="1:13" x14ac:dyDescent="0.25">
      <c r="A2935">
        <v>68.33</v>
      </c>
      <c r="B2935">
        <v>0.53639400000000004</v>
      </c>
      <c r="C2935">
        <v>2088</v>
      </c>
      <c r="E2935">
        <v>69.126999999999995</v>
      </c>
      <c r="F2935">
        <v>0.53639400000000004</v>
      </c>
      <c r="G2935">
        <v>3058</v>
      </c>
      <c r="I2935">
        <f t="shared" si="180"/>
        <v>0.49909090909122572</v>
      </c>
      <c r="J2935">
        <f t="shared" si="181"/>
        <v>0.31818181818194313</v>
      </c>
      <c r="K2935">
        <f t="shared" si="182"/>
        <v>0.45750000000009328</v>
      </c>
      <c r="M2935">
        <f t="shared" si="183"/>
        <v>2.4000000000000909E-2</v>
      </c>
    </row>
    <row r="2936" spans="1:13" x14ac:dyDescent="0.25">
      <c r="A2936">
        <v>68.353999999999999</v>
      </c>
      <c r="B2936">
        <v>0.53657600000000005</v>
      </c>
      <c r="C2936">
        <v>2075</v>
      </c>
      <c r="E2936">
        <v>69.150999999999996</v>
      </c>
      <c r="F2936">
        <v>0.53657600000000005</v>
      </c>
      <c r="G2936">
        <v>3072</v>
      </c>
      <c r="I2936">
        <f t="shared" si="180"/>
        <v>0.45500000000002144</v>
      </c>
      <c r="J2936">
        <f t="shared" si="181"/>
        <v>-0.5416666666666462</v>
      </c>
      <c r="K2936">
        <f t="shared" si="182"/>
        <v>0.45500000000002144</v>
      </c>
      <c r="M2936">
        <f t="shared" si="183"/>
        <v>2.4000000000000909E-2</v>
      </c>
    </row>
    <row r="2937" spans="1:13" x14ac:dyDescent="0.25">
      <c r="A2937">
        <v>68.378</v>
      </c>
      <c r="B2937">
        <v>0.53675899999999999</v>
      </c>
      <c r="C2937">
        <v>2081</v>
      </c>
      <c r="E2937">
        <v>69.171999999999997</v>
      </c>
      <c r="F2937">
        <v>0.53675899999999999</v>
      </c>
      <c r="G2937">
        <v>3065</v>
      </c>
      <c r="I2937">
        <f t="shared" si="180"/>
        <v>0.45749999999981572</v>
      </c>
      <c r="J2937">
        <f t="shared" si="181"/>
        <v>0.24999999999999054</v>
      </c>
      <c r="K2937">
        <f t="shared" si="182"/>
        <v>0.52285714285693219</v>
      </c>
      <c r="M2937">
        <f t="shared" si="183"/>
        <v>2.4000000000000909E-2</v>
      </c>
    </row>
    <row r="2938" spans="1:13" x14ac:dyDescent="0.25">
      <c r="A2938">
        <v>68.402000000000001</v>
      </c>
      <c r="B2938">
        <v>0.53694200000000003</v>
      </c>
      <c r="C2938">
        <v>2081</v>
      </c>
      <c r="E2938">
        <v>69.195999999999998</v>
      </c>
      <c r="F2938">
        <v>0.53694200000000003</v>
      </c>
      <c r="G2938">
        <v>3065</v>
      </c>
      <c r="I2938">
        <f t="shared" si="180"/>
        <v>0.45750000000009328</v>
      </c>
      <c r="J2938">
        <f t="shared" si="181"/>
        <v>0</v>
      </c>
      <c r="K2938">
        <f t="shared" si="182"/>
        <v>0.45750000000009328</v>
      </c>
      <c r="M2938">
        <f t="shared" si="183"/>
        <v>2.1000000000000796E-2</v>
      </c>
    </row>
    <row r="2939" spans="1:13" x14ac:dyDescent="0.25">
      <c r="A2939">
        <v>68.423000000000002</v>
      </c>
      <c r="B2939">
        <v>0.53712499999999996</v>
      </c>
      <c r="C2939">
        <v>2095</v>
      </c>
      <c r="E2939">
        <v>69.22</v>
      </c>
      <c r="F2939">
        <v>0.53712499999999996</v>
      </c>
      <c r="G2939">
        <v>3072</v>
      </c>
      <c r="I2939">
        <f t="shared" si="180"/>
        <v>0.52285714285693219</v>
      </c>
      <c r="J2939">
        <f t="shared" si="181"/>
        <v>0.66666666666664143</v>
      </c>
      <c r="K2939">
        <f t="shared" si="182"/>
        <v>0.45749999999981572</v>
      </c>
      <c r="M2939">
        <f t="shared" si="183"/>
        <v>2.4000000000000909E-2</v>
      </c>
    </row>
    <row r="2940" spans="1:13" x14ac:dyDescent="0.25">
      <c r="A2940">
        <v>68.447000000000003</v>
      </c>
      <c r="B2940">
        <v>0.53730800000000001</v>
      </c>
      <c r="C2940">
        <v>2081</v>
      </c>
      <c r="E2940">
        <v>69.244</v>
      </c>
      <c r="F2940">
        <v>0.53730800000000001</v>
      </c>
      <c r="G2940">
        <v>3072</v>
      </c>
      <c r="I2940">
        <f t="shared" si="180"/>
        <v>0.45750000000009328</v>
      </c>
      <c r="J2940">
        <f t="shared" si="181"/>
        <v>-0.58333333333331117</v>
      </c>
      <c r="K2940">
        <f t="shared" si="182"/>
        <v>0.45750000000009328</v>
      </c>
      <c r="M2940">
        <f t="shared" si="183"/>
        <v>2.4000000000000909E-2</v>
      </c>
    </row>
    <row r="2941" spans="1:13" x14ac:dyDescent="0.25">
      <c r="A2941">
        <v>68.471000000000004</v>
      </c>
      <c r="B2941">
        <v>0.53749100000000005</v>
      </c>
      <c r="C2941">
        <v>2081</v>
      </c>
      <c r="E2941">
        <v>69.265000000000001</v>
      </c>
      <c r="F2941">
        <v>0.53749100000000005</v>
      </c>
      <c r="G2941">
        <v>3078</v>
      </c>
      <c r="I2941">
        <f t="shared" si="180"/>
        <v>0.45750000000009328</v>
      </c>
      <c r="J2941">
        <f t="shared" si="181"/>
        <v>0</v>
      </c>
      <c r="K2941">
        <f t="shared" si="182"/>
        <v>0.52285714285724949</v>
      </c>
      <c r="M2941">
        <f t="shared" si="183"/>
        <v>2.4999999999991473E-2</v>
      </c>
    </row>
    <row r="2942" spans="1:13" x14ac:dyDescent="0.25">
      <c r="A2942">
        <v>68.495999999999995</v>
      </c>
      <c r="B2942">
        <v>0.53767399999999999</v>
      </c>
      <c r="C2942">
        <v>2088</v>
      </c>
      <c r="E2942">
        <v>69.289000000000001</v>
      </c>
      <c r="F2942">
        <v>0.53767399999999999</v>
      </c>
      <c r="G2942">
        <v>3058</v>
      </c>
      <c r="I2942">
        <f t="shared" si="180"/>
        <v>0.43919999999998949</v>
      </c>
      <c r="J2942">
        <f t="shared" si="181"/>
        <v>0.28000000000009551</v>
      </c>
      <c r="K2942">
        <f t="shared" si="182"/>
        <v>0.45749999999981572</v>
      </c>
      <c r="M2942">
        <f t="shared" si="183"/>
        <v>2.0000000000010232E-2</v>
      </c>
    </row>
    <row r="2943" spans="1:13" x14ac:dyDescent="0.25">
      <c r="A2943">
        <v>68.516000000000005</v>
      </c>
      <c r="B2943">
        <v>0.53785700000000003</v>
      </c>
      <c r="C2943">
        <v>2088</v>
      </c>
      <c r="E2943">
        <v>69.313000000000002</v>
      </c>
      <c r="F2943">
        <v>0.53785700000000003</v>
      </c>
      <c r="G2943">
        <v>3078</v>
      </c>
      <c r="I2943">
        <f t="shared" si="180"/>
        <v>0.54899999999985194</v>
      </c>
      <c r="J2943">
        <f t="shared" si="181"/>
        <v>0</v>
      </c>
      <c r="K2943">
        <f t="shared" si="182"/>
        <v>0.45750000000009328</v>
      </c>
      <c r="M2943">
        <f t="shared" si="183"/>
        <v>2.4999999999991473E-2</v>
      </c>
    </row>
    <row r="2944" spans="1:13" x14ac:dyDescent="0.25">
      <c r="A2944">
        <v>68.540999999999997</v>
      </c>
      <c r="B2944">
        <v>0.53803999999999996</v>
      </c>
      <c r="C2944">
        <v>2088</v>
      </c>
      <c r="E2944">
        <v>69.337000000000003</v>
      </c>
      <c r="F2944">
        <v>0.53803999999999996</v>
      </c>
      <c r="G2944">
        <v>3072</v>
      </c>
      <c r="I2944">
        <f t="shared" si="180"/>
        <v>0.43919999999998949</v>
      </c>
      <c r="J2944">
        <f t="shared" si="181"/>
        <v>0</v>
      </c>
      <c r="K2944">
        <f t="shared" si="182"/>
        <v>0.45749999999981572</v>
      </c>
      <c r="M2944">
        <f t="shared" si="183"/>
        <v>2.4000000000000909E-2</v>
      </c>
    </row>
    <row r="2945" spans="1:13" x14ac:dyDescent="0.25">
      <c r="A2945">
        <v>68.564999999999998</v>
      </c>
      <c r="B2945">
        <v>0.53822199999999998</v>
      </c>
      <c r="C2945">
        <v>2081</v>
      </c>
      <c r="E2945">
        <v>69.356999999999999</v>
      </c>
      <c r="F2945">
        <v>0.53822199999999998</v>
      </c>
      <c r="G2945">
        <v>3072</v>
      </c>
      <c r="I2945">
        <f t="shared" si="180"/>
        <v>0.45500000000002144</v>
      </c>
      <c r="J2945">
        <f t="shared" si="181"/>
        <v>-0.29166666666665558</v>
      </c>
      <c r="K2945">
        <f t="shared" si="182"/>
        <v>0.54600000000015514</v>
      </c>
      <c r="M2945">
        <f t="shared" si="183"/>
        <v>2.5000000000005684E-2</v>
      </c>
    </row>
    <row r="2946" spans="1:13" x14ac:dyDescent="0.25">
      <c r="A2946">
        <v>68.59</v>
      </c>
      <c r="B2946">
        <v>0.53840500000000002</v>
      </c>
      <c r="C2946">
        <v>2088</v>
      </c>
      <c r="E2946">
        <v>69.382000000000005</v>
      </c>
      <c r="F2946">
        <v>0.53840500000000002</v>
      </c>
      <c r="G2946">
        <v>3072</v>
      </c>
      <c r="I2946">
        <f t="shared" si="180"/>
        <v>0.43920000000000631</v>
      </c>
      <c r="J2946">
        <f t="shared" si="181"/>
        <v>0.27999999999993636</v>
      </c>
      <c r="K2946">
        <f t="shared" si="182"/>
        <v>0.43920000000000631</v>
      </c>
      <c r="M2946">
        <f t="shared" si="183"/>
        <v>2.1000000000000796E-2</v>
      </c>
    </row>
    <row r="2947" spans="1:13" x14ac:dyDescent="0.25">
      <c r="A2947">
        <v>68.611000000000004</v>
      </c>
      <c r="B2947">
        <v>0.53858799999999996</v>
      </c>
      <c r="C2947">
        <v>2088</v>
      </c>
      <c r="E2947">
        <v>69.405000000000001</v>
      </c>
      <c r="F2947">
        <v>0.53858799999999996</v>
      </c>
      <c r="G2947">
        <v>3078</v>
      </c>
      <c r="I2947">
        <f t="shared" si="180"/>
        <v>0.52285714285693219</v>
      </c>
      <c r="J2947">
        <f t="shared" si="181"/>
        <v>0</v>
      </c>
      <c r="K2947">
        <f t="shared" si="182"/>
        <v>0.47739130434773214</v>
      </c>
      <c r="M2947">
        <f t="shared" si="183"/>
        <v>2.4999999999991473E-2</v>
      </c>
    </row>
    <row r="2948" spans="1:13" x14ac:dyDescent="0.25">
      <c r="A2948">
        <v>68.635999999999996</v>
      </c>
      <c r="B2948">
        <v>0.538771</v>
      </c>
      <c r="C2948">
        <v>2081</v>
      </c>
      <c r="E2948">
        <v>69.429000000000002</v>
      </c>
      <c r="F2948">
        <v>0.538771</v>
      </c>
      <c r="G2948">
        <v>3072</v>
      </c>
      <c r="I2948">
        <f t="shared" si="180"/>
        <v>0.43920000000025594</v>
      </c>
      <c r="J2948">
        <f t="shared" si="181"/>
        <v>-0.28000000000009551</v>
      </c>
      <c r="K2948">
        <f t="shared" si="182"/>
        <v>0.45750000000009328</v>
      </c>
      <c r="M2948">
        <f t="shared" si="183"/>
        <v>2.4000000000000909E-2</v>
      </c>
    </row>
    <row r="2949" spans="1:13" x14ac:dyDescent="0.25">
      <c r="A2949">
        <v>68.66</v>
      </c>
      <c r="B2949">
        <v>0.53895400000000004</v>
      </c>
      <c r="C2949">
        <v>2095</v>
      </c>
      <c r="E2949">
        <v>69.448999999999998</v>
      </c>
      <c r="F2949">
        <v>0.53895400000000004</v>
      </c>
      <c r="G2949">
        <v>3072</v>
      </c>
      <c r="I2949">
        <f t="shared" ref="I2949:I3012" si="184">(B2949-B2948)/(A2949-A2948)*60</f>
        <v>0.45750000000009328</v>
      </c>
      <c r="J2949">
        <f t="shared" ref="J2949:J3012" si="185">(C2949-C2948)/(A2949-A2948)/1000</f>
        <v>0.58333333333331117</v>
      </c>
      <c r="K2949">
        <f t="shared" ref="K2949:K3012" si="186">(F2949-F2948)/(E2949-E2948)*60</f>
        <v>0.54900000000024185</v>
      </c>
      <c r="M2949">
        <f t="shared" ref="M2949:M3012" si="187">A2950-A2949</f>
        <v>2.5000000000005684E-2</v>
      </c>
    </row>
    <row r="2950" spans="1:13" x14ac:dyDescent="0.25">
      <c r="A2950">
        <v>68.685000000000002</v>
      </c>
      <c r="B2950">
        <v>0.53913699999999998</v>
      </c>
      <c r="C2950">
        <v>2088</v>
      </c>
      <c r="E2950">
        <v>69.474000000000004</v>
      </c>
      <c r="F2950">
        <v>0.53913699999999998</v>
      </c>
      <c r="G2950">
        <v>3078</v>
      </c>
      <c r="I2950">
        <f t="shared" si="184"/>
        <v>0.43919999999973985</v>
      </c>
      <c r="J2950">
        <f t="shared" si="185"/>
        <v>-0.27999999999993636</v>
      </c>
      <c r="K2950">
        <f t="shared" si="186"/>
        <v>0.43919999999973985</v>
      </c>
      <c r="M2950">
        <f t="shared" si="187"/>
        <v>2.1000000000000796E-2</v>
      </c>
    </row>
    <row r="2951" spans="1:13" x14ac:dyDescent="0.25">
      <c r="A2951">
        <v>68.706000000000003</v>
      </c>
      <c r="B2951">
        <v>0.53932000000000002</v>
      </c>
      <c r="C2951">
        <v>2088</v>
      </c>
      <c r="E2951">
        <v>69.497</v>
      </c>
      <c r="F2951">
        <v>0.53932000000000002</v>
      </c>
      <c r="G2951">
        <v>3072</v>
      </c>
      <c r="I2951">
        <f t="shared" si="184"/>
        <v>0.52285714285724949</v>
      </c>
      <c r="J2951">
        <f t="shared" si="185"/>
        <v>0</v>
      </c>
      <c r="K2951">
        <f t="shared" si="186"/>
        <v>0.47739130434802168</v>
      </c>
      <c r="M2951">
        <f t="shared" si="187"/>
        <v>2.4999999999991473E-2</v>
      </c>
    </row>
    <row r="2952" spans="1:13" x14ac:dyDescent="0.25">
      <c r="A2952">
        <v>68.730999999999995</v>
      </c>
      <c r="B2952">
        <v>0.53950299999999995</v>
      </c>
      <c r="C2952">
        <v>2088</v>
      </c>
      <c r="E2952">
        <v>69.521000000000001</v>
      </c>
      <c r="F2952">
        <v>0.53950299999999995</v>
      </c>
      <c r="G2952">
        <v>3078</v>
      </c>
      <c r="I2952">
        <f t="shared" si="184"/>
        <v>0.43919999999998949</v>
      </c>
      <c r="J2952">
        <f t="shared" si="185"/>
        <v>0</v>
      </c>
      <c r="K2952">
        <f t="shared" si="186"/>
        <v>0.45749999999981572</v>
      </c>
      <c r="M2952">
        <f t="shared" si="187"/>
        <v>2.4000000000000909E-2</v>
      </c>
    </row>
    <row r="2953" spans="1:13" x14ac:dyDescent="0.25">
      <c r="A2953">
        <v>68.754999999999995</v>
      </c>
      <c r="B2953">
        <v>0.53968499999999997</v>
      </c>
      <c r="C2953">
        <v>2095</v>
      </c>
      <c r="E2953">
        <v>69.540999999999997</v>
      </c>
      <c r="F2953">
        <v>0.53968499999999997</v>
      </c>
      <c r="G2953">
        <v>3072</v>
      </c>
      <c r="I2953">
        <f t="shared" si="184"/>
        <v>0.45500000000002144</v>
      </c>
      <c r="J2953">
        <f t="shared" si="185"/>
        <v>0.29166666666665558</v>
      </c>
      <c r="K2953">
        <f t="shared" si="186"/>
        <v>0.54600000000015514</v>
      </c>
      <c r="M2953">
        <f t="shared" si="187"/>
        <v>2.4000000000000909E-2</v>
      </c>
    </row>
    <row r="2954" spans="1:13" x14ac:dyDescent="0.25">
      <c r="A2954">
        <v>68.778999999999996</v>
      </c>
      <c r="B2954">
        <v>0.53986800000000001</v>
      </c>
      <c r="C2954">
        <v>2095</v>
      </c>
      <c r="E2954">
        <v>69.564999999999998</v>
      </c>
      <c r="F2954">
        <v>0.53986800000000001</v>
      </c>
      <c r="G2954">
        <v>3078</v>
      </c>
      <c r="I2954">
        <f t="shared" si="184"/>
        <v>0.45750000000009328</v>
      </c>
      <c r="J2954">
        <f t="shared" si="185"/>
        <v>0</v>
      </c>
      <c r="K2954">
        <f t="shared" si="186"/>
        <v>0.45750000000009328</v>
      </c>
      <c r="M2954">
        <f t="shared" si="187"/>
        <v>2.1000000000000796E-2</v>
      </c>
    </row>
    <row r="2955" spans="1:13" x14ac:dyDescent="0.25">
      <c r="A2955">
        <v>68.8</v>
      </c>
      <c r="B2955">
        <v>0.54005099999999995</v>
      </c>
      <c r="C2955">
        <v>2095</v>
      </c>
      <c r="E2955">
        <v>69.588999999999999</v>
      </c>
      <c r="F2955">
        <v>0.54005099999999995</v>
      </c>
      <c r="G2955">
        <v>3078</v>
      </c>
      <c r="I2955">
        <f t="shared" si="184"/>
        <v>0.52285714285693219</v>
      </c>
      <c r="J2955">
        <f t="shared" si="185"/>
        <v>0</v>
      </c>
      <c r="K2955">
        <f t="shared" si="186"/>
        <v>0.45749999999981572</v>
      </c>
      <c r="M2955">
        <f t="shared" si="187"/>
        <v>2.5000000000005684E-2</v>
      </c>
    </row>
    <row r="2956" spans="1:13" x14ac:dyDescent="0.25">
      <c r="A2956">
        <v>68.825000000000003</v>
      </c>
      <c r="B2956">
        <v>0.54023399999999999</v>
      </c>
      <c r="C2956">
        <v>2095</v>
      </c>
      <c r="E2956">
        <v>69.614000000000004</v>
      </c>
      <c r="F2956">
        <v>0.54023399999999999</v>
      </c>
      <c r="G2956">
        <v>3078</v>
      </c>
      <c r="I2956">
        <f t="shared" si="184"/>
        <v>0.43920000000000631</v>
      </c>
      <c r="J2956">
        <f t="shared" si="185"/>
        <v>0</v>
      </c>
      <c r="K2956">
        <f t="shared" si="186"/>
        <v>0.43920000000000631</v>
      </c>
      <c r="M2956">
        <f t="shared" si="187"/>
        <v>2.4000000000000909E-2</v>
      </c>
    </row>
    <row r="2957" spans="1:13" x14ac:dyDescent="0.25">
      <c r="A2957">
        <v>68.849000000000004</v>
      </c>
      <c r="B2957">
        <v>0.54041700000000004</v>
      </c>
      <c r="C2957">
        <v>2088</v>
      </c>
      <c r="E2957">
        <v>69.635000000000005</v>
      </c>
      <c r="F2957">
        <v>0.54041700000000004</v>
      </c>
      <c r="G2957">
        <v>3085</v>
      </c>
      <c r="I2957">
        <f t="shared" si="184"/>
        <v>0.45750000000009328</v>
      </c>
      <c r="J2957">
        <f t="shared" si="185"/>
        <v>-0.29166666666665558</v>
      </c>
      <c r="K2957">
        <f t="shared" si="186"/>
        <v>0.52285714285724949</v>
      </c>
      <c r="M2957">
        <f t="shared" si="187"/>
        <v>2.4000000000000909E-2</v>
      </c>
    </row>
    <row r="2958" spans="1:13" x14ac:dyDescent="0.25">
      <c r="A2958">
        <v>68.873000000000005</v>
      </c>
      <c r="B2958">
        <v>0.54059999999999997</v>
      </c>
      <c r="C2958">
        <v>2095</v>
      </c>
      <c r="E2958">
        <v>69.66</v>
      </c>
      <c r="F2958">
        <v>0.54059999999999997</v>
      </c>
      <c r="G2958">
        <v>3078</v>
      </c>
      <c r="I2958">
        <f t="shared" si="184"/>
        <v>0.45749999999981572</v>
      </c>
      <c r="J2958">
        <f t="shared" si="185"/>
        <v>0.29166666666665558</v>
      </c>
      <c r="K2958">
        <f t="shared" si="186"/>
        <v>0.43919999999998949</v>
      </c>
      <c r="M2958">
        <f t="shared" si="187"/>
        <v>2.1000000000000796E-2</v>
      </c>
    </row>
    <row r="2959" spans="1:13" x14ac:dyDescent="0.25">
      <c r="A2959">
        <v>68.894000000000005</v>
      </c>
      <c r="B2959">
        <v>0.54078300000000001</v>
      </c>
      <c r="C2959">
        <v>2095</v>
      </c>
      <c r="E2959">
        <v>69.683999999999997</v>
      </c>
      <c r="F2959">
        <v>0.54078300000000001</v>
      </c>
      <c r="G2959">
        <v>3085</v>
      </c>
      <c r="I2959">
        <f t="shared" si="184"/>
        <v>0.52285714285724949</v>
      </c>
      <c r="J2959">
        <f t="shared" si="185"/>
        <v>0</v>
      </c>
      <c r="K2959">
        <f t="shared" si="186"/>
        <v>0.45750000000009328</v>
      </c>
      <c r="M2959">
        <f t="shared" si="187"/>
        <v>2.4000000000000909E-2</v>
      </c>
    </row>
    <row r="2960" spans="1:13" x14ac:dyDescent="0.25">
      <c r="A2960">
        <v>68.918000000000006</v>
      </c>
      <c r="B2960">
        <v>0.54096599999999995</v>
      </c>
      <c r="C2960">
        <v>2095</v>
      </c>
      <c r="E2960">
        <v>69.707999999999998</v>
      </c>
      <c r="F2960">
        <v>0.54096599999999995</v>
      </c>
      <c r="G2960">
        <v>3085</v>
      </c>
      <c r="I2960">
        <f t="shared" si="184"/>
        <v>0.45749999999981572</v>
      </c>
      <c r="J2960">
        <f t="shared" si="185"/>
        <v>0</v>
      </c>
      <c r="K2960">
        <f t="shared" si="186"/>
        <v>0.45749999999981572</v>
      </c>
      <c r="M2960">
        <f t="shared" si="187"/>
        <v>2.3999999999986699E-2</v>
      </c>
    </row>
    <row r="2961" spans="1:13" x14ac:dyDescent="0.25">
      <c r="A2961">
        <v>68.941999999999993</v>
      </c>
      <c r="B2961">
        <v>0.54114899999999999</v>
      </c>
      <c r="C2961">
        <v>2108</v>
      </c>
      <c r="E2961">
        <v>69.728999999999999</v>
      </c>
      <c r="F2961">
        <v>0.54114899999999999</v>
      </c>
      <c r="G2961">
        <v>3085</v>
      </c>
      <c r="I2961">
        <f t="shared" si="184"/>
        <v>0.45750000000036417</v>
      </c>
      <c r="J2961">
        <f t="shared" si="185"/>
        <v>0.54166666666696683</v>
      </c>
      <c r="K2961">
        <f t="shared" si="186"/>
        <v>0.52285714285724949</v>
      </c>
      <c r="M2961">
        <f t="shared" si="187"/>
        <v>2.3000000000010346E-2</v>
      </c>
    </row>
    <row r="2962" spans="1:13" x14ac:dyDescent="0.25">
      <c r="A2962">
        <v>68.965000000000003</v>
      </c>
      <c r="B2962">
        <v>0.54133100000000001</v>
      </c>
      <c r="C2962">
        <v>2102</v>
      </c>
      <c r="E2962">
        <v>69.754000000000005</v>
      </c>
      <c r="F2962">
        <v>0.54133100000000001</v>
      </c>
      <c r="G2962">
        <v>3092</v>
      </c>
      <c r="I2962">
        <f t="shared" si="184"/>
        <v>0.474782608695479</v>
      </c>
      <c r="J2962">
        <f t="shared" si="185"/>
        <v>-0.260869565217274</v>
      </c>
      <c r="K2962">
        <f t="shared" si="186"/>
        <v>0.43679999999993785</v>
      </c>
      <c r="M2962">
        <f t="shared" si="187"/>
        <v>2.1000000000000796E-2</v>
      </c>
    </row>
    <row r="2963" spans="1:13" x14ac:dyDescent="0.25">
      <c r="A2963">
        <v>68.986000000000004</v>
      </c>
      <c r="B2963">
        <v>0.54151400000000005</v>
      </c>
      <c r="C2963">
        <v>2108</v>
      </c>
      <c r="E2963">
        <v>69.778000000000006</v>
      </c>
      <c r="F2963">
        <v>0.54151400000000005</v>
      </c>
      <c r="G2963">
        <v>3085</v>
      </c>
      <c r="I2963">
        <f t="shared" si="184"/>
        <v>0.52285714285724949</v>
      </c>
      <c r="J2963">
        <f t="shared" si="185"/>
        <v>0.28571428571427487</v>
      </c>
      <c r="K2963">
        <f t="shared" si="186"/>
        <v>0.45750000000009328</v>
      </c>
      <c r="M2963">
        <f t="shared" si="187"/>
        <v>2.4000000000000909E-2</v>
      </c>
    </row>
    <row r="2964" spans="1:13" x14ac:dyDescent="0.25">
      <c r="A2964">
        <v>69.010000000000005</v>
      </c>
      <c r="B2964">
        <v>0.54169699999999998</v>
      </c>
      <c r="C2964">
        <v>2095</v>
      </c>
      <c r="E2964">
        <v>69.802999999999997</v>
      </c>
      <c r="F2964">
        <v>0.54169699999999998</v>
      </c>
      <c r="G2964">
        <v>3085</v>
      </c>
      <c r="I2964">
        <f t="shared" si="184"/>
        <v>0.45749999999981572</v>
      </c>
      <c r="J2964">
        <f t="shared" si="185"/>
        <v>-0.5416666666666462</v>
      </c>
      <c r="K2964">
        <f t="shared" si="186"/>
        <v>0.43919999999998949</v>
      </c>
      <c r="M2964">
        <f t="shared" si="187"/>
        <v>2.2999999999996135E-2</v>
      </c>
    </row>
    <row r="2965" spans="1:13" x14ac:dyDescent="0.25">
      <c r="A2965">
        <v>69.033000000000001</v>
      </c>
      <c r="B2965">
        <v>0.54188000000000003</v>
      </c>
      <c r="C2965">
        <v>2102</v>
      </c>
      <c r="E2965">
        <v>69.823999999999998</v>
      </c>
      <c r="F2965">
        <v>0.54188000000000003</v>
      </c>
      <c r="G2965">
        <v>3092</v>
      </c>
      <c r="I2965">
        <f t="shared" si="184"/>
        <v>0.47739130434802168</v>
      </c>
      <c r="J2965">
        <f t="shared" si="185"/>
        <v>0.30434782608700767</v>
      </c>
      <c r="K2965">
        <f t="shared" si="186"/>
        <v>0.52285714285724949</v>
      </c>
      <c r="M2965">
        <f t="shared" si="187"/>
        <v>2.4000000000000909E-2</v>
      </c>
    </row>
    <row r="2966" spans="1:13" x14ac:dyDescent="0.25">
      <c r="A2966">
        <v>69.057000000000002</v>
      </c>
      <c r="B2966">
        <v>0.54206299999999996</v>
      </c>
      <c r="C2966">
        <v>2108</v>
      </c>
      <c r="E2966">
        <v>69.849000000000004</v>
      </c>
      <c r="F2966">
        <v>0.54206299999999996</v>
      </c>
      <c r="G2966">
        <v>3092</v>
      </c>
      <c r="I2966">
        <f t="shared" si="184"/>
        <v>0.45749999999981572</v>
      </c>
      <c r="J2966">
        <f t="shared" si="185"/>
        <v>0.24999999999999054</v>
      </c>
      <c r="K2966">
        <f t="shared" si="186"/>
        <v>0.43919999999973985</v>
      </c>
      <c r="M2966">
        <f t="shared" si="187"/>
        <v>1.9999999999996021E-2</v>
      </c>
    </row>
    <row r="2967" spans="1:13" x14ac:dyDescent="0.25">
      <c r="A2967">
        <v>69.076999999999998</v>
      </c>
      <c r="B2967">
        <v>0.54224600000000001</v>
      </c>
      <c r="C2967">
        <v>2102</v>
      </c>
      <c r="E2967">
        <v>69.873000000000005</v>
      </c>
      <c r="F2967">
        <v>0.54224600000000001</v>
      </c>
      <c r="G2967">
        <v>3105</v>
      </c>
      <c r="I2967">
        <f t="shared" si="184"/>
        <v>0.54900000000024185</v>
      </c>
      <c r="J2967">
        <f t="shared" si="185"/>
        <v>-0.30000000000005966</v>
      </c>
      <c r="K2967">
        <f t="shared" si="186"/>
        <v>0.45750000000009328</v>
      </c>
      <c r="M2967">
        <f t="shared" si="187"/>
        <v>2.2999999999996135E-2</v>
      </c>
    </row>
    <row r="2968" spans="1:13" x14ac:dyDescent="0.25">
      <c r="A2968">
        <v>69.099999999999994</v>
      </c>
      <c r="B2968">
        <v>0.54242900000000005</v>
      </c>
      <c r="C2968">
        <v>2108</v>
      </c>
      <c r="E2968">
        <v>69.897000000000006</v>
      </c>
      <c r="F2968">
        <v>0.54242900000000005</v>
      </c>
      <c r="G2968">
        <v>3099</v>
      </c>
      <c r="I2968">
        <f t="shared" si="184"/>
        <v>0.47739130434802168</v>
      </c>
      <c r="J2968">
        <f t="shared" si="185"/>
        <v>0.26086956521743515</v>
      </c>
      <c r="K2968">
        <f t="shared" si="186"/>
        <v>0.45750000000009328</v>
      </c>
      <c r="M2968">
        <f t="shared" si="187"/>
        <v>2.4000000000000909E-2</v>
      </c>
    </row>
    <row r="2969" spans="1:13" x14ac:dyDescent="0.25">
      <c r="A2969">
        <v>69.123999999999995</v>
      </c>
      <c r="B2969">
        <v>0.54261199999999998</v>
      </c>
      <c r="C2969">
        <v>2108</v>
      </c>
      <c r="E2969">
        <v>69.918000000000006</v>
      </c>
      <c r="F2969">
        <v>0.54261199999999998</v>
      </c>
      <c r="G2969">
        <v>3105</v>
      </c>
      <c r="I2969">
        <f t="shared" si="184"/>
        <v>0.45749999999981572</v>
      </c>
      <c r="J2969">
        <f t="shared" si="185"/>
        <v>0</v>
      </c>
      <c r="K2969">
        <f t="shared" si="186"/>
        <v>0.52285714285693219</v>
      </c>
      <c r="M2969">
        <f t="shared" si="187"/>
        <v>2.4000000000000909E-2</v>
      </c>
    </row>
    <row r="2970" spans="1:13" x14ac:dyDescent="0.25">
      <c r="A2970">
        <v>69.147999999999996</v>
      </c>
      <c r="B2970">
        <v>0.542794</v>
      </c>
      <c r="C2970">
        <v>2108</v>
      </c>
      <c r="E2970">
        <v>69.944000000000003</v>
      </c>
      <c r="F2970">
        <v>0.542794</v>
      </c>
      <c r="G2970">
        <v>3105</v>
      </c>
      <c r="I2970">
        <f t="shared" si="184"/>
        <v>0.45500000000002144</v>
      </c>
      <c r="J2970">
        <f t="shared" si="185"/>
        <v>0</v>
      </c>
      <c r="K2970">
        <f t="shared" si="186"/>
        <v>0.42000000000009635</v>
      </c>
      <c r="M2970">
        <f t="shared" si="187"/>
        <v>2.0000000000010232E-2</v>
      </c>
    </row>
    <row r="2971" spans="1:13" x14ac:dyDescent="0.25">
      <c r="A2971">
        <v>69.168000000000006</v>
      </c>
      <c r="B2971">
        <v>0.54297700000000004</v>
      </c>
      <c r="C2971">
        <v>2108</v>
      </c>
      <c r="E2971">
        <v>69.968000000000004</v>
      </c>
      <c r="F2971">
        <v>0.54297700000000004</v>
      </c>
      <c r="G2971">
        <v>3099</v>
      </c>
      <c r="I2971">
        <f t="shared" si="184"/>
        <v>0.54899999999985194</v>
      </c>
      <c r="J2971">
        <f t="shared" si="185"/>
        <v>0</v>
      </c>
      <c r="K2971">
        <f t="shared" si="186"/>
        <v>0.45750000000009328</v>
      </c>
      <c r="M2971">
        <f t="shared" si="187"/>
        <v>2.3999999999986699E-2</v>
      </c>
    </row>
    <row r="2972" spans="1:13" x14ac:dyDescent="0.25">
      <c r="A2972">
        <v>69.191999999999993</v>
      </c>
      <c r="B2972">
        <v>0.54315999999999998</v>
      </c>
      <c r="C2972">
        <v>2108</v>
      </c>
      <c r="E2972">
        <v>69.992999999999995</v>
      </c>
      <c r="F2972">
        <v>0.54315999999999998</v>
      </c>
      <c r="G2972">
        <v>3105</v>
      </c>
      <c r="I2972">
        <f t="shared" si="184"/>
        <v>0.45750000000008662</v>
      </c>
      <c r="J2972">
        <f t="shared" si="185"/>
        <v>0</v>
      </c>
      <c r="K2972">
        <f t="shared" si="186"/>
        <v>0.43919999999998949</v>
      </c>
      <c r="M2972">
        <f t="shared" si="187"/>
        <v>2.4000000000000909E-2</v>
      </c>
    </row>
    <row r="2973" spans="1:13" x14ac:dyDescent="0.25">
      <c r="A2973">
        <v>69.215999999999994</v>
      </c>
      <c r="B2973">
        <v>0.54334300000000002</v>
      </c>
      <c r="C2973">
        <v>2108</v>
      </c>
      <c r="E2973">
        <v>70.013999999999996</v>
      </c>
      <c r="F2973">
        <v>0.54334300000000002</v>
      </c>
      <c r="G2973">
        <v>3099</v>
      </c>
      <c r="I2973">
        <f t="shared" si="184"/>
        <v>0.45750000000009328</v>
      </c>
      <c r="J2973">
        <f t="shared" si="185"/>
        <v>0</v>
      </c>
      <c r="K2973">
        <f t="shared" si="186"/>
        <v>0.52285714285724949</v>
      </c>
      <c r="M2973">
        <f t="shared" si="187"/>
        <v>2.4000000000000909E-2</v>
      </c>
    </row>
    <row r="2974" spans="1:13" x14ac:dyDescent="0.25">
      <c r="A2974">
        <v>69.239999999999995</v>
      </c>
      <c r="B2974">
        <v>0.54352599999999995</v>
      </c>
      <c r="C2974">
        <v>2108</v>
      </c>
      <c r="E2974">
        <v>70.040000000000006</v>
      </c>
      <c r="F2974">
        <v>0.54352599999999995</v>
      </c>
      <c r="G2974">
        <v>3105</v>
      </c>
      <c r="I2974">
        <f t="shared" si="184"/>
        <v>0.45749999999981572</v>
      </c>
      <c r="J2974">
        <f t="shared" si="185"/>
        <v>0</v>
      </c>
      <c r="K2974">
        <f t="shared" si="186"/>
        <v>0.42230769230736831</v>
      </c>
      <c r="M2974">
        <f t="shared" si="187"/>
        <v>2.1000000000000796E-2</v>
      </c>
    </row>
    <row r="2975" spans="1:13" x14ac:dyDescent="0.25">
      <c r="A2975">
        <v>69.260999999999996</v>
      </c>
      <c r="B2975">
        <v>0.543709</v>
      </c>
      <c r="C2975">
        <v>2108</v>
      </c>
      <c r="E2975">
        <v>70.064999999999998</v>
      </c>
      <c r="F2975">
        <v>0.543709</v>
      </c>
      <c r="G2975">
        <v>3105</v>
      </c>
      <c r="I2975">
        <f t="shared" si="184"/>
        <v>0.52285714285724949</v>
      </c>
      <c r="J2975">
        <f t="shared" si="185"/>
        <v>0</v>
      </c>
      <c r="K2975">
        <f t="shared" si="186"/>
        <v>0.43920000000025594</v>
      </c>
      <c r="M2975">
        <f t="shared" si="187"/>
        <v>2.5000000000005684E-2</v>
      </c>
    </row>
    <row r="2976" spans="1:13" x14ac:dyDescent="0.25">
      <c r="A2976">
        <v>69.286000000000001</v>
      </c>
      <c r="B2976">
        <v>0.54389200000000004</v>
      </c>
      <c r="C2976">
        <v>2108</v>
      </c>
      <c r="E2976">
        <v>70.09</v>
      </c>
      <c r="F2976">
        <v>0.54389200000000004</v>
      </c>
      <c r="G2976">
        <v>3105</v>
      </c>
      <c r="I2976">
        <f t="shared" si="184"/>
        <v>0.43920000000000631</v>
      </c>
      <c r="J2976">
        <f t="shared" si="185"/>
        <v>0</v>
      </c>
      <c r="K2976">
        <f t="shared" si="186"/>
        <v>0.43920000000000631</v>
      </c>
      <c r="M2976">
        <f t="shared" si="187"/>
        <v>2.4000000000000909E-2</v>
      </c>
    </row>
    <row r="2977" spans="1:13" x14ac:dyDescent="0.25">
      <c r="A2977">
        <v>69.31</v>
      </c>
      <c r="B2977">
        <v>0.54407499999999998</v>
      </c>
      <c r="C2977">
        <v>2115</v>
      </c>
      <c r="E2977">
        <v>70.111999999999995</v>
      </c>
      <c r="F2977">
        <v>0.54407499999999998</v>
      </c>
      <c r="G2977">
        <v>3105</v>
      </c>
      <c r="I2977">
        <f t="shared" si="184"/>
        <v>0.45749999999981572</v>
      </c>
      <c r="J2977">
        <f t="shared" si="185"/>
        <v>0.29166666666665558</v>
      </c>
      <c r="K2977">
        <f t="shared" si="186"/>
        <v>0.49909090909092296</v>
      </c>
      <c r="M2977">
        <f t="shared" si="187"/>
        <v>2.4999999999991473E-2</v>
      </c>
    </row>
    <row r="2978" spans="1:13" x14ac:dyDescent="0.25">
      <c r="A2978">
        <v>69.334999999999994</v>
      </c>
      <c r="B2978">
        <v>0.54425699999999999</v>
      </c>
      <c r="C2978">
        <v>2115</v>
      </c>
      <c r="E2978">
        <v>70.137</v>
      </c>
      <c r="F2978">
        <v>0.54425699999999999</v>
      </c>
      <c r="G2978">
        <v>3105</v>
      </c>
      <c r="I2978">
        <f t="shared" si="184"/>
        <v>0.43680000000018615</v>
      </c>
      <c r="J2978">
        <f t="shared" si="185"/>
        <v>0</v>
      </c>
      <c r="K2978">
        <f t="shared" si="186"/>
        <v>0.43679999999993785</v>
      </c>
      <c r="M2978">
        <f t="shared" si="187"/>
        <v>2.0000000000010232E-2</v>
      </c>
    </row>
    <row r="2979" spans="1:13" x14ac:dyDescent="0.25">
      <c r="A2979">
        <v>69.355000000000004</v>
      </c>
      <c r="B2979">
        <v>0.54444000000000004</v>
      </c>
      <c r="C2979">
        <v>2108</v>
      </c>
      <c r="E2979">
        <v>70.162000000000006</v>
      </c>
      <c r="F2979">
        <v>0.54444000000000004</v>
      </c>
      <c r="G2979">
        <v>3105</v>
      </c>
      <c r="I2979">
        <f t="shared" si="184"/>
        <v>0.54899999999985194</v>
      </c>
      <c r="J2979">
        <f t="shared" si="185"/>
        <v>-0.34999999999982095</v>
      </c>
      <c r="K2979">
        <f t="shared" si="186"/>
        <v>0.43920000000000631</v>
      </c>
      <c r="M2979">
        <f t="shared" si="187"/>
        <v>2.4999999999991473E-2</v>
      </c>
    </row>
    <row r="2980" spans="1:13" x14ac:dyDescent="0.25">
      <c r="A2980">
        <v>69.38</v>
      </c>
      <c r="B2980">
        <v>0.54462299999999997</v>
      </c>
      <c r="C2980">
        <v>2108</v>
      </c>
      <c r="E2980">
        <v>70.186999999999998</v>
      </c>
      <c r="F2980">
        <v>0.54462299999999997</v>
      </c>
      <c r="G2980">
        <v>3112</v>
      </c>
      <c r="I2980">
        <f t="shared" si="184"/>
        <v>0.43919999999998949</v>
      </c>
      <c r="J2980">
        <f t="shared" si="185"/>
        <v>0</v>
      </c>
      <c r="K2980">
        <f t="shared" si="186"/>
        <v>0.43919999999998949</v>
      </c>
      <c r="M2980">
        <f t="shared" si="187"/>
        <v>2.4000000000000909E-2</v>
      </c>
    </row>
    <row r="2981" spans="1:13" x14ac:dyDescent="0.25">
      <c r="A2981">
        <v>69.403999999999996</v>
      </c>
      <c r="B2981">
        <v>0.54480600000000001</v>
      </c>
      <c r="C2981">
        <v>2108</v>
      </c>
      <c r="E2981">
        <v>70.207999999999998</v>
      </c>
      <c r="F2981">
        <v>0.54480600000000001</v>
      </c>
      <c r="G2981">
        <v>3099</v>
      </c>
      <c r="I2981">
        <f t="shared" si="184"/>
        <v>0.45750000000009328</v>
      </c>
      <c r="J2981">
        <f t="shared" si="185"/>
        <v>0</v>
      </c>
      <c r="K2981">
        <f t="shared" si="186"/>
        <v>0.52285714285724949</v>
      </c>
      <c r="M2981">
        <f t="shared" si="187"/>
        <v>2.4000000000000909E-2</v>
      </c>
    </row>
    <row r="2982" spans="1:13" x14ac:dyDescent="0.25">
      <c r="A2982">
        <v>69.427999999999997</v>
      </c>
      <c r="B2982">
        <v>0.54498899999999995</v>
      </c>
      <c r="C2982">
        <v>2115</v>
      </c>
      <c r="E2982">
        <v>70.233000000000004</v>
      </c>
      <c r="F2982">
        <v>0.54498899999999995</v>
      </c>
      <c r="G2982">
        <v>3105</v>
      </c>
      <c r="I2982">
        <f t="shared" si="184"/>
        <v>0.45749999999981572</v>
      </c>
      <c r="J2982">
        <f t="shared" si="185"/>
        <v>0.29166666666665558</v>
      </c>
      <c r="K2982">
        <f t="shared" si="186"/>
        <v>0.43919999999973985</v>
      </c>
      <c r="M2982">
        <f t="shared" si="187"/>
        <v>2.1000000000000796E-2</v>
      </c>
    </row>
    <row r="2983" spans="1:13" x14ac:dyDescent="0.25">
      <c r="A2983">
        <v>69.448999999999998</v>
      </c>
      <c r="B2983">
        <v>0.54517199999999999</v>
      </c>
      <c r="C2983">
        <v>2108</v>
      </c>
      <c r="E2983">
        <v>70.257999999999996</v>
      </c>
      <c r="F2983">
        <v>0.54517199999999999</v>
      </c>
      <c r="G2983">
        <v>3112</v>
      </c>
      <c r="I2983">
        <f t="shared" si="184"/>
        <v>0.52285714285724949</v>
      </c>
      <c r="J2983">
        <f t="shared" si="185"/>
        <v>-0.33333333333332071</v>
      </c>
      <c r="K2983">
        <f t="shared" si="186"/>
        <v>0.43920000000025594</v>
      </c>
      <c r="M2983">
        <f t="shared" si="187"/>
        <v>2.4000000000000909E-2</v>
      </c>
    </row>
    <row r="2984" spans="1:13" x14ac:dyDescent="0.25">
      <c r="A2984">
        <v>69.472999999999999</v>
      </c>
      <c r="B2984">
        <v>0.54535500000000003</v>
      </c>
      <c r="C2984">
        <v>2115</v>
      </c>
      <c r="E2984">
        <v>70.283000000000001</v>
      </c>
      <c r="F2984">
        <v>0.54535500000000003</v>
      </c>
      <c r="G2984">
        <v>3112</v>
      </c>
      <c r="I2984">
        <f t="shared" si="184"/>
        <v>0.45750000000009328</v>
      </c>
      <c r="J2984">
        <f t="shared" si="185"/>
        <v>0.29166666666665558</v>
      </c>
      <c r="K2984">
        <f t="shared" si="186"/>
        <v>0.43920000000000631</v>
      </c>
      <c r="M2984">
        <f t="shared" si="187"/>
        <v>2.5000000000005684E-2</v>
      </c>
    </row>
    <row r="2985" spans="1:13" x14ac:dyDescent="0.25">
      <c r="A2985">
        <v>69.498000000000005</v>
      </c>
      <c r="B2985">
        <v>0.54553799999999997</v>
      </c>
      <c r="C2985">
        <v>2122</v>
      </c>
      <c r="E2985">
        <v>70.304000000000002</v>
      </c>
      <c r="F2985">
        <v>0.54553799999999997</v>
      </c>
      <c r="G2985">
        <v>3105</v>
      </c>
      <c r="I2985">
        <f t="shared" si="184"/>
        <v>0.43919999999973985</v>
      </c>
      <c r="J2985">
        <f t="shared" si="185"/>
        <v>0.27999999999993636</v>
      </c>
      <c r="K2985">
        <f t="shared" si="186"/>
        <v>0.52285714285693219</v>
      </c>
      <c r="M2985">
        <f t="shared" si="187"/>
        <v>2.4000000000000909E-2</v>
      </c>
    </row>
    <row r="2986" spans="1:13" x14ac:dyDescent="0.25">
      <c r="A2986">
        <v>69.522000000000006</v>
      </c>
      <c r="B2986">
        <v>0.54572100000000001</v>
      </c>
      <c r="C2986">
        <v>2108</v>
      </c>
      <c r="E2986">
        <v>70.328999999999994</v>
      </c>
      <c r="F2986">
        <v>0.54572100000000001</v>
      </c>
      <c r="G2986">
        <v>3112</v>
      </c>
      <c r="I2986">
        <f t="shared" si="184"/>
        <v>0.45750000000009328</v>
      </c>
      <c r="J2986">
        <f t="shared" si="185"/>
        <v>-0.58333333333331117</v>
      </c>
      <c r="K2986">
        <f t="shared" si="186"/>
        <v>0.43920000000025594</v>
      </c>
      <c r="M2986">
        <f t="shared" si="187"/>
        <v>1.9999999999996021E-2</v>
      </c>
    </row>
    <row r="2987" spans="1:13" x14ac:dyDescent="0.25">
      <c r="A2987">
        <v>69.542000000000002</v>
      </c>
      <c r="B2987">
        <v>0.54590300000000003</v>
      </c>
      <c r="C2987">
        <v>2122</v>
      </c>
      <c r="E2987">
        <v>70.353999999999999</v>
      </c>
      <c r="F2987">
        <v>0.54590300000000003</v>
      </c>
      <c r="G2987">
        <v>3112</v>
      </c>
      <c r="I2987">
        <f t="shared" si="184"/>
        <v>0.54600000000015514</v>
      </c>
      <c r="J2987">
        <f t="shared" si="185"/>
        <v>0.70000000000013929</v>
      </c>
      <c r="K2987">
        <f t="shared" si="186"/>
        <v>0.43679999999993785</v>
      </c>
      <c r="M2987">
        <f t="shared" si="187"/>
        <v>2.4000000000000909E-2</v>
      </c>
    </row>
    <row r="2988" spans="1:13" x14ac:dyDescent="0.25">
      <c r="A2988">
        <v>69.566000000000003</v>
      </c>
      <c r="B2988">
        <v>0.54608599999999996</v>
      </c>
      <c r="C2988">
        <v>2115</v>
      </c>
      <c r="E2988">
        <v>70.378</v>
      </c>
      <c r="F2988">
        <v>0.54608599999999996</v>
      </c>
      <c r="G2988">
        <v>3112</v>
      </c>
      <c r="I2988">
        <f t="shared" si="184"/>
        <v>0.45749999999981572</v>
      </c>
      <c r="J2988">
        <f t="shared" si="185"/>
        <v>-0.29166666666665558</v>
      </c>
      <c r="K2988">
        <f t="shared" si="186"/>
        <v>0.45749999999981572</v>
      </c>
      <c r="M2988">
        <f t="shared" si="187"/>
        <v>2.4999999999991473E-2</v>
      </c>
    </row>
    <row r="2989" spans="1:13" x14ac:dyDescent="0.25">
      <c r="A2989">
        <v>69.590999999999994</v>
      </c>
      <c r="B2989">
        <v>0.546269</v>
      </c>
      <c r="C2989">
        <v>2122</v>
      </c>
      <c r="E2989">
        <v>70.399000000000001</v>
      </c>
      <c r="F2989">
        <v>0.546269</v>
      </c>
      <c r="G2989">
        <v>3112</v>
      </c>
      <c r="I2989">
        <f t="shared" si="184"/>
        <v>0.43920000000025594</v>
      </c>
      <c r="J2989">
        <f t="shared" si="185"/>
        <v>0.28000000000009551</v>
      </c>
      <c r="K2989">
        <f t="shared" si="186"/>
        <v>0.52285714285724949</v>
      </c>
      <c r="M2989">
        <f t="shared" si="187"/>
        <v>2.5000000000005684E-2</v>
      </c>
    </row>
    <row r="2990" spans="1:13" x14ac:dyDescent="0.25">
      <c r="A2990">
        <v>69.616</v>
      </c>
      <c r="B2990">
        <v>0.54645200000000005</v>
      </c>
      <c r="C2990">
        <v>2108</v>
      </c>
      <c r="E2990">
        <v>70.424000000000007</v>
      </c>
      <c r="F2990">
        <v>0.54645200000000005</v>
      </c>
      <c r="G2990">
        <v>3119</v>
      </c>
      <c r="I2990">
        <f t="shared" si="184"/>
        <v>0.43920000000000631</v>
      </c>
      <c r="J2990">
        <f t="shared" si="185"/>
        <v>-0.55999999999987271</v>
      </c>
      <c r="K2990">
        <f t="shared" si="186"/>
        <v>0.43920000000000631</v>
      </c>
      <c r="M2990">
        <f t="shared" si="187"/>
        <v>2.1000000000000796E-2</v>
      </c>
    </row>
    <row r="2991" spans="1:13" x14ac:dyDescent="0.25">
      <c r="A2991">
        <v>69.637</v>
      </c>
      <c r="B2991">
        <v>0.54663499999999998</v>
      </c>
      <c r="C2991">
        <v>2122</v>
      </c>
      <c r="E2991">
        <v>70.447999999999993</v>
      </c>
      <c r="F2991">
        <v>0.54663499999999998</v>
      </c>
      <c r="G2991">
        <v>3119</v>
      </c>
      <c r="I2991">
        <f t="shared" si="184"/>
        <v>0.52285714285693219</v>
      </c>
      <c r="J2991">
        <f t="shared" si="185"/>
        <v>0.66666666666664143</v>
      </c>
      <c r="K2991">
        <f t="shared" si="186"/>
        <v>0.45750000000008662</v>
      </c>
      <c r="M2991">
        <f t="shared" si="187"/>
        <v>2.5000000000005684E-2</v>
      </c>
    </row>
    <row r="2992" spans="1:13" x14ac:dyDescent="0.25">
      <c r="A2992">
        <v>69.662000000000006</v>
      </c>
      <c r="B2992">
        <v>0.54681800000000003</v>
      </c>
      <c r="C2992">
        <v>2129</v>
      </c>
      <c r="E2992">
        <v>70.472999999999999</v>
      </c>
      <c r="F2992">
        <v>0.54681800000000003</v>
      </c>
      <c r="G2992">
        <v>3119</v>
      </c>
      <c r="I2992">
        <f t="shared" si="184"/>
        <v>0.43920000000000631</v>
      </c>
      <c r="J2992">
        <f t="shared" si="185"/>
        <v>0.27999999999993636</v>
      </c>
      <c r="K2992">
        <f t="shared" si="186"/>
        <v>0.43920000000000631</v>
      </c>
      <c r="M2992">
        <f t="shared" si="187"/>
        <v>2.4999999999991473E-2</v>
      </c>
    </row>
    <row r="2993" spans="1:13" x14ac:dyDescent="0.25">
      <c r="A2993">
        <v>69.686999999999998</v>
      </c>
      <c r="B2993">
        <v>0.54700099999999996</v>
      </c>
      <c r="C2993">
        <v>2115</v>
      </c>
      <c r="E2993">
        <v>70.492999999999995</v>
      </c>
      <c r="F2993">
        <v>0.54700099999999996</v>
      </c>
      <c r="G2993">
        <v>3126</v>
      </c>
      <c r="I2993">
        <f t="shared" si="184"/>
        <v>0.43919999999998949</v>
      </c>
      <c r="J2993">
        <f t="shared" si="185"/>
        <v>-0.56000000000019101</v>
      </c>
      <c r="K2993">
        <f t="shared" si="186"/>
        <v>0.54899999999990878</v>
      </c>
      <c r="M2993">
        <f t="shared" si="187"/>
        <v>2.5000000000005684E-2</v>
      </c>
    </row>
    <row r="2994" spans="1:13" x14ac:dyDescent="0.25">
      <c r="A2994">
        <v>69.712000000000003</v>
      </c>
      <c r="B2994">
        <v>0.547184</v>
      </c>
      <c r="C2994">
        <v>2115</v>
      </c>
      <c r="E2994">
        <v>70.518000000000001</v>
      </c>
      <c r="F2994">
        <v>0.547184</v>
      </c>
      <c r="G2994">
        <v>3126</v>
      </c>
      <c r="I2994">
        <f t="shared" si="184"/>
        <v>0.43920000000000631</v>
      </c>
      <c r="J2994">
        <f t="shared" si="185"/>
        <v>0</v>
      </c>
      <c r="K2994">
        <f t="shared" si="186"/>
        <v>0.43920000000000631</v>
      </c>
      <c r="M2994">
        <f t="shared" si="187"/>
        <v>1.9999999999996021E-2</v>
      </c>
    </row>
    <row r="2995" spans="1:13" x14ac:dyDescent="0.25">
      <c r="A2995">
        <v>69.731999999999999</v>
      </c>
      <c r="B2995">
        <v>0.54736600000000002</v>
      </c>
      <c r="C2995">
        <v>2122</v>
      </c>
      <c r="E2995">
        <v>70.542000000000002</v>
      </c>
      <c r="F2995">
        <v>0.54736600000000002</v>
      </c>
      <c r="G2995">
        <v>3119</v>
      </c>
      <c r="I2995">
        <f t="shared" si="184"/>
        <v>0.54600000000015514</v>
      </c>
      <c r="J2995">
        <f t="shared" si="185"/>
        <v>0.35000000000006964</v>
      </c>
      <c r="K2995">
        <f t="shared" si="186"/>
        <v>0.45500000000002144</v>
      </c>
      <c r="M2995">
        <f t="shared" si="187"/>
        <v>2.4000000000000909E-2</v>
      </c>
    </row>
    <row r="2996" spans="1:13" x14ac:dyDescent="0.25">
      <c r="A2996">
        <v>69.756</v>
      </c>
      <c r="B2996">
        <v>0.54754899999999995</v>
      </c>
      <c r="C2996">
        <v>2129</v>
      </c>
      <c r="E2996">
        <v>70.566000000000003</v>
      </c>
      <c r="F2996">
        <v>0.54754899999999995</v>
      </c>
      <c r="G2996">
        <v>3119</v>
      </c>
      <c r="I2996">
        <f t="shared" si="184"/>
        <v>0.45749999999981572</v>
      </c>
      <c r="J2996">
        <f t="shared" si="185"/>
        <v>0.29166666666665558</v>
      </c>
      <c r="K2996">
        <f t="shared" si="186"/>
        <v>0.45749999999981572</v>
      </c>
      <c r="M2996">
        <f t="shared" si="187"/>
        <v>2.4000000000000909E-2</v>
      </c>
    </row>
    <row r="2997" spans="1:13" x14ac:dyDescent="0.25">
      <c r="A2997">
        <v>69.78</v>
      </c>
      <c r="B2997">
        <v>0.547732</v>
      </c>
      <c r="C2997">
        <v>2129</v>
      </c>
      <c r="E2997">
        <v>70.587000000000003</v>
      </c>
      <c r="F2997">
        <v>0.547732</v>
      </c>
      <c r="G2997">
        <v>3132</v>
      </c>
      <c r="I2997">
        <f t="shared" si="184"/>
        <v>0.45750000000009328</v>
      </c>
      <c r="J2997">
        <f t="shared" si="185"/>
        <v>0</v>
      </c>
      <c r="K2997">
        <f t="shared" si="186"/>
        <v>0.52285714285724949</v>
      </c>
      <c r="M2997">
        <f t="shared" si="187"/>
        <v>2.4000000000000909E-2</v>
      </c>
    </row>
    <row r="2998" spans="1:13" x14ac:dyDescent="0.25">
      <c r="A2998">
        <v>69.804000000000002</v>
      </c>
      <c r="B2998">
        <v>0.54791500000000004</v>
      </c>
      <c r="C2998">
        <v>2122</v>
      </c>
      <c r="E2998">
        <v>70.611000000000004</v>
      </c>
      <c r="F2998">
        <v>0.54791500000000004</v>
      </c>
      <c r="G2998">
        <v>3132</v>
      </c>
      <c r="I2998">
        <f t="shared" si="184"/>
        <v>0.45750000000009328</v>
      </c>
      <c r="J2998">
        <f t="shared" si="185"/>
        <v>-0.29166666666665558</v>
      </c>
      <c r="K2998">
        <f t="shared" si="186"/>
        <v>0.45750000000009328</v>
      </c>
      <c r="M2998">
        <f t="shared" si="187"/>
        <v>1.9999999999996021E-2</v>
      </c>
    </row>
    <row r="2999" spans="1:13" x14ac:dyDescent="0.25">
      <c r="A2999">
        <v>69.823999999999998</v>
      </c>
      <c r="B2999">
        <v>0.54809799999999997</v>
      </c>
      <c r="C2999">
        <v>2122</v>
      </c>
      <c r="E2999">
        <v>70.635000000000005</v>
      </c>
      <c r="F2999">
        <v>0.54809799999999997</v>
      </c>
      <c r="G2999">
        <v>3132</v>
      </c>
      <c r="I2999">
        <f t="shared" si="184"/>
        <v>0.54899999999990878</v>
      </c>
      <c r="J2999">
        <f t="shared" si="185"/>
        <v>0</v>
      </c>
      <c r="K2999">
        <f t="shared" si="186"/>
        <v>0.45749999999981572</v>
      </c>
      <c r="M2999">
        <f t="shared" si="187"/>
        <v>2.4000000000000909E-2</v>
      </c>
    </row>
    <row r="3000" spans="1:13" x14ac:dyDescent="0.25">
      <c r="A3000">
        <v>69.847999999999999</v>
      </c>
      <c r="B3000">
        <v>0.54828100000000002</v>
      </c>
      <c r="C3000">
        <v>2129</v>
      </c>
      <c r="E3000">
        <v>70.66</v>
      </c>
      <c r="F3000">
        <v>0.54828100000000002</v>
      </c>
      <c r="G3000">
        <v>3126</v>
      </c>
      <c r="I3000">
        <f t="shared" si="184"/>
        <v>0.45750000000009328</v>
      </c>
      <c r="J3000">
        <f t="shared" si="185"/>
        <v>0.29166666666665558</v>
      </c>
      <c r="K3000">
        <f t="shared" si="186"/>
        <v>0.43920000000025594</v>
      </c>
      <c r="M3000">
        <f t="shared" si="187"/>
        <v>2.4000000000000909E-2</v>
      </c>
    </row>
    <row r="3001" spans="1:13" x14ac:dyDescent="0.25">
      <c r="A3001">
        <v>69.872</v>
      </c>
      <c r="B3001">
        <v>0.54846399999999995</v>
      </c>
      <c r="C3001">
        <v>2129</v>
      </c>
      <c r="E3001">
        <v>70.680999999999997</v>
      </c>
      <c r="F3001">
        <v>0.54846399999999995</v>
      </c>
      <c r="G3001">
        <v>3132</v>
      </c>
      <c r="I3001">
        <f t="shared" si="184"/>
        <v>0.45749999999981572</v>
      </c>
      <c r="J3001">
        <f t="shared" si="185"/>
        <v>0</v>
      </c>
      <c r="K3001">
        <f t="shared" si="186"/>
        <v>0.52285714285693219</v>
      </c>
      <c r="M3001">
        <f t="shared" si="187"/>
        <v>2.5000000000005684E-2</v>
      </c>
    </row>
    <row r="3002" spans="1:13" x14ac:dyDescent="0.25">
      <c r="A3002">
        <v>69.897000000000006</v>
      </c>
      <c r="B3002">
        <v>0.548647</v>
      </c>
      <c r="C3002">
        <v>2129</v>
      </c>
      <c r="E3002">
        <v>70.704999999999998</v>
      </c>
      <c r="F3002">
        <v>0.548647</v>
      </c>
      <c r="G3002">
        <v>3139</v>
      </c>
      <c r="I3002">
        <f t="shared" si="184"/>
        <v>0.43920000000000631</v>
      </c>
      <c r="J3002">
        <f t="shared" si="185"/>
        <v>0</v>
      </c>
      <c r="K3002">
        <f t="shared" si="186"/>
        <v>0.45750000000009328</v>
      </c>
      <c r="M3002">
        <f t="shared" si="187"/>
        <v>1.9999999999996021E-2</v>
      </c>
    </row>
    <row r="3003" spans="1:13" x14ac:dyDescent="0.25">
      <c r="A3003">
        <v>69.917000000000002</v>
      </c>
      <c r="B3003">
        <v>0.54883000000000004</v>
      </c>
      <c r="C3003">
        <v>2122</v>
      </c>
      <c r="E3003">
        <v>70.728999999999999</v>
      </c>
      <c r="F3003">
        <v>0.54883000000000004</v>
      </c>
      <c r="G3003">
        <v>3139</v>
      </c>
      <c r="I3003">
        <f t="shared" si="184"/>
        <v>0.54900000000024185</v>
      </c>
      <c r="J3003">
        <f t="shared" si="185"/>
        <v>-0.35000000000006964</v>
      </c>
      <c r="K3003">
        <f t="shared" si="186"/>
        <v>0.45750000000009328</v>
      </c>
      <c r="M3003">
        <f t="shared" si="187"/>
        <v>2.5999999999996248E-2</v>
      </c>
    </row>
    <row r="3004" spans="1:13" x14ac:dyDescent="0.25">
      <c r="A3004">
        <v>69.942999999999998</v>
      </c>
      <c r="B3004">
        <v>0.54901200000000006</v>
      </c>
      <c r="C3004">
        <v>2129</v>
      </c>
      <c r="E3004">
        <v>70.753</v>
      </c>
      <c r="F3004">
        <v>0.54901200000000006</v>
      </c>
      <c r="G3004">
        <v>3139</v>
      </c>
      <c r="I3004">
        <f t="shared" si="184"/>
        <v>0.42000000000009635</v>
      </c>
      <c r="J3004">
        <f t="shared" si="185"/>
        <v>0.26923076923080813</v>
      </c>
      <c r="K3004">
        <f t="shared" si="186"/>
        <v>0.45500000000002144</v>
      </c>
      <c r="M3004">
        <f t="shared" si="187"/>
        <v>2.4000000000000909E-2</v>
      </c>
    </row>
    <row r="3005" spans="1:13" x14ac:dyDescent="0.25">
      <c r="A3005">
        <v>69.966999999999999</v>
      </c>
      <c r="B3005">
        <v>0.54919499999999999</v>
      </c>
      <c r="C3005">
        <v>2122</v>
      </c>
      <c r="E3005">
        <v>70.772999999999996</v>
      </c>
      <c r="F3005">
        <v>0.54919499999999999</v>
      </c>
      <c r="G3005">
        <v>3139</v>
      </c>
      <c r="I3005">
        <f t="shared" si="184"/>
        <v>0.45749999999981572</v>
      </c>
      <c r="J3005">
        <f t="shared" si="185"/>
        <v>-0.29166666666665558</v>
      </c>
      <c r="K3005">
        <f t="shared" si="186"/>
        <v>0.54899999999990878</v>
      </c>
      <c r="M3005">
        <f t="shared" si="187"/>
        <v>2.5000000000005684E-2</v>
      </c>
    </row>
    <row r="3006" spans="1:13" x14ac:dyDescent="0.25">
      <c r="A3006">
        <v>69.992000000000004</v>
      </c>
      <c r="B3006">
        <v>0.54937800000000003</v>
      </c>
      <c r="C3006">
        <v>2122</v>
      </c>
      <c r="E3006">
        <v>70.796999999999997</v>
      </c>
      <c r="F3006">
        <v>0.54937800000000003</v>
      </c>
      <c r="G3006">
        <v>3139</v>
      </c>
      <c r="I3006">
        <f t="shared" si="184"/>
        <v>0.43920000000000631</v>
      </c>
      <c r="J3006">
        <f t="shared" si="185"/>
        <v>0</v>
      </c>
      <c r="K3006">
        <f t="shared" si="186"/>
        <v>0.45750000000009328</v>
      </c>
      <c r="M3006">
        <f t="shared" si="187"/>
        <v>1.9999999999996021E-2</v>
      </c>
    </row>
    <row r="3007" spans="1:13" x14ac:dyDescent="0.25">
      <c r="A3007">
        <v>70.012</v>
      </c>
      <c r="B3007">
        <v>0.54956099999999997</v>
      </c>
      <c r="C3007">
        <v>2122</v>
      </c>
      <c r="E3007">
        <v>70.820999999999998</v>
      </c>
      <c r="F3007">
        <v>0.54956099999999997</v>
      </c>
      <c r="G3007">
        <v>3132</v>
      </c>
      <c r="I3007">
        <f t="shared" si="184"/>
        <v>0.54899999999990878</v>
      </c>
      <c r="J3007">
        <f t="shared" si="185"/>
        <v>0</v>
      </c>
      <c r="K3007">
        <f t="shared" si="186"/>
        <v>0.45749999999981572</v>
      </c>
      <c r="M3007">
        <f t="shared" si="187"/>
        <v>2.5000000000005684E-2</v>
      </c>
    </row>
    <row r="3008" spans="1:13" x14ac:dyDescent="0.25">
      <c r="A3008">
        <v>70.037000000000006</v>
      </c>
      <c r="B3008">
        <v>0.54974400000000001</v>
      </c>
      <c r="C3008">
        <v>2129</v>
      </c>
      <c r="E3008">
        <v>70.844999999999999</v>
      </c>
      <c r="F3008">
        <v>0.54974400000000001</v>
      </c>
      <c r="G3008">
        <v>3139</v>
      </c>
      <c r="I3008">
        <f t="shared" si="184"/>
        <v>0.43920000000000631</v>
      </c>
      <c r="J3008">
        <f t="shared" si="185"/>
        <v>0.27999999999993636</v>
      </c>
      <c r="K3008">
        <f t="shared" si="186"/>
        <v>0.45750000000009328</v>
      </c>
      <c r="M3008">
        <f t="shared" si="187"/>
        <v>2.4000000000000909E-2</v>
      </c>
    </row>
    <row r="3009" spans="1:13" x14ac:dyDescent="0.25">
      <c r="A3009">
        <v>70.061000000000007</v>
      </c>
      <c r="B3009">
        <v>0.54992700000000005</v>
      </c>
      <c r="C3009">
        <v>2129</v>
      </c>
      <c r="E3009">
        <v>70.866</v>
      </c>
      <c r="F3009">
        <v>0.54992700000000005</v>
      </c>
      <c r="G3009">
        <v>3139</v>
      </c>
      <c r="I3009">
        <f t="shared" si="184"/>
        <v>0.45750000000009328</v>
      </c>
      <c r="J3009">
        <f t="shared" si="185"/>
        <v>0</v>
      </c>
      <c r="K3009">
        <f t="shared" si="186"/>
        <v>0.52285714285724949</v>
      </c>
      <c r="M3009">
        <f t="shared" si="187"/>
        <v>2.4999999999991473E-2</v>
      </c>
    </row>
    <row r="3010" spans="1:13" x14ac:dyDescent="0.25">
      <c r="A3010">
        <v>70.085999999999999</v>
      </c>
      <c r="B3010">
        <v>0.55010999999999999</v>
      </c>
      <c r="C3010">
        <v>2122</v>
      </c>
      <c r="E3010">
        <v>70.89</v>
      </c>
      <c r="F3010">
        <v>0.55010999999999999</v>
      </c>
      <c r="G3010">
        <v>3139</v>
      </c>
      <c r="I3010">
        <f t="shared" si="184"/>
        <v>0.43919999999998949</v>
      </c>
      <c r="J3010">
        <f t="shared" si="185"/>
        <v>-0.28000000000009551</v>
      </c>
      <c r="K3010">
        <f t="shared" si="186"/>
        <v>0.45749999999981572</v>
      </c>
      <c r="M3010">
        <f t="shared" si="187"/>
        <v>2.1000000000000796E-2</v>
      </c>
    </row>
    <row r="3011" spans="1:13" x14ac:dyDescent="0.25">
      <c r="A3011">
        <v>70.106999999999999</v>
      </c>
      <c r="B3011">
        <v>0.55029300000000003</v>
      </c>
      <c r="C3011">
        <v>2129</v>
      </c>
      <c r="E3011">
        <v>70.912999999999997</v>
      </c>
      <c r="F3011">
        <v>0.55029300000000003</v>
      </c>
      <c r="G3011">
        <v>3139</v>
      </c>
      <c r="I3011">
        <f t="shared" si="184"/>
        <v>0.52285714285724949</v>
      </c>
      <c r="J3011">
        <f t="shared" si="185"/>
        <v>0.33333333333332071</v>
      </c>
      <c r="K3011">
        <f t="shared" si="186"/>
        <v>0.47739130434802168</v>
      </c>
      <c r="M3011">
        <f t="shared" si="187"/>
        <v>2.5000000000005684E-2</v>
      </c>
    </row>
    <row r="3012" spans="1:13" x14ac:dyDescent="0.25">
      <c r="A3012">
        <v>70.132000000000005</v>
      </c>
      <c r="B3012">
        <v>0.55047500000000005</v>
      </c>
      <c r="C3012">
        <v>2129</v>
      </c>
      <c r="E3012">
        <v>70.936999999999998</v>
      </c>
      <c r="F3012">
        <v>0.55047500000000005</v>
      </c>
      <c r="G3012">
        <v>3146</v>
      </c>
      <c r="I3012">
        <f t="shared" si="184"/>
        <v>0.43679999999993785</v>
      </c>
      <c r="J3012">
        <f t="shared" si="185"/>
        <v>0</v>
      </c>
      <c r="K3012">
        <f t="shared" si="186"/>
        <v>0.45500000000002144</v>
      </c>
      <c r="M3012">
        <f t="shared" si="187"/>
        <v>2.4000000000000909E-2</v>
      </c>
    </row>
    <row r="3013" spans="1:13" x14ac:dyDescent="0.25">
      <c r="A3013">
        <v>70.156000000000006</v>
      </c>
      <c r="B3013">
        <v>0.55065799999999998</v>
      </c>
      <c r="C3013">
        <v>2135</v>
      </c>
      <c r="E3013">
        <v>70.957999999999998</v>
      </c>
      <c r="F3013">
        <v>0.55065799999999998</v>
      </c>
      <c r="G3013">
        <v>3146</v>
      </c>
      <c r="I3013">
        <f t="shared" ref="I3013:I3076" si="188">(B3013-B3012)/(A3013-A3012)*60</f>
        <v>0.45749999999981572</v>
      </c>
      <c r="J3013">
        <f t="shared" ref="J3013:J3076" si="189">(C3013-C3012)/(A3013-A3012)/1000</f>
        <v>0.24999999999999054</v>
      </c>
      <c r="K3013">
        <f t="shared" ref="K3013:K3076" si="190">(F3013-F3012)/(E3013-E3012)*60</f>
        <v>0.52285714285693219</v>
      </c>
      <c r="M3013">
        <f t="shared" ref="M3013:M3076" si="191">A3014-A3013</f>
        <v>2.4999999999991473E-2</v>
      </c>
    </row>
    <row r="3014" spans="1:13" x14ac:dyDescent="0.25">
      <c r="A3014">
        <v>70.180999999999997</v>
      </c>
      <c r="B3014">
        <v>0.55084100000000003</v>
      </c>
      <c r="C3014">
        <v>2135</v>
      </c>
      <c r="E3014">
        <v>70.981999999999999</v>
      </c>
      <c r="F3014">
        <v>0.55084100000000003</v>
      </c>
      <c r="G3014">
        <v>3139</v>
      </c>
      <c r="I3014">
        <f t="shared" si="188"/>
        <v>0.43920000000025594</v>
      </c>
      <c r="J3014">
        <f t="shared" si="189"/>
        <v>0</v>
      </c>
      <c r="K3014">
        <f t="shared" si="190"/>
        <v>0.45750000000009328</v>
      </c>
      <c r="M3014">
        <f t="shared" si="191"/>
        <v>1.9999999999996021E-2</v>
      </c>
    </row>
    <row r="3015" spans="1:13" x14ac:dyDescent="0.25">
      <c r="A3015">
        <v>70.200999999999993</v>
      </c>
      <c r="B3015">
        <v>0.55102399999999996</v>
      </c>
      <c r="C3015">
        <v>2122</v>
      </c>
      <c r="E3015">
        <v>71.006</v>
      </c>
      <c r="F3015">
        <v>0.55102399999999996</v>
      </c>
      <c r="G3015">
        <v>3146</v>
      </c>
      <c r="I3015">
        <f t="shared" si="188"/>
        <v>0.54899999999990878</v>
      </c>
      <c r="J3015">
        <f t="shared" si="189"/>
        <v>-0.65000000000012936</v>
      </c>
      <c r="K3015">
        <f t="shared" si="190"/>
        <v>0.45749999999981572</v>
      </c>
      <c r="M3015">
        <f t="shared" si="191"/>
        <v>2.4000000000000909E-2</v>
      </c>
    </row>
    <row r="3016" spans="1:13" x14ac:dyDescent="0.25">
      <c r="A3016">
        <v>70.224999999999994</v>
      </c>
      <c r="B3016">
        <v>0.551207</v>
      </c>
      <c r="C3016">
        <v>2129</v>
      </c>
      <c r="E3016">
        <v>71.031000000000006</v>
      </c>
      <c r="F3016">
        <v>0.551207</v>
      </c>
      <c r="G3016">
        <v>3146</v>
      </c>
      <c r="I3016">
        <f t="shared" si="188"/>
        <v>0.45750000000009328</v>
      </c>
      <c r="J3016">
        <f t="shared" si="189"/>
        <v>0.29166666666665558</v>
      </c>
      <c r="K3016">
        <f t="shared" si="190"/>
        <v>0.43920000000000631</v>
      </c>
      <c r="M3016">
        <f t="shared" si="191"/>
        <v>2.5000000000005684E-2</v>
      </c>
    </row>
    <row r="3017" spans="1:13" x14ac:dyDescent="0.25">
      <c r="A3017">
        <v>70.25</v>
      </c>
      <c r="B3017">
        <v>0.55139000000000005</v>
      </c>
      <c r="C3017">
        <v>2135</v>
      </c>
      <c r="E3017">
        <v>71.052000000000007</v>
      </c>
      <c r="F3017">
        <v>0.55139000000000005</v>
      </c>
      <c r="G3017">
        <v>3146</v>
      </c>
      <c r="I3017">
        <f t="shared" si="188"/>
        <v>0.43920000000000631</v>
      </c>
      <c r="J3017">
        <f t="shared" si="189"/>
        <v>0.23999999999994542</v>
      </c>
      <c r="K3017">
        <f t="shared" si="190"/>
        <v>0.52285714285724949</v>
      </c>
      <c r="M3017">
        <f t="shared" si="191"/>
        <v>2.4000000000000909E-2</v>
      </c>
    </row>
    <row r="3018" spans="1:13" x14ac:dyDescent="0.25">
      <c r="A3018">
        <v>70.274000000000001</v>
      </c>
      <c r="B3018">
        <v>0.55157299999999998</v>
      </c>
      <c r="C3018">
        <v>2129</v>
      </c>
      <c r="E3018">
        <v>71.075999999999993</v>
      </c>
      <c r="F3018">
        <v>0.55157299999999998</v>
      </c>
      <c r="G3018">
        <v>3146</v>
      </c>
      <c r="I3018">
        <f t="shared" si="188"/>
        <v>0.45749999999981572</v>
      </c>
      <c r="J3018">
        <f t="shared" si="189"/>
        <v>-0.24999999999999054</v>
      </c>
      <c r="K3018">
        <f t="shared" si="190"/>
        <v>0.45750000000008662</v>
      </c>
      <c r="M3018">
        <f t="shared" si="191"/>
        <v>1.9999999999996021E-2</v>
      </c>
    </row>
    <row r="3019" spans="1:13" x14ac:dyDescent="0.25">
      <c r="A3019">
        <v>70.293999999999997</v>
      </c>
      <c r="B3019">
        <v>0.55175600000000002</v>
      </c>
      <c r="C3019">
        <v>2142</v>
      </c>
      <c r="E3019">
        <v>71.099999999999994</v>
      </c>
      <c r="F3019">
        <v>0.55175600000000002</v>
      </c>
      <c r="G3019">
        <v>3146</v>
      </c>
      <c r="I3019">
        <f t="shared" si="188"/>
        <v>0.54900000000024185</v>
      </c>
      <c r="J3019">
        <f t="shared" si="189"/>
        <v>0.65000000000012936</v>
      </c>
      <c r="K3019">
        <f t="shared" si="190"/>
        <v>0.45750000000009328</v>
      </c>
      <c r="M3019">
        <f t="shared" si="191"/>
        <v>2.5000000000005684E-2</v>
      </c>
    </row>
    <row r="3020" spans="1:13" x14ac:dyDescent="0.25">
      <c r="A3020">
        <v>70.319000000000003</v>
      </c>
      <c r="B3020">
        <v>0.55193899999999996</v>
      </c>
      <c r="C3020">
        <v>2135</v>
      </c>
      <c r="E3020">
        <v>71.125</v>
      </c>
      <c r="F3020">
        <v>0.55193899999999996</v>
      </c>
      <c r="G3020">
        <v>3153</v>
      </c>
      <c r="I3020">
        <f t="shared" si="188"/>
        <v>0.43919999999973985</v>
      </c>
      <c r="J3020">
        <f t="shared" si="189"/>
        <v>-0.27999999999993636</v>
      </c>
      <c r="K3020">
        <f t="shared" si="190"/>
        <v>0.43919999999973985</v>
      </c>
      <c r="M3020">
        <f t="shared" si="191"/>
        <v>2.4000000000000909E-2</v>
      </c>
    </row>
    <row r="3021" spans="1:13" x14ac:dyDescent="0.25">
      <c r="A3021">
        <v>70.343000000000004</v>
      </c>
      <c r="B3021">
        <v>0.55212099999999997</v>
      </c>
      <c r="C3021">
        <v>2142</v>
      </c>
      <c r="E3021">
        <v>71.147000000000006</v>
      </c>
      <c r="F3021">
        <v>0.55212099999999997</v>
      </c>
      <c r="G3021">
        <v>3153</v>
      </c>
      <c r="I3021">
        <f t="shared" si="188"/>
        <v>0.45500000000002144</v>
      </c>
      <c r="J3021">
        <f t="shared" si="189"/>
        <v>0.29166666666665558</v>
      </c>
      <c r="K3021">
        <f t="shared" si="190"/>
        <v>0.49636363636355296</v>
      </c>
      <c r="M3021">
        <f t="shared" si="191"/>
        <v>2.4000000000000909E-2</v>
      </c>
    </row>
    <row r="3022" spans="1:13" x14ac:dyDescent="0.25">
      <c r="A3022">
        <v>70.367000000000004</v>
      </c>
      <c r="B3022">
        <v>0.55230400000000002</v>
      </c>
      <c r="C3022">
        <v>2135</v>
      </c>
      <c r="E3022">
        <v>71.171999999999997</v>
      </c>
      <c r="F3022">
        <v>0.55230400000000002</v>
      </c>
      <c r="G3022">
        <v>3146</v>
      </c>
      <c r="I3022">
        <f t="shared" si="188"/>
        <v>0.45750000000009328</v>
      </c>
      <c r="J3022">
        <f t="shared" si="189"/>
        <v>-0.29166666666665558</v>
      </c>
      <c r="K3022">
        <f t="shared" si="190"/>
        <v>0.43920000000025594</v>
      </c>
      <c r="M3022">
        <f t="shared" si="191"/>
        <v>1.9999999999996021E-2</v>
      </c>
    </row>
    <row r="3023" spans="1:13" x14ac:dyDescent="0.25">
      <c r="A3023">
        <v>70.387</v>
      </c>
      <c r="B3023">
        <v>0.55248699999999995</v>
      </c>
      <c r="C3023">
        <v>2129</v>
      </c>
      <c r="E3023">
        <v>71.195999999999998</v>
      </c>
      <c r="F3023">
        <v>0.55248699999999995</v>
      </c>
      <c r="G3023">
        <v>3153</v>
      </c>
      <c r="I3023">
        <f t="shared" si="188"/>
        <v>0.54899999999990878</v>
      </c>
      <c r="J3023">
        <f t="shared" si="189"/>
        <v>-0.30000000000005966</v>
      </c>
      <c r="K3023">
        <f t="shared" si="190"/>
        <v>0.45749999999981572</v>
      </c>
      <c r="M3023">
        <f t="shared" si="191"/>
        <v>2.4000000000000909E-2</v>
      </c>
    </row>
    <row r="3024" spans="1:13" x14ac:dyDescent="0.25">
      <c r="A3024">
        <v>70.411000000000001</v>
      </c>
      <c r="B3024">
        <v>0.55266999999999999</v>
      </c>
      <c r="C3024">
        <v>2142</v>
      </c>
      <c r="E3024">
        <v>71.221000000000004</v>
      </c>
      <c r="F3024">
        <v>0.55266999999999999</v>
      </c>
      <c r="G3024">
        <v>3153</v>
      </c>
      <c r="I3024">
        <f t="shared" si="188"/>
        <v>0.45750000000009328</v>
      </c>
      <c r="J3024">
        <f t="shared" si="189"/>
        <v>0.5416666666666462</v>
      </c>
      <c r="K3024">
        <f t="shared" si="190"/>
        <v>0.43920000000000631</v>
      </c>
      <c r="M3024">
        <f t="shared" si="191"/>
        <v>2.4000000000000909E-2</v>
      </c>
    </row>
    <row r="3025" spans="1:13" x14ac:dyDescent="0.25">
      <c r="A3025">
        <v>70.435000000000002</v>
      </c>
      <c r="B3025">
        <v>0.55285300000000004</v>
      </c>
      <c r="C3025">
        <v>2142</v>
      </c>
      <c r="E3025">
        <v>71.241</v>
      </c>
      <c r="F3025">
        <v>0.55285300000000004</v>
      </c>
      <c r="G3025">
        <v>3159</v>
      </c>
      <c r="I3025">
        <f t="shared" si="188"/>
        <v>0.45750000000009328</v>
      </c>
      <c r="J3025">
        <f t="shared" si="189"/>
        <v>0</v>
      </c>
      <c r="K3025">
        <f t="shared" si="190"/>
        <v>0.54900000000024185</v>
      </c>
      <c r="M3025">
        <f t="shared" si="191"/>
        <v>2.4000000000000909E-2</v>
      </c>
    </row>
    <row r="3026" spans="1:13" x14ac:dyDescent="0.25">
      <c r="A3026">
        <v>70.459000000000003</v>
      </c>
      <c r="B3026">
        <v>0.55303599999999997</v>
      </c>
      <c r="C3026">
        <v>2135</v>
      </c>
      <c r="E3026">
        <v>71.266000000000005</v>
      </c>
      <c r="F3026">
        <v>0.55303599999999997</v>
      </c>
      <c r="G3026">
        <v>3159</v>
      </c>
      <c r="I3026">
        <f t="shared" si="188"/>
        <v>0.45749999999981572</v>
      </c>
      <c r="J3026">
        <f t="shared" si="189"/>
        <v>-0.29166666666665558</v>
      </c>
      <c r="K3026">
        <f t="shared" si="190"/>
        <v>0.43919999999973985</v>
      </c>
      <c r="M3026">
        <f t="shared" si="191"/>
        <v>1.9999999999996021E-2</v>
      </c>
    </row>
    <row r="3027" spans="1:13" x14ac:dyDescent="0.25">
      <c r="A3027">
        <v>70.478999999999999</v>
      </c>
      <c r="B3027">
        <v>0.55321900000000002</v>
      </c>
      <c r="C3027">
        <v>2142</v>
      </c>
      <c r="E3027">
        <v>71.290000000000006</v>
      </c>
      <c r="F3027">
        <v>0.55321900000000002</v>
      </c>
      <c r="G3027">
        <v>3166</v>
      </c>
      <c r="I3027">
        <f t="shared" si="188"/>
        <v>0.54900000000024185</v>
      </c>
      <c r="J3027">
        <f t="shared" si="189"/>
        <v>0.35000000000006964</v>
      </c>
      <c r="K3027">
        <f t="shared" si="190"/>
        <v>0.45750000000009328</v>
      </c>
      <c r="M3027">
        <f t="shared" si="191"/>
        <v>2.4000000000000909E-2</v>
      </c>
    </row>
    <row r="3028" spans="1:13" x14ac:dyDescent="0.25">
      <c r="A3028">
        <v>70.503</v>
      </c>
      <c r="B3028">
        <v>0.55340199999999995</v>
      </c>
      <c r="C3028">
        <v>2135</v>
      </c>
      <c r="E3028">
        <v>71.314999999999998</v>
      </c>
      <c r="F3028">
        <v>0.55340199999999995</v>
      </c>
      <c r="G3028">
        <v>3166</v>
      </c>
      <c r="I3028">
        <f t="shared" si="188"/>
        <v>0.45749999999981572</v>
      </c>
      <c r="J3028">
        <f t="shared" si="189"/>
        <v>-0.29166666666665558</v>
      </c>
      <c r="K3028">
        <f t="shared" si="190"/>
        <v>0.43919999999998949</v>
      </c>
      <c r="M3028">
        <f t="shared" si="191"/>
        <v>2.2999999999996135E-2</v>
      </c>
    </row>
    <row r="3029" spans="1:13" x14ac:dyDescent="0.25">
      <c r="A3029">
        <v>70.525999999999996</v>
      </c>
      <c r="B3029">
        <v>0.55358399999999996</v>
      </c>
      <c r="C3029">
        <v>2135</v>
      </c>
      <c r="E3029">
        <v>71.334999999999994</v>
      </c>
      <c r="F3029">
        <v>0.55358399999999996</v>
      </c>
      <c r="G3029">
        <v>3153</v>
      </c>
      <c r="I3029">
        <f t="shared" si="188"/>
        <v>0.47478260869577232</v>
      </c>
      <c r="J3029">
        <f t="shared" si="189"/>
        <v>0</v>
      </c>
      <c r="K3029">
        <f t="shared" si="190"/>
        <v>0.54600000000015514</v>
      </c>
      <c r="M3029">
        <f t="shared" si="191"/>
        <v>2.4000000000000909E-2</v>
      </c>
    </row>
    <row r="3030" spans="1:13" x14ac:dyDescent="0.25">
      <c r="A3030">
        <v>70.55</v>
      </c>
      <c r="B3030">
        <v>0.55376700000000001</v>
      </c>
      <c r="C3030">
        <v>2135</v>
      </c>
      <c r="E3030">
        <v>71.36</v>
      </c>
      <c r="F3030">
        <v>0.55376700000000001</v>
      </c>
      <c r="G3030">
        <v>3173</v>
      </c>
      <c r="I3030">
        <f t="shared" si="188"/>
        <v>0.45750000000009328</v>
      </c>
      <c r="J3030">
        <f t="shared" si="189"/>
        <v>0</v>
      </c>
      <c r="K3030">
        <f t="shared" si="190"/>
        <v>0.43920000000000631</v>
      </c>
      <c r="M3030">
        <f t="shared" si="191"/>
        <v>1.9999999999996021E-2</v>
      </c>
    </row>
    <row r="3031" spans="1:13" x14ac:dyDescent="0.25">
      <c r="A3031">
        <v>70.569999999999993</v>
      </c>
      <c r="B3031">
        <v>0.55395000000000005</v>
      </c>
      <c r="C3031">
        <v>2129</v>
      </c>
      <c r="E3031">
        <v>71.384</v>
      </c>
      <c r="F3031">
        <v>0.55395000000000005</v>
      </c>
      <c r="G3031">
        <v>3166</v>
      </c>
      <c r="I3031">
        <f t="shared" si="188"/>
        <v>0.54900000000024185</v>
      </c>
      <c r="J3031">
        <f t="shared" si="189"/>
        <v>-0.30000000000005966</v>
      </c>
      <c r="K3031">
        <f t="shared" si="190"/>
        <v>0.45750000000009328</v>
      </c>
      <c r="M3031">
        <f t="shared" si="191"/>
        <v>2.5000000000005684E-2</v>
      </c>
    </row>
    <row r="3032" spans="1:13" x14ac:dyDescent="0.25">
      <c r="A3032">
        <v>70.594999999999999</v>
      </c>
      <c r="B3032">
        <v>0.55413299999999999</v>
      </c>
      <c r="C3032">
        <v>2142</v>
      </c>
      <c r="E3032">
        <v>71.409000000000006</v>
      </c>
      <c r="F3032">
        <v>0.55413299999999999</v>
      </c>
      <c r="G3032">
        <v>3166</v>
      </c>
      <c r="I3032">
        <f t="shared" si="188"/>
        <v>0.43919999999973985</v>
      </c>
      <c r="J3032">
        <f t="shared" si="189"/>
        <v>0.51999999999988178</v>
      </c>
      <c r="K3032">
        <f t="shared" si="190"/>
        <v>0.43919999999973985</v>
      </c>
      <c r="M3032">
        <f t="shared" si="191"/>
        <v>2.4000000000000909E-2</v>
      </c>
    </row>
    <row r="3033" spans="1:13" x14ac:dyDescent="0.25">
      <c r="A3033">
        <v>70.619</v>
      </c>
      <c r="B3033">
        <v>0.55431600000000003</v>
      </c>
      <c r="C3033">
        <v>2142</v>
      </c>
      <c r="E3033">
        <v>71.430999999999997</v>
      </c>
      <c r="F3033">
        <v>0.55431600000000003</v>
      </c>
      <c r="G3033">
        <v>3166</v>
      </c>
      <c r="I3033">
        <f t="shared" si="188"/>
        <v>0.45750000000009328</v>
      </c>
      <c r="J3033">
        <f t="shared" si="189"/>
        <v>0</v>
      </c>
      <c r="K3033">
        <f t="shared" si="190"/>
        <v>0.49909090909122572</v>
      </c>
      <c r="M3033">
        <f t="shared" si="191"/>
        <v>2.4000000000000909E-2</v>
      </c>
    </row>
    <row r="3034" spans="1:13" x14ac:dyDescent="0.25">
      <c r="A3034">
        <v>70.643000000000001</v>
      </c>
      <c r="B3034">
        <v>0.55449899999999996</v>
      </c>
      <c r="C3034">
        <v>2135</v>
      </c>
      <c r="E3034">
        <v>71.456000000000003</v>
      </c>
      <c r="F3034">
        <v>0.55449899999999996</v>
      </c>
      <c r="G3034">
        <v>3173</v>
      </c>
      <c r="I3034">
        <f t="shared" si="188"/>
        <v>0.45749999999981572</v>
      </c>
      <c r="J3034">
        <f t="shared" si="189"/>
        <v>-0.29166666666665558</v>
      </c>
      <c r="K3034">
        <f t="shared" si="190"/>
        <v>0.43919999999973985</v>
      </c>
      <c r="M3034">
        <f t="shared" si="191"/>
        <v>2.1000000000000796E-2</v>
      </c>
    </row>
    <row r="3035" spans="1:13" x14ac:dyDescent="0.25">
      <c r="A3035">
        <v>70.664000000000001</v>
      </c>
      <c r="B3035">
        <v>0.55468200000000001</v>
      </c>
      <c r="C3035">
        <v>2135</v>
      </c>
      <c r="E3035">
        <v>71.480999999999995</v>
      </c>
      <c r="F3035">
        <v>0.55468200000000001</v>
      </c>
      <c r="G3035">
        <v>3173</v>
      </c>
      <c r="I3035">
        <f t="shared" si="188"/>
        <v>0.52285714285724949</v>
      </c>
      <c r="J3035">
        <f t="shared" si="189"/>
        <v>0</v>
      </c>
      <c r="K3035">
        <f t="shared" si="190"/>
        <v>0.43920000000025594</v>
      </c>
      <c r="M3035">
        <f t="shared" si="191"/>
        <v>2.4999999999991473E-2</v>
      </c>
    </row>
    <row r="3036" spans="1:13" x14ac:dyDescent="0.25">
      <c r="A3036">
        <v>70.688999999999993</v>
      </c>
      <c r="B3036">
        <v>0.55486500000000005</v>
      </c>
      <c r="C3036">
        <v>2135</v>
      </c>
      <c r="E3036">
        <v>71.506</v>
      </c>
      <c r="F3036">
        <v>0.55486500000000005</v>
      </c>
      <c r="G3036">
        <v>3166</v>
      </c>
      <c r="I3036">
        <f t="shared" si="188"/>
        <v>0.43920000000025594</v>
      </c>
      <c r="J3036">
        <f t="shared" si="189"/>
        <v>0</v>
      </c>
      <c r="K3036">
        <f t="shared" si="190"/>
        <v>0.43920000000000631</v>
      </c>
      <c r="M3036">
        <f t="shared" si="191"/>
        <v>2.4000000000000909E-2</v>
      </c>
    </row>
    <row r="3037" spans="1:13" x14ac:dyDescent="0.25">
      <c r="A3037">
        <v>70.712999999999994</v>
      </c>
      <c r="B3037">
        <v>0.55504799999999999</v>
      </c>
      <c r="C3037">
        <v>2135</v>
      </c>
      <c r="E3037">
        <v>71.528000000000006</v>
      </c>
      <c r="F3037">
        <v>0.55504799999999999</v>
      </c>
      <c r="G3037">
        <v>3179</v>
      </c>
      <c r="I3037">
        <f t="shared" si="188"/>
        <v>0.45749999999981572</v>
      </c>
      <c r="J3037">
        <f t="shared" si="189"/>
        <v>0</v>
      </c>
      <c r="K3037">
        <f t="shared" si="190"/>
        <v>0.49909090909060061</v>
      </c>
      <c r="M3037">
        <f t="shared" si="191"/>
        <v>2.5000000000005684E-2</v>
      </c>
    </row>
    <row r="3038" spans="1:13" x14ac:dyDescent="0.25">
      <c r="A3038">
        <v>70.738</v>
      </c>
      <c r="B3038">
        <v>0.55523</v>
      </c>
      <c r="C3038">
        <v>2135</v>
      </c>
      <c r="E3038">
        <v>71.554000000000002</v>
      </c>
      <c r="F3038">
        <v>0.55523</v>
      </c>
      <c r="G3038">
        <v>3166</v>
      </c>
      <c r="I3038">
        <f t="shared" si="188"/>
        <v>0.43679999999993785</v>
      </c>
      <c r="J3038">
        <f t="shared" si="189"/>
        <v>0</v>
      </c>
      <c r="K3038">
        <f t="shared" si="190"/>
        <v>0.42000000000009635</v>
      </c>
      <c r="M3038">
        <f t="shared" si="191"/>
        <v>1.9999999999996021E-2</v>
      </c>
    </row>
    <row r="3039" spans="1:13" x14ac:dyDescent="0.25">
      <c r="A3039">
        <v>70.757999999999996</v>
      </c>
      <c r="B3039">
        <v>0.55541300000000005</v>
      </c>
      <c r="C3039">
        <v>2142</v>
      </c>
      <c r="E3039">
        <v>71.578999999999994</v>
      </c>
      <c r="F3039">
        <v>0.55541300000000005</v>
      </c>
      <c r="G3039">
        <v>3173</v>
      </c>
      <c r="I3039">
        <f t="shared" si="188"/>
        <v>0.54900000000024185</v>
      </c>
      <c r="J3039">
        <f t="shared" si="189"/>
        <v>0.35000000000006964</v>
      </c>
      <c r="K3039">
        <f t="shared" si="190"/>
        <v>0.43920000000025594</v>
      </c>
      <c r="M3039">
        <f t="shared" si="191"/>
        <v>2.5000000000005684E-2</v>
      </c>
    </row>
    <row r="3040" spans="1:13" x14ac:dyDescent="0.25">
      <c r="A3040">
        <v>70.783000000000001</v>
      </c>
      <c r="B3040">
        <v>0.55559599999999998</v>
      </c>
      <c r="C3040">
        <v>2142</v>
      </c>
      <c r="E3040">
        <v>71.603999999999999</v>
      </c>
      <c r="F3040">
        <v>0.55559599999999998</v>
      </c>
      <c r="G3040">
        <v>3179</v>
      </c>
      <c r="I3040">
        <f t="shared" si="188"/>
        <v>0.43919999999973985</v>
      </c>
      <c r="J3040">
        <f t="shared" si="189"/>
        <v>0</v>
      </c>
      <c r="K3040">
        <f t="shared" si="190"/>
        <v>0.43919999999973985</v>
      </c>
      <c r="M3040">
        <f t="shared" si="191"/>
        <v>2.2999999999996135E-2</v>
      </c>
    </row>
    <row r="3041" spans="1:13" x14ac:dyDescent="0.25">
      <c r="A3041">
        <v>70.805999999999997</v>
      </c>
      <c r="B3041">
        <v>0.55577900000000002</v>
      </c>
      <c r="C3041">
        <v>2142</v>
      </c>
      <c r="E3041">
        <v>71.625</v>
      </c>
      <c r="F3041">
        <v>0.55577900000000002</v>
      </c>
      <c r="G3041">
        <v>3173</v>
      </c>
      <c r="I3041">
        <f t="shared" si="188"/>
        <v>0.47739130434802168</v>
      </c>
      <c r="J3041">
        <f t="shared" si="189"/>
        <v>0</v>
      </c>
      <c r="K3041">
        <f t="shared" si="190"/>
        <v>0.52285714285724949</v>
      </c>
      <c r="M3041">
        <f t="shared" si="191"/>
        <v>2.5000000000005684E-2</v>
      </c>
    </row>
    <row r="3042" spans="1:13" x14ac:dyDescent="0.25">
      <c r="A3042">
        <v>70.831000000000003</v>
      </c>
      <c r="B3042">
        <v>0.55596199999999996</v>
      </c>
      <c r="C3042">
        <v>2149</v>
      </c>
      <c r="E3042">
        <v>71.650000000000006</v>
      </c>
      <c r="F3042">
        <v>0.55596199999999996</v>
      </c>
      <c r="G3042">
        <v>3173</v>
      </c>
      <c r="I3042">
        <f t="shared" si="188"/>
        <v>0.43919999999973985</v>
      </c>
      <c r="J3042">
        <f t="shared" si="189"/>
        <v>0.27999999999993636</v>
      </c>
      <c r="K3042">
        <f t="shared" si="190"/>
        <v>0.43919999999973985</v>
      </c>
      <c r="M3042">
        <f t="shared" si="191"/>
        <v>2.1000000000000796E-2</v>
      </c>
    </row>
    <row r="3043" spans="1:13" x14ac:dyDescent="0.25">
      <c r="A3043">
        <v>70.852000000000004</v>
      </c>
      <c r="B3043">
        <v>0.556145</v>
      </c>
      <c r="C3043">
        <v>2142</v>
      </c>
      <c r="E3043">
        <v>71.674999999999997</v>
      </c>
      <c r="F3043">
        <v>0.556145</v>
      </c>
      <c r="G3043">
        <v>3179</v>
      </c>
      <c r="I3043">
        <f t="shared" si="188"/>
        <v>0.52285714285724949</v>
      </c>
      <c r="J3043">
        <f t="shared" si="189"/>
        <v>-0.33333333333332071</v>
      </c>
      <c r="K3043">
        <f t="shared" si="190"/>
        <v>0.43920000000025594</v>
      </c>
      <c r="M3043">
        <f t="shared" si="191"/>
        <v>2.4000000000000909E-2</v>
      </c>
    </row>
    <row r="3044" spans="1:13" x14ac:dyDescent="0.25">
      <c r="A3044">
        <v>70.876000000000005</v>
      </c>
      <c r="B3044">
        <v>0.55632800000000004</v>
      </c>
      <c r="C3044">
        <v>2142</v>
      </c>
      <c r="E3044">
        <v>71.698999999999998</v>
      </c>
      <c r="F3044">
        <v>0.55632800000000004</v>
      </c>
      <c r="G3044">
        <v>3179</v>
      </c>
      <c r="I3044">
        <f t="shared" si="188"/>
        <v>0.45750000000009328</v>
      </c>
      <c r="J3044">
        <f t="shared" si="189"/>
        <v>0</v>
      </c>
      <c r="K3044">
        <f t="shared" si="190"/>
        <v>0.45750000000009328</v>
      </c>
      <c r="M3044">
        <f t="shared" si="191"/>
        <v>2.4000000000000909E-2</v>
      </c>
    </row>
    <row r="3045" spans="1:13" x14ac:dyDescent="0.25">
      <c r="A3045">
        <v>70.900000000000006</v>
      </c>
      <c r="B3045">
        <v>0.55651099999999998</v>
      </c>
      <c r="C3045">
        <v>2156</v>
      </c>
      <c r="E3045">
        <v>71.721000000000004</v>
      </c>
      <c r="F3045">
        <v>0.55651099999999998</v>
      </c>
      <c r="G3045">
        <v>3186</v>
      </c>
      <c r="I3045">
        <f t="shared" si="188"/>
        <v>0.45749999999981572</v>
      </c>
      <c r="J3045">
        <f t="shared" si="189"/>
        <v>0.58333333333331117</v>
      </c>
      <c r="K3045">
        <f t="shared" si="190"/>
        <v>0.49909090909060061</v>
      </c>
      <c r="M3045">
        <f t="shared" si="191"/>
        <v>2.4000000000000909E-2</v>
      </c>
    </row>
    <row r="3046" spans="1:13" x14ac:dyDescent="0.25">
      <c r="A3046">
        <v>70.924000000000007</v>
      </c>
      <c r="B3046">
        <v>0.55669299999999999</v>
      </c>
      <c r="C3046">
        <v>2142</v>
      </c>
      <c r="E3046">
        <v>71.745999999999995</v>
      </c>
      <c r="F3046">
        <v>0.55669299999999999</v>
      </c>
      <c r="G3046">
        <v>3179</v>
      </c>
      <c r="I3046">
        <f t="shared" si="188"/>
        <v>0.45500000000002144</v>
      </c>
      <c r="J3046">
        <f t="shared" si="189"/>
        <v>-0.58333333333331117</v>
      </c>
      <c r="K3046">
        <f t="shared" si="190"/>
        <v>0.43680000000018615</v>
      </c>
      <c r="M3046">
        <f t="shared" si="191"/>
        <v>2.0999999999986585E-2</v>
      </c>
    </row>
    <row r="3047" spans="1:13" x14ac:dyDescent="0.25">
      <c r="A3047">
        <v>70.944999999999993</v>
      </c>
      <c r="B3047">
        <v>0.55687600000000004</v>
      </c>
      <c r="C3047">
        <v>2149</v>
      </c>
      <c r="E3047">
        <v>71.771000000000001</v>
      </c>
      <c r="F3047">
        <v>0.55687600000000004</v>
      </c>
      <c r="G3047">
        <v>3186</v>
      </c>
      <c r="I3047">
        <f t="shared" si="188"/>
        <v>0.52285714285760321</v>
      </c>
      <c r="J3047">
        <f t="shared" si="189"/>
        <v>0.33333333333354626</v>
      </c>
      <c r="K3047">
        <f t="shared" si="190"/>
        <v>0.43920000000000631</v>
      </c>
      <c r="M3047">
        <f t="shared" si="191"/>
        <v>2.5000000000005684E-2</v>
      </c>
    </row>
    <row r="3048" spans="1:13" x14ac:dyDescent="0.25">
      <c r="A3048">
        <v>70.97</v>
      </c>
      <c r="B3048">
        <v>0.55705899999999997</v>
      </c>
      <c r="C3048">
        <v>2142</v>
      </c>
      <c r="E3048">
        <v>71.796000000000006</v>
      </c>
      <c r="F3048">
        <v>0.55705899999999997</v>
      </c>
      <c r="G3048">
        <v>3186</v>
      </c>
      <c r="I3048">
        <f t="shared" si="188"/>
        <v>0.43919999999973985</v>
      </c>
      <c r="J3048">
        <f t="shared" si="189"/>
        <v>-0.27999999999993636</v>
      </c>
      <c r="K3048">
        <f t="shared" si="190"/>
        <v>0.43919999999973985</v>
      </c>
      <c r="M3048">
        <f t="shared" si="191"/>
        <v>2.4000000000000909E-2</v>
      </c>
    </row>
    <row r="3049" spans="1:13" x14ac:dyDescent="0.25">
      <c r="A3049">
        <v>70.994</v>
      </c>
      <c r="B3049">
        <v>0.55724200000000002</v>
      </c>
      <c r="C3049">
        <v>2156</v>
      </c>
      <c r="E3049">
        <v>71.816999999999993</v>
      </c>
      <c r="F3049">
        <v>0.55724200000000002</v>
      </c>
      <c r="G3049">
        <v>3193</v>
      </c>
      <c r="I3049">
        <f t="shared" si="188"/>
        <v>0.45750000000009328</v>
      </c>
      <c r="J3049">
        <f t="shared" si="189"/>
        <v>0.58333333333331117</v>
      </c>
      <c r="K3049">
        <f t="shared" si="190"/>
        <v>0.52285714285760321</v>
      </c>
      <c r="M3049">
        <f t="shared" si="191"/>
        <v>2.5000000000005684E-2</v>
      </c>
    </row>
    <row r="3050" spans="1:13" x14ac:dyDescent="0.25">
      <c r="A3050">
        <v>71.019000000000005</v>
      </c>
      <c r="B3050">
        <v>0.55742499999999995</v>
      </c>
      <c r="C3050">
        <v>2149</v>
      </c>
      <c r="E3050">
        <v>71.841999999999999</v>
      </c>
      <c r="F3050">
        <v>0.55742499999999995</v>
      </c>
      <c r="G3050">
        <v>3193</v>
      </c>
      <c r="I3050">
        <f t="shared" si="188"/>
        <v>0.43919999999973985</v>
      </c>
      <c r="J3050">
        <f t="shared" si="189"/>
        <v>-0.27999999999993636</v>
      </c>
      <c r="K3050">
        <f t="shared" si="190"/>
        <v>0.43919999999973985</v>
      </c>
      <c r="M3050">
        <f t="shared" si="191"/>
        <v>2.1000000000000796E-2</v>
      </c>
    </row>
    <row r="3051" spans="1:13" x14ac:dyDescent="0.25">
      <c r="A3051">
        <v>71.040000000000006</v>
      </c>
      <c r="B3051">
        <v>0.55760799999999999</v>
      </c>
      <c r="C3051">
        <v>2149</v>
      </c>
      <c r="E3051">
        <v>71.864999999999995</v>
      </c>
      <c r="F3051">
        <v>0.55760799999999999</v>
      </c>
      <c r="G3051">
        <v>3206</v>
      </c>
      <c r="I3051">
        <f t="shared" si="188"/>
        <v>0.52285714285724949</v>
      </c>
      <c r="J3051">
        <f t="shared" si="189"/>
        <v>0</v>
      </c>
      <c r="K3051">
        <f t="shared" si="190"/>
        <v>0.47739130434802168</v>
      </c>
      <c r="M3051">
        <f t="shared" si="191"/>
        <v>2.5999999999996248E-2</v>
      </c>
    </row>
    <row r="3052" spans="1:13" x14ac:dyDescent="0.25">
      <c r="A3052">
        <v>71.066000000000003</v>
      </c>
      <c r="B3052">
        <v>0.55779100000000004</v>
      </c>
      <c r="C3052">
        <v>2142</v>
      </c>
      <c r="E3052">
        <v>71.89</v>
      </c>
      <c r="F3052">
        <v>0.55779100000000004</v>
      </c>
      <c r="G3052">
        <v>3206</v>
      </c>
      <c r="I3052">
        <f t="shared" si="188"/>
        <v>0.42230769230785531</v>
      </c>
      <c r="J3052">
        <f t="shared" si="189"/>
        <v>-0.26923076923080813</v>
      </c>
      <c r="K3052">
        <f t="shared" si="190"/>
        <v>0.43920000000000631</v>
      </c>
      <c r="M3052">
        <f t="shared" si="191"/>
        <v>2.4000000000000909E-2</v>
      </c>
    </row>
    <row r="3053" spans="1:13" x14ac:dyDescent="0.25">
      <c r="A3053">
        <v>71.09</v>
      </c>
      <c r="B3053">
        <v>0.55797399999999997</v>
      </c>
      <c r="C3053">
        <v>2149</v>
      </c>
      <c r="E3053">
        <v>71.911000000000001</v>
      </c>
      <c r="F3053">
        <v>0.55797399999999997</v>
      </c>
      <c r="G3053">
        <v>3200</v>
      </c>
      <c r="I3053">
        <f t="shared" si="188"/>
        <v>0.45749999999981572</v>
      </c>
      <c r="J3053">
        <f t="shared" si="189"/>
        <v>0.29166666666665558</v>
      </c>
      <c r="K3053">
        <f t="shared" si="190"/>
        <v>0.52285714285693219</v>
      </c>
      <c r="M3053">
        <f t="shared" si="191"/>
        <v>2.4999999999991473E-2</v>
      </c>
    </row>
    <row r="3054" spans="1:13" x14ac:dyDescent="0.25">
      <c r="A3054">
        <v>71.114999999999995</v>
      </c>
      <c r="B3054">
        <v>0.55815700000000001</v>
      </c>
      <c r="C3054">
        <v>2149</v>
      </c>
      <c r="E3054">
        <v>71.935000000000002</v>
      </c>
      <c r="F3054">
        <v>0.55815700000000001</v>
      </c>
      <c r="G3054">
        <v>3193</v>
      </c>
      <c r="I3054">
        <f t="shared" si="188"/>
        <v>0.43920000000025594</v>
      </c>
      <c r="J3054">
        <f t="shared" si="189"/>
        <v>0</v>
      </c>
      <c r="K3054">
        <f t="shared" si="190"/>
        <v>0.45750000000009328</v>
      </c>
      <c r="M3054">
        <f t="shared" si="191"/>
        <v>2.1000000000000796E-2</v>
      </c>
    </row>
    <row r="3055" spans="1:13" x14ac:dyDescent="0.25">
      <c r="A3055">
        <v>71.135999999999996</v>
      </c>
      <c r="B3055">
        <v>0.55833900000000003</v>
      </c>
      <c r="C3055">
        <v>2149</v>
      </c>
      <c r="E3055">
        <v>71.957999999999998</v>
      </c>
      <c r="F3055">
        <v>0.55833900000000003</v>
      </c>
      <c r="G3055">
        <v>3206</v>
      </c>
      <c r="I3055">
        <f t="shared" si="188"/>
        <v>0.52000000000002455</v>
      </c>
      <c r="J3055">
        <f t="shared" si="189"/>
        <v>0</v>
      </c>
      <c r="K3055">
        <f t="shared" si="190"/>
        <v>0.47478260869577232</v>
      </c>
      <c r="M3055">
        <f t="shared" si="191"/>
        <v>2.5000000000005684E-2</v>
      </c>
    </row>
    <row r="3056" spans="1:13" x14ac:dyDescent="0.25">
      <c r="A3056">
        <v>71.161000000000001</v>
      </c>
      <c r="B3056">
        <v>0.55852199999999996</v>
      </c>
      <c r="C3056">
        <v>2149</v>
      </c>
      <c r="E3056">
        <v>71.983000000000004</v>
      </c>
      <c r="F3056">
        <v>0.55852199999999996</v>
      </c>
      <c r="G3056">
        <v>3206</v>
      </c>
      <c r="I3056">
        <f t="shared" si="188"/>
        <v>0.43919999999973985</v>
      </c>
      <c r="J3056">
        <f t="shared" si="189"/>
        <v>0</v>
      </c>
      <c r="K3056">
        <f t="shared" si="190"/>
        <v>0.43919999999973985</v>
      </c>
      <c r="M3056">
        <f t="shared" si="191"/>
        <v>2.5000000000005684E-2</v>
      </c>
    </row>
    <row r="3057" spans="1:13" x14ac:dyDescent="0.25">
      <c r="A3057">
        <v>71.186000000000007</v>
      </c>
      <c r="B3057">
        <v>0.55870500000000001</v>
      </c>
      <c r="C3057">
        <v>2156</v>
      </c>
      <c r="E3057">
        <v>72.004000000000005</v>
      </c>
      <c r="F3057">
        <v>0.55870500000000001</v>
      </c>
      <c r="G3057">
        <v>3206</v>
      </c>
      <c r="I3057">
        <f t="shared" si="188"/>
        <v>0.43920000000000631</v>
      </c>
      <c r="J3057">
        <f t="shared" si="189"/>
        <v>0.27999999999993636</v>
      </c>
      <c r="K3057">
        <f t="shared" si="190"/>
        <v>0.52285714285724949</v>
      </c>
      <c r="M3057">
        <f t="shared" si="191"/>
        <v>2.3999999999986699E-2</v>
      </c>
    </row>
    <row r="3058" spans="1:13" x14ac:dyDescent="0.25">
      <c r="A3058">
        <v>71.209999999999994</v>
      </c>
      <c r="B3058">
        <v>0.55888800000000005</v>
      </c>
      <c r="C3058">
        <v>2149</v>
      </c>
      <c r="E3058">
        <v>72.028999999999996</v>
      </c>
      <c r="F3058">
        <v>0.55888800000000005</v>
      </c>
      <c r="G3058">
        <v>3206</v>
      </c>
      <c r="I3058">
        <f t="shared" si="188"/>
        <v>0.45750000000036417</v>
      </c>
      <c r="J3058">
        <f t="shared" si="189"/>
        <v>-0.29166666666682828</v>
      </c>
      <c r="K3058">
        <f t="shared" si="190"/>
        <v>0.43920000000025594</v>
      </c>
      <c r="M3058">
        <f t="shared" si="191"/>
        <v>2.0000000000010232E-2</v>
      </c>
    </row>
    <row r="3059" spans="1:13" x14ac:dyDescent="0.25">
      <c r="A3059">
        <v>71.23</v>
      </c>
      <c r="B3059">
        <v>0.55907099999999998</v>
      </c>
      <c r="C3059">
        <v>2156</v>
      </c>
      <c r="E3059">
        <v>72.052000000000007</v>
      </c>
      <c r="F3059">
        <v>0.55907099999999998</v>
      </c>
      <c r="G3059">
        <v>3206</v>
      </c>
      <c r="I3059">
        <f t="shared" si="188"/>
        <v>0.54899999999951887</v>
      </c>
      <c r="J3059">
        <f t="shared" si="189"/>
        <v>0.34999999999982095</v>
      </c>
      <c r="K3059">
        <f t="shared" si="190"/>
        <v>0.47739130434743715</v>
      </c>
      <c r="M3059">
        <f t="shared" si="191"/>
        <v>2.4999999999991473E-2</v>
      </c>
    </row>
    <row r="3060" spans="1:13" x14ac:dyDescent="0.25">
      <c r="A3060">
        <v>71.254999999999995</v>
      </c>
      <c r="B3060">
        <v>0.55925400000000003</v>
      </c>
      <c r="C3060">
        <v>2142</v>
      </c>
      <c r="E3060">
        <v>72.076999999999998</v>
      </c>
      <c r="F3060">
        <v>0.55925400000000003</v>
      </c>
      <c r="G3060">
        <v>3213</v>
      </c>
      <c r="I3060">
        <f t="shared" si="188"/>
        <v>0.43920000000025594</v>
      </c>
      <c r="J3060">
        <f t="shared" si="189"/>
        <v>-0.56000000000019101</v>
      </c>
      <c r="K3060">
        <f t="shared" si="190"/>
        <v>0.43920000000025594</v>
      </c>
      <c r="M3060">
        <f t="shared" si="191"/>
        <v>2.4000000000000909E-2</v>
      </c>
    </row>
    <row r="3061" spans="1:13" x14ac:dyDescent="0.25">
      <c r="A3061">
        <v>71.278999999999996</v>
      </c>
      <c r="B3061">
        <v>0.55943699999999996</v>
      </c>
      <c r="C3061">
        <v>2149</v>
      </c>
      <c r="E3061">
        <v>72.096999999999994</v>
      </c>
      <c r="F3061">
        <v>0.55943699999999996</v>
      </c>
      <c r="G3061">
        <v>3213</v>
      </c>
      <c r="I3061">
        <f t="shared" si="188"/>
        <v>0.45749999999981572</v>
      </c>
      <c r="J3061">
        <f t="shared" si="189"/>
        <v>0.29166666666665558</v>
      </c>
      <c r="K3061">
        <f t="shared" si="190"/>
        <v>0.54899999999990878</v>
      </c>
      <c r="M3061">
        <f t="shared" si="191"/>
        <v>2.5000000000005684E-2</v>
      </c>
    </row>
    <row r="3062" spans="1:13" x14ac:dyDescent="0.25">
      <c r="A3062">
        <v>71.304000000000002</v>
      </c>
      <c r="B3062">
        <v>0.55962000000000001</v>
      </c>
      <c r="C3062">
        <v>2149</v>
      </c>
      <c r="E3062">
        <v>72.122</v>
      </c>
      <c r="F3062">
        <v>0.55962000000000001</v>
      </c>
      <c r="G3062">
        <v>3213</v>
      </c>
      <c r="I3062">
        <f t="shared" si="188"/>
        <v>0.43920000000000631</v>
      </c>
      <c r="J3062">
        <f t="shared" si="189"/>
        <v>0</v>
      </c>
      <c r="K3062">
        <f t="shared" si="190"/>
        <v>0.43920000000000631</v>
      </c>
      <c r="M3062">
        <f t="shared" si="191"/>
        <v>2.1000000000000796E-2</v>
      </c>
    </row>
    <row r="3063" spans="1:13" x14ac:dyDescent="0.25">
      <c r="A3063">
        <v>71.325000000000003</v>
      </c>
      <c r="B3063">
        <v>0.55980200000000002</v>
      </c>
      <c r="C3063">
        <v>2149</v>
      </c>
      <c r="E3063">
        <v>72.146000000000001</v>
      </c>
      <c r="F3063">
        <v>0.55980200000000002</v>
      </c>
      <c r="G3063">
        <v>3220</v>
      </c>
      <c r="I3063">
        <f t="shared" si="188"/>
        <v>0.52000000000002455</v>
      </c>
      <c r="J3063">
        <f t="shared" si="189"/>
        <v>0</v>
      </c>
      <c r="K3063">
        <f t="shared" si="190"/>
        <v>0.45500000000002144</v>
      </c>
      <c r="M3063">
        <f t="shared" si="191"/>
        <v>2.4999999999991473E-2</v>
      </c>
    </row>
    <row r="3064" spans="1:13" x14ac:dyDescent="0.25">
      <c r="A3064">
        <v>71.349999999999994</v>
      </c>
      <c r="B3064">
        <v>0.55998499999999996</v>
      </c>
      <c r="C3064">
        <v>2156</v>
      </c>
      <c r="E3064">
        <v>72.17</v>
      </c>
      <c r="F3064">
        <v>0.55998499999999996</v>
      </c>
      <c r="G3064">
        <v>3213</v>
      </c>
      <c r="I3064">
        <f t="shared" si="188"/>
        <v>0.43919999999998949</v>
      </c>
      <c r="J3064">
        <f t="shared" si="189"/>
        <v>0.28000000000009551</v>
      </c>
      <c r="K3064">
        <f t="shared" si="190"/>
        <v>0.45749999999981572</v>
      </c>
      <c r="M3064">
        <f t="shared" si="191"/>
        <v>2.4000000000000909E-2</v>
      </c>
    </row>
    <row r="3065" spans="1:13" x14ac:dyDescent="0.25">
      <c r="A3065">
        <v>71.373999999999995</v>
      </c>
      <c r="B3065">
        <v>0.560168</v>
      </c>
      <c r="C3065">
        <v>2142</v>
      </c>
      <c r="E3065">
        <v>72.19</v>
      </c>
      <c r="F3065">
        <v>0.560168</v>
      </c>
      <c r="G3065">
        <v>3213</v>
      </c>
      <c r="I3065">
        <f t="shared" si="188"/>
        <v>0.45750000000009328</v>
      </c>
      <c r="J3065">
        <f t="shared" si="189"/>
        <v>-0.58333333333331117</v>
      </c>
      <c r="K3065">
        <f t="shared" si="190"/>
        <v>0.54900000000024185</v>
      </c>
      <c r="M3065">
        <f t="shared" si="191"/>
        <v>2.5000000000005684E-2</v>
      </c>
    </row>
    <row r="3066" spans="1:13" x14ac:dyDescent="0.25">
      <c r="A3066">
        <v>71.399000000000001</v>
      </c>
      <c r="B3066">
        <v>0.56035100000000004</v>
      </c>
      <c r="C3066">
        <v>2149</v>
      </c>
      <c r="E3066">
        <v>72.215000000000003</v>
      </c>
      <c r="F3066">
        <v>0.56035100000000004</v>
      </c>
      <c r="G3066">
        <v>3213</v>
      </c>
      <c r="I3066">
        <f t="shared" si="188"/>
        <v>0.43920000000000631</v>
      </c>
      <c r="J3066">
        <f t="shared" si="189"/>
        <v>0.27999999999993636</v>
      </c>
      <c r="K3066">
        <f t="shared" si="190"/>
        <v>0.43920000000000631</v>
      </c>
      <c r="M3066">
        <f t="shared" si="191"/>
        <v>2.1000000000000796E-2</v>
      </c>
    </row>
    <row r="3067" spans="1:13" x14ac:dyDescent="0.25">
      <c r="A3067">
        <v>71.42</v>
      </c>
      <c r="B3067">
        <v>0.56053399999999998</v>
      </c>
      <c r="C3067">
        <v>2149</v>
      </c>
      <c r="E3067">
        <v>72.238</v>
      </c>
      <c r="F3067">
        <v>0.56053399999999998</v>
      </c>
      <c r="G3067">
        <v>3213</v>
      </c>
      <c r="I3067">
        <f t="shared" si="188"/>
        <v>0.52285714285693219</v>
      </c>
      <c r="J3067">
        <f t="shared" si="189"/>
        <v>0</v>
      </c>
      <c r="K3067">
        <f t="shared" si="190"/>
        <v>0.47739130434773214</v>
      </c>
      <c r="M3067">
        <f t="shared" si="191"/>
        <v>2.4000000000000909E-2</v>
      </c>
    </row>
    <row r="3068" spans="1:13" x14ac:dyDescent="0.25">
      <c r="A3068">
        <v>71.444000000000003</v>
      </c>
      <c r="B3068">
        <v>0.56071700000000002</v>
      </c>
      <c r="C3068">
        <v>2156</v>
      </c>
      <c r="E3068">
        <v>72.262</v>
      </c>
      <c r="F3068">
        <v>0.56071700000000002</v>
      </c>
      <c r="G3068">
        <v>3206</v>
      </c>
      <c r="I3068">
        <f t="shared" si="188"/>
        <v>0.45750000000009328</v>
      </c>
      <c r="J3068">
        <f t="shared" si="189"/>
        <v>0.29166666666665558</v>
      </c>
      <c r="K3068">
        <f t="shared" si="190"/>
        <v>0.45750000000009328</v>
      </c>
      <c r="M3068">
        <f t="shared" si="191"/>
        <v>2.4999999999991473E-2</v>
      </c>
    </row>
    <row r="3069" spans="1:13" x14ac:dyDescent="0.25">
      <c r="A3069">
        <v>71.468999999999994</v>
      </c>
      <c r="B3069">
        <v>0.56089999999999995</v>
      </c>
      <c r="C3069">
        <v>2156</v>
      </c>
      <c r="E3069">
        <v>72.283000000000001</v>
      </c>
      <c r="F3069">
        <v>0.56089999999999995</v>
      </c>
      <c r="G3069">
        <v>3220</v>
      </c>
      <c r="I3069">
        <f t="shared" si="188"/>
        <v>0.43919999999998949</v>
      </c>
      <c r="J3069">
        <f t="shared" si="189"/>
        <v>0</v>
      </c>
      <c r="K3069">
        <f t="shared" si="190"/>
        <v>0.52285714285693219</v>
      </c>
      <c r="M3069">
        <f t="shared" si="191"/>
        <v>2.4000000000000909E-2</v>
      </c>
    </row>
    <row r="3070" spans="1:13" x14ac:dyDescent="0.25">
      <c r="A3070">
        <v>71.492999999999995</v>
      </c>
      <c r="B3070">
        <v>0.561083</v>
      </c>
      <c r="C3070">
        <v>2156</v>
      </c>
      <c r="E3070">
        <v>72.307000000000002</v>
      </c>
      <c r="F3070">
        <v>0.561083</v>
      </c>
      <c r="G3070">
        <v>3213</v>
      </c>
      <c r="I3070">
        <f t="shared" si="188"/>
        <v>0.45750000000009328</v>
      </c>
      <c r="J3070">
        <f t="shared" si="189"/>
        <v>0</v>
      </c>
      <c r="K3070">
        <f t="shared" si="190"/>
        <v>0.45750000000009328</v>
      </c>
      <c r="M3070">
        <f t="shared" si="191"/>
        <v>2.1000000000000796E-2</v>
      </c>
    </row>
    <row r="3071" spans="1:13" x14ac:dyDescent="0.25">
      <c r="A3071">
        <v>71.513999999999996</v>
      </c>
      <c r="B3071">
        <v>0.56126600000000004</v>
      </c>
      <c r="C3071">
        <v>2156</v>
      </c>
      <c r="E3071">
        <v>72.33</v>
      </c>
      <c r="F3071">
        <v>0.56126600000000004</v>
      </c>
      <c r="G3071">
        <v>3220</v>
      </c>
      <c r="I3071">
        <f t="shared" si="188"/>
        <v>0.52285714285724949</v>
      </c>
      <c r="J3071">
        <f t="shared" si="189"/>
        <v>0</v>
      </c>
      <c r="K3071">
        <f t="shared" si="190"/>
        <v>0.47739130434802168</v>
      </c>
      <c r="M3071">
        <f t="shared" si="191"/>
        <v>2.5000000000005684E-2</v>
      </c>
    </row>
    <row r="3072" spans="1:13" x14ac:dyDescent="0.25">
      <c r="A3072">
        <v>71.539000000000001</v>
      </c>
      <c r="B3072">
        <v>0.56144799999999995</v>
      </c>
      <c r="C3072">
        <v>2156</v>
      </c>
      <c r="E3072">
        <v>72.353999999999999</v>
      </c>
      <c r="F3072">
        <v>0.56144799999999995</v>
      </c>
      <c r="G3072">
        <v>3220</v>
      </c>
      <c r="I3072">
        <f t="shared" si="188"/>
        <v>0.4367999999996714</v>
      </c>
      <c r="J3072">
        <f t="shared" si="189"/>
        <v>0</v>
      </c>
      <c r="K3072">
        <f t="shared" si="190"/>
        <v>0.45499999999974389</v>
      </c>
      <c r="M3072">
        <f t="shared" si="191"/>
        <v>2.4999999999991473E-2</v>
      </c>
    </row>
    <row r="3073" spans="1:13" x14ac:dyDescent="0.25">
      <c r="A3073">
        <v>71.563999999999993</v>
      </c>
      <c r="B3073">
        <v>0.56163099999999999</v>
      </c>
      <c r="C3073">
        <v>2142</v>
      </c>
      <c r="E3073">
        <v>72.373999999999995</v>
      </c>
      <c r="F3073">
        <v>0.56163099999999999</v>
      </c>
      <c r="G3073">
        <v>3220</v>
      </c>
      <c r="I3073">
        <f t="shared" si="188"/>
        <v>0.43920000000025594</v>
      </c>
      <c r="J3073">
        <f t="shared" si="189"/>
        <v>-0.56000000000019101</v>
      </c>
      <c r="K3073">
        <f t="shared" si="190"/>
        <v>0.54900000000024185</v>
      </c>
      <c r="M3073">
        <f t="shared" si="191"/>
        <v>2.4000000000000909E-2</v>
      </c>
    </row>
    <row r="3074" spans="1:13" x14ac:dyDescent="0.25">
      <c r="A3074">
        <v>71.587999999999994</v>
      </c>
      <c r="B3074">
        <v>0.56181400000000004</v>
      </c>
      <c r="C3074">
        <v>2162</v>
      </c>
      <c r="E3074">
        <v>72.397999999999996</v>
      </c>
      <c r="F3074">
        <v>0.56181400000000004</v>
      </c>
      <c r="G3074">
        <v>3220</v>
      </c>
      <c r="I3074">
        <f t="shared" si="188"/>
        <v>0.45750000000009328</v>
      </c>
      <c r="J3074">
        <f t="shared" si="189"/>
        <v>0.83333333333330173</v>
      </c>
      <c r="K3074">
        <f t="shared" si="190"/>
        <v>0.45750000000009328</v>
      </c>
      <c r="M3074">
        <f t="shared" si="191"/>
        <v>2.1000000000000796E-2</v>
      </c>
    </row>
    <row r="3075" spans="1:13" x14ac:dyDescent="0.25">
      <c r="A3075">
        <v>71.608999999999995</v>
      </c>
      <c r="B3075">
        <v>0.56199699999999997</v>
      </c>
      <c r="C3075">
        <v>2162</v>
      </c>
      <c r="E3075">
        <v>72.421999999999997</v>
      </c>
      <c r="F3075">
        <v>0.56199699999999997</v>
      </c>
      <c r="G3075">
        <v>3220</v>
      </c>
      <c r="I3075">
        <f t="shared" si="188"/>
        <v>0.52285714285693219</v>
      </c>
      <c r="J3075">
        <f t="shared" si="189"/>
        <v>0</v>
      </c>
      <c r="K3075">
        <f t="shared" si="190"/>
        <v>0.45749999999981572</v>
      </c>
      <c r="M3075">
        <f t="shared" si="191"/>
        <v>2.4000000000000909E-2</v>
      </c>
    </row>
    <row r="3076" spans="1:13" x14ac:dyDescent="0.25">
      <c r="A3076">
        <v>71.632999999999996</v>
      </c>
      <c r="B3076">
        <v>0.56218000000000001</v>
      </c>
      <c r="C3076">
        <v>2162</v>
      </c>
      <c r="E3076">
        <v>72.445999999999998</v>
      </c>
      <c r="F3076">
        <v>0.56218000000000001</v>
      </c>
      <c r="G3076">
        <v>3220</v>
      </c>
      <c r="I3076">
        <f t="shared" si="188"/>
        <v>0.45750000000009328</v>
      </c>
      <c r="J3076">
        <f t="shared" si="189"/>
        <v>0</v>
      </c>
      <c r="K3076">
        <f t="shared" si="190"/>
        <v>0.45750000000009328</v>
      </c>
      <c r="M3076">
        <f t="shared" si="191"/>
        <v>2.4000000000000909E-2</v>
      </c>
    </row>
    <row r="3077" spans="1:13" x14ac:dyDescent="0.25">
      <c r="A3077">
        <v>71.656999999999996</v>
      </c>
      <c r="B3077">
        <v>0.56236299999999995</v>
      </c>
      <c r="C3077">
        <v>2156</v>
      </c>
      <c r="E3077">
        <v>72.466999999999999</v>
      </c>
      <c r="F3077">
        <v>0.56236299999999995</v>
      </c>
      <c r="G3077">
        <v>3220</v>
      </c>
      <c r="I3077">
        <f t="shared" ref="I3077:I3140" si="192">(B3077-B3076)/(A3077-A3076)*60</f>
        <v>0.45749999999981572</v>
      </c>
      <c r="J3077">
        <f t="shared" ref="J3077:J3140" si="193">(C3077-C3076)/(A3077-A3076)/1000</f>
        <v>-0.24999999999999054</v>
      </c>
      <c r="K3077">
        <f t="shared" ref="K3077:K3140" si="194">(F3077-F3076)/(E3077-E3076)*60</f>
        <v>0.52285714285693219</v>
      </c>
      <c r="M3077">
        <f t="shared" ref="M3077:M3140" si="195">A3078-A3077</f>
        <v>2.4000000000000909E-2</v>
      </c>
    </row>
    <row r="3078" spans="1:13" x14ac:dyDescent="0.25">
      <c r="A3078">
        <v>71.680999999999997</v>
      </c>
      <c r="B3078">
        <v>0.56254599999999999</v>
      </c>
      <c r="C3078">
        <v>2162</v>
      </c>
      <c r="E3078">
        <v>72.492000000000004</v>
      </c>
      <c r="F3078">
        <v>0.56254599999999999</v>
      </c>
      <c r="G3078">
        <v>3220</v>
      </c>
      <c r="I3078">
        <f t="shared" si="192"/>
        <v>0.45750000000009328</v>
      </c>
      <c r="J3078">
        <f t="shared" si="193"/>
        <v>0.24999999999999054</v>
      </c>
      <c r="K3078">
        <f t="shared" si="194"/>
        <v>0.43920000000000631</v>
      </c>
      <c r="M3078">
        <f t="shared" si="195"/>
        <v>1.9999999999996021E-2</v>
      </c>
    </row>
    <row r="3079" spans="1:13" x14ac:dyDescent="0.25">
      <c r="A3079">
        <v>71.700999999999993</v>
      </c>
      <c r="B3079">
        <v>0.56272900000000003</v>
      </c>
      <c r="C3079">
        <v>2162</v>
      </c>
      <c r="E3079">
        <v>72.516000000000005</v>
      </c>
      <c r="F3079">
        <v>0.56272900000000003</v>
      </c>
      <c r="G3079">
        <v>3220</v>
      </c>
      <c r="I3079">
        <f t="shared" si="192"/>
        <v>0.54900000000024185</v>
      </c>
      <c r="J3079">
        <f t="shared" si="193"/>
        <v>0</v>
      </c>
      <c r="K3079">
        <f t="shared" si="194"/>
        <v>0.45750000000009328</v>
      </c>
      <c r="M3079">
        <f t="shared" si="195"/>
        <v>2.5000000000005684E-2</v>
      </c>
    </row>
    <row r="3080" spans="1:13" x14ac:dyDescent="0.25">
      <c r="A3080">
        <v>71.725999999999999</v>
      </c>
      <c r="B3080">
        <v>0.56291100000000005</v>
      </c>
      <c r="C3080">
        <v>2162</v>
      </c>
      <c r="E3080">
        <v>72.540999999999997</v>
      </c>
      <c r="F3080">
        <v>0.56291100000000005</v>
      </c>
      <c r="G3080">
        <v>3213</v>
      </c>
      <c r="I3080">
        <f t="shared" si="192"/>
        <v>0.43679999999993785</v>
      </c>
      <c r="J3080">
        <f t="shared" si="193"/>
        <v>0</v>
      </c>
      <c r="K3080">
        <f t="shared" si="194"/>
        <v>0.43680000000018615</v>
      </c>
      <c r="M3080">
        <f t="shared" si="195"/>
        <v>2.2999999999996135E-2</v>
      </c>
    </row>
    <row r="3081" spans="1:13" x14ac:dyDescent="0.25">
      <c r="A3081">
        <v>71.748999999999995</v>
      </c>
      <c r="B3081">
        <v>0.56309399999999998</v>
      </c>
      <c r="C3081">
        <v>2162</v>
      </c>
      <c r="E3081">
        <v>72.561999999999998</v>
      </c>
      <c r="F3081">
        <v>0.56309399999999998</v>
      </c>
      <c r="G3081">
        <v>3227</v>
      </c>
      <c r="I3081">
        <f t="shared" si="192"/>
        <v>0.47739130434773214</v>
      </c>
      <c r="J3081">
        <f t="shared" si="193"/>
        <v>0</v>
      </c>
      <c r="K3081">
        <f t="shared" si="194"/>
        <v>0.52285714285693219</v>
      </c>
      <c r="M3081">
        <f t="shared" si="195"/>
        <v>2.4000000000000909E-2</v>
      </c>
    </row>
    <row r="3082" spans="1:13" x14ac:dyDescent="0.25">
      <c r="A3082">
        <v>71.772999999999996</v>
      </c>
      <c r="B3082">
        <v>0.56327700000000003</v>
      </c>
      <c r="C3082">
        <v>2162</v>
      </c>
      <c r="E3082">
        <v>72.587000000000003</v>
      </c>
      <c r="F3082">
        <v>0.56327700000000003</v>
      </c>
      <c r="G3082">
        <v>3227</v>
      </c>
      <c r="I3082">
        <f t="shared" si="192"/>
        <v>0.45750000000009328</v>
      </c>
      <c r="J3082">
        <f t="shared" si="193"/>
        <v>0</v>
      </c>
      <c r="K3082">
        <f t="shared" si="194"/>
        <v>0.43920000000000631</v>
      </c>
      <c r="M3082">
        <f t="shared" si="195"/>
        <v>2.0000000000010232E-2</v>
      </c>
    </row>
    <row r="3083" spans="1:13" x14ac:dyDescent="0.25">
      <c r="A3083">
        <v>71.793000000000006</v>
      </c>
      <c r="B3083">
        <v>0.56345999999999996</v>
      </c>
      <c r="C3083">
        <v>2162</v>
      </c>
      <c r="E3083">
        <v>72.611000000000004</v>
      </c>
      <c r="F3083">
        <v>0.56345999999999996</v>
      </c>
      <c r="G3083">
        <v>3227</v>
      </c>
      <c r="I3083">
        <f t="shared" si="192"/>
        <v>0.54899999999951887</v>
      </c>
      <c r="J3083">
        <f t="shared" si="193"/>
        <v>0</v>
      </c>
      <c r="K3083">
        <f t="shared" si="194"/>
        <v>0.45749999999981572</v>
      </c>
      <c r="M3083">
        <f t="shared" si="195"/>
        <v>2.3999999999986699E-2</v>
      </c>
    </row>
    <row r="3084" spans="1:13" x14ac:dyDescent="0.25">
      <c r="A3084">
        <v>71.816999999999993</v>
      </c>
      <c r="B3084">
        <v>0.56364300000000001</v>
      </c>
      <c r="C3084">
        <v>2162</v>
      </c>
      <c r="E3084">
        <v>72.635000000000005</v>
      </c>
      <c r="F3084">
        <v>0.56364300000000001</v>
      </c>
      <c r="G3084">
        <v>3233</v>
      </c>
      <c r="I3084">
        <f t="shared" si="192"/>
        <v>0.45750000000036417</v>
      </c>
      <c r="J3084">
        <f t="shared" si="193"/>
        <v>0</v>
      </c>
      <c r="K3084">
        <f t="shared" si="194"/>
        <v>0.45750000000009328</v>
      </c>
      <c r="M3084">
        <f t="shared" si="195"/>
        <v>2.4000000000000909E-2</v>
      </c>
    </row>
    <row r="3085" spans="1:13" x14ac:dyDescent="0.25">
      <c r="A3085">
        <v>71.840999999999994</v>
      </c>
      <c r="B3085">
        <v>0.56382600000000005</v>
      </c>
      <c r="C3085">
        <v>2156</v>
      </c>
      <c r="E3085">
        <v>72.656000000000006</v>
      </c>
      <c r="F3085">
        <v>0.56382600000000005</v>
      </c>
      <c r="G3085">
        <v>3240</v>
      </c>
      <c r="I3085">
        <f t="shared" si="192"/>
        <v>0.45750000000009328</v>
      </c>
      <c r="J3085">
        <f t="shared" si="193"/>
        <v>-0.24999999999999054</v>
      </c>
      <c r="K3085">
        <f t="shared" si="194"/>
        <v>0.52285714285724949</v>
      </c>
      <c r="M3085">
        <f t="shared" si="195"/>
        <v>2.4000000000000909E-2</v>
      </c>
    </row>
    <row r="3086" spans="1:13" x14ac:dyDescent="0.25">
      <c r="A3086">
        <v>71.864999999999995</v>
      </c>
      <c r="B3086">
        <v>0.56400899999999998</v>
      </c>
      <c r="C3086">
        <v>2169</v>
      </c>
      <c r="E3086">
        <v>72.680999999999997</v>
      </c>
      <c r="F3086">
        <v>0.56400899999999998</v>
      </c>
      <c r="G3086">
        <v>3240</v>
      </c>
      <c r="I3086">
        <f t="shared" si="192"/>
        <v>0.45749999999981572</v>
      </c>
      <c r="J3086">
        <f t="shared" si="193"/>
        <v>0.5416666666666462</v>
      </c>
      <c r="K3086">
        <f t="shared" si="194"/>
        <v>0.43919999999998949</v>
      </c>
      <c r="M3086">
        <f t="shared" si="195"/>
        <v>2.0000000000010232E-2</v>
      </c>
    </row>
    <row r="3087" spans="1:13" x14ac:dyDescent="0.25">
      <c r="A3087">
        <v>71.885000000000005</v>
      </c>
      <c r="B3087">
        <v>0.56419200000000003</v>
      </c>
      <c r="C3087">
        <v>2162</v>
      </c>
      <c r="E3087">
        <v>72.704999999999998</v>
      </c>
      <c r="F3087">
        <v>0.56419200000000003</v>
      </c>
      <c r="G3087">
        <v>3220</v>
      </c>
      <c r="I3087">
        <f t="shared" si="192"/>
        <v>0.54899999999985194</v>
      </c>
      <c r="J3087">
        <f t="shared" si="193"/>
        <v>-0.34999999999982095</v>
      </c>
      <c r="K3087">
        <f t="shared" si="194"/>
        <v>0.45750000000009328</v>
      </c>
      <c r="M3087">
        <f t="shared" si="195"/>
        <v>2.4000000000000909E-2</v>
      </c>
    </row>
    <row r="3088" spans="1:13" x14ac:dyDescent="0.25">
      <c r="A3088">
        <v>71.909000000000006</v>
      </c>
      <c r="B3088">
        <v>0.56437499999999996</v>
      </c>
      <c r="C3088">
        <v>2162</v>
      </c>
      <c r="E3088">
        <v>72.728999999999999</v>
      </c>
      <c r="F3088">
        <v>0.56437499999999996</v>
      </c>
      <c r="G3088">
        <v>3254</v>
      </c>
      <c r="I3088">
        <f t="shared" si="192"/>
        <v>0.45749999999981572</v>
      </c>
      <c r="J3088">
        <f t="shared" si="193"/>
        <v>0</v>
      </c>
      <c r="K3088">
        <f t="shared" si="194"/>
        <v>0.45749999999981572</v>
      </c>
      <c r="M3088">
        <f t="shared" si="195"/>
        <v>2.2999999999996135E-2</v>
      </c>
    </row>
    <row r="3089" spans="1:13" x14ac:dyDescent="0.25">
      <c r="A3089">
        <v>71.932000000000002</v>
      </c>
      <c r="B3089">
        <v>0.56455699999999998</v>
      </c>
      <c r="C3089">
        <v>2156</v>
      </c>
      <c r="E3089">
        <v>72.75</v>
      </c>
      <c r="F3089">
        <v>0.56455699999999998</v>
      </c>
      <c r="G3089">
        <v>3240</v>
      </c>
      <c r="I3089">
        <f t="shared" si="192"/>
        <v>0.47478260869577232</v>
      </c>
      <c r="J3089">
        <f t="shared" si="193"/>
        <v>-0.26086956521743515</v>
      </c>
      <c r="K3089">
        <f t="shared" si="194"/>
        <v>0.52000000000002455</v>
      </c>
      <c r="M3089">
        <f t="shared" si="195"/>
        <v>2.4000000000000909E-2</v>
      </c>
    </row>
    <row r="3090" spans="1:13" x14ac:dyDescent="0.25">
      <c r="A3090">
        <v>71.956000000000003</v>
      </c>
      <c r="B3090">
        <v>0.56474000000000002</v>
      </c>
      <c r="C3090">
        <v>2162</v>
      </c>
      <c r="E3090">
        <v>72.775000000000006</v>
      </c>
      <c r="F3090">
        <v>0.56474000000000002</v>
      </c>
      <c r="G3090">
        <v>3240</v>
      </c>
      <c r="I3090">
        <f t="shared" si="192"/>
        <v>0.45750000000009328</v>
      </c>
      <c r="J3090">
        <f t="shared" si="193"/>
        <v>0.24999999999999054</v>
      </c>
      <c r="K3090">
        <f t="shared" si="194"/>
        <v>0.43920000000000631</v>
      </c>
      <c r="M3090">
        <f t="shared" si="195"/>
        <v>1.9999999999996021E-2</v>
      </c>
    </row>
    <row r="3091" spans="1:13" x14ac:dyDescent="0.25">
      <c r="A3091">
        <v>71.975999999999999</v>
      </c>
      <c r="B3091">
        <v>0.56492299999999995</v>
      </c>
      <c r="C3091">
        <v>2162</v>
      </c>
      <c r="E3091">
        <v>72.8</v>
      </c>
      <c r="F3091">
        <v>0.56492299999999995</v>
      </c>
      <c r="G3091">
        <v>3247</v>
      </c>
      <c r="I3091">
        <f t="shared" si="192"/>
        <v>0.54899999999990878</v>
      </c>
      <c r="J3091">
        <f t="shared" si="193"/>
        <v>0</v>
      </c>
      <c r="K3091">
        <f t="shared" si="194"/>
        <v>0.43919999999998949</v>
      </c>
      <c r="M3091">
        <f t="shared" si="195"/>
        <v>2.5000000000005684E-2</v>
      </c>
    </row>
    <row r="3092" spans="1:13" x14ac:dyDescent="0.25">
      <c r="A3092">
        <v>72.001000000000005</v>
      </c>
      <c r="B3092">
        <v>0.565106</v>
      </c>
      <c r="C3092">
        <v>2162</v>
      </c>
      <c r="E3092">
        <v>72.825000000000003</v>
      </c>
      <c r="F3092">
        <v>0.565106</v>
      </c>
      <c r="G3092">
        <v>3240</v>
      </c>
      <c r="I3092">
        <f t="shared" si="192"/>
        <v>0.43920000000000631</v>
      </c>
      <c r="J3092">
        <f t="shared" si="193"/>
        <v>0</v>
      </c>
      <c r="K3092">
        <f t="shared" si="194"/>
        <v>0.43920000000000631</v>
      </c>
      <c r="M3092">
        <f t="shared" si="195"/>
        <v>2.2999999999996135E-2</v>
      </c>
    </row>
    <row r="3093" spans="1:13" x14ac:dyDescent="0.25">
      <c r="A3093">
        <v>72.024000000000001</v>
      </c>
      <c r="B3093">
        <v>0.56528900000000004</v>
      </c>
      <c r="C3093">
        <v>2162</v>
      </c>
      <c r="E3093">
        <v>72.846000000000004</v>
      </c>
      <c r="F3093">
        <v>0.56528900000000004</v>
      </c>
      <c r="G3093">
        <v>3247</v>
      </c>
      <c r="I3093">
        <f t="shared" si="192"/>
        <v>0.47739130434802168</v>
      </c>
      <c r="J3093">
        <f t="shared" si="193"/>
        <v>0</v>
      </c>
      <c r="K3093">
        <f t="shared" si="194"/>
        <v>0.52285714285724949</v>
      </c>
      <c r="M3093">
        <f t="shared" si="195"/>
        <v>2.5000000000005684E-2</v>
      </c>
    </row>
    <row r="3094" spans="1:13" x14ac:dyDescent="0.25">
      <c r="A3094">
        <v>72.049000000000007</v>
      </c>
      <c r="B3094">
        <v>0.56547199999999997</v>
      </c>
      <c r="C3094">
        <v>2169</v>
      </c>
      <c r="E3094">
        <v>72.872</v>
      </c>
      <c r="F3094">
        <v>0.56547199999999997</v>
      </c>
      <c r="G3094">
        <v>3240</v>
      </c>
      <c r="I3094">
        <f t="shared" si="192"/>
        <v>0.43919999999973985</v>
      </c>
      <c r="J3094">
        <f t="shared" si="193"/>
        <v>0.27999999999993636</v>
      </c>
      <c r="K3094">
        <f t="shared" si="194"/>
        <v>0.42230769230759913</v>
      </c>
      <c r="M3094">
        <f t="shared" si="195"/>
        <v>2.0999999999986585E-2</v>
      </c>
    </row>
    <row r="3095" spans="1:13" x14ac:dyDescent="0.25">
      <c r="A3095">
        <v>72.069999999999993</v>
      </c>
      <c r="B3095">
        <v>0.56565500000000002</v>
      </c>
      <c r="C3095">
        <v>2162</v>
      </c>
      <c r="E3095">
        <v>72.897000000000006</v>
      </c>
      <c r="F3095">
        <v>0.56565500000000002</v>
      </c>
      <c r="G3095">
        <v>3247</v>
      </c>
      <c r="I3095">
        <f t="shared" si="192"/>
        <v>0.52285714285760321</v>
      </c>
      <c r="J3095">
        <f t="shared" si="193"/>
        <v>-0.33333333333354626</v>
      </c>
      <c r="K3095">
        <f t="shared" si="194"/>
        <v>0.43920000000000631</v>
      </c>
      <c r="M3095">
        <f t="shared" si="195"/>
        <v>2.4000000000000909E-2</v>
      </c>
    </row>
    <row r="3096" spans="1:13" x14ac:dyDescent="0.25">
      <c r="A3096">
        <v>72.093999999999994</v>
      </c>
      <c r="B3096">
        <v>0.56583799999999995</v>
      </c>
      <c r="C3096">
        <v>2162</v>
      </c>
      <c r="E3096">
        <v>72.923000000000002</v>
      </c>
      <c r="F3096">
        <v>0.56583799999999995</v>
      </c>
      <c r="G3096">
        <v>3240</v>
      </c>
      <c r="I3096">
        <f t="shared" si="192"/>
        <v>0.45749999999981572</v>
      </c>
      <c r="J3096">
        <f t="shared" si="193"/>
        <v>0</v>
      </c>
      <c r="K3096">
        <f t="shared" si="194"/>
        <v>0.42230769230759913</v>
      </c>
      <c r="M3096">
        <f t="shared" si="195"/>
        <v>2.4000000000000909E-2</v>
      </c>
    </row>
    <row r="3097" spans="1:13" x14ac:dyDescent="0.25">
      <c r="A3097">
        <v>72.117999999999995</v>
      </c>
      <c r="B3097">
        <v>0.56601999999999997</v>
      </c>
      <c r="C3097">
        <v>2169</v>
      </c>
      <c r="E3097">
        <v>72.944000000000003</v>
      </c>
      <c r="F3097">
        <v>0.56601999999999997</v>
      </c>
      <c r="G3097">
        <v>3247</v>
      </c>
      <c r="I3097">
        <f t="shared" si="192"/>
        <v>0.45500000000002144</v>
      </c>
      <c r="J3097">
        <f t="shared" si="193"/>
        <v>0.29166666666665558</v>
      </c>
      <c r="K3097">
        <f t="shared" si="194"/>
        <v>0.52000000000002455</v>
      </c>
      <c r="M3097">
        <f t="shared" si="195"/>
        <v>2.5000000000005684E-2</v>
      </c>
    </row>
    <row r="3098" spans="1:13" x14ac:dyDescent="0.25">
      <c r="A3098">
        <v>72.143000000000001</v>
      </c>
      <c r="B3098">
        <v>0.56620300000000001</v>
      </c>
      <c r="C3098">
        <v>2162</v>
      </c>
      <c r="E3098">
        <v>72.97</v>
      </c>
      <c r="F3098">
        <v>0.56620300000000001</v>
      </c>
      <c r="G3098">
        <v>3247</v>
      </c>
      <c r="I3098">
        <f t="shared" si="192"/>
        <v>0.43920000000000631</v>
      </c>
      <c r="J3098">
        <f t="shared" si="193"/>
        <v>-0.27999999999993636</v>
      </c>
      <c r="K3098">
        <f t="shared" si="194"/>
        <v>0.42230769230785531</v>
      </c>
      <c r="M3098">
        <f t="shared" si="195"/>
        <v>1.9999999999996021E-2</v>
      </c>
    </row>
    <row r="3099" spans="1:13" x14ac:dyDescent="0.25">
      <c r="A3099">
        <v>72.162999999999997</v>
      </c>
      <c r="B3099">
        <v>0.56638599999999995</v>
      </c>
      <c r="C3099">
        <v>2162</v>
      </c>
      <c r="E3099">
        <v>72.995000000000005</v>
      </c>
      <c r="F3099">
        <v>0.56638599999999995</v>
      </c>
      <c r="G3099">
        <v>3247</v>
      </c>
      <c r="I3099">
        <f t="shared" si="192"/>
        <v>0.54899999999990878</v>
      </c>
      <c r="J3099">
        <f t="shared" si="193"/>
        <v>0</v>
      </c>
      <c r="K3099">
        <f t="shared" si="194"/>
        <v>0.43919999999973985</v>
      </c>
      <c r="M3099">
        <f t="shared" si="195"/>
        <v>2.5000000000005684E-2</v>
      </c>
    </row>
    <row r="3100" spans="1:13" x14ac:dyDescent="0.25">
      <c r="A3100">
        <v>72.188000000000002</v>
      </c>
      <c r="B3100">
        <v>0.56656899999999999</v>
      </c>
      <c r="C3100">
        <v>2169</v>
      </c>
      <c r="E3100">
        <v>73.02</v>
      </c>
      <c r="F3100">
        <v>0.56656899999999999</v>
      </c>
      <c r="G3100">
        <v>3247</v>
      </c>
      <c r="I3100">
        <f t="shared" si="192"/>
        <v>0.43920000000000631</v>
      </c>
      <c r="J3100">
        <f t="shared" si="193"/>
        <v>0.27999999999993636</v>
      </c>
      <c r="K3100">
        <f t="shared" si="194"/>
        <v>0.43920000000025594</v>
      </c>
      <c r="M3100">
        <f t="shared" si="195"/>
        <v>2.4000000000000909E-2</v>
      </c>
    </row>
    <row r="3101" spans="1:13" x14ac:dyDescent="0.25">
      <c r="A3101">
        <v>72.212000000000003</v>
      </c>
      <c r="B3101">
        <v>0.56675200000000003</v>
      </c>
      <c r="C3101">
        <v>2162</v>
      </c>
      <c r="E3101">
        <v>73.040999999999997</v>
      </c>
      <c r="F3101">
        <v>0.56675200000000003</v>
      </c>
      <c r="G3101">
        <v>3247</v>
      </c>
      <c r="I3101">
        <f t="shared" si="192"/>
        <v>0.45750000000009328</v>
      </c>
      <c r="J3101">
        <f t="shared" si="193"/>
        <v>-0.29166666666665558</v>
      </c>
      <c r="K3101">
        <f t="shared" si="194"/>
        <v>0.52285714285724949</v>
      </c>
      <c r="M3101">
        <f t="shared" si="195"/>
        <v>2.4000000000000909E-2</v>
      </c>
    </row>
    <row r="3102" spans="1:13" x14ac:dyDescent="0.25">
      <c r="A3102">
        <v>72.236000000000004</v>
      </c>
      <c r="B3102">
        <v>0.56693499999999997</v>
      </c>
      <c r="C3102">
        <v>2169</v>
      </c>
      <c r="E3102">
        <v>73.066999999999993</v>
      </c>
      <c r="F3102">
        <v>0.56693499999999997</v>
      </c>
      <c r="G3102">
        <v>3247</v>
      </c>
      <c r="I3102">
        <f t="shared" si="192"/>
        <v>0.45749999999981572</v>
      </c>
      <c r="J3102">
        <f t="shared" si="193"/>
        <v>0.29166666666665558</v>
      </c>
      <c r="K3102">
        <f t="shared" si="194"/>
        <v>0.42230769230759913</v>
      </c>
      <c r="M3102">
        <f t="shared" si="195"/>
        <v>1.9999999999996021E-2</v>
      </c>
    </row>
    <row r="3103" spans="1:13" x14ac:dyDescent="0.25">
      <c r="A3103">
        <v>72.256</v>
      </c>
      <c r="B3103">
        <v>0.56711800000000001</v>
      </c>
      <c r="C3103">
        <v>2169</v>
      </c>
      <c r="E3103">
        <v>73.090999999999994</v>
      </c>
      <c r="F3103">
        <v>0.56711800000000001</v>
      </c>
      <c r="G3103">
        <v>3254</v>
      </c>
      <c r="I3103">
        <f t="shared" si="192"/>
        <v>0.54900000000024185</v>
      </c>
      <c r="J3103">
        <f t="shared" si="193"/>
        <v>0</v>
      </c>
      <c r="K3103">
        <f t="shared" si="194"/>
        <v>0.45750000000009328</v>
      </c>
      <c r="M3103">
        <f t="shared" si="195"/>
        <v>2.4000000000000909E-2</v>
      </c>
    </row>
    <row r="3104" spans="1:13" x14ac:dyDescent="0.25">
      <c r="A3104">
        <v>72.28</v>
      </c>
      <c r="B3104">
        <v>0.56730100000000006</v>
      </c>
      <c r="C3104">
        <v>2176</v>
      </c>
      <c r="E3104">
        <v>73.116</v>
      </c>
      <c r="F3104">
        <v>0.56730100000000006</v>
      </c>
      <c r="G3104">
        <v>3247</v>
      </c>
      <c r="I3104">
        <f t="shared" si="192"/>
        <v>0.45750000000009328</v>
      </c>
      <c r="J3104">
        <f t="shared" si="193"/>
        <v>0.29166666666665558</v>
      </c>
      <c r="K3104">
        <f t="shared" si="194"/>
        <v>0.43920000000000631</v>
      </c>
      <c r="M3104">
        <f t="shared" si="195"/>
        <v>2.5000000000005684E-2</v>
      </c>
    </row>
    <row r="3105" spans="1:13" x14ac:dyDescent="0.25">
      <c r="A3105">
        <v>72.305000000000007</v>
      </c>
      <c r="B3105">
        <v>0.56748399999999999</v>
      </c>
      <c r="C3105">
        <v>2176</v>
      </c>
      <c r="E3105">
        <v>73.138000000000005</v>
      </c>
      <c r="F3105">
        <v>0.56748399999999999</v>
      </c>
      <c r="G3105">
        <v>3247</v>
      </c>
      <c r="I3105">
        <f t="shared" si="192"/>
        <v>0.43919999999973985</v>
      </c>
      <c r="J3105">
        <f t="shared" si="193"/>
        <v>0</v>
      </c>
      <c r="K3105">
        <f t="shared" si="194"/>
        <v>0.49909090909060061</v>
      </c>
      <c r="M3105">
        <f t="shared" si="195"/>
        <v>2.3999999999986699E-2</v>
      </c>
    </row>
    <row r="3106" spans="1:13" x14ac:dyDescent="0.25">
      <c r="A3106">
        <v>72.328999999999994</v>
      </c>
      <c r="B3106">
        <v>0.567666</v>
      </c>
      <c r="C3106">
        <v>2162</v>
      </c>
      <c r="E3106">
        <v>73.162999999999997</v>
      </c>
      <c r="F3106">
        <v>0.567666</v>
      </c>
      <c r="G3106">
        <v>3260</v>
      </c>
      <c r="I3106">
        <f t="shared" si="192"/>
        <v>0.45500000000029084</v>
      </c>
      <c r="J3106">
        <f t="shared" si="193"/>
        <v>-0.58333333333365656</v>
      </c>
      <c r="K3106">
        <f t="shared" si="194"/>
        <v>0.43680000000018615</v>
      </c>
      <c r="M3106">
        <f t="shared" si="195"/>
        <v>2.1000000000000796E-2</v>
      </c>
    </row>
    <row r="3107" spans="1:13" x14ac:dyDescent="0.25">
      <c r="A3107">
        <v>72.349999999999994</v>
      </c>
      <c r="B3107">
        <v>0.56784900000000005</v>
      </c>
      <c r="C3107">
        <v>2176</v>
      </c>
      <c r="E3107">
        <v>73.188000000000002</v>
      </c>
      <c r="F3107">
        <v>0.56784900000000005</v>
      </c>
      <c r="G3107">
        <v>3254</v>
      </c>
      <c r="I3107">
        <f t="shared" si="192"/>
        <v>0.52285714285724949</v>
      </c>
      <c r="J3107">
        <f t="shared" si="193"/>
        <v>0.66666666666664143</v>
      </c>
      <c r="K3107">
        <f t="shared" si="194"/>
        <v>0.43920000000000631</v>
      </c>
      <c r="M3107">
        <f t="shared" si="195"/>
        <v>2.4000000000000909E-2</v>
      </c>
    </row>
    <row r="3108" spans="1:13" x14ac:dyDescent="0.25">
      <c r="A3108">
        <v>72.373999999999995</v>
      </c>
      <c r="B3108">
        <v>0.56803199999999998</v>
      </c>
      <c r="C3108">
        <v>2169</v>
      </c>
      <c r="E3108">
        <v>73.212000000000003</v>
      </c>
      <c r="F3108">
        <v>0.56803199999999998</v>
      </c>
      <c r="G3108">
        <v>3254</v>
      </c>
      <c r="I3108">
        <f t="shared" si="192"/>
        <v>0.45749999999981572</v>
      </c>
      <c r="J3108">
        <f t="shared" si="193"/>
        <v>-0.29166666666665558</v>
      </c>
      <c r="K3108">
        <f t="shared" si="194"/>
        <v>0.45749999999981572</v>
      </c>
      <c r="M3108">
        <f t="shared" si="195"/>
        <v>2.5000000000005684E-2</v>
      </c>
    </row>
    <row r="3109" spans="1:13" x14ac:dyDescent="0.25">
      <c r="A3109">
        <v>72.399000000000001</v>
      </c>
      <c r="B3109">
        <v>0.56821500000000003</v>
      </c>
      <c r="C3109">
        <v>2176</v>
      </c>
      <c r="E3109">
        <v>73.231999999999999</v>
      </c>
      <c r="F3109">
        <v>0.56821500000000003</v>
      </c>
      <c r="G3109">
        <v>3267</v>
      </c>
      <c r="I3109">
        <f t="shared" si="192"/>
        <v>0.43920000000000631</v>
      </c>
      <c r="J3109">
        <f t="shared" si="193"/>
        <v>0.27999999999993636</v>
      </c>
      <c r="K3109">
        <f t="shared" si="194"/>
        <v>0.54900000000024185</v>
      </c>
      <c r="M3109">
        <f t="shared" si="195"/>
        <v>2.5999999999996248E-2</v>
      </c>
    </row>
    <row r="3110" spans="1:13" x14ac:dyDescent="0.25">
      <c r="A3110">
        <v>72.424999999999997</v>
      </c>
      <c r="B3110">
        <v>0.56839799999999996</v>
      </c>
      <c r="C3110">
        <v>2169</v>
      </c>
      <c r="E3110">
        <v>73.256</v>
      </c>
      <c r="F3110">
        <v>0.56839799999999996</v>
      </c>
      <c r="G3110">
        <v>3267</v>
      </c>
      <c r="I3110">
        <f t="shared" si="192"/>
        <v>0.42230769230759913</v>
      </c>
      <c r="J3110">
        <f t="shared" si="193"/>
        <v>-0.26923076923080813</v>
      </c>
      <c r="K3110">
        <f t="shared" si="194"/>
        <v>0.45749999999981572</v>
      </c>
      <c r="M3110">
        <f t="shared" si="195"/>
        <v>2.1000000000000796E-2</v>
      </c>
    </row>
    <row r="3111" spans="1:13" x14ac:dyDescent="0.25">
      <c r="A3111">
        <v>72.445999999999998</v>
      </c>
      <c r="B3111">
        <v>0.568581</v>
      </c>
      <c r="C3111">
        <v>2169</v>
      </c>
      <c r="E3111">
        <v>73.281000000000006</v>
      </c>
      <c r="F3111">
        <v>0.568581</v>
      </c>
      <c r="G3111">
        <v>3267</v>
      </c>
      <c r="I3111">
        <f t="shared" si="192"/>
        <v>0.52285714285724949</v>
      </c>
      <c r="J3111">
        <f t="shared" si="193"/>
        <v>0</v>
      </c>
      <c r="K3111">
        <f t="shared" si="194"/>
        <v>0.43920000000000631</v>
      </c>
      <c r="M3111">
        <f t="shared" si="195"/>
        <v>2.5000000000005684E-2</v>
      </c>
    </row>
    <row r="3112" spans="1:13" x14ac:dyDescent="0.25">
      <c r="A3112">
        <v>72.471000000000004</v>
      </c>
      <c r="B3112">
        <v>0.56876400000000005</v>
      </c>
      <c r="C3112">
        <v>2176</v>
      </c>
      <c r="E3112">
        <v>73.305000000000007</v>
      </c>
      <c r="F3112">
        <v>0.56876400000000005</v>
      </c>
      <c r="G3112">
        <v>3247</v>
      </c>
      <c r="I3112">
        <f t="shared" si="192"/>
        <v>0.43920000000000631</v>
      </c>
      <c r="J3112">
        <f t="shared" si="193"/>
        <v>0.27999999999993636</v>
      </c>
      <c r="K3112">
        <f t="shared" si="194"/>
        <v>0.45750000000009328</v>
      </c>
      <c r="M3112">
        <f t="shared" si="195"/>
        <v>2.4000000000000909E-2</v>
      </c>
    </row>
    <row r="3113" spans="1:13" x14ac:dyDescent="0.25">
      <c r="A3113">
        <v>72.495000000000005</v>
      </c>
      <c r="B3113">
        <v>0.56894699999999998</v>
      </c>
      <c r="C3113">
        <v>2169</v>
      </c>
      <c r="E3113">
        <v>73.325000000000003</v>
      </c>
      <c r="F3113">
        <v>0.56894699999999998</v>
      </c>
      <c r="G3113">
        <v>3267</v>
      </c>
      <c r="I3113">
        <f t="shared" si="192"/>
        <v>0.45749999999981572</v>
      </c>
      <c r="J3113">
        <f t="shared" si="193"/>
        <v>-0.29166666666665558</v>
      </c>
      <c r="K3113">
        <f t="shared" si="194"/>
        <v>0.54899999999990878</v>
      </c>
      <c r="M3113">
        <f t="shared" si="195"/>
        <v>2.4999999999991473E-2</v>
      </c>
    </row>
    <row r="3114" spans="1:13" x14ac:dyDescent="0.25">
      <c r="A3114">
        <v>72.52</v>
      </c>
      <c r="B3114">
        <v>0.569129</v>
      </c>
      <c r="C3114">
        <v>2176</v>
      </c>
      <c r="E3114">
        <v>73.349999999999994</v>
      </c>
      <c r="F3114">
        <v>0.569129</v>
      </c>
      <c r="G3114">
        <v>3267</v>
      </c>
      <c r="I3114">
        <f t="shared" si="192"/>
        <v>0.43680000000018615</v>
      </c>
      <c r="J3114">
        <f t="shared" si="193"/>
        <v>0.28000000000009551</v>
      </c>
      <c r="K3114">
        <f t="shared" si="194"/>
        <v>0.43680000000018615</v>
      </c>
      <c r="M3114">
        <f t="shared" si="195"/>
        <v>2.2000000000005571E-2</v>
      </c>
    </row>
    <row r="3115" spans="1:13" x14ac:dyDescent="0.25">
      <c r="A3115">
        <v>72.542000000000002</v>
      </c>
      <c r="B3115">
        <v>0.56931200000000004</v>
      </c>
      <c r="C3115">
        <v>2176</v>
      </c>
      <c r="E3115">
        <v>73.373999999999995</v>
      </c>
      <c r="F3115">
        <v>0.56931200000000004</v>
      </c>
      <c r="G3115">
        <v>3267</v>
      </c>
      <c r="I3115">
        <f t="shared" si="192"/>
        <v>0.49909090909090337</v>
      </c>
      <c r="J3115">
        <f t="shared" si="193"/>
        <v>0</v>
      </c>
      <c r="K3115">
        <f t="shared" si="194"/>
        <v>0.45750000000009328</v>
      </c>
      <c r="M3115">
        <f t="shared" si="195"/>
        <v>2.4999999999991473E-2</v>
      </c>
    </row>
    <row r="3116" spans="1:13" x14ac:dyDescent="0.25">
      <c r="A3116">
        <v>72.566999999999993</v>
      </c>
      <c r="B3116">
        <v>0.56949499999999997</v>
      </c>
      <c r="C3116">
        <v>2176</v>
      </c>
      <c r="E3116">
        <v>73.399000000000001</v>
      </c>
      <c r="F3116">
        <v>0.56949499999999997</v>
      </c>
      <c r="G3116">
        <v>3274</v>
      </c>
      <c r="I3116">
        <f t="shared" si="192"/>
        <v>0.43919999999998949</v>
      </c>
      <c r="J3116">
        <f t="shared" si="193"/>
        <v>0</v>
      </c>
      <c r="K3116">
        <f t="shared" si="194"/>
        <v>0.43919999999973985</v>
      </c>
      <c r="M3116">
        <f t="shared" si="195"/>
        <v>2.4000000000000909E-2</v>
      </c>
    </row>
    <row r="3117" spans="1:13" x14ac:dyDescent="0.25">
      <c r="A3117">
        <v>72.590999999999994</v>
      </c>
      <c r="B3117">
        <v>0.56967800000000002</v>
      </c>
      <c r="C3117">
        <v>2176</v>
      </c>
      <c r="E3117">
        <v>73.418999999999997</v>
      </c>
      <c r="F3117">
        <v>0.56967800000000002</v>
      </c>
      <c r="G3117">
        <v>3267</v>
      </c>
      <c r="I3117">
        <f t="shared" si="192"/>
        <v>0.45750000000009328</v>
      </c>
      <c r="J3117">
        <f t="shared" si="193"/>
        <v>0</v>
      </c>
      <c r="K3117">
        <f t="shared" si="194"/>
        <v>0.54900000000024185</v>
      </c>
      <c r="M3117">
        <f t="shared" si="195"/>
        <v>2.5000000000005684E-2</v>
      </c>
    </row>
    <row r="3118" spans="1:13" x14ac:dyDescent="0.25">
      <c r="A3118">
        <v>72.616</v>
      </c>
      <c r="B3118">
        <v>0.56986099999999995</v>
      </c>
      <c r="C3118">
        <v>2169</v>
      </c>
      <c r="E3118">
        <v>73.442999999999998</v>
      </c>
      <c r="F3118">
        <v>0.56986099999999995</v>
      </c>
      <c r="G3118">
        <v>3281</v>
      </c>
      <c r="I3118">
        <f t="shared" si="192"/>
        <v>0.43919999999973985</v>
      </c>
      <c r="J3118">
        <f t="shared" si="193"/>
        <v>-0.27999999999993636</v>
      </c>
      <c r="K3118">
        <f t="shared" si="194"/>
        <v>0.45749999999981572</v>
      </c>
      <c r="M3118">
        <f t="shared" si="195"/>
        <v>2.1000000000000796E-2</v>
      </c>
    </row>
    <row r="3119" spans="1:13" x14ac:dyDescent="0.25">
      <c r="A3119">
        <v>72.637</v>
      </c>
      <c r="B3119">
        <v>0.570044</v>
      </c>
      <c r="C3119">
        <v>2176</v>
      </c>
      <c r="E3119">
        <v>73.466999999999999</v>
      </c>
      <c r="F3119">
        <v>0.570044</v>
      </c>
      <c r="G3119">
        <v>3274</v>
      </c>
      <c r="I3119">
        <f t="shared" si="192"/>
        <v>0.52285714285724949</v>
      </c>
      <c r="J3119">
        <f t="shared" si="193"/>
        <v>0.33333333333332071</v>
      </c>
      <c r="K3119">
        <f t="shared" si="194"/>
        <v>0.45750000000009328</v>
      </c>
      <c r="M3119">
        <f t="shared" si="195"/>
        <v>2.4000000000000909E-2</v>
      </c>
    </row>
    <row r="3120" spans="1:13" x14ac:dyDescent="0.25">
      <c r="A3120">
        <v>72.661000000000001</v>
      </c>
      <c r="B3120">
        <v>0.57022700000000004</v>
      </c>
      <c r="C3120">
        <v>2169</v>
      </c>
      <c r="E3120">
        <v>73.491</v>
      </c>
      <c r="F3120">
        <v>0.57022700000000004</v>
      </c>
      <c r="G3120">
        <v>3274</v>
      </c>
      <c r="I3120">
        <f t="shared" si="192"/>
        <v>0.45750000000009328</v>
      </c>
      <c r="J3120">
        <f t="shared" si="193"/>
        <v>-0.29166666666665558</v>
      </c>
      <c r="K3120">
        <f t="shared" si="194"/>
        <v>0.45750000000009328</v>
      </c>
      <c r="M3120">
        <f t="shared" si="195"/>
        <v>2.4000000000000909E-2</v>
      </c>
    </row>
    <row r="3121" spans="1:13" x14ac:dyDescent="0.25">
      <c r="A3121">
        <v>72.685000000000002</v>
      </c>
      <c r="B3121">
        <v>0.57040999999999997</v>
      </c>
      <c r="C3121">
        <v>2176</v>
      </c>
      <c r="E3121">
        <v>73.512</v>
      </c>
      <c r="F3121">
        <v>0.57040999999999997</v>
      </c>
      <c r="G3121">
        <v>3267</v>
      </c>
      <c r="I3121">
        <f t="shared" si="192"/>
        <v>0.45749999999981572</v>
      </c>
      <c r="J3121">
        <f t="shared" si="193"/>
        <v>0.29166666666665558</v>
      </c>
      <c r="K3121">
        <f t="shared" si="194"/>
        <v>0.52285714285693219</v>
      </c>
      <c r="M3121">
        <f t="shared" si="195"/>
        <v>2.4999999999991473E-2</v>
      </c>
    </row>
    <row r="3122" spans="1:13" x14ac:dyDescent="0.25">
      <c r="A3122">
        <v>72.709999999999994</v>
      </c>
      <c r="B3122">
        <v>0.57059300000000002</v>
      </c>
      <c r="C3122">
        <v>2176</v>
      </c>
      <c r="E3122">
        <v>73.537000000000006</v>
      </c>
      <c r="F3122">
        <v>0.57059300000000002</v>
      </c>
      <c r="G3122">
        <v>3281</v>
      </c>
      <c r="I3122">
        <f t="shared" si="192"/>
        <v>0.43920000000025594</v>
      </c>
      <c r="J3122">
        <f t="shared" si="193"/>
        <v>0</v>
      </c>
      <c r="K3122">
        <f t="shared" si="194"/>
        <v>0.43920000000000631</v>
      </c>
      <c r="M3122">
        <f t="shared" si="195"/>
        <v>2.1000000000000796E-2</v>
      </c>
    </row>
    <row r="3123" spans="1:13" x14ac:dyDescent="0.25">
      <c r="A3123">
        <v>72.730999999999995</v>
      </c>
      <c r="B3123">
        <v>0.57077500000000003</v>
      </c>
      <c r="C3123">
        <v>2176</v>
      </c>
      <c r="E3123">
        <v>73.56</v>
      </c>
      <c r="F3123">
        <v>0.57077500000000003</v>
      </c>
      <c r="G3123">
        <v>3281</v>
      </c>
      <c r="I3123">
        <f t="shared" si="192"/>
        <v>0.52000000000002455</v>
      </c>
      <c r="J3123">
        <f t="shared" si="193"/>
        <v>0</v>
      </c>
      <c r="K3123">
        <f t="shared" si="194"/>
        <v>0.47478260869577232</v>
      </c>
      <c r="M3123">
        <f t="shared" si="195"/>
        <v>2.5000000000005684E-2</v>
      </c>
    </row>
    <row r="3124" spans="1:13" x14ac:dyDescent="0.25">
      <c r="A3124">
        <v>72.756</v>
      </c>
      <c r="B3124">
        <v>0.57095799999999997</v>
      </c>
      <c r="C3124">
        <v>2176</v>
      </c>
      <c r="E3124">
        <v>73.584000000000003</v>
      </c>
      <c r="F3124">
        <v>0.57095799999999997</v>
      </c>
      <c r="G3124">
        <v>3274</v>
      </c>
      <c r="I3124">
        <f t="shared" si="192"/>
        <v>0.43919999999973985</v>
      </c>
      <c r="J3124">
        <f t="shared" si="193"/>
        <v>0</v>
      </c>
      <c r="K3124">
        <f t="shared" si="194"/>
        <v>0.45749999999981572</v>
      </c>
      <c r="M3124">
        <f t="shared" si="195"/>
        <v>2.5000000000005684E-2</v>
      </c>
    </row>
    <row r="3125" spans="1:13" x14ac:dyDescent="0.25">
      <c r="A3125">
        <v>72.781000000000006</v>
      </c>
      <c r="B3125">
        <v>0.57114100000000001</v>
      </c>
      <c r="C3125">
        <v>2169</v>
      </c>
      <c r="E3125">
        <v>73.605000000000004</v>
      </c>
      <c r="F3125">
        <v>0.57114100000000001</v>
      </c>
      <c r="G3125">
        <v>3274</v>
      </c>
      <c r="I3125">
        <f t="shared" si="192"/>
        <v>0.43920000000000631</v>
      </c>
      <c r="J3125">
        <f t="shared" si="193"/>
        <v>-0.27999999999993636</v>
      </c>
      <c r="K3125">
        <f t="shared" si="194"/>
        <v>0.52285714285724949</v>
      </c>
      <c r="M3125">
        <f t="shared" si="195"/>
        <v>2.4000000000000909E-2</v>
      </c>
    </row>
    <row r="3126" spans="1:13" x14ac:dyDescent="0.25">
      <c r="A3126">
        <v>72.805000000000007</v>
      </c>
      <c r="B3126">
        <v>0.57132400000000005</v>
      </c>
      <c r="C3126">
        <v>2176</v>
      </c>
      <c r="E3126">
        <v>73.629000000000005</v>
      </c>
      <c r="F3126">
        <v>0.57132400000000005</v>
      </c>
      <c r="G3126">
        <v>3281</v>
      </c>
      <c r="I3126">
        <f t="shared" si="192"/>
        <v>0.45750000000009328</v>
      </c>
      <c r="J3126">
        <f t="shared" si="193"/>
        <v>0.29166666666665558</v>
      </c>
      <c r="K3126">
        <f t="shared" si="194"/>
        <v>0.45750000000009328</v>
      </c>
      <c r="M3126">
        <f t="shared" si="195"/>
        <v>2.0999999999986585E-2</v>
      </c>
    </row>
    <row r="3127" spans="1:13" x14ac:dyDescent="0.25">
      <c r="A3127">
        <v>72.825999999999993</v>
      </c>
      <c r="B3127">
        <v>0.57150699999999999</v>
      </c>
      <c r="C3127">
        <v>2176</v>
      </c>
      <c r="E3127">
        <v>73.653000000000006</v>
      </c>
      <c r="F3127">
        <v>0.57150699999999999</v>
      </c>
      <c r="G3127">
        <v>3281</v>
      </c>
      <c r="I3127">
        <f t="shared" si="192"/>
        <v>0.52285714285728613</v>
      </c>
      <c r="J3127">
        <f t="shared" si="193"/>
        <v>0</v>
      </c>
      <c r="K3127">
        <f t="shared" si="194"/>
        <v>0.45749999999981572</v>
      </c>
      <c r="M3127">
        <f t="shared" si="195"/>
        <v>2.5000000000005684E-2</v>
      </c>
    </row>
    <row r="3128" spans="1:13" x14ac:dyDescent="0.25">
      <c r="A3128">
        <v>72.850999999999999</v>
      </c>
      <c r="B3128">
        <v>0.57169000000000003</v>
      </c>
      <c r="C3128">
        <v>2176</v>
      </c>
      <c r="E3128">
        <v>73.677000000000007</v>
      </c>
      <c r="F3128">
        <v>0.57169000000000003</v>
      </c>
      <c r="G3128">
        <v>3287</v>
      </c>
      <c r="I3128">
        <f t="shared" si="192"/>
        <v>0.43920000000000631</v>
      </c>
      <c r="J3128">
        <f t="shared" si="193"/>
        <v>0</v>
      </c>
      <c r="K3128">
        <f t="shared" si="194"/>
        <v>0.45750000000009328</v>
      </c>
      <c r="M3128">
        <f t="shared" si="195"/>
        <v>2.2999999999996135E-2</v>
      </c>
    </row>
    <row r="3129" spans="1:13" x14ac:dyDescent="0.25">
      <c r="A3129">
        <v>72.873999999999995</v>
      </c>
      <c r="B3129">
        <v>0.57187299999999996</v>
      </c>
      <c r="C3129">
        <v>2189</v>
      </c>
      <c r="E3129">
        <v>73.697000000000003</v>
      </c>
      <c r="F3129">
        <v>0.57187299999999996</v>
      </c>
      <c r="G3129">
        <v>3281</v>
      </c>
      <c r="I3129">
        <f t="shared" si="192"/>
        <v>0.47739130434773214</v>
      </c>
      <c r="J3129">
        <f t="shared" si="193"/>
        <v>0.56521739130444282</v>
      </c>
      <c r="K3129">
        <f t="shared" si="194"/>
        <v>0.54899999999990878</v>
      </c>
      <c r="M3129">
        <f t="shared" si="195"/>
        <v>2.5000000000005684E-2</v>
      </c>
    </row>
    <row r="3130" spans="1:13" x14ac:dyDescent="0.25">
      <c r="A3130">
        <v>72.899000000000001</v>
      </c>
      <c r="B3130">
        <v>0.57205600000000001</v>
      </c>
      <c r="C3130">
        <v>2183</v>
      </c>
      <c r="E3130">
        <v>73.721999999999994</v>
      </c>
      <c r="F3130">
        <v>0.57205600000000001</v>
      </c>
      <c r="G3130">
        <v>3287</v>
      </c>
      <c r="I3130">
        <f t="shared" si="192"/>
        <v>0.43920000000000631</v>
      </c>
      <c r="J3130">
        <f t="shared" si="193"/>
        <v>-0.23999999999994542</v>
      </c>
      <c r="K3130">
        <f t="shared" si="194"/>
        <v>0.43920000000025594</v>
      </c>
      <c r="M3130">
        <f t="shared" si="195"/>
        <v>2.1000000000000796E-2</v>
      </c>
    </row>
    <row r="3131" spans="1:13" x14ac:dyDescent="0.25">
      <c r="A3131">
        <v>72.92</v>
      </c>
      <c r="B3131">
        <v>0.57223800000000002</v>
      </c>
      <c r="C3131">
        <v>2176</v>
      </c>
      <c r="E3131">
        <v>73.745000000000005</v>
      </c>
      <c r="F3131">
        <v>0.57223800000000002</v>
      </c>
      <c r="G3131">
        <v>3287</v>
      </c>
      <c r="I3131">
        <f t="shared" si="192"/>
        <v>0.52000000000002455</v>
      </c>
      <c r="J3131">
        <f t="shared" si="193"/>
        <v>-0.33333333333332071</v>
      </c>
      <c r="K3131">
        <f t="shared" si="194"/>
        <v>0.474782608695479</v>
      </c>
      <c r="M3131">
        <f t="shared" si="195"/>
        <v>2.4999999999991473E-2</v>
      </c>
    </row>
    <row r="3132" spans="1:13" x14ac:dyDescent="0.25">
      <c r="A3132">
        <v>72.944999999999993</v>
      </c>
      <c r="B3132">
        <v>0.57242099999999996</v>
      </c>
      <c r="C3132">
        <v>2176</v>
      </c>
      <c r="E3132">
        <v>73.769000000000005</v>
      </c>
      <c r="F3132">
        <v>0.57242099999999996</v>
      </c>
      <c r="G3132">
        <v>3287</v>
      </c>
      <c r="I3132">
        <f t="shared" si="192"/>
        <v>0.43919999999998949</v>
      </c>
      <c r="J3132">
        <f t="shared" si="193"/>
        <v>0</v>
      </c>
      <c r="K3132">
        <f t="shared" si="194"/>
        <v>0.45749999999981572</v>
      </c>
      <c r="M3132">
        <f t="shared" si="195"/>
        <v>2.4000000000000909E-2</v>
      </c>
    </row>
    <row r="3133" spans="1:13" x14ac:dyDescent="0.25">
      <c r="A3133">
        <v>72.968999999999994</v>
      </c>
      <c r="B3133">
        <v>0.572604</v>
      </c>
      <c r="C3133">
        <v>2183</v>
      </c>
      <c r="E3133">
        <v>73.789000000000001</v>
      </c>
      <c r="F3133">
        <v>0.572604</v>
      </c>
      <c r="G3133">
        <v>3281</v>
      </c>
      <c r="I3133">
        <f t="shared" si="192"/>
        <v>0.45750000000009328</v>
      </c>
      <c r="J3133">
        <f t="shared" si="193"/>
        <v>0.29166666666665558</v>
      </c>
      <c r="K3133">
        <f t="shared" si="194"/>
        <v>0.54900000000024185</v>
      </c>
      <c r="M3133">
        <f t="shared" si="195"/>
        <v>2.5000000000005684E-2</v>
      </c>
    </row>
    <row r="3134" spans="1:13" x14ac:dyDescent="0.25">
      <c r="A3134">
        <v>72.994</v>
      </c>
      <c r="B3134">
        <v>0.57278700000000005</v>
      </c>
      <c r="C3134">
        <v>2183</v>
      </c>
      <c r="E3134">
        <v>73.813000000000002</v>
      </c>
      <c r="F3134">
        <v>0.57278700000000005</v>
      </c>
      <c r="G3134">
        <v>3287</v>
      </c>
      <c r="I3134">
        <f t="shared" si="192"/>
        <v>0.43920000000000631</v>
      </c>
      <c r="J3134">
        <f t="shared" si="193"/>
        <v>0</v>
      </c>
      <c r="K3134">
        <f t="shared" si="194"/>
        <v>0.45750000000009328</v>
      </c>
      <c r="M3134">
        <f t="shared" si="195"/>
        <v>1.9999999999996021E-2</v>
      </c>
    </row>
    <row r="3135" spans="1:13" x14ac:dyDescent="0.25">
      <c r="A3135">
        <v>73.013999999999996</v>
      </c>
      <c r="B3135">
        <v>0.57296999999999998</v>
      </c>
      <c r="C3135">
        <v>2176</v>
      </c>
      <c r="E3135">
        <v>73.837000000000003</v>
      </c>
      <c r="F3135">
        <v>0.57296999999999998</v>
      </c>
      <c r="G3135">
        <v>3294</v>
      </c>
      <c r="I3135">
        <f t="shared" si="192"/>
        <v>0.54899999999990878</v>
      </c>
      <c r="J3135">
        <f t="shared" si="193"/>
        <v>-0.35000000000006964</v>
      </c>
      <c r="K3135">
        <f t="shared" si="194"/>
        <v>0.45749999999981572</v>
      </c>
      <c r="M3135">
        <f t="shared" si="195"/>
        <v>2.5000000000005684E-2</v>
      </c>
    </row>
    <row r="3136" spans="1:13" x14ac:dyDescent="0.25">
      <c r="A3136">
        <v>73.039000000000001</v>
      </c>
      <c r="B3136">
        <v>0.57315300000000002</v>
      </c>
      <c r="C3136">
        <v>2183</v>
      </c>
      <c r="E3136">
        <v>73.861000000000004</v>
      </c>
      <c r="F3136">
        <v>0.57315300000000002</v>
      </c>
      <c r="G3136">
        <v>3294</v>
      </c>
      <c r="I3136">
        <f t="shared" si="192"/>
        <v>0.43920000000000631</v>
      </c>
      <c r="J3136">
        <f t="shared" si="193"/>
        <v>0.27999999999993636</v>
      </c>
      <c r="K3136">
        <f t="shared" si="194"/>
        <v>0.45750000000009328</v>
      </c>
      <c r="M3136">
        <f t="shared" si="195"/>
        <v>2.2999999999996135E-2</v>
      </c>
    </row>
    <row r="3137" spans="1:13" x14ac:dyDescent="0.25">
      <c r="A3137">
        <v>73.061999999999998</v>
      </c>
      <c r="B3137">
        <v>0.57333599999999996</v>
      </c>
      <c r="C3137">
        <v>2176</v>
      </c>
      <c r="E3137">
        <v>73.882000000000005</v>
      </c>
      <c r="F3137">
        <v>0.57333599999999996</v>
      </c>
      <c r="G3137">
        <v>3294</v>
      </c>
      <c r="I3137">
        <f t="shared" si="192"/>
        <v>0.47739130434773214</v>
      </c>
      <c r="J3137">
        <f t="shared" si="193"/>
        <v>-0.30434782608700767</v>
      </c>
      <c r="K3137">
        <f t="shared" si="194"/>
        <v>0.52285714285693219</v>
      </c>
      <c r="M3137">
        <f t="shared" si="195"/>
        <v>2.5000000000005684E-2</v>
      </c>
    </row>
    <row r="3138" spans="1:13" x14ac:dyDescent="0.25">
      <c r="A3138">
        <v>73.087000000000003</v>
      </c>
      <c r="B3138">
        <v>0.573519</v>
      </c>
      <c r="C3138">
        <v>2189</v>
      </c>
      <c r="E3138">
        <v>73.906999999999996</v>
      </c>
      <c r="F3138">
        <v>0.573519</v>
      </c>
      <c r="G3138">
        <v>3281</v>
      </c>
      <c r="I3138">
        <f t="shared" si="192"/>
        <v>0.43920000000000631</v>
      </c>
      <c r="J3138">
        <f t="shared" si="193"/>
        <v>0.51999999999988178</v>
      </c>
      <c r="K3138">
        <f t="shared" si="194"/>
        <v>0.43920000000025594</v>
      </c>
      <c r="M3138">
        <f t="shared" si="195"/>
        <v>1.9999999999996021E-2</v>
      </c>
    </row>
    <row r="3139" spans="1:13" x14ac:dyDescent="0.25">
      <c r="A3139">
        <v>73.106999999999999</v>
      </c>
      <c r="B3139">
        <v>0.57370200000000005</v>
      </c>
      <c r="C3139">
        <v>2183</v>
      </c>
      <c r="E3139">
        <v>73.930999999999997</v>
      </c>
      <c r="F3139">
        <v>0.57370200000000005</v>
      </c>
      <c r="G3139">
        <v>3301</v>
      </c>
      <c r="I3139">
        <f t="shared" si="192"/>
        <v>0.54900000000024185</v>
      </c>
      <c r="J3139">
        <f t="shared" si="193"/>
        <v>-0.30000000000005966</v>
      </c>
      <c r="K3139">
        <f t="shared" si="194"/>
        <v>0.45750000000009328</v>
      </c>
      <c r="M3139">
        <f t="shared" si="195"/>
        <v>2.4000000000000909E-2</v>
      </c>
    </row>
    <row r="3140" spans="1:13" x14ac:dyDescent="0.25">
      <c r="A3140">
        <v>73.131</v>
      </c>
      <c r="B3140">
        <v>0.57388399999999995</v>
      </c>
      <c r="C3140">
        <v>2183</v>
      </c>
      <c r="E3140">
        <v>73.956000000000003</v>
      </c>
      <c r="F3140">
        <v>0.57388399999999995</v>
      </c>
      <c r="G3140">
        <v>3287</v>
      </c>
      <c r="I3140">
        <f t="shared" si="192"/>
        <v>0.45499999999974389</v>
      </c>
      <c r="J3140">
        <f t="shared" si="193"/>
        <v>0</v>
      </c>
      <c r="K3140">
        <f t="shared" si="194"/>
        <v>0.4367999999996714</v>
      </c>
      <c r="M3140">
        <f t="shared" si="195"/>
        <v>2.4000000000000909E-2</v>
      </c>
    </row>
    <row r="3141" spans="1:13" x14ac:dyDescent="0.25">
      <c r="A3141">
        <v>73.155000000000001</v>
      </c>
      <c r="B3141">
        <v>0.57406699999999999</v>
      </c>
      <c r="C3141">
        <v>2189</v>
      </c>
      <c r="E3141">
        <v>73.975999999999999</v>
      </c>
      <c r="F3141">
        <v>0.57406699999999999</v>
      </c>
      <c r="G3141">
        <v>3294</v>
      </c>
      <c r="I3141">
        <f t="shared" ref="I3141:I3204" si="196">(B3141-B3140)/(A3141-A3140)*60</f>
        <v>0.45750000000009328</v>
      </c>
      <c r="J3141">
        <f t="shared" ref="J3141:J3204" si="197">(C3141-C3140)/(A3141-A3140)/1000</f>
        <v>0.24999999999999054</v>
      </c>
      <c r="K3141">
        <f t="shared" ref="K3141:K3204" si="198">(F3141-F3140)/(E3141-E3140)*60</f>
        <v>0.54900000000024185</v>
      </c>
      <c r="M3141">
        <f t="shared" ref="M3141:M3204" si="199">A3142-A3141</f>
        <v>2.4000000000000909E-2</v>
      </c>
    </row>
    <row r="3142" spans="1:13" x14ac:dyDescent="0.25">
      <c r="A3142">
        <v>73.179000000000002</v>
      </c>
      <c r="B3142">
        <v>0.57425000000000004</v>
      </c>
      <c r="C3142">
        <v>2183</v>
      </c>
      <c r="E3142">
        <v>74.001000000000005</v>
      </c>
      <c r="F3142">
        <v>0.57425000000000004</v>
      </c>
      <c r="G3142">
        <v>3307</v>
      </c>
      <c r="I3142">
        <f t="shared" si="196"/>
        <v>0.45750000000009328</v>
      </c>
      <c r="J3142">
        <f t="shared" si="197"/>
        <v>-0.24999999999999054</v>
      </c>
      <c r="K3142">
        <f t="shared" si="198"/>
        <v>0.43920000000000631</v>
      </c>
      <c r="M3142">
        <f t="shared" si="199"/>
        <v>1.9999999999996021E-2</v>
      </c>
    </row>
    <row r="3143" spans="1:13" x14ac:dyDescent="0.25">
      <c r="A3143">
        <v>73.198999999999998</v>
      </c>
      <c r="B3143">
        <v>0.57443299999999997</v>
      </c>
      <c r="C3143">
        <v>2183</v>
      </c>
      <c r="E3143">
        <v>74.024000000000001</v>
      </c>
      <c r="F3143">
        <v>0.57443299999999997</v>
      </c>
      <c r="G3143">
        <v>3307</v>
      </c>
      <c r="I3143">
        <f t="shared" si="196"/>
        <v>0.54899999999990878</v>
      </c>
      <c r="J3143">
        <f t="shared" si="197"/>
        <v>0</v>
      </c>
      <c r="K3143">
        <f t="shared" si="198"/>
        <v>0.47739130434773214</v>
      </c>
      <c r="M3143">
        <f t="shared" si="199"/>
        <v>2.4000000000000909E-2</v>
      </c>
    </row>
    <row r="3144" spans="1:13" x14ac:dyDescent="0.25">
      <c r="A3144">
        <v>73.222999999999999</v>
      </c>
      <c r="B3144">
        <v>0.57461600000000002</v>
      </c>
      <c r="C3144">
        <v>2189</v>
      </c>
      <c r="E3144">
        <v>74.05</v>
      </c>
      <c r="F3144">
        <v>0.57461600000000002</v>
      </c>
      <c r="G3144">
        <v>3307</v>
      </c>
      <c r="I3144">
        <f t="shared" si="196"/>
        <v>0.45750000000009328</v>
      </c>
      <c r="J3144">
        <f t="shared" si="197"/>
        <v>0.24999999999999054</v>
      </c>
      <c r="K3144">
        <f t="shared" si="198"/>
        <v>0.42230769230785531</v>
      </c>
      <c r="M3144">
        <f t="shared" si="199"/>
        <v>2.4000000000000909E-2</v>
      </c>
    </row>
    <row r="3145" spans="1:13" x14ac:dyDescent="0.25">
      <c r="A3145">
        <v>73.247</v>
      </c>
      <c r="B3145">
        <v>0.57479899999999995</v>
      </c>
      <c r="C3145">
        <v>2183</v>
      </c>
      <c r="E3145">
        <v>74.069999999999993</v>
      </c>
      <c r="F3145">
        <v>0.57479899999999995</v>
      </c>
      <c r="G3145">
        <v>3301</v>
      </c>
      <c r="I3145">
        <f t="shared" si="196"/>
        <v>0.45749999999981572</v>
      </c>
      <c r="J3145">
        <f t="shared" si="197"/>
        <v>-0.24999999999999054</v>
      </c>
      <c r="K3145">
        <f t="shared" si="198"/>
        <v>0.54899999999990878</v>
      </c>
      <c r="M3145">
        <f t="shared" si="199"/>
        <v>2.4000000000000909E-2</v>
      </c>
    </row>
    <row r="3146" spans="1:13" x14ac:dyDescent="0.25">
      <c r="A3146">
        <v>73.271000000000001</v>
      </c>
      <c r="B3146">
        <v>0.57498199999999999</v>
      </c>
      <c r="C3146">
        <v>2189</v>
      </c>
      <c r="E3146">
        <v>74.094999999999999</v>
      </c>
      <c r="F3146">
        <v>0.57498199999999999</v>
      </c>
      <c r="G3146">
        <v>3307</v>
      </c>
      <c r="I3146">
        <f t="shared" si="196"/>
        <v>0.45750000000009328</v>
      </c>
      <c r="J3146">
        <f t="shared" si="197"/>
        <v>0.24999999999999054</v>
      </c>
      <c r="K3146">
        <f t="shared" si="198"/>
        <v>0.43920000000000631</v>
      </c>
      <c r="M3146">
        <f t="shared" si="199"/>
        <v>1.9999999999996021E-2</v>
      </c>
    </row>
    <row r="3147" spans="1:13" x14ac:dyDescent="0.25">
      <c r="A3147">
        <v>73.290999999999997</v>
      </c>
      <c r="B3147">
        <v>0.57516500000000004</v>
      </c>
      <c r="C3147">
        <v>2189</v>
      </c>
      <c r="E3147">
        <v>74.119</v>
      </c>
      <c r="F3147">
        <v>0.57516500000000004</v>
      </c>
      <c r="G3147">
        <v>3307</v>
      </c>
      <c r="I3147">
        <f t="shared" si="196"/>
        <v>0.54900000000024185</v>
      </c>
      <c r="J3147">
        <f t="shared" si="197"/>
        <v>0</v>
      </c>
      <c r="K3147">
        <f t="shared" si="198"/>
        <v>0.45750000000009328</v>
      </c>
      <c r="M3147">
        <f t="shared" si="199"/>
        <v>2.4000000000000909E-2</v>
      </c>
    </row>
    <row r="3148" spans="1:13" x14ac:dyDescent="0.25">
      <c r="A3148">
        <v>73.314999999999998</v>
      </c>
      <c r="B3148">
        <v>0.57534700000000005</v>
      </c>
      <c r="C3148">
        <v>2189</v>
      </c>
      <c r="E3148">
        <v>74.144000000000005</v>
      </c>
      <c r="F3148">
        <v>0.57534700000000005</v>
      </c>
      <c r="G3148">
        <v>3314</v>
      </c>
      <c r="I3148">
        <f t="shared" si="196"/>
        <v>0.45500000000002144</v>
      </c>
      <c r="J3148">
        <f t="shared" si="197"/>
        <v>0</v>
      </c>
      <c r="K3148">
        <f t="shared" si="198"/>
        <v>0.43679999999993785</v>
      </c>
      <c r="M3148">
        <f t="shared" si="199"/>
        <v>2.4000000000000909E-2</v>
      </c>
    </row>
    <row r="3149" spans="1:13" x14ac:dyDescent="0.25">
      <c r="A3149">
        <v>73.338999999999999</v>
      </c>
      <c r="B3149">
        <v>0.57552999999999999</v>
      </c>
      <c r="C3149">
        <v>2183</v>
      </c>
      <c r="E3149">
        <v>74.165000000000006</v>
      </c>
      <c r="F3149">
        <v>0.57552999999999999</v>
      </c>
      <c r="G3149">
        <v>3307</v>
      </c>
      <c r="I3149">
        <f t="shared" si="196"/>
        <v>0.45749999999981572</v>
      </c>
      <c r="J3149">
        <f t="shared" si="197"/>
        <v>-0.24999999999999054</v>
      </c>
      <c r="K3149">
        <f t="shared" si="198"/>
        <v>0.52285714285693219</v>
      </c>
      <c r="M3149">
        <f t="shared" si="199"/>
        <v>2.2999999999996135E-2</v>
      </c>
    </row>
    <row r="3150" spans="1:13" x14ac:dyDescent="0.25">
      <c r="A3150">
        <v>73.361999999999995</v>
      </c>
      <c r="B3150">
        <v>0.57571300000000003</v>
      </c>
      <c r="C3150">
        <v>2189</v>
      </c>
      <c r="E3150">
        <v>74.19</v>
      </c>
      <c r="F3150">
        <v>0.57571300000000003</v>
      </c>
      <c r="G3150">
        <v>3307</v>
      </c>
      <c r="I3150">
        <f t="shared" si="196"/>
        <v>0.47739130434802168</v>
      </c>
      <c r="J3150">
        <f t="shared" si="197"/>
        <v>0.26086956521743515</v>
      </c>
      <c r="K3150">
        <f t="shared" si="198"/>
        <v>0.43920000000025594</v>
      </c>
      <c r="M3150">
        <f t="shared" si="199"/>
        <v>2.1000000000000796E-2</v>
      </c>
    </row>
    <row r="3151" spans="1:13" x14ac:dyDescent="0.25">
      <c r="A3151">
        <v>73.382999999999996</v>
      </c>
      <c r="B3151">
        <v>0.57589599999999996</v>
      </c>
      <c r="C3151">
        <v>2183</v>
      </c>
      <c r="E3151">
        <v>74.213999999999999</v>
      </c>
      <c r="F3151">
        <v>0.57589599999999996</v>
      </c>
      <c r="G3151">
        <v>3314</v>
      </c>
      <c r="I3151">
        <f t="shared" si="196"/>
        <v>0.52285714285693219</v>
      </c>
      <c r="J3151">
        <f t="shared" si="197"/>
        <v>-0.28571428571427487</v>
      </c>
      <c r="K3151">
        <f t="shared" si="198"/>
        <v>0.45749999999981572</v>
      </c>
      <c r="M3151">
        <f t="shared" si="199"/>
        <v>2.3000000000010346E-2</v>
      </c>
    </row>
    <row r="3152" spans="1:13" x14ac:dyDescent="0.25">
      <c r="A3152">
        <v>73.406000000000006</v>
      </c>
      <c r="B3152">
        <v>0.57607900000000001</v>
      </c>
      <c r="C3152">
        <v>2189</v>
      </c>
      <c r="E3152">
        <v>74.239999999999995</v>
      </c>
      <c r="F3152">
        <v>0.57607900000000001</v>
      </c>
      <c r="G3152">
        <v>3314</v>
      </c>
      <c r="I3152">
        <f t="shared" si="196"/>
        <v>0.47739130434772681</v>
      </c>
      <c r="J3152">
        <f t="shared" si="197"/>
        <v>0.260869565217274</v>
      </c>
      <c r="K3152">
        <f t="shared" si="198"/>
        <v>0.42230769230785531</v>
      </c>
      <c r="M3152">
        <f t="shared" si="199"/>
        <v>2.4000000000000909E-2</v>
      </c>
    </row>
    <row r="3153" spans="1:13" x14ac:dyDescent="0.25">
      <c r="A3153">
        <v>73.430000000000007</v>
      </c>
      <c r="B3153">
        <v>0.57626200000000005</v>
      </c>
      <c r="C3153">
        <v>2189</v>
      </c>
      <c r="E3153">
        <v>74.260999999999996</v>
      </c>
      <c r="F3153">
        <v>0.57626200000000005</v>
      </c>
      <c r="G3153">
        <v>3314</v>
      </c>
      <c r="I3153">
        <f t="shared" si="196"/>
        <v>0.45750000000009328</v>
      </c>
      <c r="J3153">
        <f t="shared" si="197"/>
        <v>0</v>
      </c>
      <c r="K3153">
        <f t="shared" si="198"/>
        <v>0.52285714285724949</v>
      </c>
      <c r="M3153">
        <f t="shared" si="199"/>
        <v>2.3999999999986699E-2</v>
      </c>
    </row>
    <row r="3154" spans="1:13" x14ac:dyDescent="0.25">
      <c r="A3154">
        <v>73.453999999999994</v>
      </c>
      <c r="B3154">
        <v>0.57644499999999999</v>
      </c>
      <c r="C3154">
        <v>2189</v>
      </c>
      <c r="E3154">
        <v>74.287000000000006</v>
      </c>
      <c r="F3154">
        <v>0.57644499999999999</v>
      </c>
      <c r="G3154">
        <v>3314</v>
      </c>
      <c r="I3154">
        <f t="shared" si="196"/>
        <v>0.45750000000008662</v>
      </c>
      <c r="J3154">
        <f t="shared" si="197"/>
        <v>0</v>
      </c>
      <c r="K3154">
        <f t="shared" si="198"/>
        <v>0.42230769230736831</v>
      </c>
      <c r="M3154">
        <f t="shared" si="199"/>
        <v>2.2000000000005571E-2</v>
      </c>
    </row>
    <row r="3155" spans="1:13" x14ac:dyDescent="0.25">
      <c r="A3155">
        <v>73.475999999999999</v>
      </c>
      <c r="B3155">
        <v>0.57662800000000003</v>
      </c>
      <c r="C3155">
        <v>2189</v>
      </c>
      <c r="E3155">
        <v>74.311999999999998</v>
      </c>
      <c r="F3155">
        <v>0.57662800000000003</v>
      </c>
      <c r="G3155">
        <v>3307</v>
      </c>
      <c r="I3155">
        <f t="shared" si="196"/>
        <v>0.49909090909090337</v>
      </c>
      <c r="J3155">
        <f t="shared" si="197"/>
        <v>0</v>
      </c>
      <c r="K3155">
        <f t="shared" si="198"/>
        <v>0.43920000000025594</v>
      </c>
      <c r="M3155">
        <f t="shared" si="199"/>
        <v>2.4000000000000909E-2</v>
      </c>
    </row>
    <row r="3156" spans="1:13" x14ac:dyDescent="0.25">
      <c r="A3156">
        <v>73.5</v>
      </c>
      <c r="B3156">
        <v>0.57681099999999996</v>
      </c>
      <c r="C3156">
        <v>2189</v>
      </c>
      <c r="E3156">
        <v>74.337000000000003</v>
      </c>
      <c r="F3156">
        <v>0.57681099999999996</v>
      </c>
      <c r="G3156">
        <v>3321</v>
      </c>
      <c r="I3156">
        <f t="shared" si="196"/>
        <v>0.45749999999981572</v>
      </c>
      <c r="J3156">
        <f t="shared" si="197"/>
        <v>0</v>
      </c>
      <c r="K3156">
        <f t="shared" si="198"/>
        <v>0.43919999999973985</v>
      </c>
      <c r="M3156">
        <f t="shared" si="199"/>
        <v>2.2999999999996135E-2</v>
      </c>
    </row>
    <row r="3157" spans="1:13" x14ac:dyDescent="0.25">
      <c r="A3157">
        <v>73.522999999999996</v>
      </c>
      <c r="B3157">
        <v>0.57699299999999998</v>
      </c>
      <c r="C3157">
        <v>2189</v>
      </c>
      <c r="E3157">
        <v>74.358999999999995</v>
      </c>
      <c r="F3157">
        <v>0.57699299999999998</v>
      </c>
      <c r="G3157">
        <v>3314</v>
      </c>
      <c r="I3157">
        <f t="shared" si="196"/>
        <v>0.47478260869577232</v>
      </c>
      <c r="J3157">
        <f t="shared" si="197"/>
        <v>0</v>
      </c>
      <c r="K3157">
        <f t="shared" si="198"/>
        <v>0.49636363636387354</v>
      </c>
      <c r="M3157">
        <f t="shared" si="199"/>
        <v>2.4000000000000909E-2</v>
      </c>
    </row>
    <row r="3158" spans="1:13" x14ac:dyDescent="0.25">
      <c r="A3158">
        <v>73.546999999999997</v>
      </c>
      <c r="B3158">
        <v>0.57717600000000002</v>
      </c>
      <c r="C3158">
        <v>2189</v>
      </c>
      <c r="E3158">
        <v>74.385000000000005</v>
      </c>
      <c r="F3158">
        <v>0.57717600000000002</v>
      </c>
      <c r="G3158">
        <v>3321</v>
      </c>
      <c r="I3158">
        <f t="shared" si="196"/>
        <v>0.45750000000009328</v>
      </c>
      <c r="J3158">
        <f t="shared" si="197"/>
        <v>0</v>
      </c>
      <c r="K3158">
        <f t="shared" si="198"/>
        <v>0.42230769230762449</v>
      </c>
      <c r="M3158">
        <f t="shared" si="199"/>
        <v>2.2000000000005571E-2</v>
      </c>
    </row>
    <row r="3159" spans="1:13" x14ac:dyDescent="0.25">
      <c r="A3159">
        <v>73.569000000000003</v>
      </c>
      <c r="B3159">
        <v>0.57735899999999996</v>
      </c>
      <c r="C3159">
        <v>2189</v>
      </c>
      <c r="E3159">
        <v>74.409000000000006</v>
      </c>
      <c r="F3159">
        <v>0.57735899999999996</v>
      </c>
      <c r="G3159">
        <v>3314</v>
      </c>
      <c r="I3159">
        <f t="shared" si="196"/>
        <v>0.49909090909060061</v>
      </c>
      <c r="J3159">
        <f t="shared" si="197"/>
        <v>0</v>
      </c>
      <c r="K3159">
        <f t="shared" si="198"/>
        <v>0.45749999999981572</v>
      </c>
      <c r="M3159">
        <f t="shared" si="199"/>
        <v>2.4000000000000909E-2</v>
      </c>
    </row>
    <row r="3160" spans="1:13" x14ac:dyDescent="0.25">
      <c r="A3160">
        <v>73.593000000000004</v>
      </c>
      <c r="B3160">
        <v>0.577542</v>
      </c>
      <c r="C3160">
        <v>2196</v>
      </c>
      <c r="E3160">
        <v>74.433999999999997</v>
      </c>
      <c r="F3160">
        <v>0.577542</v>
      </c>
      <c r="G3160">
        <v>3314</v>
      </c>
      <c r="I3160">
        <f t="shared" si="196"/>
        <v>0.45750000000009328</v>
      </c>
      <c r="J3160">
        <f t="shared" si="197"/>
        <v>0.29166666666665558</v>
      </c>
      <c r="K3160">
        <f t="shared" si="198"/>
        <v>0.43920000000025594</v>
      </c>
      <c r="M3160">
        <f t="shared" si="199"/>
        <v>2.4000000000000909E-2</v>
      </c>
    </row>
    <row r="3161" spans="1:13" x14ac:dyDescent="0.25">
      <c r="A3161">
        <v>73.617000000000004</v>
      </c>
      <c r="B3161">
        <v>0.57772500000000004</v>
      </c>
      <c r="C3161">
        <v>2189</v>
      </c>
      <c r="E3161">
        <v>74.456000000000003</v>
      </c>
      <c r="F3161">
        <v>0.57772500000000004</v>
      </c>
      <c r="G3161">
        <v>3321</v>
      </c>
      <c r="I3161">
        <f t="shared" si="196"/>
        <v>0.45750000000009328</v>
      </c>
      <c r="J3161">
        <f t="shared" si="197"/>
        <v>-0.29166666666665558</v>
      </c>
      <c r="K3161">
        <f t="shared" si="198"/>
        <v>0.49909090909090337</v>
      </c>
      <c r="M3161">
        <f t="shared" si="199"/>
        <v>2.4000000000000909E-2</v>
      </c>
    </row>
    <row r="3162" spans="1:13" x14ac:dyDescent="0.25">
      <c r="A3162">
        <v>73.641000000000005</v>
      </c>
      <c r="B3162">
        <v>0.57790799999999998</v>
      </c>
      <c r="C3162">
        <v>2196</v>
      </c>
      <c r="E3162">
        <v>74.480999999999995</v>
      </c>
      <c r="F3162">
        <v>0.57790799999999998</v>
      </c>
      <c r="G3162">
        <v>3321</v>
      </c>
      <c r="I3162">
        <f t="shared" si="196"/>
        <v>0.45749999999981572</v>
      </c>
      <c r="J3162">
        <f t="shared" si="197"/>
        <v>0.29166666666665558</v>
      </c>
      <c r="K3162">
        <f t="shared" si="198"/>
        <v>0.43919999999998949</v>
      </c>
      <c r="M3162">
        <f t="shared" si="199"/>
        <v>2.1000000000000796E-2</v>
      </c>
    </row>
    <row r="3163" spans="1:13" x14ac:dyDescent="0.25">
      <c r="A3163">
        <v>73.662000000000006</v>
      </c>
      <c r="B3163">
        <v>0.57809100000000002</v>
      </c>
      <c r="C3163">
        <v>2196</v>
      </c>
      <c r="E3163">
        <v>74.506</v>
      </c>
      <c r="F3163">
        <v>0.57809100000000002</v>
      </c>
      <c r="G3163">
        <v>3314</v>
      </c>
      <c r="I3163">
        <f t="shared" si="196"/>
        <v>0.52285714285724949</v>
      </c>
      <c r="J3163">
        <f t="shared" si="197"/>
        <v>0</v>
      </c>
      <c r="K3163">
        <f t="shared" si="198"/>
        <v>0.43920000000000631</v>
      </c>
      <c r="M3163">
        <f t="shared" si="199"/>
        <v>2.4000000000000909E-2</v>
      </c>
    </row>
    <row r="3164" spans="1:13" x14ac:dyDescent="0.25">
      <c r="A3164">
        <v>73.686000000000007</v>
      </c>
      <c r="B3164">
        <v>0.57827399999999995</v>
      </c>
      <c r="C3164">
        <v>2189</v>
      </c>
      <c r="E3164">
        <v>74.53</v>
      </c>
      <c r="F3164">
        <v>0.57827399999999995</v>
      </c>
      <c r="G3164">
        <v>3314</v>
      </c>
      <c r="I3164">
        <f t="shared" si="196"/>
        <v>0.45749999999981572</v>
      </c>
      <c r="J3164">
        <f t="shared" si="197"/>
        <v>-0.29166666666665558</v>
      </c>
      <c r="K3164">
        <f t="shared" si="198"/>
        <v>0.45749999999981572</v>
      </c>
      <c r="M3164">
        <f t="shared" si="199"/>
        <v>2.3999999999986699E-2</v>
      </c>
    </row>
    <row r="3165" spans="1:13" x14ac:dyDescent="0.25">
      <c r="A3165">
        <v>73.709999999999994</v>
      </c>
      <c r="B3165">
        <v>0.57845599999999997</v>
      </c>
      <c r="C3165">
        <v>2203</v>
      </c>
      <c r="E3165">
        <v>74.552000000000007</v>
      </c>
      <c r="F3165">
        <v>0.57845599999999997</v>
      </c>
      <c r="G3165">
        <v>3321</v>
      </c>
      <c r="I3165">
        <f t="shared" si="196"/>
        <v>0.45500000000029084</v>
      </c>
      <c r="J3165">
        <f t="shared" si="197"/>
        <v>0.58333333333365656</v>
      </c>
      <c r="K3165">
        <f t="shared" si="198"/>
        <v>0.49636363636355296</v>
      </c>
      <c r="M3165">
        <f t="shared" si="199"/>
        <v>2.4000000000000909E-2</v>
      </c>
    </row>
    <row r="3166" spans="1:13" x14ac:dyDescent="0.25">
      <c r="A3166">
        <v>73.733999999999995</v>
      </c>
      <c r="B3166">
        <v>0.57863900000000001</v>
      </c>
      <c r="C3166">
        <v>2196</v>
      </c>
      <c r="E3166">
        <v>74.576999999999998</v>
      </c>
      <c r="F3166">
        <v>0.57863900000000001</v>
      </c>
      <c r="G3166">
        <v>3314</v>
      </c>
      <c r="I3166">
        <f t="shared" si="196"/>
        <v>0.45750000000009328</v>
      </c>
      <c r="J3166">
        <f t="shared" si="197"/>
        <v>-0.29166666666665558</v>
      </c>
      <c r="K3166">
        <f t="shared" si="198"/>
        <v>0.43920000000025594</v>
      </c>
      <c r="M3166">
        <f t="shared" si="199"/>
        <v>2.1000000000000796E-2</v>
      </c>
    </row>
    <row r="3167" spans="1:13" x14ac:dyDescent="0.25">
      <c r="A3167">
        <v>73.754999999999995</v>
      </c>
      <c r="B3167">
        <v>0.57882199999999995</v>
      </c>
      <c r="C3167">
        <v>2203</v>
      </c>
      <c r="E3167">
        <v>74.600999999999999</v>
      </c>
      <c r="F3167">
        <v>0.57882199999999995</v>
      </c>
      <c r="G3167">
        <v>3321</v>
      </c>
      <c r="I3167">
        <f t="shared" si="196"/>
        <v>0.52285714285693219</v>
      </c>
      <c r="J3167">
        <f t="shared" si="197"/>
        <v>0.33333333333332071</v>
      </c>
      <c r="K3167">
        <f t="shared" si="198"/>
        <v>0.45749999999981572</v>
      </c>
      <c r="M3167">
        <f t="shared" si="199"/>
        <v>2.5000000000005684E-2</v>
      </c>
    </row>
    <row r="3168" spans="1:13" x14ac:dyDescent="0.25">
      <c r="A3168">
        <v>73.78</v>
      </c>
      <c r="B3168">
        <v>0.57900499999999999</v>
      </c>
      <c r="C3168">
        <v>2196</v>
      </c>
      <c r="E3168">
        <v>74.625</v>
      </c>
      <c r="F3168">
        <v>0.57900499999999999</v>
      </c>
      <c r="G3168">
        <v>3328</v>
      </c>
      <c r="I3168">
        <f t="shared" si="196"/>
        <v>0.43920000000000631</v>
      </c>
      <c r="J3168">
        <f t="shared" si="197"/>
        <v>-0.27999999999993636</v>
      </c>
      <c r="K3168">
        <f t="shared" si="198"/>
        <v>0.45750000000009328</v>
      </c>
      <c r="M3168">
        <f t="shared" si="199"/>
        <v>2.4000000000000909E-2</v>
      </c>
    </row>
    <row r="3169" spans="1:13" x14ac:dyDescent="0.25">
      <c r="A3169">
        <v>73.804000000000002</v>
      </c>
      <c r="B3169">
        <v>0.57918800000000004</v>
      </c>
      <c r="C3169">
        <v>2196</v>
      </c>
      <c r="E3169">
        <v>74.646000000000001</v>
      </c>
      <c r="F3169">
        <v>0.57918800000000004</v>
      </c>
      <c r="G3169">
        <v>3334</v>
      </c>
      <c r="I3169">
        <f t="shared" si="196"/>
        <v>0.45750000000009328</v>
      </c>
      <c r="J3169">
        <f t="shared" si="197"/>
        <v>0</v>
      </c>
      <c r="K3169">
        <f t="shared" si="198"/>
        <v>0.52285714285724949</v>
      </c>
      <c r="M3169">
        <f t="shared" si="199"/>
        <v>2.4999999999991473E-2</v>
      </c>
    </row>
    <row r="3170" spans="1:13" x14ac:dyDescent="0.25">
      <c r="A3170">
        <v>73.828999999999994</v>
      </c>
      <c r="B3170">
        <v>0.57937099999999997</v>
      </c>
      <c r="C3170">
        <v>2203</v>
      </c>
      <c r="E3170">
        <v>74.671000000000006</v>
      </c>
      <c r="F3170">
        <v>0.57937099999999997</v>
      </c>
      <c r="G3170">
        <v>3321</v>
      </c>
      <c r="I3170">
        <f t="shared" si="196"/>
        <v>0.43919999999998949</v>
      </c>
      <c r="J3170">
        <f t="shared" si="197"/>
        <v>0.28000000000009551</v>
      </c>
      <c r="K3170">
        <f t="shared" si="198"/>
        <v>0.43919999999973985</v>
      </c>
      <c r="M3170">
        <f t="shared" si="199"/>
        <v>2.1000000000000796E-2</v>
      </c>
    </row>
    <row r="3171" spans="1:13" x14ac:dyDescent="0.25">
      <c r="A3171">
        <v>73.849999999999994</v>
      </c>
      <c r="B3171">
        <v>0.57955400000000001</v>
      </c>
      <c r="C3171">
        <v>2203</v>
      </c>
      <c r="E3171">
        <v>74.694999999999993</v>
      </c>
      <c r="F3171">
        <v>0.57955400000000001</v>
      </c>
      <c r="G3171">
        <v>3328</v>
      </c>
      <c r="I3171">
        <f t="shared" si="196"/>
        <v>0.52285714285724949</v>
      </c>
      <c r="J3171">
        <f t="shared" si="197"/>
        <v>0</v>
      </c>
      <c r="K3171">
        <f t="shared" si="198"/>
        <v>0.45750000000036417</v>
      </c>
      <c r="M3171">
        <f t="shared" si="199"/>
        <v>2.5000000000005684E-2</v>
      </c>
    </row>
    <row r="3172" spans="1:13" x14ac:dyDescent="0.25">
      <c r="A3172">
        <v>73.875</v>
      </c>
      <c r="B3172">
        <v>0.57973699999999995</v>
      </c>
      <c r="C3172">
        <v>2203</v>
      </c>
      <c r="E3172">
        <v>74.718999999999994</v>
      </c>
      <c r="F3172">
        <v>0.57973699999999995</v>
      </c>
      <c r="G3172">
        <v>3328</v>
      </c>
      <c r="I3172">
        <f t="shared" si="196"/>
        <v>0.43919999999973985</v>
      </c>
      <c r="J3172">
        <f t="shared" si="197"/>
        <v>0</v>
      </c>
      <c r="K3172">
        <f t="shared" si="198"/>
        <v>0.45749999999981572</v>
      </c>
      <c r="M3172">
        <f t="shared" si="199"/>
        <v>2.4000000000000909E-2</v>
      </c>
    </row>
    <row r="3173" spans="1:13" x14ac:dyDescent="0.25">
      <c r="A3173">
        <v>73.899000000000001</v>
      </c>
      <c r="B3173">
        <v>0.57991999999999999</v>
      </c>
      <c r="C3173">
        <v>2209</v>
      </c>
      <c r="E3173">
        <v>74.739999999999995</v>
      </c>
      <c r="F3173">
        <v>0.57991999999999999</v>
      </c>
      <c r="G3173">
        <v>3328</v>
      </c>
      <c r="I3173">
        <f t="shared" si="196"/>
        <v>0.45750000000009328</v>
      </c>
      <c r="J3173">
        <f t="shared" si="197"/>
        <v>0.24999999999999054</v>
      </c>
      <c r="K3173">
        <f t="shared" si="198"/>
        <v>0.52285714285724949</v>
      </c>
      <c r="M3173">
        <f t="shared" si="199"/>
        <v>2.5000000000005684E-2</v>
      </c>
    </row>
    <row r="3174" spans="1:13" x14ac:dyDescent="0.25">
      <c r="A3174">
        <v>73.924000000000007</v>
      </c>
      <c r="B3174">
        <v>0.58010200000000001</v>
      </c>
      <c r="C3174">
        <v>2203</v>
      </c>
      <c r="E3174">
        <v>74.763999999999996</v>
      </c>
      <c r="F3174">
        <v>0.58010200000000001</v>
      </c>
      <c r="G3174">
        <v>3328</v>
      </c>
      <c r="I3174">
        <f t="shared" si="196"/>
        <v>0.43679999999993785</v>
      </c>
      <c r="J3174">
        <f t="shared" si="197"/>
        <v>-0.23999999999994542</v>
      </c>
      <c r="K3174">
        <f t="shared" si="198"/>
        <v>0.45500000000002144</v>
      </c>
      <c r="M3174">
        <f t="shared" si="199"/>
        <v>2.199999999999136E-2</v>
      </c>
    </row>
    <row r="3175" spans="1:13" x14ac:dyDescent="0.25">
      <c r="A3175">
        <v>73.945999999999998</v>
      </c>
      <c r="B3175">
        <v>0.58028500000000005</v>
      </c>
      <c r="C3175">
        <v>2203</v>
      </c>
      <c r="E3175">
        <v>74.787999999999997</v>
      </c>
      <c r="F3175">
        <v>0.58028500000000005</v>
      </c>
      <c r="G3175">
        <v>3314</v>
      </c>
      <c r="I3175">
        <f t="shared" si="196"/>
        <v>0.49909090909122572</v>
      </c>
      <c r="J3175">
        <f t="shared" si="197"/>
        <v>0</v>
      </c>
      <c r="K3175">
        <f t="shared" si="198"/>
        <v>0.45750000000009328</v>
      </c>
      <c r="M3175">
        <f t="shared" si="199"/>
        <v>2.5000000000005684E-2</v>
      </c>
    </row>
    <row r="3176" spans="1:13" x14ac:dyDescent="0.25">
      <c r="A3176">
        <v>73.971000000000004</v>
      </c>
      <c r="B3176">
        <v>0.58046799999999998</v>
      </c>
      <c r="C3176">
        <v>2203</v>
      </c>
      <c r="E3176">
        <v>74.811999999999998</v>
      </c>
      <c r="F3176">
        <v>0.58046799999999998</v>
      </c>
      <c r="G3176">
        <v>3328</v>
      </c>
      <c r="I3176">
        <f t="shared" si="196"/>
        <v>0.43919999999973985</v>
      </c>
      <c r="J3176">
        <f t="shared" si="197"/>
        <v>0</v>
      </c>
      <c r="K3176">
        <f t="shared" si="198"/>
        <v>0.45749999999981572</v>
      </c>
      <c r="M3176">
        <f t="shared" si="199"/>
        <v>2.4000000000000909E-2</v>
      </c>
    </row>
    <row r="3177" spans="1:13" x14ac:dyDescent="0.25">
      <c r="A3177">
        <v>73.995000000000005</v>
      </c>
      <c r="B3177">
        <v>0.58065100000000003</v>
      </c>
      <c r="C3177">
        <v>2209</v>
      </c>
      <c r="E3177">
        <v>74.831999999999994</v>
      </c>
      <c r="F3177">
        <v>0.58065100000000003</v>
      </c>
      <c r="G3177">
        <v>3328</v>
      </c>
      <c r="I3177">
        <f t="shared" si="196"/>
        <v>0.45750000000009328</v>
      </c>
      <c r="J3177">
        <f t="shared" si="197"/>
        <v>0.24999999999999054</v>
      </c>
      <c r="K3177">
        <f t="shared" si="198"/>
        <v>0.54900000000024185</v>
      </c>
      <c r="M3177">
        <f t="shared" si="199"/>
        <v>2.4999999999991473E-2</v>
      </c>
    </row>
    <row r="3178" spans="1:13" x14ac:dyDescent="0.25">
      <c r="A3178">
        <v>74.02</v>
      </c>
      <c r="B3178">
        <v>0.58083399999999996</v>
      </c>
      <c r="C3178">
        <v>2196</v>
      </c>
      <c r="E3178">
        <v>74.855999999999995</v>
      </c>
      <c r="F3178">
        <v>0.58083399999999996</v>
      </c>
      <c r="G3178">
        <v>3341</v>
      </c>
      <c r="I3178">
        <f t="shared" si="196"/>
        <v>0.43919999999998949</v>
      </c>
      <c r="J3178">
        <f t="shared" si="197"/>
        <v>-0.52000000000017732</v>
      </c>
      <c r="K3178">
        <f t="shared" si="198"/>
        <v>0.45749999999981572</v>
      </c>
      <c r="M3178">
        <f t="shared" si="199"/>
        <v>2.1000000000000796E-2</v>
      </c>
    </row>
    <row r="3179" spans="1:13" x14ac:dyDescent="0.25">
      <c r="A3179">
        <v>74.040999999999997</v>
      </c>
      <c r="B3179">
        <v>0.58101700000000001</v>
      </c>
      <c r="C3179">
        <v>2203</v>
      </c>
      <c r="E3179">
        <v>74.881</v>
      </c>
      <c r="F3179">
        <v>0.58101700000000001</v>
      </c>
      <c r="G3179">
        <v>3341</v>
      </c>
      <c r="I3179">
        <f t="shared" si="196"/>
        <v>0.52285714285724949</v>
      </c>
      <c r="J3179">
        <f t="shared" si="197"/>
        <v>0.33333333333332071</v>
      </c>
      <c r="K3179">
        <f t="shared" si="198"/>
        <v>0.43920000000000631</v>
      </c>
      <c r="M3179">
        <f t="shared" si="199"/>
        <v>2.5000000000005684E-2</v>
      </c>
    </row>
    <row r="3180" spans="1:13" x14ac:dyDescent="0.25">
      <c r="A3180">
        <v>74.066000000000003</v>
      </c>
      <c r="B3180">
        <v>0.58120000000000005</v>
      </c>
      <c r="C3180">
        <v>2203</v>
      </c>
      <c r="E3180">
        <v>74.905000000000001</v>
      </c>
      <c r="F3180">
        <v>0.58120000000000005</v>
      </c>
      <c r="G3180">
        <v>3341</v>
      </c>
      <c r="I3180">
        <f t="shared" si="196"/>
        <v>0.43920000000000631</v>
      </c>
      <c r="J3180">
        <f t="shared" si="197"/>
        <v>0</v>
      </c>
      <c r="K3180">
        <f t="shared" si="198"/>
        <v>0.45750000000009328</v>
      </c>
      <c r="M3180">
        <f t="shared" si="199"/>
        <v>2.4000000000000909E-2</v>
      </c>
    </row>
    <row r="3181" spans="1:13" x14ac:dyDescent="0.25">
      <c r="A3181">
        <v>74.09</v>
      </c>
      <c r="B3181">
        <v>0.58138299999999998</v>
      </c>
      <c r="C3181">
        <v>2203</v>
      </c>
      <c r="E3181">
        <v>74.926000000000002</v>
      </c>
      <c r="F3181">
        <v>0.58138299999999998</v>
      </c>
      <c r="G3181">
        <v>3341</v>
      </c>
      <c r="I3181">
        <f t="shared" si="196"/>
        <v>0.45749999999981572</v>
      </c>
      <c r="J3181">
        <f t="shared" si="197"/>
        <v>0</v>
      </c>
      <c r="K3181">
        <f t="shared" si="198"/>
        <v>0.52285714285693219</v>
      </c>
      <c r="M3181">
        <f t="shared" si="199"/>
        <v>2.4999999999991473E-2</v>
      </c>
    </row>
    <row r="3182" spans="1:13" x14ac:dyDescent="0.25">
      <c r="A3182">
        <v>74.114999999999995</v>
      </c>
      <c r="B3182">
        <v>0.581565</v>
      </c>
      <c r="C3182">
        <v>2209</v>
      </c>
      <c r="E3182">
        <v>74.950999999999993</v>
      </c>
      <c r="F3182">
        <v>0.581565</v>
      </c>
      <c r="G3182">
        <v>3341</v>
      </c>
      <c r="I3182">
        <f t="shared" si="196"/>
        <v>0.43680000000018615</v>
      </c>
      <c r="J3182">
        <f t="shared" si="197"/>
        <v>0.24000000000008184</v>
      </c>
      <c r="K3182">
        <f t="shared" si="198"/>
        <v>0.43680000000018615</v>
      </c>
      <c r="M3182">
        <f t="shared" si="199"/>
        <v>2.1000000000000796E-2</v>
      </c>
    </row>
    <row r="3183" spans="1:13" x14ac:dyDescent="0.25">
      <c r="A3183">
        <v>74.135999999999996</v>
      </c>
      <c r="B3183">
        <v>0.58174800000000004</v>
      </c>
      <c r="C3183">
        <v>2196</v>
      </c>
      <c r="E3183">
        <v>74.974999999999994</v>
      </c>
      <c r="F3183">
        <v>0.58174800000000004</v>
      </c>
      <c r="G3183">
        <v>3341</v>
      </c>
      <c r="I3183">
        <f t="shared" si="196"/>
        <v>0.52285714285724949</v>
      </c>
      <c r="J3183">
        <f t="shared" si="197"/>
        <v>-0.61904761904759564</v>
      </c>
      <c r="K3183">
        <f t="shared" si="198"/>
        <v>0.45750000000009328</v>
      </c>
      <c r="M3183">
        <f t="shared" si="199"/>
        <v>2.5000000000005684E-2</v>
      </c>
    </row>
    <row r="3184" spans="1:13" x14ac:dyDescent="0.25">
      <c r="A3184">
        <v>74.161000000000001</v>
      </c>
      <c r="B3184">
        <v>0.58193099999999998</v>
      </c>
      <c r="C3184">
        <v>2209</v>
      </c>
      <c r="E3184">
        <v>74.998999999999995</v>
      </c>
      <c r="F3184">
        <v>0.58193099999999998</v>
      </c>
      <c r="G3184">
        <v>3341</v>
      </c>
      <c r="I3184">
        <f t="shared" si="196"/>
        <v>0.43919999999973985</v>
      </c>
      <c r="J3184">
        <f t="shared" si="197"/>
        <v>0.51999999999988178</v>
      </c>
      <c r="K3184">
        <f t="shared" si="198"/>
        <v>0.45749999999981572</v>
      </c>
      <c r="M3184">
        <f t="shared" si="199"/>
        <v>2.5000000000005684E-2</v>
      </c>
    </row>
    <row r="3185" spans="1:13" x14ac:dyDescent="0.25">
      <c r="A3185">
        <v>74.186000000000007</v>
      </c>
      <c r="B3185">
        <v>0.58211400000000002</v>
      </c>
      <c r="C3185">
        <v>2209</v>
      </c>
      <c r="E3185">
        <v>75.02</v>
      </c>
      <c r="F3185">
        <v>0.58211400000000002</v>
      </c>
      <c r="G3185">
        <v>3341</v>
      </c>
      <c r="I3185">
        <f t="shared" si="196"/>
        <v>0.43920000000000631</v>
      </c>
      <c r="J3185">
        <f t="shared" si="197"/>
        <v>0</v>
      </c>
      <c r="K3185">
        <f t="shared" si="198"/>
        <v>0.52285714285724949</v>
      </c>
      <c r="M3185">
        <f t="shared" si="199"/>
        <v>2.3999999999986699E-2</v>
      </c>
    </row>
    <row r="3186" spans="1:13" x14ac:dyDescent="0.25">
      <c r="A3186">
        <v>74.209999999999994</v>
      </c>
      <c r="B3186">
        <v>0.58229699999999995</v>
      </c>
      <c r="C3186">
        <v>2209</v>
      </c>
      <c r="E3186">
        <v>75.045000000000002</v>
      </c>
      <c r="F3186">
        <v>0.58229699999999995</v>
      </c>
      <c r="G3186">
        <v>3348</v>
      </c>
      <c r="I3186">
        <f t="shared" si="196"/>
        <v>0.45750000000008662</v>
      </c>
      <c r="J3186">
        <f t="shared" si="197"/>
        <v>0</v>
      </c>
      <c r="K3186">
        <f t="shared" si="198"/>
        <v>0.43919999999973985</v>
      </c>
      <c r="M3186">
        <f t="shared" si="199"/>
        <v>2.1000000000000796E-2</v>
      </c>
    </row>
    <row r="3187" spans="1:13" x14ac:dyDescent="0.25">
      <c r="A3187">
        <v>74.230999999999995</v>
      </c>
      <c r="B3187">
        <v>0.58248</v>
      </c>
      <c r="C3187">
        <v>2209</v>
      </c>
      <c r="E3187">
        <v>75.069000000000003</v>
      </c>
      <c r="F3187">
        <v>0.58248</v>
      </c>
      <c r="G3187">
        <v>3348</v>
      </c>
      <c r="I3187">
        <f t="shared" si="196"/>
        <v>0.52285714285724949</v>
      </c>
      <c r="J3187">
        <f t="shared" si="197"/>
        <v>0</v>
      </c>
      <c r="K3187">
        <f t="shared" si="198"/>
        <v>0.45750000000009328</v>
      </c>
      <c r="M3187">
        <f t="shared" si="199"/>
        <v>2.5000000000005684E-2</v>
      </c>
    </row>
    <row r="3188" spans="1:13" x14ac:dyDescent="0.25">
      <c r="A3188">
        <v>74.256</v>
      </c>
      <c r="B3188">
        <v>0.58266300000000004</v>
      </c>
      <c r="C3188">
        <v>2209</v>
      </c>
      <c r="E3188">
        <v>75.093000000000004</v>
      </c>
      <c r="F3188">
        <v>0.58266300000000004</v>
      </c>
      <c r="G3188">
        <v>3348</v>
      </c>
      <c r="I3188">
        <f t="shared" si="196"/>
        <v>0.43920000000000631</v>
      </c>
      <c r="J3188">
        <f t="shared" si="197"/>
        <v>0</v>
      </c>
      <c r="K3188">
        <f t="shared" si="198"/>
        <v>0.45750000000009328</v>
      </c>
      <c r="M3188">
        <f t="shared" si="199"/>
        <v>2.4000000000000909E-2</v>
      </c>
    </row>
    <row r="3189" spans="1:13" x14ac:dyDescent="0.25">
      <c r="A3189">
        <v>74.28</v>
      </c>
      <c r="B3189">
        <v>0.58284599999999998</v>
      </c>
      <c r="C3189">
        <v>2209</v>
      </c>
      <c r="E3189">
        <v>75.113</v>
      </c>
      <c r="F3189">
        <v>0.58284599999999998</v>
      </c>
      <c r="G3189">
        <v>3348</v>
      </c>
      <c r="I3189">
        <f t="shared" si="196"/>
        <v>0.45749999999981572</v>
      </c>
      <c r="J3189">
        <f t="shared" si="197"/>
        <v>0</v>
      </c>
      <c r="K3189">
        <f t="shared" si="198"/>
        <v>0.54899999999990878</v>
      </c>
      <c r="M3189">
        <f t="shared" si="199"/>
        <v>2.5000000000005684E-2</v>
      </c>
    </row>
    <row r="3190" spans="1:13" x14ac:dyDescent="0.25">
      <c r="A3190">
        <v>74.305000000000007</v>
      </c>
      <c r="B3190">
        <v>0.58302900000000002</v>
      </c>
      <c r="C3190">
        <v>2203</v>
      </c>
      <c r="E3190">
        <v>75.138000000000005</v>
      </c>
      <c r="F3190">
        <v>0.58302900000000002</v>
      </c>
      <c r="G3190">
        <v>3348</v>
      </c>
      <c r="I3190">
        <f t="shared" si="196"/>
        <v>0.43920000000000631</v>
      </c>
      <c r="J3190">
        <f t="shared" si="197"/>
        <v>-0.23999999999994542</v>
      </c>
      <c r="K3190">
        <f t="shared" si="198"/>
        <v>0.43920000000000631</v>
      </c>
      <c r="M3190">
        <f t="shared" si="199"/>
        <v>1.9999999999996021E-2</v>
      </c>
    </row>
    <row r="3191" spans="1:13" x14ac:dyDescent="0.25">
      <c r="A3191">
        <v>74.325000000000003</v>
      </c>
      <c r="B3191">
        <v>0.58321100000000003</v>
      </c>
      <c r="C3191">
        <v>2216</v>
      </c>
      <c r="E3191">
        <v>75.161000000000001</v>
      </c>
      <c r="F3191">
        <v>0.58321100000000003</v>
      </c>
      <c r="G3191">
        <v>3348</v>
      </c>
      <c r="I3191">
        <f t="shared" si="196"/>
        <v>0.54600000000015514</v>
      </c>
      <c r="J3191">
        <f t="shared" si="197"/>
        <v>0.65000000000012936</v>
      </c>
      <c r="K3191">
        <f t="shared" si="198"/>
        <v>0.47478260869577232</v>
      </c>
      <c r="M3191">
        <f t="shared" si="199"/>
        <v>2.5999999999996248E-2</v>
      </c>
    </row>
    <row r="3192" spans="1:13" x14ac:dyDescent="0.25">
      <c r="A3192">
        <v>74.350999999999999</v>
      </c>
      <c r="B3192">
        <v>0.58339399999999997</v>
      </c>
      <c r="C3192">
        <v>2216</v>
      </c>
      <c r="E3192">
        <v>75.185000000000002</v>
      </c>
      <c r="F3192">
        <v>0.58339399999999997</v>
      </c>
      <c r="G3192">
        <v>3355</v>
      </c>
      <c r="I3192">
        <f t="shared" si="196"/>
        <v>0.42230769230759913</v>
      </c>
      <c r="J3192">
        <f t="shared" si="197"/>
        <v>0</v>
      </c>
      <c r="K3192">
        <f t="shared" si="198"/>
        <v>0.45749999999981572</v>
      </c>
      <c r="M3192">
        <f t="shared" si="199"/>
        <v>2.2999999999996135E-2</v>
      </c>
    </row>
    <row r="3193" spans="1:13" x14ac:dyDescent="0.25">
      <c r="A3193">
        <v>74.373999999999995</v>
      </c>
      <c r="B3193">
        <v>0.58357700000000001</v>
      </c>
      <c r="C3193">
        <v>2209</v>
      </c>
      <c r="E3193">
        <v>75.204999999999998</v>
      </c>
      <c r="F3193">
        <v>0.58357700000000001</v>
      </c>
      <c r="G3193">
        <v>3355</v>
      </c>
      <c r="I3193">
        <f t="shared" si="196"/>
        <v>0.47739130434802168</v>
      </c>
      <c r="J3193">
        <f t="shared" si="197"/>
        <v>-0.30434782608700767</v>
      </c>
      <c r="K3193">
        <f t="shared" si="198"/>
        <v>0.54900000000024185</v>
      </c>
      <c r="M3193">
        <f t="shared" si="199"/>
        <v>2.4000000000000909E-2</v>
      </c>
    </row>
    <row r="3194" spans="1:13" x14ac:dyDescent="0.25">
      <c r="A3194">
        <v>74.397999999999996</v>
      </c>
      <c r="B3194">
        <v>0.58375999999999995</v>
      </c>
      <c r="C3194">
        <v>2216</v>
      </c>
      <c r="E3194">
        <v>75.228999999999999</v>
      </c>
      <c r="F3194">
        <v>0.58375999999999995</v>
      </c>
      <c r="G3194">
        <v>3361</v>
      </c>
      <c r="I3194">
        <f t="shared" si="196"/>
        <v>0.45749999999981572</v>
      </c>
      <c r="J3194">
        <f t="shared" si="197"/>
        <v>0.29166666666665558</v>
      </c>
      <c r="K3194">
        <f t="shared" si="198"/>
        <v>0.45749999999981572</v>
      </c>
      <c r="M3194">
        <f t="shared" si="199"/>
        <v>2.0000000000010232E-2</v>
      </c>
    </row>
    <row r="3195" spans="1:13" x14ac:dyDescent="0.25">
      <c r="A3195">
        <v>74.418000000000006</v>
      </c>
      <c r="B3195">
        <v>0.58394299999999999</v>
      </c>
      <c r="C3195">
        <v>2223</v>
      </c>
      <c r="E3195">
        <v>75.253</v>
      </c>
      <c r="F3195">
        <v>0.58394299999999999</v>
      </c>
      <c r="G3195">
        <v>3368</v>
      </c>
      <c r="I3195">
        <f t="shared" si="196"/>
        <v>0.54899999999985194</v>
      </c>
      <c r="J3195">
        <f t="shared" si="197"/>
        <v>0.34999999999982095</v>
      </c>
      <c r="K3195">
        <f t="shared" si="198"/>
        <v>0.45750000000009328</v>
      </c>
      <c r="M3195">
        <f t="shared" si="199"/>
        <v>2.4999999999991473E-2</v>
      </c>
    </row>
    <row r="3196" spans="1:13" x14ac:dyDescent="0.25">
      <c r="A3196">
        <v>74.442999999999998</v>
      </c>
      <c r="B3196">
        <v>0.58412600000000003</v>
      </c>
      <c r="C3196">
        <v>2223</v>
      </c>
      <c r="E3196">
        <v>75.278000000000006</v>
      </c>
      <c r="F3196">
        <v>0.58412600000000003</v>
      </c>
      <c r="G3196">
        <v>3355</v>
      </c>
      <c r="I3196">
        <f t="shared" si="196"/>
        <v>0.43920000000025594</v>
      </c>
      <c r="J3196">
        <f t="shared" si="197"/>
        <v>0</v>
      </c>
      <c r="K3196">
        <f t="shared" si="198"/>
        <v>0.43920000000000631</v>
      </c>
      <c r="M3196">
        <f t="shared" si="199"/>
        <v>2.2999999999996135E-2</v>
      </c>
    </row>
    <row r="3197" spans="1:13" x14ac:dyDescent="0.25">
      <c r="A3197">
        <v>74.465999999999994</v>
      </c>
      <c r="B3197">
        <v>0.58430899999999997</v>
      </c>
      <c r="C3197">
        <v>2209</v>
      </c>
      <c r="E3197">
        <v>75.299000000000007</v>
      </c>
      <c r="F3197">
        <v>0.58430899999999997</v>
      </c>
      <c r="G3197">
        <v>3368</v>
      </c>
      <c r="I3197">
        <f t="shared" si="196"/>
        <v>0.47739130434773214</v>
      </c>
      <c r="J3197">
        <f t="shared" si="197"/>
        <v>-0.60869565217401533</v>
      </c>
      <c r="K3197">
        <f t="shared" si="198"/>
        <v>0.52285714285693219</v>
      </c>
      <c r="M3197">
        <f t="shared" si="199"/>
        <v>2.4000000000000909E-2</v>
      </c>
    </row>
    <row r="3198" spans="1:13" x14ac:dyDescent="0.25">
      <c r="A3198">
        <v>74.489999999999995</v>
      </c>
      <c r="B3198">
        <v>0.58449200000000001</v>
      </c>
      <c r="C3198">
        <v>2230</v>
      </c>
      <c r="E3198">
        <v>75.323999999999998</v>
      </c>
      <c r="F3198">
        <v>0.58449200000000001</v>
      </c>
      <c r="G3198">
        <v>3361</v>
      </c>
      <c r="I3198">
        <f t="shared" si="196"/>
        <v>0.45750000000009328</v>
      </c>
      <c r="J3198">
        <f t="shared" si="197"/>
        <v>0.8749999999999668</v>
      </c>
      <c r="K3198">
        <f t="shared" si="198"/>
        <v>0.43920000000025594</v>
      </c>
      <c r="M3198">
        <f t="shared" si="199"/>
        <v>2.1000000000000796E-2</v>
      </c>
    </row>
    <row r="3199" spans="1:13" x14ac:dyDescent="0.25">
      <c r="A3199">
        <v>74.510999999999996</v>
      </c>
      <c r="B3199">
        <v>0.58467400000000003</v>
      </c>
      <c r="C3199">
        <v>2223</v>
      </c>
      <c r="E3199">
        <v>75.346999999999994</v>
      </c>
      <c r="F3199">
        <v>0.58467400000000003</v>
      </c>
      <c r="G3199">
        <v>3361</v>
      </c>
      <c r="I3199">
        <f t="shared" si="196"/>
        <v>0.52000000000002455</v>
      </c>
      <c r="J3199">
        <f t="shared" si="197"/>
        <v>-0.33333333333332071</v>
      </c>
      <c r="K3199">
        <f t="shared" si="198"/>
        <v>0.47478260869577232</v>
      </c>
      <c r="M3199">
        <f t="shared" si="199"/>
        <v>2.4000000000000909E-2</v>
      </c>
    </row>
    <row r="3200" spans="1:13" x14ac:dyDescent="0.25">
      <c r="A3200">
        <v>74.534999999999997</v>
      </c>
      <c r="B3200">
        <v>0.58485699999999996</v>
      </c>
      <c r="C3200">
        <v>2216</v>
      </c>
      <c r="E3200">
        <v>75.370999999999995</v>
      </c>
      <c r="F3200">
        <v>0.58485699999999996</v>
      </c>
      <c r="G3200">
        <v>3375</v>
      </c>
      <c r="I3200">
        <f t="shared" si="196"/>
        <v>0.45749999999981572</v>
      </c>
      <c r="J3200">
        <f t="shared" si="197"/>
        <v>-0.29166666666665558</v>
      </c>
      <c r="K3200">
        <f t="shared" si="198"/>
        <v>0.45749999999981572</v>
      </c>
      <c r="M3200">
        <f t="shared" si="199"/>
        <v>2.4000000000000909E-2</v>
      </c>
    </row>
    <row r="3201" spans="1:13" x14ac:dyDescent="0.25">
      <c r="A3201">
        <v>74.558999999999997</v>
      </c>
      <c r="B3201">
        <v>0.58504</v>
      </c>
      <c r="C3201">
        <v>2216</v>
      </c>
      <c r="E3201">
        <v>75.391000000000005</v>
      </c>
      <c r="F3201">
        <v>0.58504</v>
      </c>
      <c r="G3201">
        <v>3375</v>
      </c>
      <c r="I3201">
        <f t="shared" si="196"/>
        <v>0.45750000000009328</v>
      </c>
      <c r="J3201">
        <f t="shared" si="197"/>
        <v>0</v>
      </c>
      <c r="K3201">
        <f t="shared" si="198"/>
        <v>0.54899999999985194</v>
      </c>
      <c r="M3201">
        <f t="shared" si="199"/>
        <v>2.4000000000000909E-2</v>
      </c>
    </row>
    <row r="3202" spans="1:13" x14ac:dyDescent="0.25">
      <c r="A3202">
        <v>74.582999999999998</v>
      </c>
      <c r="B3202">
        <v>0.58522300000000005</v>
      </c>
      <c r="C3202">
        <v>2223</v>
      </c>
      <c r="E3202">
        <v>75.415999999999997</v>
      </c>
      <c r="F3202">
        <v>0.58522300000000005</v>
      </c>
      <c r="G3202">
        <v>3375</v>
      </c>
      <c r="I3202">
        <f t="shared" si="196"/>
        <v>0.45750000000009328</v>
      </c>
      <c r="J3202">
        <f t="shared" si="197"/>
        <v>0.29166666666665558</v>
      </c>
      <c r="K3202">
        <f t="shared" si="198"/>
        <v>0.43920000000025594</v>
      </c>
      <c r="M3202">
        <f t="shared" si="199"/>
        <v>2.1000000000000796E-2</v>
      </c>
    </row>
    <row r="3203" spans="1:13" x14ac:dyDescent="0.25">
      <c r="A3203">
        <v>74.603999999999999</v>
      </c>
      <c r="B3203">
        <v>0.58540599999999998</v>
      </c>
      <c r="C3203">
        <v>2223</v>
      </c>
      <c r="E3203">
        <v>75.441000000000003</v>
      </c>
      <c r="F3203">
        <v>0.58540599999999998</v>
      </c>
      <c r="G3203">
        <v>3375</v>
      </c>
      <c r="I3203">
        <f t="shared" si="196"/>
        <v>0.52285714285693219</v>
      </c>
      <c r="J3203">
        <f t="shared" si="197"/>
        <v>0</v>
      </c>
      <c r="K3203">
        <f t="shared" si="198"/>
        <v>0.43919999999973985</v>
      </c>
      <c r="M3203">
        <f t="shared" si="199"/>
        <v>2.4000000000000909E-2</v>
      </c>
    </row>
    <row r="3204" spans="1:13" x14ac:dyDescent="0.25">
      <c r="A3204">
        <v>74.628</v>
      </c>
      <c r="B3204">
        <v>0.58558900000000003</v>
      </c>
      <c r="C3204">
        <v>2223</v>
      </c>
      <c r="E3204">
        <v>75.465000000000003</v>
      </c>
      <c r="F3204">
        <v>0.58558900000000003</v>
      </c>
      <c r="G3204">
        <v>3368</v>
      </c>
      <c r="I3204">
        <f t="shared" si="196"/>
        <v>0.45750000000009328</v>
      </c>
      <c r="J3204">
        <f t="shared" si="197"/>
        <v>0</v>
      </c>
      <c r="K3204">
        <f t="shared" si="198"/>
        <v>0.45750000000009328</v>
      </c>
      <c r="M3204">
        <f t="shared" si="199"/>
        <v>2.4000000000000909E-2</v>
      </c>
    </row>
    <row r="3205" spans="1:13" x14ac:dyDescent="0.25">
      <c r="A3205">
        <v>74.652000000000001</v>
      </c>
      <c r="B3205">
        <v>0.58577199999999996</v>
      </c>
      <c r="C3205">
        <v>2230</v>
      </c>
      <c r="E3205">
        <v>75.484999999999999</v>
      </c>
      <c r="F3205">
        <v>0.58577199999999996</v>
      </c>
      <c r="G3205">
        <v>3375</v>
      </c>
      <c r="I3205">
        <f t="shared" ref="I3205:I3268" si="200">(B3205-B3204)/(A3205-A3204)*60</f>
        <v>0.45749999999981572</v>
      </c>
      <c r="J3205">
        <f t="shared" ref="J3205:J3268" si="201">(C3205-C3204)/(A3205-A3204)/1000</f>
        <v>0.29166666666665558</v>
      </c>
      <c r="K3205">
        <f t="shared" ref="K3205:K3268" si="202">(F3205-F3204)/(E3205-E3204)*60</f>
        <v>0.54899999999990878</v>
      </c>
      <c r="M3205">
        <f t="shared" ref="M3205:M3268" si="203">A3206-A3205</f>
        <v>2.4000000000000909E-2</v>
      </c>
    </row>
    <row r="3206" spans="1:13" x14ac:dyDescent="0.25">
      <c r="A3206">
        <v>74.676000000000002</v>
      </c>
      <c r="B3206">
        <v>0.585955</v>
      </c>
      <c r="C3206">
        <v>2230</v>
      </c>
      <c r="E3206">
        <v>75.510000000000005</v>
      </c>
      <c r="F3206">
        <v>0.585955</v>
      </c>
      <c r="G3206">
        <v>3375</v>
      </c>
      <c r="I3206">
        <f t="shared" si="200"/>
        <v>0.45750000000009328</v>
      </c>
      <c r="J3206">
        <f t="shared" si="201"/>
        <v>0</v>
      </c>
      <c r="K3206">
        <f t="shared" si="202"/>
        <v>0.43920000000000631</v>
      </c>
      <c r="M3206">
        <f t="shared" si="203"/>
        <v>1.9999999999996021E-2</v>
      </c>
    </row>
    <row r="3207" spans="1:13" x14ac:dyDescent="0.25">
      <c r="A3207">
        <v>74.695999999999998</v>
      </c>
      <c r="B3207">
        <v>0.58613800000000005</v>
      </c>
      <c r="C3207">
        <v>2223</v>
      </c>
      <c r="E3207">
        <v>75.534999999999997</v>
      </c>
      <c r="F3207">
        <v>0.58613800000000005</v>
      </c>
      <c r="G3207">
        <v>3382</v>
      </c>
      <c r="I3207">
        <f t="shared" si="200"/>
        <v>0.54900000000024185</v>
      </c>
      <c r="J3207">
        <f t="shared" si="201"/>
        <v>-0.35000000000006964</v>
      </c>
      <c r="K3207">
        <f t="shared" si="202"/>
        <v>0.43920000000025594</v>
      </c>
      <c r="M3207">
        <f t="shared" si="203"/>
        <v>2.4000000000000909E-2</v>
      </c>
    </row>
    <row r="3208" spans="1:13" x14ac:dyDescent="0.25">
      <c r="A3208">
        <v>74.72</v>
      </c>
      <c r="B3208">
        <v>0.58631999999999995</v>
      </c>
      <c r="C3208">
        <v>2230</v>
      </c>
      <c r="E3208">
        <v>75.56</v>
      </c>
      <c r="F3208">
        <v>0.58631999999999995</v>
      </c>
      <c r="G3208">
        <v>3375</v>
      </c>
      <c r="I3208">
        <f t="shared" si="200"/>
        <v>0.45499999999974389</v>
      </c>
      <c r="J3208">
        <f t="shared" si="201"/>
        <v>0.29166666666665558</v>
      </c>
      <c r="K3208">
        <f t="shared" si="202"/>
        <v>0.4367999999996714</v>
      </c>
      <c r="M3208">
        <f t="shared" si="203"/>
        <v>2.4000000000000909E-2</v>
      </c>
    </row>
    <row r="3209" spans="1:13" x14ac:dyDescent="0.25">
      <c r="A3209">
        <v>74.744</v>
      </c>
      <c r="B3209">
        <v>0.586503</v>
      </c>
      <c r="C3209">
        <v>2230</v>
      </c>
      <c r="E3209">
        <v>75.581000000000003</v>
      </c>
      <c r="F3209">
        <v>0.586503</v>
      </c>
      <c r="G3209">
        <v>3382</v>
      </c>
      <c r="I3209">
        <f t="shared" si="200"/>
        <v>0.45750000000009328</v>
      </c>
      <c r="J3209">
        <f t="shared" si="201"/>
        <v>0</v>
      </c>
      <c r="K3209">
        <f t="shared" si="202"/>
        <v>0.52285714285724949</v>
      </c>
      <c r="M3209">
        <f t="shared" si="203"/>
        <v>2.4000000000000909E-2</v>
      </c>
    </row>
    <row r="3210" spans="1:13" x14ac:dyDescent="0.25">
      <c r="A3210">
        <v>74.768000000000001</v>
      </c>
      <c r="B3210">
        <v>0.58668600000000004</v>
      </c>
      <c r="C3210">
        <v>2230</v>
      </c>
      <c r="E3210">
        <v>75.605999999999995</v>
      </c>
      <c r="F3210">
        <v>0.58668600000000004</v>
      </c>
      <c r="G3210">
        <v>3382</v>
      </c>
      <c r="I3210">
        <f t="shared" si="200"/>
        <v>0.45750000000009328</v>
      </c>
      <c r="J3210">
        <f t="shared" si="201"/>
        <v>0</v>
      </c>
      <c r="K3210">
        <f t="shared" si="202"/>
        <v>0.43920000000025594</v>
      </c>
      <c r="M3210">
        <f t="shared" si="203"/>
        <v>1.9999999999996021E-2</v>
      </c>
    </row>
    <row r="3211" spans="1:13" x14ac:dyDescent="0.25">
      <c r="A3211">
        <v>74.787999999999997</v>
      </c>
      <c r="B3211">
        <v>0.58686899999999997</v>
      </c>
      <c r="C3211">
        <v>2230</v>
      </c>
      <c r="E3211">
        <v>75.631</v>
      </c>
      <c r="F3211">
        <v>0.58686899999999997</v>
      </c>
      <c r="G3211">
        <v>3388</v>
      </c>
      <c r="I3211">
        <f t="shared" si="200"/>
        <v>0.54899999999990878</v>
      </c>
      <c r="J3211">
        <f t="shared" si="201"/>
        <v>0</v>
      </c>
      <c r="K3211">
        <f t="shared" si="202"/>
        <v>0.43919999999973985</v>
      </c>
      <c r="M3211">
        <f t="shared" si="203"/>
        <v>2.4000000000000909E-2</v>
      </c>
    </row>
    <row r="3212" spans="1:13" x14ac:dyDescent="0.25">
      <c r="A3212">
        <v>74.811999999999998</v>
      </c>
      <c r="B3212">
        <v>0.58705200000000002</v>
      </c>
      <c r="C3212">
        <v>2230</v>
      </c>
      <c r="E3212">
        <v>75.656000000000006</v>
      </c>
      <c r="F3212">
        <v>0.58705200000000002</v>
      </c>
      <c r="G3212">
        <v>3382</v>
      </c>
      <c r="I3212">
        <f t="shared" si="200"/>
        <v>0.45750000000009328</v>
      </c>
      <c r="J3212">
        <f t="shared" si="201"/>
        <v>0</v>
      </c>
      <c r="K3212">
        <f t="shared" si="202"/>
        <v>0.43920000000000631</v>
      </c>
      <c r="M3212">
        <f t="shared" si="203"/>
        <v>2.2999999999996135E-2</v>
      </c>
    </row>
    <row r="3213" spans="1:13" x14ac:dyDescent="0.25">
      <c r="A3213">
        <v>74.834999999999994</v>
      </c>
      <c r="B3213">
        <v>0.58723499999999995</v>
      </c>
      <c r="C3213">
        <v>2230</v>
      </c>
      <c r="E3213">
        <v>75.677999999999997</v>
      </c>
      <c r="F3213">
        <v>0.58723499999999995</v>
      </c>
      <c r="G3213">
        <v>3388</v>
      </c>
      <c r="I3213">
        <f t="shared" si="200"/>
        <v>0.47739130434773214</v>
      </c>
      <c r="J3213">
        <f t="shared" si="201"/>
        <v>0</v>
      </c>
      <c r="K3213">
        <f t="shared" si="202"/>
        <v>0.49909090909092296</v>
      </c>
      <c r="M3213">
        <f t="shared" si="203"/>
        <v>2.5000000000005684E-2</v>
      </c>
    </row>
    <row r="3214" spans="1:13" x14ac:dyDescent="0.25">
      <c r="A3214">
        <v>74.86</v>
      </c>
      <c r="B3214">
        <v>0.587418</v>
      </c>
      <c r="C3214">
        <v>2236</v>
      </c>
      <c r="E3214">
        <v>75.703000000000003</v>
      </c>
      <c r="F3214">
        <v>0.587418</v>
      </c>
      <c r="G3214">
        <v>3388</v>
      </c>
      <c r="I3214">
        <f t="shared" si="200"/>
        <v>0.43920000000000631</v>
      </c>
      <c r="J3214">
        <f t="shared" si="201"/>
        <v>0.23999999999994542</v>
      </c>
      <c r="K3214">
        <f t="shared" si="202"/>
        <v>0.43920000000000631</v>
      </c>
      <c r="M3214">
        <f t="shared" si="203"/>
        <v>1.9999999999996021E-2</v>
      </c>
    </row>
    <row r="3215" spans="1:13" x14ac:dyDescent="0.25">
      <c r="A3215">
        <v>74.88</v>
      </c>
      <c r="B3215">
        <v>0.58760100000000004</v>
      </c>
      <c r="C3215">
        <v>2236</v>
      </c>
      <c r="E3215">
        <v>75.727999999999994</v>
      </c>
      <c r="F3215">
        <v>0.58760100000000004</v>
      </c>
      <c r="G3215">
        <v>3388</v>
      </c>
      <c r="I3215">
        <f t="shared" si="200"/>
        <v>0.54900000000024185</v>
      </c>
      <c r="J3215">
        <f t="shared" si="201"/>
        <v>0</v>
      </c>
      <c r="K3215">
        <f t="shared" si="202"/>
        <v>0.43920000000025594</v>
      </c>
      <c r="M3215">
        <f t="shared" si="203"/>
        <v>2.5000000000005684E-2</v>
      </c>
    </row>
    <row r="3216" spans="1:13" x14ac:dyDescent="0.25">
      <c r="A3216">
        <v>74.905000000000001</v>
      </c>
      <c r="B3216">
        <v>0.58778300000000006</v>
      </c>
      <c r="C3216">
        <v>2230</v>
      </c>
      <c r="E3216">
        <v>75.754000000000005</v>
      </c>
      <c r="F3216">
        <v>0.58778300000000006</v>
      </c>
      <c r="G3216">
        <v>3382</v>
      </c>
      <c r="I3216">
        <f t="shared" si="200"/>
        <v>0.43679999999993785</v>
      </c>
      <c r="J3216">
        <f t="shared" si="201"/>
        <v>-0.23999999999994542</v>
      </c>
      <c r="K3216">
        <f t="shared" si="202"/>
        <v>0.41999999999986676</v>
      </c>
      <c r="M3216">
        <f t="shared" si="203"/>
        <v>2.4000000000000909E-2</v>
      </c>
    </row>
    <row r="3217" spans="1:13" x14ac:dyDescent="0.25">
      <c r="A3217">
        <v>74.929000000000002</v>
      </c>
      <c r="B3217">
        <v>0.58796599999999999</v>
      </c>
      <c r="C3217">
        <v>2243</v>
      </c>
      <c r="E3217">
        <v>75.775000000000006</v>
      </c>
      <c r="F3217">
        <v>0.58796599999999999</v>
      </c>
      <c r="G3217">
        <v>3388</v>
      </c>
      <c r="I3217">
        <f t="shared" si="200"/>
        <v>0.45749999999981572</v>
      </c>
      <c r="J3217">
        <f t="shared" si="201"/>
        <v>0.5416666666666462</v>
      </c>
      <c r="K3217">
        <f t="shared" si="202"/>
        <v>0.52285714285693219</v>
      </c>
      <c r="M3217">
        <f t="shared" si="203"/>
        <v>2.4999999999991473E-2</v>
      </c>
    </row>
    <row r="3218" spans="1:13" x14ac:dyDescent="0.25">
      <c r="A3218">
        <v>74.953999999999994</v>
      </c>
      <c r="B3218">
        <v>0.58814900000000003</v>
      </c>
      <c r="C3218">
        <v>2236</v>
      </c>
      <c r="E3218">
        <v>75.801000000000002</v>
      </c>
      <c r="F3218">
        <v>0.58814900000000003</v>
      </c>
      <c r="G3218">
        <v>3382</v>
      </c>
      <c r="I3218">
        <f t="shared" si="200"/>
        <v>0.43920000000025594</v>
      </c>
      <c r="J3218">
        <f t="shared" si="201"/>
        <v>-0.28000000000009551</v>
      </c>
      <c r="K3218">
        <f t="shared" si="202"/>
        <v>0.42230769230785531</v>
      </c>
      <c r="M3218">
        <f t="shared" si="203"/>
        <v>2.0000000000010232E-2</v>
      </c>
    </row>
    <row r="3219" spans="1:13" x14ac:dyDescent="0.25">
      <c r="A3219">
        <v>74.974000000000004</v>
      </c>
      <c r="B3219">
        <v>0.58833199999999997</v>
      </c>
      <c r="C3219">
        <v>2230</v>
      </c>
      <c r="E3219">
        <v>75.825000000000003</v>
      </c>
      <c r="F3219">
        <v>0.58833199999999997</v>
      </c>
      <c r="G3219">
        <v>3388</v>
      </c>
      <c r="I3219">
        <f t="shared" si="200"/>
        <v>0.54899999999951887</v>
      </c>
      <c r="J3219">
        <f t="shared" si="201"/>
        <v>-0.2999999999998465</v>
      </c>
      <c r="K3219">
        <f t="shared" si="202"/>
        <v>0.45749999999981572</v>
      </c>
      <c r="M3219">
        <f t="shared" si="203"/>
        <v>2.4000000000000909E-2</v>
      </c>
    </row>
    <row r="3220" spans="1:13" x14ac:dyDescent="0.25">
      <c r="A3220">
        <v>74.998000000000005</v>
      </c>
      <c r="B3220">
        <v>0.58851500000000001</v>
      </c>
      <c r="C3220">
        <v>2243</v>
      </c>
      <c r="E3220">
        <v>75.849999999999994</v>
      </c>
      <c r="F3220">
        <v>0.58851500000000001</v>
      </c>
      <c r="G3220">
        <v>3388</v>
      </c>
      <c r="I3220">
        <f t="shared" si="200"/>
        <v>0.45750000000009328</v>
      </c>
      <c r="J3220">
        <f t="shared" si="201"/>
        <v>0.5416666666666462</v>
      </c>
      <c r="K3220">
        <f t="shared" si="202"/>
        <v>0.43920000000025594</v>
      </c>
      <c r="M3220">
        <f t="shared" si="203"/>
        <v>2.4000000000000909E-2</v>
      </c>
    </row>
    <row r="3221" spans="1:13" x14ac:dyDescent="0.25">
      <c r="A3221">
        <v>75.022000000000006</v>
      </c>
      <c r="B3221">
        <v>0.58869800000000005</v>
      </c>
      <c r="C3221">
        <v>2236</v>
      </c>
      <c r="E3221">
        <v>75.870999999999995</v>
      </c>
      <c r="F3221">
        <v>0.58869800000000005</v>
      </c>
      <c r="G3221">
        <v>3388</v>
      </c>
      <c r="I3221">
        <f t="shared" si="200"/>
        <v>0.45750000000009328</v>
      </c>
      <c r="J3221">
        <f t="shared" si="201"/>
        <v>-0.29166666666665558</v>
      </c>
      <c r="K3221">
        <f t="shared" si="202"/>
        <v>0.52285714285724949</v>
      </c>
      <c r="M3221">
        <f t="shared" si="203"/>
        <v>2.4999999999991473E-2</v>
      </c>
    </row>
    <row r="3222" spans="1:13" x14ac:dyDescent="0.25">
      <c r="A3222">
        <v>75.046999999999997</v>
      </c>
      <c r="B3222">
        <v>0.58888099999999999</v>
      </c>
      <c r="C3222">
        <v>2236</v>
      </c>
      <c r="E3222">
        <v>75.896000000000001</v>
      </c>
      <c r="F3222">
        <v>0.58888099999999999</v>
      </c>
      <c r="G3222">
        <v>3388</v>
      </c>
      <c r="I3222">
        <f t="shared" si="200"/>
        <v>0.43919999999998949</v>
      </c>
      <c r="J3222">
        <f t="shared" si="201"/>
        <v>0</v>
      </c>
      <c r="K3222">
        <f t="shared" si="202"/>
        <v>0.43919999999973985</v>
      </c>
      <c r="M3222">
        <f t="shared" si="203"/>
        <v>1.9999999999996021E-2</v>
      </c>
    </row>
    <row r="3223" spans="1:13" x14ac:dyDescent="0.25">
      <c r="A3223">
        <v>75.066999999999993</v>
      </c>
      <c r="B3223">
        <v>0.58906400000000003</v>
      </c>
      <c r="C3223">
        <v>2236</v>
      </c>
      <c r="E3223">
        <v>75.92</v>
      </c>
      <c r="F3223">
        <v>0.58906400000000003</v>
      </c>
      <c r="G3223">
        <v>3395</v>
      </c>
      <c r="I3223">
        <f t="shared" si="200"/>
        <v>0.54900000000024185</v>
      </c>
      <c r="J3223">
        <f t="shared" si="201"/>
        <v>0</v>
      </c>
      <c r="K3223">
        <f t="shared" si="202"/>
        <v>0.45750000000009328</v>
      </c>
      <c r="M3223">
        <f t="shared" si="203"/>
        <v>2.5000000000005684E-2</v>
      </c>
    </row>
    <row r="3224" spans="1:13" x14ac:dyDescent="0.25">
      <c r="A3224">
        <v>75.091999999999999</v>
      </c>
      <c r="B3224">
        <v>0.58924699999999997</v>
      </c>
      <c r="C3224">
        <v>2250</v>
      </c>
      <c r="E3224">
        <v>75.944999999999993</v>
      </c>
      <c r="F3224">
        <v>0.58924699999999997</v>
      </c>
      <c r="G3224">
        <v>3395</v>
      </c>
      <c r="I3224">
        <f t="shared" si="200"/>
        <v>0.43919999999973985</v>
      </c>
      <c r="J3224">
        <f t="shared" si="201"/>
        <v>0.55999999999987271</v>
      </c>
      <c r="K3224">
        <f t="shared" si="202"/>
        <v>0.43919999999998949</v>
      </c>
      <c r="M3224">
        <f t="shared" si="203"/>
        <v>2.2999999999996135E-2</v>
      </c>
    </row>
    <row r="3225" spans="1:13" x14ac:dyDescent="0.25">
      <c r="A3225">
        <v>75.114999999999995</v>
      </c>
      <c r="B3225">
        <v>0.58942899999999998</v>
      </c>
      <c r="C3225">
        <v>2243</v>
      </c>
      <c r="E3225">
        <v>75.965000000000003</v>
      </c>
      <c r="F3225">
        <v>0.58942899999999998</v>
      </c>
      <c r="G3225">
        <v>3402</v>
      </c>
      <c r="I3225">
        <f t="shared" si="200"/>
        <v>0.47478260869577232</v>
      </c>
      <c r="J3225">
        <f t="shared" si="201"/>
        <v>-0.30434782608700767</v>
      </c>
      <c r="K3225">
        <f t="shared" si="202"/>
        <v>0.54599999999976712</v>
      </c>
      <c r="M3225">
        <f t="shared" si="203"/>
        <v>2.5000000000005684E-2</v>
      </c>
    </row>
    <row r="3226" spans="1:13" x14ac:dyDescent="0.25">
      <c r="A3226">
        <v>75.14</v>
      </c>
      <c r="B3226">
        <v>0.58961200000000002</v>
      </c>
      <c r="C3226">
        <v>2243</v>
      </c>
      <c r="E3226">
        <v>75.989000000000004</v>
      </c>
      <c r="F3226">
        <v>0.58961200000000002</v>
      </c>
      <c r="G3226">
        <v>3409</v>
      </c>
      <c r="I3226">
        <f t="shared" si="200"/>
        <v>0.43920000000000631</v>
      </c>
      <c r="J3226">
        <f t="shared" si="201"/>
        <v>0</v>
      </c>
      <c r="K3226">
        <f t="shared" si="202"/>
        <v>0.45750000000009328</v>
      </c>
      <c r="M3226">
        <f t="shared" si="203"/>
        <v>2.1000000000000796E-2</v>
      </c>
    </row>
    <row r="3227" spans="1:13" x14ac:dyDescent="0.25">
      <c r="A3227">
        <v>75.161000000000001</v>
      </c>
      <c r="B3227">
        <v>0.58979499999999996</v>
      </c>
      <c r="C3227">
        <v>2243</v>
      </c>
      <c r="E3227">
        <v>76.013999999999996</v>
      </c>
      <c r="F3227">
        <v>0.58979499999999996</v>
      </c>
      <c r="G3227">
        <v>3409</v>
      </c>
      <c r="I3227">
        <f t="shared" si="200"/>
        <v>0.52285714285693219</v>
      </c>
      <c r="J3227">
        <f t="shared" si="201"/>
        <v>0</v>
      </c>
      <c r="K3227">
        <f t="shared" si="202"/>
        <v>0.43919999999998949</v>
      </c>
      <c r="M3227">
        <f t="shared" si="203"/>
        <v>2.5000000000005684E-2</v>
      </c>
    </row>
    <row r="3228" spans="1:13" x14ac:dyDescent="0.25">
      <c r="A3228">
        <v>75.186000000000007</v>
      </c>
      <c r="B3228">
        <v>0.589978</v>
      </c>
      <c r="C3228">
        <v>2250</v>
      </c>
      <c r="E3228">
        <v>76.039000000000001</v>
      </c>
      <c r="F3228">
        <v>0.589978</v>
      </c>
      <c r="G3228">
        <v>3402</v>
      </c>
      <c r="I3228">
        <f t="shared" si="200"/>
        <v>0.43920000000000631</v>
      </c>
      <c r="J3228">
        <f t="shared" si="201"/>
        <v>0.27999999999993636</v>
      </c>
      <c r="K3228">
        <f t="shared" si="202"/>
        <v>0.43920000000000631</v>
      </c>
      <c r="M3228">
        <f t="shared" si="203"/>
        <v>2.3999999999986699E-2</v>
      </c>
    </row>
    <row r="3229" spans="1:13" x14ac:dyDescent="0.25">
      <c r="A3229">
        <v>75.209999999999994</v>
      </c>
      <c r="B3229">
        <v>0.59016100000000005</v>
      </c>
      <c r="C3229">
        <v>2250</v>
      </c>
      <c r="E3229">
        <v>76.06</v>
      </c>
      <c r="F3229">
        <v>0.59016100000000005</v>
      </c>
      <c r="G3229">
        <v>3395</v>
      </c>
      <c r="I3229">
        <f t="shared" si="200"/>
        <v>0.45750000000036417</v>
      </c>
      <c r="J3229">
        <f t="shared" si="201"/>
        <v>0</v>
      </c>
      <c r="K3229">
        <f t="shared" si="202"/>
        <v>0.52285714285724949</v>
      </c>
      <c r="M3229">
        <f t="shared" si="203"/>
        <v>2.5000000000005684E-2</v>
      </c>
    </row>
    <row r="3230" spans="1:13" x14ac:dyDescent="0.25">
      <c r="A3230">
        <v>75.234999999999999</v>
      </c>
      <c r="B3230">
        <v>0.59034399999999998</v>
      </c>
      <c r="C3230">
        <v>2250</v>
      </c>
      <c r="E3230">
        <v>76.084999999999994</v>
      </c>
      <c r="F3230">
        <v>0.59034399999999998</v>
      </c>
      <c r="G3230">
        <v>3415</v>
      </c>
      <c r="I3230">
        <f t="shared" si="200"/>
        <v>0.43919999999973985</v>
      </c>
      <c r="J3230">
        <f t="shared" si="201"/>
        <v>0</v>
      </c>
      <c r="K3230">
        <f t="shared" si="202"/>
        <v>0.43919999999998949</v>
      </c>
      <c r="M3230">
        <f t="shared" si="203"/>
        <v>2.1000000000000796E-2</v>
      </c>
    </row>
    <row r="3231" spans="1:13" x14ac:dyDescent="0.25">
      <c r="A3231">
        <v>75.256</v>
      </c>
      <c r="B3231">
        <v>0.59052700000000002</v>
      </c>
      <c r="C3231">
        <v>2243</v>
      </c>
      <c r="E3231">
        <v>76.108000000000004</v>
      </c>
      <c r="F3231">
        <v>0.59052700000000002</v>
      </c>
      <c r="G3231">
        <v>3409</v>
      </c>
      <c r="I3231">
        <f t="shared" si="200"/>
        <v>0.52285714285724949</v>
      </c>
      <c r="J3231">
        <f t="shared" si="201"/>
        <v>-0.33333333333332071</v>
      </c>
      <c r="K3231">
        <f t="shared" si="202"/>
        <v>0.47739130434772681</v>
      </c>
      <c r="M3231">
        <f t="shared" si="203"/>
        <v>2.5000000000005684E-2</v>
      </c>
    </row>
    <row r="3232" spans="1:13" x14ac:dyDescent="0.25">
      <c r="A3232">
        <v>75.281000000000006</v>
      </c>
      <c r="B3232">
        <v>0.59070999999999996</v>
      </c>
      <c r="C3232">
        <v>2250</v>
      </c>
      <c r="E3232">
        <v>76.132999999999996</v>
      </c>
      <c r="F3232">
        <v>0.59070999999999996</v>
      </c>
      <c r="G3232">
        <v>3415</v>
      </c>
      <c r="I3232">
        <f t="shared" si="200"/>
        <v>0.43919999999973985</v>
      </c>
      <c r="J3232">
        <f t="shared" si="201"/>
        <v>0.27999999999993636</v>
      </c>
      <c r="K3232">
        <f t="shared" si="202"/>
        <v>0.43919999999998949</v>
      </c>
      <c r="M3232">
        <f t="shared" si="203"/>
        <v>2.4000000000000909E-2</v>
      </c>
    </row>
    <row r="3233" spans="1:13" x14ac:dyDescent="0.25">
      <c r="A3233">
        <v>75.305000000000007</v>
      </c>
      <c r="B3233">
        <v>0.59089199999999997</v>
      </c>
      <c r="C3233">
        <v>2243</v>
      </c>
      <c r="E3233">
        <v>76.153999999999996</v>
      </c>
      <c r="F3233">
        <v>0.59089199999999997</v>
      </c>
      <c r="G3233">
        <v>3402</v>
      </c>
      <c r="I3233">
        <f t="shared" si="200"/>
        <v>0.45500000000002144</v>
      </c>
      <c r="J3233">
        <f t="shared" si="201"/>
        <v>-0.29166666666665558</v>
      </c>
      <c r="K3233">
        <f t="shared" si="202"/>
        <v>0.52000000000002455</v>
      </c>
      <c r="M3233">
        <f t="shared" si="203"/>
        <v>2.4999999999991473E-2</v>
      </c>
    </row>
    <row r="3234" spans="1:13" x14ac:dyDescent="0.25">
      <c r="A3234">
        <v>75.33</v>
      </c>
      <c r="B3234">
        <v>0.59107500000000002</v>
      </c>
      <c r="C3234">
        <v>2243</v>
      </c>
      <c r="E3234">
        <v>76.177999999999997</v>
      </c>
      <c r="F3234">
        <v>0.59107500000000002</v>
      </c>
      <c r="G3234">
        <v>3415</v>
      </c>
      <c r="I3234">
        <f t="shared" si="200"/>
        <v>0.43920000000025594</v>
      </c>
      <c r="J3234">
        <f t="shared" si="201"/>
        <v>0</v>
      </c>
      <c r="K3234">
        <f t="shared" si="202"/>
        <v>0.45750000000009328</v>
      </c>
      <c r="M3234">
        <f t="shared" si="203"/>
        <v>2.2000000000005571E-2</v>
      </c>
    </row>
    <row r="3235" spans="1:13" x14ac:dyDescent="0.25">
      <c r="A3235">
        <v>75.352000000000004</v>
      </c>
      <c r="B3235">
        <v>0.59125799999999995</v>
      </c>
      <c r="C3235">
        <v>2250</v>
      </c>
      <c r="E3235">
        <v>76.200999999999993</v>
      </c>
      <c r="F3235">
        <v>0.59125799999999995</v>
      </c>
      <c r="G3235">
        <v>3415</v>
      </c>
      <c r="I3235">
        <f t="shared" si="200"/>
        <v>0.49909090909060061</v>
      </c>
      <c r="J3235">
        <f t="shared" si="201"/>
        <v>0.31818181818173763</v>
      </c>
      <c r="K3235">
        <f t="shared" si="202"/>
        <v>0.47739130434773214</v>
      </c>
      <c r="M3235">
        <f t="shared" si="203"/>
        <v>2.4999999999991473E-2</v>
      </c>
    </row>
    <row r="3236" spans="1:13" x14ac:dyDescent="0.25">
      <c r="A3236">
        <v>75.376999999999995</v>
      </c>
      <c r="B3236">
        <v>0.59144099999999999</v>
      </c>
      <c r="C3236">
        <v>2243</v>
      </c>
      <c r="E3236">
        <v>76.225999999999999</v>
      </c>
      <c r="F3236">
        <v>0.59144099999999999</v>
      </c>
      <c r="G3236">
        <v>3422</v>
      </c>
      <c r="I3236">
        <f t="shared" si="200"/>
        <v>0.43920000000025594</v>
      </c>
      <c r="J3236">
        <f t="shared" si="201"/>
        <v>-0.28000000000009551</v>
      </c>
      <c r="K3236">
        <f t="shared" si="202"/>
        <v>0.43920000000000631</v>
      </c>
      <c r="M3236">
        <f t="shared" si="203"/>
        <v>2.5000000000005684E-2</v>
      </c>
    </row>
    <row r="3237" spans="1:13" x14ac:dyDescent="0.25">
      <c r="A3237">
        <v>75.402000000000001</v>
      </c>
      <c r="B3237">
        <v>0.59162400000000004</v>
      </c>
      <c r="C3237">
        <v>2250</v>
      </c>
      <c r="E3237">
        <v>76.247</v>
      </c>
      <c r="F3237">
        <v>0.59162400000000004</v>
      </c>
      <c r="G3237">
        <v>3422</v>
      </c>
      <c r="I3237">
        <f t="shared" si="200"/>
        <v>0.43920000000000631</v>
      </c>
      <c r="J3237">
        <f t="shared" si="201"/>
        <v>0.27999999999993636</v>
      </c>
      <c r="K3237">
        <f t="shared" si="202"/>
        <v>0.52285714285724949</v>
      </c>
      <c r="M3237">
        <f t="shared" si="203"/>
        <v>2.4000000000000909E-2</v>
      </c>
    </row>
    <row r="3238" spans="1:13" x14ac:dyDescent="0.25">
      <c r="A3238">
        <v>75.426000000000002</v>
      </c>
      <c r="B3238">
        <v>0.59180699999999997</v>
      </c>
      <c r="C3238">
        <v>2243</v>
      </c>
      <c r="E3238">
        <v>76.271000000000001</v>
      </c>
      <c r="F3238">
        <v>0.59180699999999997</v>
      </c>
      <c r="G3238">
        <v>3422</v>
      </c>
      <c r="I3238">
        <f t="shared" si="200"/>
        <v>0.45749999999981572</v>
      </c>
      <c r="J3238">
        <f t="shared" si="201"/>
        <v>-0.29166666666665558</v>
      </c>
      <c r="K3238">
        <f t="shared" si="202"/>
        <v>0.45749999999981572</v>
      </c>
      <c r="M3238">
        <f t="shared" si="203"/>
        <v>2.1000000000000796E-2</v>
      </c>
    </row>
    <row r="3239" spans="1:13" x14ac:dyDescent="0.25">
      <c r="A3239">
        <v>75.447000000000003</v>
      </c>
      <c r="B3239">
        <v>0.59199000000000002</v>
      </c>
      <c r="C3239">
        <v>2250</v>
      </c>
      <c r="E3239">
        <v>76.295000000000002</v>
      </c>
      <c r="F3239">
        <v>0.59199000000000002</v>
      </c>
      <c r="G3239">
        <v>3422</v>
      </c>
      <c r="I3239">
        <f t="shared" si="200"/>
        <v>0.52285714285724949</v>
      </c>
      <c r="J3239">
        <f t="shared" si="201"/>
        <v>0.33333333333332071</v>
      </c>
      <c r="K3239">
        <f t="shared" si="202"/>
        <v>0.45750000000009328</v>
      </c>
      <c r="M3239">
        <f t="shared" si="203"/>
        <v>2.4999999999991473E-2</v>
      </c>
    </row>
    <row r="3240" spans="1:13" x14ac:dyDescent="0.25">
      <c r="A3240">
        <v>75.471999999999994</v>
      </c>
      <c r="B3240">
        <v>0.59217299999999995</v>
      </c>
      <c r="C3240">
        <v>2250</v>
      </c>
      <c r="E3240">
        <v>76.319999999999993</v>
      </c>
      <c r="F3240">
        <v>0.59217299999999995</v>
      </c>
      <c r="G3240">
        <v>3422</v>
      </c>
      <c r="I3240">
        <f t="shared" si="200"/>
        <v>0.43919999999998949</v>
      </c>
      <c r="J3240">
        <f t="shared" si="201"/>
        <v>0</v>
      </c>
      <c r="K3240">
        <f t="shared" si="202"/>
        <v>0.43919999999998949</v>
      </c>
      <c r="M3240">
        <f t="shared" si="203"/>
        <v>2.5000000000005684E-2</v>
      </c>
    </row>
    <row r="3241" spans="1:13" x14ac:dyDescent="0.25">
      <c r="A3241">
        <v>75.497</v>
      </c>
      <c r="B3241">
        <v>0.59235599999999999</v>
      </c>
      <c r="C3241">
        <v>2257</v>
      </c>
      <c r="E3241">
        <v>76.34</v>
      </c>
      <c r="F3241">
        <v>0.59235599999999999</v>
      </c>
      <c r="G3241">
        <v>3435</v>
      </c>
      <c r="I3241">
        <f t="shared" si="200"/>
        <v>0.43920000000000631</v>
      </c>
      <c r="J3241">
        <f t="shared" si="201"/>
        <v>0.27999999999993636</v>
      </c>
      <c r="K3241">
        <f t="shared" si="202"/>
        <v>0.54899999999985194</v>
      </c>
      <c r="M3241">
        <f t="shared" si="203"/>
        <v>2.4000000000000909E-2</v>
      </c>
    </row>
    <row r="3242" spans="1:13" x14ac:dyDescent="0.25">
      <c r="A3242">
        <v>75.521000000000001</v>
      </c>
      <c r="B3242">
        <v>0.59253800000000001</v>
      </c>
      <c r="C3242">
        <v>2250</v>
      </c>
      <c r="E3242">
        <v>76.364999999999995</v>
      </c>
      <c r="F3242">
        <v>0.59253800000000001</v>
      </c>
      <c r="G3242">
        <v>3429</v>
      </c>
      <c r="I3242">
        <f t="shared" si="200"/>
        <v>0.45500000000002144</v>
      </c>
      <c r="J3242">
        <f t="shared" si="201"/>
        <v>-0.29166666666665558</v>
      </c>
      <c r="K3242">
        <f t="shared" si="202"/>
        <v>0.43680000000018615</v>
      </c>
      <c r="M3242">
        <f t="shared" si="203"/>
        <v>2.1000000000000796E-2</v>
      </c>
    </row>
    <row r="3243" spans="1:13" x14ac:dyDescent="0.25">
      <c r="A3243">
        <v>75.542000000000002</v>
      </c>
      <c r="B3243">
        <v>0.59272100000000005</v>
      </c>
      <c r="C3243">
        <v>2250</v>
      </c>
      <c r="E3243">
        <v>76.388999999999996</v>
      </c>
      <c r="F3243">
        <v>0.59272100000000005</v>
      </c>
      <c r="G3243">
        <v>3422</v>
      </c>
      <c r="I3243">
        <f t="shared" si="200"/>
        <v>0.52285714285724949</v>
      </c>
      <c r="J3243">
        <f t="shared" si="201"/>
        <v>0</v>
      </c>
      <c r="K3243">
        <f t="shared" si="202"/>
        <v>0.45750000000009328</v>
      </c>
      <c r="M3243">
        <f t="shared" si="203"/>
        <v>2.4999999999991473E-2</v>
      </c>
    </row>
    <row r="3244" spans="1:13" x14ac:dyDescent="0.25">
      <c r="A3244">
        <v>75.566999999999993</v>
      </c>
      <c r="B3244">
        <v>0.59290399999999999</v>
      </c>
      <c r="C3244">
        <v>2257</v>
      </c>
      <c r="E3244">
        <v>76.414000000000001</v>
      </c>
      <c r="F3244">
        <v>0.59290399999999999</v>
      </c>
      <c r="G3244">
        <v>3429</v>
      </c>
      <c r="I3244">
        <f t="shared" si="200"/>
        <v>0.43919999999998949</v>
      </c>
      <c r="J3244">
        <f t="shared" si="201"/>
        <v>0.28000000000009551</v>
      </c>
      <c r="K3244">
        <f t="shared" si="202"/>
        <v>0.43919999999973985</v>
      </c>
      <c r="M3244">
        <f t="shared" si="203"/>
        <v>2.4000000000000909E-2</v>
      </c>
    </row>
    <row r="3245" spans="1:13" x14ac:dyDescent="0.25">
      <c r="A3245">
        <v>75.590999999999994</v>
      </c>
      <c r="B3245">
        <v>0.59308700000000003</v>
      </c>
      <c r="C3245">
        <v>2250</v>
      </c>
      <c r="E3245">
        <v>76.433999999999997</v>
      </c>
      <c r="F3245">
        <v>0.59308700000000003</v>
      </c>
      <c r="G3245">
        <v>3429</v>
      </c>
      <c r="I3245">
        <f t="shared" si="200"/>
        <v>0.45750000000009328</v>
      </c>
      <c r="J3245">
        <f t="shared" si="201"/>
        <v>-0.29166666666665558</v>
      </c>
      <c r="K3245">
        <f t="shared" si="202"/>
        <v>0.54900000000024185</v>
      </c>
      <c r="M3245">
        <f t="shared" si="203"/>
        <v>2.5000000000005684E-2</v>
      </c>
    </row>
    <row r="3246" spans="1:13" x14ac:dyDescent="0.25">
      <c r="A3246">
        <v>75.616</v>
      </c>
      <c r="B3246">
        <v>0.59326999999999996</v>
      </c>
      <c r="C3246">
        <v>2250</v>
      </c>
      <c r="E3246">
        <v>76.459000000000003</v>
      </c>
      <c r="F3246">
        <v>0.59326999999999996</v>
      </c>
      <c r="G3246">
        <v>3429</v>
      </c>
      <c r="I3246">
        <f t="shared" si="200"/>
        <v>0.43919999999973985</v>
      </c>
      <c r="J3246">
        <f t="shared" si="201"/>
        <v>0</v>
      </c>
      <c r="K3246">
        <f t="shared" si="202"/>
        <v>0.43919999999973985</v>
      </c>
      <c r="M3246">
        <f t="shared" si="203"/>
        <v>2.2000000000005571E-2</v>
      </c>
    </row>
    <row r="3247" spans="1:13" x14ac:dyDescent="0.25">
      <c r="A3247">
        <v>75.638000000000005</v>
      </c>
      <c r="B3247">
        <v>0.59345300000000001</v>
      </c>
      <c r="C3247">
        <v>2250</v>
      </c>
      <c r="E3247">
        <v>76.483000000000004</v>
      </c>
      <c r="F3247">
        <v>0.59345300000000001</v>
      </c>
      <c r="G3247">
        <v>3429</v>
      </c>
      <c r="I3247">
        <f t="shared" si="200"/>
        <v>0.49909090909090337</v>
      </c>
      <c r="J3247">
        <f t="shared" si="201"/>
        <v>0</v>
      </c>
      <c r="K3247">
        <f t="shared" si="202"/>
        <v>0.45750000000009328</v>
      </c>
      <c r="M3247">
        <f t="shared" si="203"/>
        <v>2.4999999999991473E-2</v>
      </c>
    </row>
    <row r="3248" spans="1:13" x14ac:dyDescent="0.25">
      <c r="A3248">
        <v>75.662999999999997</v>
      </c>
      <c r="B3248">
        <v>0.59363600000000005</v>
      </c>
      <c r="C3248">
        <v>2250</v>
      </c>
      <c r="E3248">
        <v>76.507000000000005</v>
      </c>
      <c r="F3248">
        <v>0.59363600000000005</v>
      </c>
      <c r="G3248">
        <v>3435</v>
      </c>
      <c r="I3248">
        <f t="shared" si="200"/>
        <v>0.43920000000025594</v>
      </c>
      <c r="J3248">
        <f t="shared" si="201"/>
        <v>0</v>
      </c>
      <c r="K3248">
        <f t="shared" si="202"/>
        <v>0.45750000000009328</v>
      </c>
      <c r="M3248">
        <f t="shared" si="203"/>
        <v>2.4000000000000909E-2</v>
      </c>
    </row>
    <row r="3249" spans="1:13" x14ac:dyDescent="0.25">
      <c r="A3249">
        <v>75.686999999999998</v>
      </c>
      <c r="B3249">
        <v>0.59381899999999999</v>
      </c>
      <c r="C3249">
        <v>2257</v>
      </c>
      <c r="E3249">
        <v>76.527000000000001</v>
      </c>
      <c r="F3249">
        <v>0.59381899999999999</v>
      </c>
      <c r="G3249">
        <v>3435</v>
      </c>
      <c r="I3249">
        <f t="shared" si="200"/>
        <v>0.45749999999981572</v>
      </c>
      <c r="J3249">
        <f t="shared" si="201"/>
        <v>0.29166666666665558</v>
      </c>
      <c r="K3249">
        <f t="shared" si="202"/>
        <v>0.54899999999990878</v>
      </c>
      <c r="M3249">
        <f t="shared" si="203"/>
        <v>2.4000000000000909E-2</v>
      </c>
    </row>
    <row r="3250" spans="1:13" x14ac:dyDescent="0.25">
      <c r="A3250">
        <v>75.710999999999999</v>
      </c>
      <c r="B3250">
        <v>0.594001</v>
      </c>
      <c r="C3250">
        <v>2257</v>
      </c>
      <c r="E3250">
        <v>76.551000000000002</v>
      </c>
      <c r="F3250">
        <v>0.594001</v>
      </c>
      <c r="G3250">
        <v>3435</v>
      </c>
      <c r="I3250">
        <f t="shared" si="200"/>
        <v>0.45500000000002144</v>
      </c>
      <c r="J3250">
        <f t="shared" si="201"/>
        <v>0</v>
      </c>
      <c r="K3250">
        <f t="shared" si="202"/>
        <v>0.45500000000002144</v>
      </c>
      <c r="M3250">
        <f t="shared" si="203"/>
        <v>1.9999999999996021E-2</v>
      </c>
    </row>
    <row r="3251" spans="1:13" x14ac:dyDescent="0.25">
      <c r="A3251">
        <v>75.730999999999995</v>
      </c>
      <c r="B3251">
        <v>0.59418400000000005</v>
      </c>
      <c r="C3251">
        <v>2257</v>
      </c>
      <c r="E3251">
        <v>76.575000000000003</v>
      </c>
      <c r="F3251">
        <v>0.59418400000000005</v>
      </c>
      <c r="G3251">
        <v>3429</v>
      </c>
      <c r="I3251">
        <f t="shared" si="200"/>
        <v>0.54900000000024185</v>
      </c>
      <c r="J3251">
        <f t="shared" si="201"/>
        <v>0</v>
      </c>
      <c r="K3251">
        <f t="shared" si="202"/>
        <v>0.45750000000009328</v>
      </c>
      <c r="M3251">
        <f t="shared" si="203"/>
        <v>2.5000000000005684E-2</v>
      </c>
    </row>
    <row r="3252" spans="1:13" x14ac:dyDescent="0.25">
      <c r="A3252">
        <v>75.756</v>
      </c>
      <c r="B3252">
        <v>0.59436699999999998</v>
      </c>
      <c r="C3252">
        <v>2263</v>
      </c>
      <c r="E3252">
        <v>76.599000000000004</v>
      </c>
      <c r="F3252">
        <v>0.59436699999999998</v>
      </c>
      <c r="G3252">
        <v>3435</v>
      </c>
      <c r="I3252">
        <f t="shared" si="200"/>
        <v>0.43919999999973985</v>
      </c>
      <c r="J3252">
        <f t="shared" si="201"/>
        <v>0.23999999999994542</v>
      </c>
      <c r="K3252">
        <f t="shared" si="202"/>
        <v>0.45749999999981572</v>
      </c>
      <c r="M3252">
        <f t="shared" si="203"/>
        <v>2.2999999999996135E-2</v>
      </c>
    </row>
    <row r="3253" spans="1:13" x14ac:dyDescent="0.25">
      <c r="A3253">
        <v>75.778999999999996</v>
      </c>
      <c r="B3253">
        <v>0.59455000000000002</v>
      </c>
      <c r="C3253">
        <v>2257</v>
      </c>
      <c r="E3253">
        <v>76.62</v>
      </c>
      <c r="F3253">
        <v>0.59455000000000002</v>
      </c>
      <c r="G3253">
        <v>3435</v>
      </c>
      <c r="I3253">
        <f t="shared" si="200"/>
        <v>0.47739130434802168</v>
      </c>
      <c r="J3253">
        <f t="shared" si="201"/>
        <v>-0.26086956521743515</v>
      </c>
      <c r="K3253">
        <f t="shared" si="202"/>
        <v>0.52285714285724949</v>
      </c>
      <c r="M3253">
        <f t="shared" si="203"/>
        <v>2.5000000000005684E-2</v>
      </c>
    </row>
    <row r="3254" spans="1:13" x14ac:dyDescent="0.25">
      <c r="A3254">
        <v>75.804000000000002</v>
      </c>
      <c r="B3254">
        <v>0.59473299999999996</v>
      </c>
      <c r="C3254">
        <v>2263</v>
      </c>
      <c r="E3254">
        <v>76.644000000000005</v>
      </c>
      <c r="F3254">
        <v>0.59473299999999996</v>
      </c>
      <c r="G3254">
        <v>3429</v>
      </c>
      <c r="I3254">
        <f t="shared" si="200"/>
        <v>0.43919999999973985</v>
      </c>
      <c r="J3254">
        <f t="shared" si="201"/>
        <v>0.23999999999994542</v>
      </c>
      <c r="K3254">
        <f t="shared" si="202"/>
        <v>0.45749999999981572</v>
      </c>
      <c r="M3254">
        <f t="shared" si="203"/>
        <v>1.9999999999996021E-2</v>
      </c>
    </row>
    <row r="3255" spans="1:13" x14ac:dyDescent="0.25">
      <c r="A3255">
        <v>75.823999999999998</v>
      </c>
      <c r="B3255">
        <v>0.594916</v>
      </c>
      <c r="C3255">
        <v>2257</v>
      </c>
      <c r="E3255">
        <v>76.667000000000002</v>
      </c>
      <c r="F3255">
        <v>0.594916</v>
      </c>
      <c r="G3255">
        <v>3435</v>
      </c>
      <c r="I3255">
        <f t="shared" si="200"/>
        <v>0.54900000000024185</v>
      </c>
      <c r="J3255">
        <f t="shared" si="201"/>
        <v>-0.30000000000005966</v>
      </c>
      <c r="K3255">
        <f t="shared" si="202"/>
        <v>0.47739130434802168</v>
      </c>
      <c r="M3255">
        <f t="shared" si="203"/>
        <v>2.4000000000000909E-2</v>
      </c>
    </row>
    <row r="3256" spans="1:13" x14ac:dyDescent="0.25">
      <c r="A3256">
        <v>75.847999999999999</v>
      </c>
      <c r="B3256">
        <v>0.59509900000000004</v>
      </c>
      <c r="C3256">
        <v>2263</v>
      </c>
      <c r="E3256">
        <v>76.692999999999998</v>
      </c>
      <c r="F3256">
        <v>0.59509900000000004</v>
      </c>
      <c r="G3256">
        <v>3435</v>
      </c>
      <c r="I3256">
        <f t="shared" si="200"/>
        <v>0.45750000000009328</v>
      </c>
      <c r="J3256">
        <f t="shared" si="201"/>
        <v>0.24999999999999054</v>
      </c>
      <c r="K3256">
        <f t="shared" si="202"/>
        <v>0.42230769230785531</v>
      </c>
      <c r="M3256">
        <f t="shared" si="203"/>
        <v>2.2999999999996135E-2</v>
      </c>
    </row>
    <row r="3257" spans="1:13" x14ac:dyDescent="0.25">
      <c r="A3257">
        <v>75.870999999999995</v>
      </c>
      <c r="B3257">
        <v>0.59528199999999998</v>
      </c>
      <c r="C3257">
        <v>2263</v>
      </c>
      <c r="E3257">
        <v>76.712999999999994</v>
      </c>
      <c r="F3257">
        <v>0.59528199999999998</v>
      </c>
      <c r="G3257">
        <v>3429</v>
      </c>
      <c r="I3257">
        <f t="shared" si="200"/>
        <v>0.47739130434773214</v>
      </c>
      <c r="J3257">
        <f t="shared" si="201"/>
        <v>0</v>
      </c>
      <c r="K3257">
        <f t="shared" si="202"/>
        <v>0.54899999999990878</v>
      </c>
      <c r="M3257">
        <f t="shared" si="203"/>
        <v>2.4000000000000909E-2</v>
      </c>
    </row>
    <row r="3258" spans="1:13" x14ac:dyDescent="0.25">
      <c r="A3258">
        <v>75.894999999999996</v>
      </c>
      <c r="B3258">
        <v>0.59546500000000002</v>
      </c>
      <c r="C3258">
        <v>2257</v>
      </c>
      <c r="E3258">
        <v>76.736999999999995</v>
      </c>
      <c r="F3258">
        <v>0.59546500000000002</v>
      </c>
      <c r="G3258">
        <v>3442</v>
      </c>
      <c r="I3258">
        <f t="shared" si="200"/>
        <v>0.45750000000009328</v>
      </c>
      <c r="J3258">
        <f t="shared" si="201"/>
        <v>-0.24999999999999054</v>
      </c>
      <c r="K3258">
        <f t="shared" si="202"/>
        <v>0.45750000000009328</v>
      </c>
      <c r="M3258">
        <f t="shared" si="203"/>
        <v>2.1000000000000796E-2</v>
      </c>
    </row>
    <row r="3259" spans="1:13" x14ac:dyDescent="0.25">
      <c r="A3259">
        <v>75.915999999999997</v>
      </c>
      <c r="B3259">
        <v>0.59564700000000004</v>
      </c>
      <c r="C3259">
        <v>2263</v>
      </c>
      <c r="E3259">
        <v>76.760999999999996</v>
      </c>
      <c r="F3259">
        <v>0.59564700000000004</v>
      </c>
      <c r="G3259">
        <v>3435</v>
      </c>
      <c r="I3259">
        <f t="shared" si="200"/>
        <v>0.52000000000002455</v>
      </c>
      <c r="J3259">
        <f t="shared" si="201"/>
        <v>0.28571428571427487</v>
      </c>
      <c r="K3259">
        <f t="shared" si="202"/>
        <v>0.45500000000002144</v>
      </c>
      <c r="M3259">
        <f t="shared" si="203"/>
        <v>2.5000000000005684E-2</v>
      </c>
    </row>
    <row r="3260" spans="1:13" x14ac:dyDescent="0.25">
      <c r="A3260">
        <v>75.941000000000003</v>
      </c>
      <c r="B3260">
        <v>0.59582999999999997</v>
      </c>
      <c r="C3260">
        <v>2257</v>
      </c>
      <c r="E3260">
        <v>76.784999999999997</v>
      </c>
      <c r="F3260">
        <v>0.59582999999999997</v>
      </c>
      <c r="G3260">
        <v>3442</v>
      </c>
      <c r="I3260">
        <f t="shared" si="200"/>
        <v>0.43919999999973985</v>
      </c>
      <c r="J3260">
        <f t="shared" si="201"/>
        <v>-0.23999999999994542</v>
      </c>
      <c r="K3260">
        <f t="shared" si="202"/>
        <v>0.45749999999981572</v>
      </c>
      <c r="M3260">
        <f t="shared" si="203"/>
        <v>2.2999999999996135E-2</v>
      </c>
    </row>
    <row r="3261" spans="1:13" x14ac:dyDescent="0.25">
      <c r="A3261">
        <v>75.963999999999999</v>
      </c>
      <c r="B3261">
        <v>0.59601300000000001</v>
      </c>
      <c r="C3261">
        <v>2263</v>
      </c>
      <c r="E3261">
        <v>76.805999999999997</v>
      </c>
      <c r="F3261">
        <v>0.59601300000000001</v>
      </c>
      <c r="G3261">
        <v>3442</v>
      </c>
      <c r="I3261">
        <f t="shared" si="200"/>
        <v>0.47739130434802168</v>
      </c>
      <c r="J3261">
        <f t="shared" si="201"/>
        <v>0.26086956521743515</v>
      </c>
      <c r="K3261">
        <f t="shared" si="202"/>
        <v>0.52285714285724949</v>
      </c>
      <c r="M3261">
        <f t="shared" si="203"/>
        <v>2.5000000000005684E-2</v>
      </c>
    </row>
    <row r="3262" spans="1:13" x14ac:dyDescent="0.25">
      <c r="A3262">
        <v>75.989000000000004</v>
      </c>
      <c r="B3262">
        <v>0.59619599999999995</v>
      </c>
      <c r="C3262">
        <v>2263</v>
      </c>
      <c r="E3262">
        <v>76.828999999999994</v>
      </c>
      <c r="F3262">
        <v>0.59619599999999995</v>
      </c>
      <c r="G3262">
        <v>3435</v>
      </c>
      <c r="I3262">
        <f t="shared" si="200"/>
        <v>0.43919999999973985</v>
      </c>
      <c r="J3262">
        <f t="shared" si="201"/>
        <v>0</v>
      </c>
      <c r="K3262">
        <f t="shared" si="202"/>
        <v>0.47739130434773214</v>
      </c>
      <c r="M3262">
        <f t="shared" si="203"/>
        <v>1.9999999999996021E-2</v>
      </c>
    </row>
    <row r="3263" spans="1:13" x14ac:dyDescent="0.25">
      <c r="A3263">
        <v>76.009</v>
      </c>
      <c r="B3263">
        <v>0.59637899999999999</v>
      </c>
      <c r="C3263">
        <v>2263</v>
      </c>
      <c r="E3263">
        <v>76.852999999999994</v>
      </c>
      <c r="F3263">
        <v>0.59637899999999999</v>
      </c>
      <c r="G3263">
        <v>3456</v>
      </c>
      <c r="I3263">
        <f t="shared" si="200"/>
        <v>0.54900000000024185</v>
      </c>
      <c r="J3263">
        <f t="shared" si="201"/>
        <v>0</v>
      </c>
      <c r="K3263">
        <f t="shared" si="202"/>
        <v>0.45750000000009328</v>
      </c>
      <c r="M3263">
        <f t="shared" si="203"/>
        <v>2.4000000000000909E-2</v>
      </c>
    </row>
    <row r="3264" spans="1:13" x14ac:dyDescent="0.25">
      <c r="A3264">
        <v>76.033000000000001</v>
      </c>
      <c r="B3264">
        <v>0.59656200000000004</v>
      </c>
      <c r="C3264">
        <v>2263</v>
      </c>
      <c r="E3264">
        <v>76.878</v>
      </c>
      <c r="F3264">
        <v>0.59656200000000004</v>
      </c>
      <c r="G3264">
        <v>3449</v>
      </c>
      <c r="I3264">
        <f t="shared" si="200"/>
        <v>0.45750000000009328</v>
      </c>
      <c r="J3264">
        <f t="shared" si="201"/>
        <v>0</v>
      </c>
      <c r="K3264">
        <f t="shared" si="202"/>
        <v>0.43920000000000631</v>
      </c>
      <c r="M3264">
        <f t="shared" si="203"/>
        <v>2.4000000000000909E-2</v>
      </c>
    </row>
    <row r="3265" spans="1:13" x14ac:dyDescent="0.25">
      <c r="A3265">
        <v>76.057000000000002</v>
      </c>
      <c r="B3265">
        <v>0.59674499999999997</v>
      </c>
      <c r="C3265">
        <v>2263</v>
      </c>
      <c r="E3265">
        <v>76.899000000000001</v>
      </c>
      <c r="F3265">
        <v>0.59674499999999997</v>
      </c>
      <c r="G3265">
        <v>3449</v>
      </c>
      <c r="I3265">
        <f t="shared" si="200"/>
        <v>0.45749999999981572</v>
      </c>
      <c r="J3265">
        <f t="shared" si="201"/>
        <v>0</v>
      </c>
      <c r="K3265">
        <f t="shared" si="202"/>
        <v>0.52285714285693219</v>
      </c>
      <c r="M3265">
        <f t="shared" si="203"/>
        <v>2.4999999999991473E-2</v>
      </c>
    </row>
    <row r="3266" spans="1:13" x14ac:dyDescent="0.25">
      <c r="A3266">
        <v>76.081999999999994</v>
      </c>
      <c r="B3266">
        <v>0.59692800000000001</v>
      </c>
      <c r="C3266">
        <v>2263</v>
      </c>
      <c r="E3266">
        <v>76.924000000000007</v>
      </c>
      <c r="F3266">
        <v>0.59692800000000001</v>
      </c>
      <c r="G3266">
        <v>3442</v>
      </c>
      <c r="I3266">
        <f t="shared" si="200"/>
        <v>0.43920000000025594</v>
      </c>
      <c r="J3266">
        <f t="shared" si="201"/>
        <v>0</v>
      </c>
      <c r="K3266">
        <f t="shared" si="202"/>
        <v>0.43920000000000631</v>
      </c>
      <c r="M3266">
        <f t="shared" si="203"/>
        <v>2.0000000000010232E-2</v>
      </c>
    </row>
    <row r="3267" spans="1:13" x14ac:dyDescent="0.25">
      <c r="A3267">
        <v>76.102000000000004</v>
      </c>
      <c r="B3267">
        <v>0.59711000000000003</v>
      </c>
      <c r="C3267">
        <v>2257</v>
      </c>
      <c r="E3267">
        <v>76.947999999999993</v>
      </c>
      <c r="F3267">
        <v>0.59711000000000003</v>
      </c>
      <c r="G3267">
        <v>3442</v>
      </c>
      <c r="I3267">
        <f t="shared" si="200"/>
        <v>0.54599999999976712</v>
      </c>
      <c r="J3267">
        <f t="shared" si="201"/>
        <v>-0.2999999999998465</v>
      </c>
      <c r="K3267">
        <f t="shared" si="202"/>
        <v>0.45500000000029084</v>
      </c>
      <c r="M3267">
        <f t="shared" si="203"/>
        <v>2.4000000000000909E-2</v>
      </c>
    </row>
    <row r="3268" spans="1:13" x14ac:dyDescent="0.25">
      <c r="A3268">
        <v>76.126000000000005</v>
      </c>
      <c r="B3268">
        <v>0.59729299999999996</v>
      </c>
      <c r="C3268">
        <v>2263</v>
      </c>
      <c r="E3268">
        <v>76.972999999999999</v>
      </c>
      <c r="F3268">
        <v>0.59729299999999996</v>
      </c>
      <c r="G3268">
        <v>3449</v>
      </c>
      <c r="I3268">
        <f t="shared" si="200"/>
        <v>0.45749999999981572</v>
      </c>
      <c r="J3268">
        <f t="shared" si="201"/>
        <v>0.24999999999999054</v>
      </c>
      <c r="K3268">
        <f t="shared" si="202"/>
        <v>0.43919999999973985</v>
      </c>
      <c r="M3268">
        <f t="shared" si="203"/>
        <v>2.2999999999996135E-2</v>
      </c>
    </row>
    <row r="3269" spans="1:13" x14ac:dyDescent="0.25">
      <c r="A3269">
        <v>76.149000000000001</v>
      </c>
      <c r="B3269">
        <v>0.59747600000000001</v>
      </c>
      <c r="C3269">
        <v>2263</v>
      </c>
      <c r="E3269">
        <v>76.995000000000005</v>
      </c>
      <c r="F3269">
        <v>0.59747600000000001</v>
      </c>
      <c r="G3269">
        <v>3449</v>
      </c>
      <c r="I3269">
        <f t="shared" ref="I3269:I3332" si="204">(B3269-B3268)/(A3269-A3268)*60</f>
        <v>0.47739130434802168</v>
      </c>
      <c r="J3269">
        <f t="shared" ref="J3269:J3332" si="205">(C3269-C3268)/(A3269-A3268)/1000</f>
        <v>0</v>
      </c>
      <c r="K3269">
        <f t="shared" ref="K3269:K3332" si="206">(F3269-F3268)/(E3269-E3268)*60</f>
        <v>0.49909090909090337</v>
      </c>
      <c r="M3269">
        <f t="shared" ref="M3269:M3332" si="207">A3270-A3269</f>
        <v>2.2999999999996135E-2</v>
      </c>
    </row>
    <row r="3270" spans="1:13" x14ac:dyDescent="0.25">
      <c r="A3270">
        <v>76.171999999999997</v>
      </c>
      <c r="B3270">
        <v>0.59765900000000005</v>
      </c>
      <c r="C3270">
        <v>2263</v>
      </c>
      <c r="E3270">
        <v>77.02</v>
      </c>
      <c r="F3270">
        <v>0.59765900000000005</v>
      </c>
      <c r="G3270">
        <v>3449</v>
      </c>
      <c r="I3270">
        <f t="shared" si="204"/>
        <v>0.47739130434802168</v>
      </c>
      <c r="J3270">
        <f t="shared" si="205"/>
        <v>0</v>
      </c>
      <c r="K3270">
        <f t="shared" si="206"/>
        <v>0.43920000000025594</v>
      </c>
      <c r="M3270">
        <f t="shared" si="207"/>
        <v>2.1000000000000796E-2</v>
      </c>
    </row>
    <row r="3271" spans="1:13" x14ac:dyDescent="0.25">
      <c r="A3271">
        <v>76.192999999999998</v>
      </c>
      <c r="B3271">
        <v>0.59784199999999998</v>
      </c>
      <c r="C3271">
        <v>2270</v>
      </c>
      <c r="E3271">
        <v>77.046000000000006</v>
      </c>
      <c r="F3271">
        <v>0.59784199999999998</v>
      </c>
      <c r="G3271">
        <v>3449</v>
      </c>
      <c r="I3271">
        <f t="shared" si="204"/>
        <v>0.52285714285693219</v>
      </c>
      <c r="J3271">
        <f t="shared" si="205"/>
        <v>0.33333333333332071</v>
      </c>
      <c r="K3271">
        <f t="shared" si="206"/>
        <v>0.42230769230736831</v>
      </c>
      <c r="M3271">
        <f t="shared" si="207"/>
        <v>2.4000000000000909E-2</v>
      </c>
    </row>
    <row r="3272" spans="1:13" x14ac:dyDescent="0.25">
      <c r="A3272">
        <v>76.216999999999999</v>
      </c>
      <c r="B3272">
        <v>0.59802500000000003</v>
      </c>
      <c r="C3272">
        <v>2263</v>
      </c>
      <c r="E3272">
        <v>77.070999999999998</v>
      </c>
      <c r="F3272">
        <v>0.59802500000000003</v>
      </c>
      <c r="G3272">
        <v>3442</v>
      </c>
      <c r="I3272">
        <f t="shared" si="204"/>
        <v>0.45750000000009328</v>
      </c>
      <c r="J3272">
        <f t="shared" si="205"/>
        <v>-0.29166666666665558</v>
      </c>
      <c r="K3272">
        <f t="shared" si="206"/>
        <v>0.43920000000025594</v>
      </c>
      <c r="M3272">
        <f t="shared" si="207"/>
        <v>2.2999999999996135E-2</v>
      </c>
    </row>
    <row r="3273" spans="1:13" x14ac:dyDescent="0.25">
      <c r="A3273">
        <v>76.239999999999995</v>
      </c>
      <c r="B3273">
        <v>0.59820799999999996</v>
      </c>
      <c r="C3273">
        <v>2270</v>
      </c>
      <c r="E3273">
        <v>77.093000000000004</v>
      </c>
      <c r="F3273">
        <v>0.59820799999999996</v>
      </c>
      <c r="G3273">
        <v>3449</v>
      </c>
      <c r="I3273">
        <f t="shared" si="204"/>
        <v>0.47739130434773214</v>
      </c>
      <c r="J3273">
        <f t="shared" si="205"/>
        <v>0.30434782608700767</v>
      </c>
      <c r="K3273">
        <f t="shared" si="206"/>
        <v>0.49909090909060061</v>
      </c>
      <c r="M3273">
        <f t="shared" si="207"/>
        <v>2.4000000000000909E-2</v>
      </c>
    </row>
    <row r="3274" spans="1:13" x14ac:dyDescent="0.25">
      <c r="A3274">
        <v>76.263999999999996</v>
      </c>
      <c r="B3274">
        <v>0.59839100000000001</v>
      </c>
      <c r="C3274">
        <v>2270</v>
      </c>
      <c r="E3274">
        <v>77.119</v>
      </c>
      <c r="F3274">
        <v>0.59839100000000001</v>
      </c>
      <c r="G3274">
        <v>3449</v>
      </c>
      <c r="I3274">
        <f t="shared" si="204"/>
        <v>0.45750000000009328</v>
      </c>
      <c r="J3274">
        <f t="shared" si="205"/>
        <v>0</v>
      </c>
      <c r="K3274">
        <f t="shared" si="206"/>
        <v>0.42230769230785531</v>
      </c>
      <c r="M3274">
        <f t="shared" si="207"/>
        <v>2.0000000000010232E-2</v>
      </c>
    </row>
    <row r="3275" spans="1:13" x14ac:dyDescent="0.25">
      <c r="A3275">
        <v>76.284000000000006</v>
      </c>
      <c r="B3275">
        <v>0.59857400000000005</v>
      </c>
      <c r="C3275">
        <v>2270</v>
      </c>
      <c r="E3275">
        <v>77.144000000000005</v>
      </c>
      <c r="F3275">
        <v>0.59857400000000005</v>
      </c>
      <c r="G3275">
        <v>3456</v>
      </c>
      <c r="I3275">
        <f t="shared" si="204"/>
        <v>0.54899999999985194</v>
      </c>
      <c r="J3275">
        <f t="shared" si="205"/>
        <v>0</v>
      </c>
      <c r="K3275">
        <f t="shared" si="206"/>
        <v>0.43920000000000631</v>
      </c>
      <c r="M3275">
        <f t="shared" si="207"/>
        <v>2.4999999999991473E-2</v>
      </c>
    </row>
    <row r="3276" spans="1:13" x14ac:dyDescent="0.25">
      <c r="A3276">
        <v>76.308999999999997</v>
      </c>
      <c r="B3276">
        <v>0.59875599999999995</v>
      </c>
      <c r="C3276">
        <v>2270</v>
      </c>
      <c r="E3276">
        <v>77.168999999999997</v>
      </c>
      <c r="F3276">
        <v>0.59875599999999995</v>
      </c>
      <c r="G3276">
        <v>3449</v>
      </c>
      <c r="I3276">
        <f t="shared" si="204"/>
        <v>0.4367999999999197</v>
      </c>
      <c r="J3276">
        <f t="shared" si="205"/>
        <v>0</v>
      </c>
      <c r="K3276">
        <f t="shared" si="206"/>
        <v>0.4367999999999197</v>
      </c>
      <c r="M3276">
        <f t="shared" si="207"/>
        <v>2.2999999999996135E-2</v>
      </c>
    </row>
    <row r="3277" spans="1:13" x14ac:dyDescent="0.25">
      <c r="A3277">
        <v>76.331999999999994</v>
      </c>
      <c r="B3277">
        <v>0.598939</v>
      </c>
      <c r="C3277">
        <v>2263</v>
      </c>
      <c r="E3277">
        <v>77.19</v>
      </c>
      <c r="F3277">
        <v>0.598939</v>
      </c>
      <c r="G3277">
        <v>3456</v>
      </c>
      <c r="I3277">
        <f t="shared" si="204"/>
        <v>0.47739130434802168</v>
      </c>
      <c r="J3277">
        <f t="shared" si="205"/>
        <v>-0.30434782608700767</v>
      </c>
      <c r="K3277">
        <f t="shared" si="206"/>
        <v>0.52285714285724949</v>
      </c>
      <c r="M3277">
        <f t="shared" si="207"/>
        <v>2.4000000000000909E-2</v>
      </c>
    </row>
    <row r="3278" spans="1:13" x14ac:dyDescent="0.25">
      <c r="A3278">
        <v>76.355999999999995</v>
      </c>
      <c r="B3278">
        <v>0.59912200000000004</v>
      </c>
      <c r="C3278">
        <v>2277</v>
      </c>
      <c r="E3278">
        <v>77.215999999999994</v>
      </c>
      <c r="F3278">
        <v>0.59912200000000004</v>
      </c>
      <c r="G3278">
        <v>3462</v>
      </c>
      <c r="I3278">
        <f t="shared" si="204"/>
        <v>0.45750000000009328</v>
      </c>
      <c r="J3278">
        <f t="shared" si="205"/>
        <v>0.58333333333331117</v>
      </c>
      <c r="K3278">
        <f t="shared" si="206"/>
        <v>0.42230769230785531</v>
      </c>
      <c r="M3278">
        <f t="shared" si="207"/>
        <v>2.0000000000010232E-2</v>
      </c>
    </row>
    <row r="3279" spans="1:13" x14ac:dyDescent="0.25">
      <c r="A3279">
        <v>76.376000000000005</v>
      </c>
      <c r="B3279">
        <v>0.59930499999999998</v>
      </c>
      <c r="C3279">
        <v>2270</v>
      </c>
      <c r="E3279">
        <v>77.241</v>
      </c>
      <c r="F3279">
        <v>0.59930499999999998</v>
      </c>
      <c r="G3279">
        <v>3456</v>
      </c>
      <c r="I3279">
        <f t="shared" si="204"/>
        <v>0.54899999999951887</v>
      </c>
      <c r="J3279">
        <f t="shared" si="205"/>
        <v>-0.34999999999982095</v>
      </c>
      <c r="K3279">
        <f t="shared" si="206"/>
        <v>0.43919999999973985</v>
      </c>
      <c r="M3279">
        <f t="shared" si="207"/>
        <v>2.4999999999991473E-2</v>
      </c>
    </row>
    <row r="3280" spans="1:13" x14ac:dyDescent="0.25">
      <c r="A3280">
        <v>76.400999999999996</v>
      </c>
      <c r="B3280">
        <v>0.59948800000000002</v>
      </c>
      <c r="C3280">
        <v>2277</v>
      </c>
      <c r="E3280">
        <v>77.265000000000001</v>
      </c>
      <c r="F3280">
        <v>0.59948800000000002</v>
      </c>
      <c r="G3280">
        <v>3469</v>
      </c>
      <c r="I3280">
        <f t="shared" si="204"/>
        <v>0.43920000000025594</v>
      </c>
      <c r="J3280">
        <f t="shared" si="205"/>
        <v>0.28000000000009551</v>
      </c>
      <c r="K3280">
        <f t="shared" si="206"/>
        <v>0.45750000000009328</v>
      </c>
      <c r="M3280">
        <f t="shared" si="207"/>
        <v>2.3000000000010346E-2</v>
      </c>
    </row>
    <row r="3281" spans="1:13" x14ac:dyDescent="0.25">
      <c r="A3281">
        <v>76.424000000000007</v>
      </c>
      <c r="B3281">
        <v>0.59967099999999995</v>
      </c>
      <c r="C3281">
        <v>2263</v>
      </c>
      <c r="E3281">
        <v>77.286000000000001</v>
      </c>
      <c r="F3281">
        <v>0.59967099999999995</v>
      </c>
      <c r="G3281">
        <v>3462</v>
      </c>
      <c r="I3281">
        <f t="shared" si="204"/>
        <v>0.47739130434743715</v>
      </c>
      <c r="J3281">
        <f t="shared" si="205"/>
        <v>-0.6086956521736393</v>
      </c>
      <c r="K3281">
        <f t="shared" si="206"/>
        <v>0.52285714285693219</v>
      </c>
      <c r="M3281">
        <f t="shared" si="207"/>
        <v>2.4999999999991473E-2</v>
      </c>
    </row>
    <row r="3282" spans="1:13" x14ac:dyDescent="0.25">
      <c r="A3282">
        <v>76.448999999999998</v>
      </c>
      <c r="B3282">
        <v>0.599854</v>
      </c>
      <c r="C3282">
        <v>2277</v>
      </c>
      <c r="E3282">
        <v>77.311999999999998</v>
      </c>
      <c r="F3282">
        <v>0.599854</v>
      </c>
      <c r="G3282">
        <v>3456</v>
      </c>
      <c r="I3282">
        <f t="shared" si="204"/>
        <v>0.43920000000025594</v>
      </c>
      <c r="J3282">
        <f t="shared" si="205"/>
        <v>0.56000000000019101</v>
      </c>
      <c r="K3282">
        <f t="shared" si="206"/>
        <v>0.42230769230785531</v>
      </c>
      <c r="M3282">
        <f t="shared" si="207"/>
        <v>1.9999999999996021E-2</v>
      </c>
    </row>
    <row r="3283" spans="1:13" x14ac:dyDescent="0.25">
      <c r="A3283">
        <v>76.468999999999994</v>
      </c>
      <c r="B3283">
        <v>0.60003700000000004</v>
      </c>
      <c r="C3283">
        <v>2277</v>
      </c>
      <c r="E3283">
        <v>77.335999999999999</v>
      </c>
      <c r="F3283">
        <v>0.60003700000000004</v>
      </c>
      <c r="G3283">
        <v>3469</v>
      </c>
      <c r="I3283">
        <f t="shared" si="204"/>
        <v>0.54900000000024185</v>
      </c>
      <c r="J3283">
        <f t="shared" si="205"/>
        <v>0</v>
      </c>
      <c r="K3283">
        <f t="shared" si="206"/>
        <v>0.45750000000009328</v>
      </c>
      <c r="M3283">
        <f t="shared" si="207"/>
        <v>2.5000000000005684E-2</v>
      </c>
    </row>
    <row r="3284" spans="1:13" x14ac:dyDescent="0.25">
      <c r="A3284">
        <v>76.494</v>
      </c>
      <c r="B3284">
        <v>0.60021899999999995</v>
      </c>
      <c r="C3284">
        <v>2277</v>
      </c>
      <c r="E3284">
        <v>77.36</v>
      </c>
      <c r="F3284">
        <v>0.60021899999999995</v>
      </c>
      <c r="G3284">
        <v>3469</v>
      </c>
      <c r="I3284">
        <f t="shared" si="204"/>
        <v>0.4367999999996714</v>
      </c>
      <c r="J3284">
        <f t="shared" si="205"/>
        <v>0</v>
      </c>
      <c r="K3284">
        <f t="shared" si="206"/>
        <v>0.45499999999974389</v>
      </c>
      <c r="M3284">
        <f t="shared" si="207"/>
        <v>2.5000000000005684E-2</v>
      </c>
    </row>
    <row r="3285" spans="1:13" x14ac:dyDescent="0.25">
      <c r="A3285">
        <v>76.519000000000005</v>
      </c>
      <c r="B3285">
        <v>0.60040199999999999</v>
      </c>
      <c r="C3285">
        <v>2277</v>
      </c>
      <c r="E3285">
        <v>77.381</v>
      </c>
      <c r="F3285">
        <v>0.60040199999999999</v>
      </c>
      <c r="G3285">
        <v>3483</v>
      </c>
      <c r="I3285">
        <f t="shared" si="204"/>
        <v>0.43920000000000631</v>
      </c>
      <c r="J3285">
        <f t="shared" si="205"/>
        <v>0</v>
      </c>
      <c r="K3285">
        <f t="shared" si="206"/>
        <v>0.52285714285724949</v>
      </c>
      <c r="M3285">
        <f t="shared" si="207"/>
        <v>2.4000000000000909E-2</v>
      </c>
    </row>
    <row r="3286" spans="1:13" x14ac:dyDescent="0.25">
      <c r="A3286">
        <v>76.543000000000006</v>
      </c>
      <c r="B3286">
        <v>0.60058500000000004</v>
      </c>
      <c r="C3286">
        <v>2277</v>
      </c>
      <c r="E3286">
        <v>77.406000000000006</v>
      </c>
      <c r="F3286">
        <v>0.60058500000000004</v>
      </c>
      <c r="G3286">
        <v>3462</v>
      </c>
      <c r="I3286">
        <f t="shared" si="204"/>
        <v>0.45750000000009328</v>
      </c>
      <c r="J3286">
        <f t="shared" si="205"/>
        <v>0</v>
      </c>
      <c r="K3286">
        <f t="shared" si="206"/>
        <v>0.43920000000000631</v>
      </c>
      <c r="M3286">
        <f t="shared" si="207"/>
        <v>2.0999999999986585E-2</v>
      </c>
    </row>
    <row r="3287" spans="1:13" x14ac:dyDescent="0.25">
      <c r="A3287">
        <v>76.563999999999993</v>
      </c>
      <c r="B3287">
        <v>0.60076799999999997</v>
      </c>
      <c r="C3287">
        <v>2284</v>
      </c>
      <c r="E3287">
        <v>77.430000000000007</v>
      </c>
      <c r="F3287">
        <v>0.60076799999999997</v>
      </c>
      <c r="G3287">
        <v>3469</v>
      </c>
      <c r="I3287">
        <f t="shared" si="204"/>
        <v>0.52285714285728613</v>
      </c>
      <c r="J3287">
        <f t="shared" si="205"/>
        <v>0.33333333333354626</v>
      </c>
      <c r="K3287">
        <f t="shared" si="206"/>
        <v>0.45749999999981572</v>
      </c>
      <c r="M3287">
        <f t="shared" si="207"/>
        <v>2.5000000000005684E-2</v>
      </c>
    </row>
    <row r="3288" spans="1:13" x14ac:dyDescent="0.25">
      <c r="A3288">
        <v>76.588999999999999</v>
      </c>
      <c r="B3288">
        <v>0.60095100000000001</v>
      </c>
      <c r="C3288">
        <v>2277</v>
      </c>
      <c r="E3288">
        <v>77.454999999999998</v>
      </c>
      <c r="F3288">
        <v>0.60095100000000001</v>
      </c>
      <c r="G3288">
        <v>3476</v>
      </c>
      <c r="I3288">
        <f t="shared" si="204"/>
        <v>0.43920000000000631</v>
      </c>
      <c r="J3288">
        <f t="shared" si="205"/>
        <v>-0.27999999999993636</v>
      </c>
      <c r="K3288">
        <f t="shared" si="206"/>
        <v>0.43920000000025594</v>
      </c>
      <c r="M3288">
        <f t="shared" si="207"/>
        <v>2.4000000000000909E-2</v>
      </c>
    </row>
    <row r="3289" spans="1:13" x14ac:dyDescent="0.25">
      <c r="A3289">
        <v>76.613</v>
      </c>
      <c r="B3289">
        <v>0.60113399999999995</v>
      </c>
      <c r="C3289">
        <v>2277</v>
      </c>
      <c r="E3289">
        <v>77.475999999999999</v>
      </c>
      <c r="F3289">
        <v>0.60113399999999995</v>
      </c>
      <c r="G3289">
        <v>3476</v>
      </c>
      <c r="I3289">
        <f t="shared" si="204"/>
        <v>0.45749999999981572</v>
      </c>
      <c r="J3289">
        <f t="shared" si="205"/>
        <v>0</v>
      </c>
      <c r="K3289">
        <f t="shared" si="206"/>
        <v>0.52285714285693219</v>
      </c>
      <c r="M3289">
        <f t="shared" si="207"/>
        <v>2.5000000000005684E-2</v>
      </c>
    </row>
    <row r="3290" spans="1:13" x14ac:dyDescent="0.25">
      <c r="A3290">
        <v>76.638000000000005</v>
      </c>
      <c r="B3290">
        <v>0.60131699999999999</v>
      </c>
      <c r="C3290">
        <v>2284</v>
      </c>
      <c r="E3290">
        <v>77.501999999999995</v>
      </c>
      <c r="F3290">
        <v>0.60131699999999999</v>
      </c>
      <c r="G3290">
        <v>3476</v>
      </c>
      <c r="I3290">
        <f t="shared" si="204"/>
        <v>0.43920000000000631</v>
      </c>
      <c r="J3290">
        <f t="shared" si="205"/>
        <v>0.27999999999993636</v>
      </c>
      <c r="K3290">
        <f t="shared" si="206"/>
        <v>0.42230769230785531</v>
      </c>
      <c r="M3290">
        <f t="shared" si="207"/>
        <v>2.1000000000000796E-2</v>
      </c>
    </row>
    <row r="3291" spans="1:13" x14ac:dyDescent="0.25">
      <c r="A3291">
        <v>76.659000000000006</v>
      </c>
      <c r="B3291">
        <v>0.60150000000000003</v>
      </c>
      <c r="C3291">
        <v>2277</v>
      </c>
      <c r="E3291">
        <v>77.525999999999996</v>
      </c>
      <c r="F3291">
        <v>0.60150000000000003</v>
      </c>
      <c r="G3291">
        <v>3462</v>
      </c>
      <c r="I3291">
        <f t="shared" si="204"/>
        <v>0.52285714285724949</v>
      </c>
      <c r="J3291">
        <f t="shared" si="205"/>
        <v>-0.33333333333332071</v>
      </c>
      <c r="K3291">
        <f t="shared" si="206"/>
        <v>0.45750000000009328</v>
      </c>
      <c r="M3291">
        <f t="shared" si="207"/>
        <v>2.4999999999991473E-2</v>
      </c>
    </row>
    <row r="3292" spans="1:13" x14ac:dyDescent="0.25">
      <c r="A3292">
        <v>76.683999999999997</v>
      </c>
      <c r="B3292">
        <v>0.60168299999999997</v>
      </c>
      <c r="C3292">
        <v>2284</v>
      </c>
      <c r="E3292">
        <v>77.551000000000002</v>
      </c>
      <c r="F3292">
        <v>0.60168299999999997</v>
      </c>
      <c r="G3292">
        <v>3469</v>
      </c>
      <c r="I3292">
        <f t="shared" si="204"/>
        <v>0.43919999999998949</v>
      </c>
      <c r="J3292">
        <f t="shared" si="205"/>
        <v>0.28000000000009551</v>
      </c>
      <c r="K3292">
        <f t="shared" si="206"/>
        <v>0.43919999999973985</v>
      </c>
      <c r="M3292">
        <f t="shared" si="207"/>
        <v>2.5000000000005684E-2</v>
      </c>
    </row>
    <row r="3293" spans="1:13" x14ac:dyDescent="0.25">
      <c r="A3293">
        <v>76.709000000000003</v>
      </c>
      <c r="B3293">
        <v>0.60186499999999998</v>
      </c>
      <c r="C3293">
        <v>2277</v>
      </c>
      <c r="E3293">
        <v>77.570999999999998</v>
      </c>
      <c r="F3293">
        <v>0.60186499999999998</v>
      </c>
      <c r="G3293">
        <v>3476</v>
      </c>
      <c r="I3293">
        <f t="shared" si="204"/>
        <v>0.43679999999993785</v>
      </c>
      <c r="J3293">
        <f t="shared" si="205"/>
        <v>-0.27999999999993636</v>
      </c>
      <c r="K3293">
        <f t="shared" si="206"/>
        <v>0.54600000000015514</v>
      </c>
      <c r="M3293">
        <f t="shared" si="207"/>
        <v>2.4999999999991473E-2</v>
      </c>
    </row>
    <row r="3294" spans="1:13" x14ac:dyDescent="0.25">
      <c r="A3294">
        <v>76.733999999999995</v>
      </c>
      <c r="B3294">
        <v>0.60204800000000003</v>
      </c>
      <c r="C3294">
        <v>2277</v>
      </c>
      <c r="E3294">
        <v>77.596000000000004</v>
      </c>
      <c r="F3294">
        <v>0.60204800000000003</v>
      </c>
      <c r="G3294">
        <v>3476</v>
      </c>
      <c r="I3294">
        <f t="shared" si="204"/>
        <v>0.43920000000025594</v>
      </c>
      <c r="J3294">
        <f t="shared" si="205"/>
        <v>0</v>
      </c>
      <c r="K3294">
        <f t="shared" si="206"/>
        <v>0.43920000000000631</v>
      </c>
      <c r="M3294">
        <f t="shared" si="207"/>
        <v>2.2000000000005571E-2</v>
      </c>
    </row>
    <row r="3295" spans="1:13" x14ac:dyDescent="0.25">
      <c r="A3295">
        <v>76.756</v>
      </c>
      <c r="B3295">
        <v>0.60223099999999996</v>
      </c>
      <c r="C3295">
        <v>2277</v>
      </c>
      <c r="E3295">
        <v>77.62</v>
      </c>
      <c r="F3295">
        <v>0.60223099999999996</v>
      </c>
      <c r="G3295">
        <v>3476</v>
      </c>
      <c r="I3295">
        <f t="shared" si="204"/>
        <v>0.49909090909060061</v>
      </c>
      <c r="J3295">
        <f t="shared" si="205"/>
        <v>0</v>
      </c>
      <c r="K3295">
        <f t="shared" si="206"/>
        <v>0.45749999999981572</v>
      </c>
      <c r="M3295">
        <f t="shared" si="207"/>
        <v>2.5999999999996248E-2</v>
      </c>
    </row>
    <row r="3296" spans="1:13" x14ac:dyDescent="0.25">
      <c r="A3296">
        <v>76.781999999999996</v>
      </c>
      <c r="B3296">
        <v>0.60241400000000001</v>
      </c>
      <c r="C3296">
        <v>2277</v>
      </c>
      <c r="E3296">
        <v>77.644000000000005</v>
      </c>
      <c r="F3296">
        <v>0.60241400000000001</v>
      </c>
      <c r="G3296">
        <v>3476</v>
      </c>
      <c r="I3296">
        <f t="shared" si="204"/>
        <v>0.42230769230785531</v>
      </c>
      <c r="J3296">
        <f t="shared" si="205"/>
        <v>0</v>
      </c>
      <c r="K3296">
        <f t="shared" si="206"/>
        <v>0.45750000000009328</v>
      </c>
      <c r="M3296">
        <f t="shared" si="207"/>
        <v>2.4000000000000909E-2</v>
      </c>
    </row>
    <row r="3297" spans="1:13" x14ac:dyDescent="0.25">
      <c r="A3297">
        <v>76.805999999999997</v>
      </c>
      <c r="B3297">
        <v>0.60259700000000005</v>
      </c>
      <c r="C3297">
        <v>2277</v>
      </c>
      <c r="E3297">
        <v>77.665000000000006</v>
      </c>
      <c r="F3297">
        <v>0.60259700000000005</v>
      </c>
      <c r="G3297">
        <v>3483</v>
      </c>
      <c r="I3297">
        <f t="shared" si="204"/>
        <v>0.45750000000009328</v>
      </c>
      <c r="J3297">
        <f t="shared" si="205"/>
        <v>0</v>
      </c>
      <c r="K3297">
        <f t="shared" si="206"/>
        <v>0.52285714285724949</v>
      </c>
      <c r="M3297">
        <f t="shared" si="207"/>
        <v>2.4000000000000909E-2</v>
      </c>
    </row>
    <row r="3298" spans="1:13" x14ac:dyDescent="0.25">
      <c r="A3298">
        <v>76.83</v>
      </c>
      <c r="B3298">
        <v>0.60277999999999998</v>
      </c>
      <c r="C3298">
        <v>2284</v>
      </c>
      <c r="E3298">
        <v>77.688999999999993</v>
      </c>
      <c r="F3298">
        <v>0.60277999999999998</v>
      </c>
      <c r="G3298">
        <v>3476</v>
      </c>
      <c r="I3298">
        <f t="shared" si="204"/>
        <v>0.45749999999981572</v>
      </c>
      <c r="J3298">
        <f t="shared" si="205"/>
        <v>0.29166666666665558</v>
      </c>
      <c r="K3298">
        <f t="shared" si="206"/>
        <v>0.45750000000008662</v>
      </c>
      <c r="M3298">
        <f t="shared" si="207"/>
        <v>2.2000000000005571E-2</v>
      </c>
    </row>
    <row r="3299" spans="1:13" x14ac:dyDescent="0.25">
      <c r="A3299">
        <v>76.852000000000004</v>
      </c>
      <c r="B3299">
        <v>0.60296300000000003</v>
      </c>
      <c r="C3299">
        <v>2284</v>
      </c>
      <c r="E3299">
        <v>77.713999999999999</v>
      </c>
      <c r="F3299">
        <v>0.60296300000000003</v>
      </c>
      <c r="G3299">
        <v>3483</v>
      </c>
      <c r="I3299">
        <f t="shared" si="204"/>
        <v>0.49909090909090337</v>
      </c>
      <c r="J3299">
        <f t="shared" si="205"/>
        <v>0</v>
      </c>
      <c r="K3299">
        <f t="shared" si="206"/>
        <v>0.43920000000000631</v>
      </c>
      <c r="M3299">
        <f t="shared" si="207"/>
        <v>2.4000000000000909E-2</v>
      </c>
    </row>
    <row r="3300" spans="1:13" x14ac:dyDescent="0.25">
      <c r="A3300">
        <v>76.876000000000005</v>
      </c>
      <c r="B3300">
        <v>0.60314599999999996</v>
      </c>
      <c r="C3300">
        <v>2284</v>
      </c>
      <c r="E3300">
        <v>77.739000000000004</v>
      </c>
      <c r="F3300">
        <v>0.60314599999999996</v>
      </c>
      <c r="G3300">
        <v>3483</v>
      </c>
      <c r="I3300">
        <f t="shared" si="204"/>
        <v>0.45749999999981572</v>
      </c>
      <c r="J3300">
        <f t="shared" si="205"/>
        <v>0</v>
      </c>
      <c r="K3300">
        <f t="shared" si="206"/>
        <v>0.43919999999973985</v>
      </c>
      <c r="M3300">
        <f t="shared" si="207"/>
        <v>2.4000000000000909E-2</v>
      </c>
    </row>
    <row r="3301" spans="1:13" x14ac:dyDescent="0.25">
      <c r="A3301">
        <v>76.900000000000006</v>
      </c>
      <c r="B3301">
        <v>0.60332799999999998</v>
      </c>
      <c r="C3301">
        <v>2290</v>
      </c>
      <c r="E3301">
        <v>77.759</v>
      </c>
      <c r="F3301">
        <v>0.60332799999999998</v>
      </c>
      <c r="G3301">
        <v>3476</v>
      </c>
      <c r="I3301">
        <f t="shared" si="204"/>
        <v>0.45500000000002144</v>
      </c>
      <c r="J3301">
        <f t="shared" si="205"/>
        <v>0.24999999999999054</v>
      </c>
      <c r="K3301">
        <f t="shared" si="206"/>
        <v>0.54600000000015514</v>
      </c>
      <c r="M3301">
        <f t="shared" si="207"/>
        <v>2.4999999999991473E-2</v>
      </c>
    </row>
    <row r="3302" spans="1:13" x14ac:dyDescent="0.25">
      <c r="A3302">
        <v>76.924999999999997</v>
      </c>
      <c r="B3302">
        <v>0.60351100000000002</v>
      </c>
      <c r="C3302">
        <v>2284</v>
      </c>
      <c r="E3302">
        <v>77.784999999999997</v>
      </c>
      <c r="F3302">
        <v>0.60351100000000002</v>
      </c>
      <c r="G3302">
        <v>3483</v>
      </c>
      <c r="I3302">
        <f t="shared" si="204"/>
        <v>0.43920000000025594</v>
      </c>
      <c r="J3302">
        <f t="shared" si="205"/>
        <v>-0.24000000000008184</v>
      </c>
      <c r="K3302">
        <f t="shared" si="206"/>
        <v>0.42230769230785531</v>
      </c>
      <c r="M3302">
        <f t="shared" si="207"/>
        <v>2.1000000000000796E-2</v>
      </c>
    </row>
    <row r="3303" spans="1:13" x14ac:dyDescent="0.25">
      <c r="A3303">
        <v>76.945999999999998</v>
      </c>
      <c r="B3303">
        <v>0.60369399999999995</v>
      </c>
      <c r="C3303">
        <v>2284</v>
      </c>
      <c r="E3303">
        <v>77.808999999999997</v>
      </c>
      <c r="F3303">
        <v>0.60369399999999995</v>
      </c>
      <c r="G3303">
        <v>3489</v>
      </c>
      <c r="I3303">
        <f t="shared" si="204"/>
        <v>0.52285714285693219</v>
      </c>
      <c r="J3303">
        <f t="shared" si="205"/>
        <v>0</v>
      </c>
      <c r="K3303">
        <f t="shared" si="206"/>
        <v>0.45749999999981572</v>
      </c>
      <c r="M3303">
        <f t="shared" si="207"/>
        <v>2.5000000000005684E-2</v>
      </c>
    </row>
    <row r="3304" spans="1:13" x14ac:dyDescent="0.25">
      <c r="A3304">
        <v>76.971000000000004</v>
      </c>
      <c r="B3304">
        <v>0.603877</v>
      </c>
      <c r="C3304">
        <v>2290</v>
      </c>
      <c r="E3304">
        <v>77.832999999999998</v>
      </c>
      <c r="F3304">
        <v>0.603877</v>
      </c>
      <c r="G3304">
        <v>3489</v>
      </c>
      <c r="I3304">
        <f t="shared" si="204"/>
        <v>0.43920000000000631</v>
      </c>
      <c r="J3304">
        <f t="shared" si="205"/>
        <v>0.23999999999994542</v>
      </c>
      <c r="K3304">
        <f t="shared" si="206"/>
        <v>0.45750000000009328</v>
      </c>
      <c r="M3304">
        <f t="shared" si="207"/>
        <v>2.4999999999991473E-2</v>
      </c>
    </row>
    <row r="3305" spans="1:13" x14ac:dyDescent="0.25">
      <c r="A3305">
        <v>76.995999999999995</v>
      </c>
      <c r="B3305">
        <v>0.60406000000000004</v>
      </c>
      <c r="C3305">
        <v>2290</v>
      </c>
      <c r="E3305">
        <v>77.852999999999994</v>
      </c>
      <c r="F3305">
        <v>0.60406000000000004</v>
      </c>
      <c r="G3305">
        <v>3489</v>
      </c>
      <c r="I3305">
        <f t="shared" si="204"/>
        <v>0.43920000000025594</v>
      </c>
      <c r="J3305">
        <f t="shared" si="205"/>
        <v>0</v>
      </c>
      <c r="K3305">
        <f t="shared" si="206"/>
        <v>0.54900000000024185</v>
      </c>
      <c r="M3305">
        <f t="shared" si="207"/>
        <v>2.5000000000005684E-2</v>
      </c>
    </row>
    <row r="3306" spans="1:13" x14ac:dyDescent="0.25">
      <c r="A3306">
        <v>77.021000000000001</v>
      </c>
      <c r="B3306">
        <v>0.60424299999999997</v>
      </c>
      <c r="C3306">
        <v>2284</v>
      </c>
      <c r="E3306">
        <v>77.878</v>
      </c>
      <c r="F3306">
        <v>0.60424299999999997</v>
      </c>
      <c r="G3306">
        <v>3496</v>
      </c>
      <c r="I3306">
        <f t="shared" si="204"/>
        <v>0.43919999999973985</v>
      </c>
      <c r="J3306">
        <f t="shared" si="205"/>
        <v>-0.23999999999994542</v>
      </c>
      <c r="K3306">
        <f t="shared" si="206"/>
        <v>0.43919999999973985</v>
      </c>
      <c r="M3306">
        <f t="shared" si="207"/>
        <v>2.2000000000005571E-2</v>
      </c>
    </row>
    <row r="3307" spans="1:13" x14ac:dyDescent="0.25">
      <c r="A3307">
        <v>77.043000000000006</v>
      </c>
      <c r="B3307">
        <v>0.60442600000000002</v>
      </c>
      <c r="C3307">
        <v>2290</v>
      </c>
      <c r="E3307">
        <v>77.902000000000001</v>
      </c>
      <c r="F3307">
        <v>0.60442600000000002</v>
      </c>
      <c r="G3307">
        <v>3496</v>
      </c>
      <c r="I3307">
        <f t="shared" si="204"/>
        <v>0.49909090909090337</v>
      </c>
      <c r="J3307">
        <f t="shared" si="205"/>
        <v>0.27272727272720371</v>
      </c>
      <c r="K3307">
        <f t="shared" si="206"/>
        <v>0.45750000000009328</v>
      </c>
      <c r="M3307">
        <f t="shared" si="207"/>
        <v>2.4999999999991473E-2</v>
      </c>
    </row>
    <row r="3308" spans="1:13" x14ac:dyDescent="0.25">
      <c r="A3308">
        <v>77.067999999999998</v>
      </c>
      <c r="B3308">
        <v>0.60460899999999995</v>
      </c>
      <c r="C3308">
        <v>2284</v>
      </c>
      <c r="E3308">
        <v>77.926000000000002</v>
      </c>
      <c r="F3308">
        <v>0.60460899999999995</v>
      </c>
      <c r="G3308">
        <v>3496</v>
      </c>
      <c r="I3308">
        <f t="shared" si="204"/>
        <v>0.43919999999998949</v>
      </c>
      <c r="J3308">
        <f t="shared" si="205"/>
        <v>-0.24000000000008184</v>
      </c>
      <c r="K3308">
        <f t="shared" si="206"/>
        <v>0.45749999999981572</v>
      </c>
      <c r="M3308">
        <f t="shared" si="207"/>
        <v>2.2999999999996135E-2</v>
      </c>
    </row>
    <row r="3309" spans="1:13" x14ac:dyDescent="0.25">
      <c r="A3309">
        <v>77.090999999999994</v>
      </c>
      <c r="B3309">
        <v>0.604792</v>
      </c>
      <c r="C3309">
        <v>2297</v>
      </c>
      <c r="E3309">
        <v>77.945999999999998</v>
      </c>
      <c r="F3309">
        <v>0.604792</v>
      </c>
      <c r="G3309">
        <v>3510</v>
      </c>
      <c r="I3309">
        <f t="shared" si="204"/>
        <v>0.47739130434802168</v>
      </c>
      <c r="J3309">
        <f t="shared" si="205"/>
        <v>0.56521739130444282</v>
      </c>
      <c r="K3309">
        <f t="shared" si="206"/>
        <v>0.54900000000024185</v>
      </c>
      <c r="M3309">
        <f t="shared" si="207"/>
        <v>2.4000000000000909E-2</v>
      </c>
    </row>
    <row r="3310" spans="1:13" x14ac:dyDescent="0.25">
      <c r="A3310">
        <v>77.114999999999995</v>
      </c>
      <c r="B3310">
        <v>0.60497400000000001</v>
      </c>
      <c r="C3310">
        <v>2304</v>
      </c>
      <c r="E3310">
        <v>77.97</v>
      </c>
      <c r="F3310">
        <v>0.60497400000000001</v>
      </c>
      <c r="G3310">
        <v>3503</v>
      </c>
      <c r="I3310">
        <f t="shared" si="204"/>
        <v>0.45500000000002144</v>
      </c>
      <c r="J3310">
        <f t="shared" si="205"/>
        <v>0.29166666666665558</v>
      </c>
      <c r="K3310">
        <f t="shared" si="206"/>
        <v>0.45500000000002144</v>
      </c>
      <c r="M3310">
        <f t="shared" si="207"/>
        <v>2.0000000000010232E-2</v>
      </c>
    </row>
    <row r="3311" spans="1:13" x14ac:dyDescent="0.25">
      <c r="A3311">
        <v>77.135000000000005</v>
      </c>
      <c r="B3311">
        <v>0.60515699999999994</v>
      </c>
      <c r="C3311">
        <v>2297</v>
      </c>
      <c r="E3311">
        <v>77.994</v>
      </c>
      <c r="F3311">
        <v>0.60515699999999994</v>
      </c>
      <c r="G3311">
        <v>3503</v>
      </c>
      <c r="I3311">
        <f t="shared" si="204"/>
        <v>0.54899999999951887</v>
      </c>
      <c r="J3311">
        <f t="shared" si="205"/>
        <v>-0.34999999999982095</v>
      </c>
      <c r="K3311">
        <f t="shared" si="206"/>
        <v>0.45749999999981572</v>
      </c>
      <c r="M3311">
        <f t="shared" si="207"/>
        <v>2.4000000000000909E-2</v>
      </c>
    </row>
    <row r="3312" spans="1:13" x14ac:dyDescent="0.25">
      <c r="A3312">
        <v>77.159000000000006</v>
      </c>
      <c r="B3312">
        <v>0.60533999999999999</v>
      </c>
      <c r="C3312">
        <v>2304</v>
      </c>
      <c r="E3312">
        <v>78.018000000000001</v>
      </c>
      <c r="F3312">
        <v>0.60533999999999999</v>
      </c>
      <c r="G3312">
        <v>3503</v>
      </c>
      <c r="I3312">
        <f t="shared" si="204"/>
        <v>0.45750000000009328</v>
      </c>
      <c r="J3312">
        <f t="shared" si="205"/>
        <v>0.29166666666665558</v>
      </c>
      <c r="K3312">
        <f t="shared" si="206"/>
        <v>0.45750000000009328</v>
      </c>
      <c r="M3312">
        <f t="shared" si="207"/>
        <v>2.4999999999991473E-2</v>
      </c>
    </row>
    <row r="3313" spans="1:13" x14ac:dyDescent="0.25">
      <c r="A3313">
        <v>77.183999999999997</v>
      </c>
      <c r="B3313">
        <v>0.60552300000000003</v>
      </c>
      <c r="C3313">
        <v>2297</v>
      </c>
      <c r="E3313">
        <v>78.037999999999997</v>
      </c>
      <c r="F3313">
        <v>0.60552300000000003</v>
      </c>
      <c r="G3313">
        <v>3496</v>
      </c>
      <c r="I3313">
        <f t="shared" si="204"/>
        <v>0.43920000000025594</v>
      </c>
      <c r="J3313">
        <f t="shared" si="205"/>
        <v>-0.28000000000009551</v>
      </c>
      <c r="K3313">
        <f t="shared" si="206"/>
        <v>0.54900000000024185</v>
      </c>
      <c r="M3313">
        <f t="shared" si="207"/>
        <v>2.2999999999996135E-2</v>
      </c>
    </row>
    <row r="3314" spans="1:13" x14ac:dyDescent="0.25">
      <c r="A3314">
        <v>77.206999999999994</v>
      </c>
      <c r="B3314">
        <v>0.60570599999999997</v>
      </c>
      <c r="C3314">
        <v>2297</v>
      </c>
      <c r="E3314">
        <v>78.063000000000002</v>
      </c>
      <c r="F3314">
        <v>0.60570599999999997</v>
      </c>
      <c r="G3314">
        <v>3503</v>
      </c>
      <c r="I3314">
        <f t="shared" si="204"/>
        <v>0.47739130434773214</v>
      </c>
      <c r="J3314">
        <f t="shared" si="205"/>
        <v>0</v>
      </c>
      <c r="K3314">
        <f t="shared" si="206"/>
        <v>0.43919999999973985</v>
      </c>
      <c r="M3314">
        <f t="shared" si="207"/>
        <v>2.0000000000010232E-2</v>
      </c>
    </row>
    <row r="3315" spans="1:13" x14ac:dyDescent="0.25">
      <c r="A3315">
        <v>77.227000000000004</v>
      </c>
      <c r="B3315">
        <v>0.60588900000000001</v>
      </c>
      <c r="C3315">
        <v>2304</v>
      </c>
      <c r="E3315">
        <v>78.087000000000003</v>
      </c>
      <c r="F3315">
        <v>0.60588900000000001</v>
      </c>
      <c r="G3315">
        <v>3503</v>
      </c>
      <c r="I3315">
        <f t="shared" si="204"/>
        <v>0.54899999999985194</v>
      </c>
      <c r="J3315">
        <f t="shared" si="205"/>
        <v>0.34999999999982095</v>
      </c>
      <c r="K3315">
        <f t="shared" si="206"/>
        <v>0.45750000000009328</v>
      </c>
      <c r="M3315">
        <f t="shared" si="207"/>
        <v>2.4000000000000909E-2</v>
      </c>
    </row>
    <row r="3316" spans="1:13" x14ac:dyDescent="0.25">
      <c r="A3316">
        <v>77.251000000000005</v>
      </c>
      <c r="B3316">
        <v>0.60607200000000006</v>
      </c>
      <c r="C3316">
        <v>2311</v>
      </c>
      <c r="E3316">
        <v>78.11</v>
      </c>
      <c r="F3316">
        <v>0.60607200000000006</v>
      </c>
      <c r="G3316">
        <v>3503</v>
      </c>
      <c r="I3316">
        <f t="shared" si="204"/>
        <v>0.45750000000009328</v>
      </c>
      <c r="J3316">
        <f t="shared" si="205"/>
        <v>0.29166666666665558</v>
      </c>
      <c r="K3316">
        <f t="shared" si="206"/>
        <v>0.47739130434802168</v>
      </c>
      <c r="M3316">
        <f t="shared" si="207"/>
        <v>2.4000000000000909E-2</v>
      </c>
    </row>
    <row r="3317" spans="1:13" x14ac:dyDescent="0.25">
      <c r="A3317">
        <v>77.275000000000006</v>
      </c>
      <c r="B3317">
        <v>0.60625499999999999</v>
      </c>
      <c r="C3317">
        <v>2304</v>
      </c>
      <c r="E3317">
        <v>78.131</v>
      </c>
      <c r="F3317">
        <v>0.60625499999999999</v>
      </c>
      <c r="G3317">
        <v>3516</v>
      </c>
      <c r="I3317">
        <f t="shared" si="204"/>
        <v>0.45749999999981572</v>
      </c>
      <c r="J3317">
        <f t="shared" si="205"/>
        <v>-0.29166666666665558</v>
      </c>
      <c r="K3317">
        <f t="shared" si="206"/>
        <v>0.52285714285693219</v>
      </c>
      <c r="M3317">
        <f t="shared" si="207"/>
        <v>2.4000000000000909E-2</v>
      </c>
    </row>
    <row r="3318" spans="1:13" x14ac:dyDescent="0.25">
      <c r="A3318">
        <v>77.299000000000007</v>
      </c>
      <c r="B3318">
        <v>0.606437</v>
      </c>
      <c r="C3318">
        <v>2297</v>
      </c>
      <c r="E3318">
        <v>78.155000000000001</v>
      </c>
      <c r="F3318">
        <v>0.606437</v>
      </c>
      <c r="G3318">
        <v>3510</v>
      </c>
      <c r="I3318">
        <f t="shared" si="204"/>
        <v>0.45500000000002144</v>
      </c>
      <c r="J3318">
        <f t="shared" si="205"/>
        <v>-0.29166666666665558</v>
      </c>
      <c r="K3318">
        <f t="shared" si="206"/>
        <v>0.45500000000002144</v>
      </c>
      <c r="M3318">
        <f t="shared" si="207"/>
        <v>2.0999999999986585E-2</v>
      </c>
    </row>
    <row r="3319" spans="1:13" x14ac:dyDescent="0.25">
      <c r="A3319">
        <v>77.319999999999993</v>
      </c>
      <c r="B3319">
        <v>0.60662000000000005</v>
      </c>
      <c r="C3319">
        <v>2311</v>
      </c>
      <c r="E3319">
        <v>78.180000000000007</v>
      </c>
      <c r="F3319">
        <v>0.60662000000000005</v>
      </c>
      <c r="G3319">
        <v>3523</v>
      </c>
      <c r="I3319">
        <f t="shared" si="204"/>
        <v>0.52285714285760321</v>
      </c>
      <c r="J3319">
        <f t="shared" si="205"/>
        <v>0.66666666666709251</v>
      </c>
      <c r="K3319">
        <f t="shared" si="206"/>
        <v>0.43920000000000631</v>
      </c>
      <c r="M3319">
        <f t="shared" si="207"/>
        <v>2.5000000000005684E-2</v>
      </c>
    </row>
    <row r="3320" spans="1:13" x14ac:dyDescent="0.25">
      <c r="A3320">
        <v>77.344999999999999</v>
      </c>
      <c r="B3320">
        <v>0.60680299999999998</v>
      </c>
      <c r="C3320">
        <v>2297</v>
      </c>
      <c r="E3320">
        <v>78.203000000000003</v>
      </c>
      <c r="F3320">
        <v>0.60680299999999998</v>
      </c>
      <c r="G3320">
        <v>3503</v>
      </c>
      <c r="I3320">
        <f t="shared" si="204"/>
        <v>0.43919999999973985</v>
      </c>
      <c r="J3320">
        <f t="shared" si="205"/>
        <v>-0.55999999999987271</v>
      </c>
      <c r="K3320">
        <f t="shared" si="206"/>
        <v>0.47739130434773214</v>
      </c>
      <c r="M3320">
        <f t="shared" si="207"/>
        <v>2.4000000000000909E-2</v>
      </c>
    </row>
    <row r="3321" spans="1:13" x14ac:dyDescent="0.25">
      <c r="A3321">
        <v>77.369</v>
      </c>
      <c r="B3321">
        <v>0.60698600000000003</v>
      </c>
      <c r="C3321">
        <v>2304</v>
      </c>
      <c r="E3321">
        <v>78.224000000000004</v>
      </c>
      <c r="F3321">
        <v>0.60698600000000003</v>
      </c>
      <c r="G3321">
        <v>3523</v>
      </c>
      <c r="I3321">
        <f t="shared" si="204"/>
        <v>0.45750000000009328</v>
      </c>
      <c r="J3321">
        <f t="shared" si="205"/>
        <v>0.29166666666665558</v>
      </c>
      <c r="K3321">
        <f t="shared" si="206"/>
        <v>0.52285714285724949</v>
      </c>
      <c r="M3321">
        <f t="shared" si="207"/>
        <v>2.4000000000000909E-2</v>
      </c>
    </row>
    <row r="3322" spans="1:13" x14ac:dyDescent="0.25">
      <c r="A3322">
        <v>77.393000000000001</v>
      </c>
      <c r="B3322">
        <v>0.60716899999999996</v>
      </c>
      <c r="C3322">
        <v>2304</v>
      </c>
      <c r="E3322">
        <v>78.248000000000005</v>
      </c>
      <c r="F3322">
        <v>0.60716899999999996</v>
      </c>
      <c r="G3322">
        <v>3523</v>
      </c>
      <c r="I3322">
        <f t="shared" si="204"/>
        <v>0.45749999999981572</v>
      </c>
      <c r="J3322">
        <f t="shared" si="205"/>
        <v>0</v>
      </c>
      <c r="K3322">
        <f t="shared" si="206"/>
        <v>0.45749999999981572</v>
      </c>
      <c r="M3322">
        <f t="shared" si="207"/>
        <v>1.9999999999996021E-2</v>
      </c>
    </row>
    <row r="3323" spans="1:13" x14ac:dyDescent="0.25">
      <c r="A3323">
        <v>77.412999999999997</v>
      </c>
      <c r="B3323">
        <v>0.607352</v>
      </c>
      <c r="C3323">
        <v>2304</v>
      </c>
      <c r="E3323">
        <v>78.272000000000006</v>
      </c>
      <c r="F3323">
        <v>0.607352</v>
      </c>
      <c r="G3323">
        <v>3516</v>
      </c>
      <c r="I3323">
        <f t="shared" si="204"/>
        <v>0.54900000000024185</v>
      </c>
      <c r="J3323">
        <f t="shared" si="205"/>
        <v>0</v>
      </c>
      <c r="K3323">
        <f t="shared" si="206"/>
        <v>0.45750000000009328</v>
      </c>
      <c r="M3323">
        <f t="shared" si="207"/>
        <v>2.5000000000005684E-2</v>
      </c>
    </row>
    <row r="3324" spans="1:13" x14ac:dyDescent="0.25">
      <c r="A3324">
        <v>77.438000000000002</v>
      </c>
      <c r="B3324">
        <v>0.60753500000000005</v>
      </c>
      <c r="C3324">
        <v>2304</v>
      </c>
      <c r="E3324">
        <v>78.296999999999997</v>
      </c>
      <c r="F3324">
        <v>0.60753500000000005</v>
      </c>
      <c r="G3324">
        <v>3523</v>
      </c>
      <c r="I3324">
        <f t="shared" si="204"/>
        <v>0.43920000000000631</v>
      </c>
      <c r="J3324">
        <f t="shared" si="205"/>
        <v>0</v>
      </c>
      <c r="K3324">
        <f t="shared" si="206"/>
        <v>0.43920000000025594</v>
      </c>
      <c r="M3324">
        <f t="shared" si="207"/>
        <v>2.4000000000000909E-2</v>
      </c>
    </row>
    <row r="3325" spans="1:13" x14ac:dyDescent="0.25">
      <c r="A3325">
        <v>77.462000000000003</v>
      </c>
      <c r="B3325">
        <v>0.60771799999999998</v>
      </c>
      <c r="C3325">
        <v>2304</v>
      </c>
      <c r="E3325">
        <v>78.316999999999993</v>
      </c>
      <c r="F3325">
        <v>0.60771799999999998</v>
      </c>
      <c r="G3325">
        <v>3523</v>
      </c>
      <c r="I3325">
        <f t="shared" si="204"/>
        <v>0.45749999999981572</v>
      </c>
      <c r="J3325">
        <f t="shared" si="205"/>
        <v>0</v>
      </c>
      <c r="K3325">
        <f t="shared" si="206"/>
        <v>0.54899999999990878</v>
      </c>
      <c r="M3325">
        <f t="shared" si="207"/>
        <v>2.4000000000000909E-2</v>
      </c>
    </row>
    <row r="3326" spans="1:13" x14ac:dyDescent="0.25">
      <c r="A3326">
        <v>77.486000000000004</v>
      </c>
      <c r="B3326">
        <v>0.60790100000000002</v>
      </c>
      <c r="C3326">
        <v>2304</v>
      </c>
      <c r="E3326">
        <v>78.341999999999999</v>
      </c>
      <c r="F3326">
        <v>0.60790100000000002</v>
      </c>
      <c r="G3326">
        <v>3523</v>
      </c>
      <c r="I3326">
        <f t="shared" si="204"/>
        <v>0.45750000000009328</v>
      </c>
      <c r="J3326">
        <f t="shared" si="205"/>
        <v>0</v>
      </c>
      <c r="K3326">
        <f t="shared" si="206"/>
        <v>0.43920000000000631</v>
      </c>
      <c r="M3326">
        <f t="shared" si="207"/>
        <v>1.9999999999996021E-2</v>
      </c>
    </row>
    <row r="3327" spans="1:13" x14ac:dyDescent="0.25">
      <c r="A3327">
        <v>77.506</v>
      </c>
      <c r="B3327">
        <v>0.60808300000000004</v>
      </c>
      <c r="C3327">
        <v>2297</v>
      </c>
      <c r="E3327">
        <v>78.367000000000004</v>
      </c>
      <c r="F3327">
        <v>0.60808300000000004</v>
      </c>
      <c r="G3327">
        <v>3523</v>
      </c>
      <c r="I3327">
        <f t="shared" si="204"/>
        <v>0.54600000000015514</v>
      </c>
      <c r="J3327">
        <f t="shared" si="205"/>
        <v>-0.35000000000006964</v>
      </c>
      <c r="K3327">
        <f t="shared" si="206"/>
        <v>0.43679999999993785</v>
      </c>
      <c r="M3327">
        <f t="shared" si="207"/>
        <v>2.4000000000000909E-2</v>
      </c>
    </row>
    <row r="3328" spans="1:13" x14ac:dyDescent="0.25">
      <c r="A3328">
        <v>77.53</v>
      </c>
      <c r="B3328">
        <v>0.60826599999999997</v>
      </c>
      <c r="C3328">
        <v>2304</v>
      </c>
      <c r="E3328">
        <v>78.391999999999996</v>
      </c>
      <c r="F3328">
        <v>0.60826599999999997</v>
      </c>
      <c r="G3328">
        <v>3523</v>
      </c>
      <c r="I3328">
        <f t="shared" si="204"/>
        <v>0.45749999999981572</v>
      </c>
      <c r="J3328">
        <f t="shared" si="205"/>
        <v>0.29166666666665558</v>
      </c>
      <c r="K3328">
        <f t="shared" si="206"/>
        <v>0.43919999999998949</v>
      </c>
      <c r="M3328">
        <f t="shared" si="207"/>
        <v>2.4000000000000909E-2</v>
      </c>
    </row>
    <row r="3329" spans="1:13" x14ac:dyDescent="0.25">
      <c r="A3329">
        <v>77.554000000000002</v>
      </c>
      <c r="B3329">
        <v>0.60844900000000002</v>
      </c>
      <c r="C3329">
        <v>2304</v>
      </c>
      <c r="E3329">
        <v>78.412999999999997</v>
      </c>
      <c r="F3329">
        <v>0.60844900000000002</v>
      </c>
      <c r="G3329">
        <v>3516</v>
      </c>
      <c r="I3329">
        <f t="shared" si="204"/>
        <v>0.45750000000009328</v>
      </c>
      <c r="J3329">
        <f t="shared" si="205"/>
        <v>0</v>
      </c>
      <c r="K3329">
        <f t="shared" si="206"/>
        <v>0.52285714285724949</v>
      </c>
      <c r="M3329">
        <f t="shared" si="207"/>
        <v>2.2999999999996135E-2</v>
      </c>
    </row>
    <row r="3330" spans="1:13" x14ac:dyDescent="0.25">
      <c r="A3330">
        <v>77.576999999999998</v>
      </c>
      <c r="B3330">
        <v>0.60863199999999995</v>
      </c>
      <c r="C3330">
        <v>2311</v>
      </c>
      <c r="E3330">
        <v>78.438999999999993</v>
      </c>
      <c r="F3330">
        <v>0.60863199999999995</v>
      </c>
      <c r="G3330">
        <v>3516</v>
      </c>
      <c r="I3330">
        <f t="shared" si="204"/>
        <v>0.47739130434773214</v>
      </c>
      <c r="J3330">
        <f t="shared" si="205"/>
        <v>0.30434782608700767</v>
      </c>
      <c r="K3330">
        <f t="shared" si="206"/>
        <v>0.42230769230759913</v>
      </c>
      <c r="M3330">
        <f t="shared" si="207"/>
        <v>2.1000000000000796E-2</v>
      </c>
    </row>
    <row r="3331" spans="1:13" x14ac:dyDescent="0.25">
      <c r="A3331">
        <v>77.597999999999999</v>
      </c>
      <c r="B3331">
        <v>0.608815</v>
      </c>
      <c r="C3331">
        <v>2311</v>
      </c>
      <c r="E3331">
        <v>78.465000000000003</v>
      </c>
      <c r="F3331">
        <v>0.608815</v>
      </c>
      <c r="G3331">
        <v>3523</v>
      </c>
      <c r="I3331">
        <f t="shared" si="204"/>
        <v>0.52285714285724949</v>
      </c>
      <c r="J3331">
        <f t="shared" si="205"/>
        <v>0</v>
      </c>
      <c r="K3331">
        <f t="shared" si="206"/>
        <v>0.42230769230762449</v>
      </c>
      <c r="M3331">
        <f t="shared" si="207"/>
        <v>2.2999999999996135E-2</v>
      </c>
    </row>
    <row r="3332" spans="1:13" x14ac:dyDescent="0.25">
      <c r="A3332">
        <v>77.620999999999995</v>
      </c>
      <c r="B3332">
        <v>0.60899800000000004</v>
      </c>
      <c r="C3332">
        <v>2311</v>
      </c>
      <c r="E3332">
        <v>78.489999999999995</v>
      </c>
      <c r="F3332">
        <v>0.60899800000000004</v>
      </c>
      <c r="G3332">
        <v>3516</v>
      </c>
      <c r="I3332">
        <f t="shared" si="204"/>
        <v>0.47739130434802168</v>
      </c>
      <c r="J3332">
        <f t="shared" si="205"/>
        <v>0</v>
      </c>
      <c r="K3332">
        <f t="shared" si="206"/>
        <v>0.43920000000025594</v>
      </c>
      <c r="M3332">
        <f t="shared" si="207"/>
        <v>2.3000000000010346E-2</v>
      </c>
    </row>
    <row r="3333" spans="1:13" x14ac:dyDescent="0.25">
      <c r="A3333">
        <v>77.644000000000005</v>
      </c>
      <c r="B3333">
        <v>0.60918099999999997</v>
      </c>
      <c r="C3333">
        <v>2311</v>
      </c>
      <c r="E3333">
        <v>78.512</v>
      </c>
      <c r="F3333">
        <v>0.60918099999999997</v>
      </c>
      <c r="G3333">
        <v>3530</v>
      </c>
      <c r="I3333">
        <f t="shared" ref="I3333:I3396" si="208">(B3333-B3332)/(A3333-A3332)*60</f>
        <v>0.47739130434743715</v>
      </c>
      <c r="J3333">
        <f t="shared" ref="J3333:J3396" si="209">(C3333-C3332)/(A3333-A3332)/1000</f>
        <v>0</v>
      </c>
      <c r="K3333">
        <f t="shared" ref="K3333:K3396" si="210">(F3333-F3332)/(E3333-E3332)*60</f>
        <v>0.49909090909060061</v>
      </c>
      <c r="M3333">
        <f t="shared" ref="M3333:M3396" si="211">A3334-A3333</f>
        <v>2.4999999999991473E-2</v>
      </c>
    </row>
    <row r="3334" spans="1:13" x14ac:dyDescent="0.25">
      <c r="A3334">
        <v>77.668999999999997</v>
      </c>
      <c r="B3334">
        <v>0.60936400000000002</v>
      </c>
      <c r="C3334">
        <v>2311</v>
      </c>
      <c r="E3334">
        <v>78.537999999999997</v>
      </c>
      <c r="F3334">
        <v>0.60936400000000002</v>
      </c>
      <c r="G3334">
        <v>3523</v>
      </c>
      <c r="I3334">
        <f t="shared" si="208"/>
        <v>0.43920000000025594</v>
      </c>
      <c r="J3334">
        <f t="shared" si="209"/>
        <v>0</v>
      </c>
      <c r="K3334">
        <f t="shared" si="210"/>
        <v>0.42230769230785531</v>
      </c>
      <c r="M3334">
        <f t="shared" si="211"/>
        <v>1.9999999999996021E-2</v>
      </c>
    </row>
    <row r="3335" spans="1:13" x14ac:dyDescent="0.25">
      <c r="A3335">
        <v>77.688999999999993</v>
      </c>
      <c r="B3335">
        <v>0.60954600000000003</v>
      </c>
      <c r="C3335">
        <v>2311</v>
      </c>
      <c r="E3335">
        <v>78.563000000000002</v>
      </c>
      <c r="F3335">
        <v>0.60954600000000003</v>
      </c>
      <c r="G3335">
        <v>3523</v>
      </c>
      <c r="I3335">
        <f t="shared" si="208"/>
        <v>0.54600000000015514</v>
      </c>
      <c r="J3335">
        <f t="shared" si="209"/>
        <v>0</v>
      </c>
      <c r="K3335">
        <f t="shared" si="210"/>
        <v>0.43679999999993785</v>
      </c>
      <c r="M3335">
        <f t="shared" si="211"/>
        <v>2.4000000000000909E-2</v>
      </c>
    </row>
    <row r="3336" spans="1:13" x14ac:dyDescent="0.25">
      <c r="A3336">
        <v>77.712999999999994</v>
      </c>
      <c r="B3336">
        <v>0.60972899999999997</v>
      </c>
      <c r="C3336">
        <v>2311</v>
      </c>
      <c r="E3336">
        <v>78.588999999999999</v>
      </c>
      <c r="F3336">
        <v>0.60972899999999997</v>
      </c>
      <c r="G3336">
        <v>3530</v>
      </c>
      <c r="I3336">
        <f t="shared" si="208"/>
        <v>0.45749999999981572</v>
      </c>
      <c r="J3336">
        <f t="shared" si="209"/>
        <v>0</v>
      </c>
      <c r="K3336">
        <f t="shared" si="210"/>
        <v>0.42230769230759913</v>
      </c>
      <c r="M3336">
        <f t="shared" si="211"/>
        <v>2.3000000000010346E-2</v>
      </c>
    </row>
    <row r="3337" spans="1:13" x14ac:dyDescent="0.25">
      <c r="A3337">
        <v>77.736000000000004</v>
      </c>
      <c r="B3337">
        <v>0.60991200000000001</v>
      </c>
      <c r="C3337">
        <v>2311</v>
      </c>
      <c r="E3337">
        <v>78.61</v>
      </c>
      <c r="F3337">
        <v>0.60991200000000001</v>
      </c>
      <c r="G3337">
        <v>3523</v>
      </c>
      <c r="I3337">
        <f t="shared" si="208"/>
        <v>0.47739130434772681</v>
      </c>
      <c r="J3337">
        <f t="shared" si="209"/>
        <v>0</v>
      </c>
      <c r="K3337">
        <f t="shared" si="210"/>
        <v>0.52285714285724949</v>
      </c>
      <c r="M3337">
        <f t="shared" si="211"/>
        <v>2.4999999999991473E-2</v>
      </c>
    </row>
    <row r="3338" spans="1:13" x14ac:dyDescent="0.25">
      <c r="A3338">
        <v>77.760999999999996</v>
      </c>
      <c r="B3338">
        <v>0.61009500000000005</v>
      </c>
      <c r="C3338">
        <v>2324</v>
      </c>
      <c r="E3338">
        <v>78.635999999999996</v>
      </c>
      <c r="F3338">
        <v>0.61009500000000005</v>
      </c>
      <c r="G3338">
        <v>3530</v>
      </c>
      <c r="I3338">
        <f t="shared" si="208"/>
        <v>0.43920000000025594</v>
      </c>
      <c r="J3338">
        <f t="shared" si="209"/>
        <v>0.52000000000017732</v>
      </c>
      <c r="K3338">
        <f t="shared" si="210"/>
        <v>0.42230769230785531</v>
      </c>
      <c r="M3338">
        <f t="shared" si="211"/>
        <v>2.0000000000010232E-2</v>
      </c>
    </row>
    <row r="3339" spans="1:13" x14ac:dyDescent="0.25">
      <c r="A3339">
        <v>77.781000000000006</v>
      </c>
      <c r="B3339">
        <v>0.61027799999999999</v>
      </c>
      <c r="C3339">
        <v>2317</v>
      </c>
      <c r="E3339">
        <v>78.66</v>
      </c>
      <c r="F3339">
        <v>0.61027799999999999</v>
      </c>
      <c r="G3339">
        <v>3537</v>
      </c>
      <c r="I3339">
        <f t="shared" si="208"/>
        <v>0.54899999999951887</v>
      </c>
      <c r="J3339">
        <f t="shared" si="209"/>
        <v>-0.34999999999982095</v>
      </c>
      <c r="K3339">
        <f t="shared" si="210"/>
        <v>0.45749999999981572</v>
      </c>
      <c r="M3339">
        <f t="shared" si="211"/>
        <v>2.4000000000000909E-2</v>
      </c>
    </row>
    <row r="3340" spans="1:13" x14ac:dyDescent="0.25">
      <c r="A3340">
        <v>77.805000000000007</v>
      </c>
      <c r="B3340">
        <v>0.61046100000000003</v>
      </c>
      <c r="C3340">
        <v>2317</v>
      </c>
      <c r="E3340">
        <v>78.685000000000002</v>
      </c>
      <c r="F3340">
        <v>0.61046100000000003</v>
      </c>
      <c r="G3340">
        <v>3537</v>
      </c>
      <c r="I3340">
        <f t="shared" si="208"/>
        <v>0.45750000000009328</v>
      </c>
      <c r="J3340">
        <f t="shared" si="209"/>
        <v>0</v>
      </c>
      <c r="K3340">
        <f t="shared" si="210"/>
        <v>0.43920000000000631</v>
      </c>
      <c r="M3340">
        <f t="shared" si="211"/>
        <v>2.2999999999996135E-2</v>
      </c>
    </row>
    <row r="3341" spans="1:13" x14ac:dyDescent="0.25">
      <c r="A3341">
        <v>77.828000000000003</v>
      </c>
      <c r="B3341">
        <v>0.61064399999999996</v>
      </c>
      <c r="C3341">
        <v>2317</v>
      </c>
      <c r="E3341">
        <v>78.706000000000003</v>
      </c>
      <c r="F3341">
        <v>0.61064399999999996</v>
      </c>
      <c r="G3341">
        <v>3537</v>
      </c>
      <c r="I3341">
        <f t="shared" si="208"/>
        <v>0.47739130434773214</v>
      </c>
      <c r="J3341">
        <f t="shared" si="209"/>
        <v>0</v>
      </c>
      <c r="K3341">
        <f t="shared" si="210"/>
        <v>0.52285714285693219</v>
      </c>
      <c r="M3341">
        <f t="shared" si="211"/>
        <v>2.4999999999991473E-2</v>
      </c>
    </row>
    <row r="3342" spans="1:13" x14ac:dyDescent="0.25">
      <c r="A3342">
        <v>77.852999999999994</v>
      </c>
      <c r="B3342">
        <v>0.61082700000000001</v>
      </c>
      <c r="C3342">
        <v>2317</v>
      </c>
      <c r="E3342">
        <v>78.73</v>
      </c>
      <c r="F3342">
        <v>0.61082700000000001</v>
      </c>
      <c r="G3342">
        <v>3543</v>
      </c>
      <c r="I3342">
        <f t="shared" si="208"/>
        <v>0.43920000000025594</v>
      </c>
      <c r="J3342">
        <f t="shared" si="209"/>
        <v>0</v>
      </c>
      <c r="K3342">
        <f t="shared" si="210"/>
        <v>0.45750000000009328</v>
      </c>
      <c r="M3342">
        <f t="shared" si="211"/>
        <v>2.0000000000010232E-2</v>
      </c>
    </row>
    <row r="3343" spans="1:13" x14ac:dyDescent="0.25">
      <c r="A3343">
        <v>77.873000000000005</v>
      </c>
      <c r="B3343">
        <v>0.61101000000000005</v>
      </c>
      <c r="C3343">
        <v>2311</v>
      </c>
      <c r="E3343">
        <v>78.754000000000005</v>
      </c>
      <c r="F3343">
        <v>0.61101000000000005</v>
      </c>
      <c r="G3343">
        <v>3543</v>
      </c>
      <c r="I3343">
        <f t="shared" si="208"/>
        <v>0.54899999999985194</v>
      </c>
      <c r="J3343">
        <f t="shared" si="209"/>
        <v>-0.2999999999998465</v>
      </c>
      <c r="K3343">
        <f t="shared" si="210"/>
        <v>0.45750000000009328</v>
      </c>
      <c r="M3343">
        <f t="shared" si="211"/>
        <v>2.4000000000000909E-2</v>
      </c>
    </row>
    <row r="3344" spans="1:13" x14ac:dyDescent="0.25">
      <c r="A3344">
        <v>77.897000000000006</v>
      </c>
      <c r="B3344">
        <v>0.61119199999999996</v>
      </c>
      <c r="C3344">
        <v>2324</v>
      </c>
      <c r="E3344">
        <v>78.778999999999996</v>
      </c>
      <c r="F3344">
        <v>0.61119199999999996</v>
      </c>
      <c r="G3344">
        <v>3550</v>
      </c>
      <c r="I3344">
        <f t="shared" si="208"/>
        <v>0.45499999999974389</v>
      </c>
      <c r="J3344">
        <f t="shared" si="209"/>
        <v>0.5416666666666462</v>
      </c>
      <c r="K3344">
        <f t="shared" si="210"/>
        <v>0.4367999999999197</v>
      </c>
      <c r="M3344">
        <f t="shared" si="211"/>
        <v>2.4000000000000909E-2</v>
      </c>
    </row>
    <row r="3345" spans="1:13" x14ac:dyDescent="0.25">
      <c r="A3345">
        <v>77.921000000000006</v>
      </c>
      <c r="B3345">
        <v>0.611375</v>
      </c>
      <c r="C3345">
        <v>2324</v>
      </c>
      <c r="E3345">
        <v>78.8</v>
      </c>
      <c r="F3345">
        <v>0.611375</v>
      </c>
      <c r="G3345">
        <v>3537</v>
      </c>
      <c r="I3345">
        <f t="shared" si="208"/>
        <v>0.45750000000009328</v>
      </c>
      <c r="J3345">
        <f t="shared" si="209"/>
        <v>0</v>
      </c>
      <c r="K3345">
        <f t="shared" si="210"/>
        <v>0.52285714285724949</v>
      </c>
      <c r="M3345">
        <f t="shared" si="211"/>
        <v>2.4999999999991473E-2</v>
      </c>
    </row>
    <row r="3346" spans="1:13" x14ac:dyDescent="0.25">
      <c r="A3346">
        <v>77.945999999999998</v>
      </c>
      <c r="B3346">
        <v>0.61155800000000005</v>
      </c>
      <c r="C3346">
        <v>2317</v>
      </c>
      <c r="E3346">
        <v>78.825000000000003</v>
      </c>
      <c r="F3346">
        <v>0.61155800000000005</v>
      </c>
      <c r="G3346">
        <v>3557</v>
      </c>
      <c r="I3346">
        <f t="shared" si="208"/>
        <v>0.43920000000025594</v>
      </c>
      <c r="J3346">
        <f t="shared" si="209"/>
        <v>-0.28000000000009551</v>
      </c>
      <c r="K3346">
        <f t="shared" si="210"/>
        <v>0.43920000000000631</v>
      </c>
      <c r="M3346">
        <f t="shared" si="211"/>
        <v>2.1000000000000796E-2</v>
      </c>
    </row>
    <row r="3347" spans="1:13" x14ac:dyDescent="0.25">
      <c r="A3347">
        <v>77.966999999999999</v>
      </c>
      <c r="B3347">
        <v>0.61174099999999998</v>
      </c>
      <c r="C3347">
        <v>2324</v>
      </c>
      <c r="E3347">
        <v>78.849000000000004</v>
      </c>
      <c r="F3347">
        <v>0.61174099999999998</v>
      </c>
      <c r="G3347">
        <v>3550</v>
      </c>
      <c r="I3347">
        <f t="shared" si="208"/>
        <v>0.52285714285693219</v>
      </c>
      <c r="J3347">
        <f t="shared" si="209"/>
        <v>0.33333333333332071</v>
      </c>
      <c r="K3347">
        <f t="shared" si="210"/>
        <v>0.45749999999981572</v>
      </c>
      <c r="M3347">
        <f t="shared" si="211"/>
        <v>2.4000000000000909E-2</v>
      </c>
    </row>
    <row r="3348" spans="1:13" x14ac:dyDescent="0.25">
      <c r="A3348">
        <v>77.991</v>
      </c>
      <c r="B3348">
        <v>0.61192400000000002</v>
      </c>
      <c r="C3348">
        <v>2317</v>
      </c>
      <c r="E3348">
        <v>78.873999999999995</v>
      </c>
      <c r="F3348">
        <v>0.61192400000000002</v>
      </c>
      <c r="G3348">
        <v>3543</v>
      </c>
      <c r="I3348">
        <f t="shared" si="208"/>
        <v>0.45750000000009328</v>
      </c>
      <c r="J3348">
        <f t="shared" si="209"/>
        <v>-0.29166666666665558</v>
      </c>
      <c r="K3348">
        <f t="shared" si="210"/>
        <v>0.43920000000025594</v>
      </c>
      <c r="M3348">
        <f t="shared" si="211"/>
        <v>2.5000000000005684E-2</v>
      </c>
    </row>
    <row r="3349" spans="1:13" x14ac:dyDescent="0.25">
      <c r="A3349">
        <v>78.016000000000005</v>
      </c>
      <c r="B3349">
        <v>0.61210699999999996</v>
      </c>
      <c r="C3349">
        <v>2324</v>
      </c>
      <c r="E3349">
        <v>78.894999999999996</v>
      </c>
      <c r="F3349">
        <v>0.61210699999999996</v>
      </c>
      <c r="G3349">
        <v>3543</v>
      </c>
      <c r="I3349">
        <f t="shared" si="208"/>
        <v>0.43919999999973985</v>
      </c>
      <c r="J3349">
        <f t="shared" si="209"/>
        <v>0.27999999999993636</v>
      </c>
      <c r="K3349">
        <f t="shared" si="210"/>
        <v>0.52285714285693219</v>
      </c>
      <c r="M3349">
        <f t="shared" si="211"/>
        <v>2.4999999999991473E-2</v>
      </c>
    </row>
    <row r="3350" spans="1:13" x14ac:dyDescent="0.25">
      <c r="A3350">
        <v>78.040999999999997</v>
      </c>
      <c r="B3350">
        <v>0.61229</v>
      </c>
      <c r="C3350">
        <v>2324</v>
      </c>
      <c r="E3350">
        <v>78.918999999999997</v>
      </c>
      <c r="F3350">
        <v>0.61229</v>
      </c>
      <c r="G3350">
        <v>3543</v>
      </c>
      <c r="I3350">
        <f t="shared" si="208"/>
        <v>0.43920000000025594</v>
      </c>
      <c r="J3350">
        <f t="shared" si="209"/>
        <v>0</v>
      </c>
      <c r="K3350">
        <f t="shared" si="210"/>
        <v>0.45750000000009328</v>
      </c>
      <c r="M3350">
        <f t="shared" si="211"/>
        <v>2.2000000000005571E-2</v>
      </c>
    </row>
    <row r="3351" spans="1:13" x14ac:dyDescent="0.25">
      <c r="A3351">
        <v>78.063000000000002</v>
      </c>
      <c r="B3351">
        <v>0.61247300000000005</v>
      </c>
      <c r="C3351">
        <v>2317</v>
      </c>
      <c r="E3351">
        <v>78.942999999999998</v>
      </c>
      <c r="F3351">
        <v>0.61247300000000005</v>
      </c>
      <c r="G3351">
        <v>3557</v>
      </c>
      <c r="I3351">
        <f t="shared" si="208"/>
        <v>0.49909090909090337</v>
      </c>
      <c r="J3351">
        <f t="shared" si="209"/>
        <v>-0.31818181818173763</v>
      </c>
      <c r="K3351">
        <f t="shared" si="210"/>
        <v>0.45750000000009328</v>
      </c>
      <c r="M3351">
        <f t="shared" si="211"/>
        <v>2.4000000000000909E-2</v>
      </c>
    </row>
    <row r="3352" spans="1:13" x14ac:dyDescent="0.25">
      <c r="A3352">
        <v>78.087000000000003</v>
      </c>
      <c r="B3352">
        <v>0.61265499999999995</v>
      </c>
      <c r="C3352">
        <v>2317</v>
      </c>
      <c r="E3352">
        <v>78.966999999999999</v>
      </c>
      <c r="F3352">
        <v>0.61265499999999995</v>
      </c>
      <c r="G3352">
        <v>3550</v>
      </c>
      <c r="I3352">
        <f t="shared" si="208"/>
        <v>0.45499999999974389</v>
      </c>
      <c r="J3352">
        <f t="shared" si="209"/>
        <v>0</v>
      </c>
      <c r="K3352">
        <f t="shared" si="210"/>
        <v>0.45499999999974389</v>
      </c>
      <c r="M3352">
        <f t="shared" si="211"/>
        <v>2.4999999999991473E-2</v>
      </c>
    </row>
    <row r="3353" spans="1:13" x14ac:dyDescent="0.25">
      <c r="A3353">
        <v>78.111999999999995</v>
      </c>
      <c r="B3353">
        <v>0.61283799999999999</v>
      </c>
      <c r="C3353">
        <v>2317</v>
      </c>
      <c r="E3353">
        <v>78.989000000000004</v>
      </c>
      <c r="F3353">
        <v>0.61283799999999999</v>
      </c>
      <c r="G3353">
        <v>3550</v>
      </c>
      <c r="I3353">
        <f t="shared" si="208"/>
        <v>0.43920000000025594</v>
      </c>
      <c r="J3353">
        <f t="shared" si="209"/>
        <v>0</v>
      </c>
      <c r="K3353">
        <f t="shared" si="210"/>
        <v>0.49909090909090337</v>
      </c>
      <c r="M3353">
        <f t="shared" si="211"/>
        <v>2.5000000000005684E-2</v>
      </c>
    </row>
    <row r="3354" spans="1:13" x14ac:dyDescent="0.25">
      <c r="A3354">
        <v>78.137</v>
      </c>
      <c r="B3354">
        <v>0.61302100000000004</v>
      </c>
      <c r="C3354">
        <v>2324</v>
      </c>
      <c r="E3354">
        <v>79.013000000000005</v>
      </c>
      <c r="F3354">
        <v>0.61302100000000004</v>
      </c>
      <c r="G3354">
        <v>3543</v>
      </c>
      <c r="I3354">
        <f t="shared" si="208"/>
        <v>0.43920000000000631</v>
      </c>
      <c r="J3354">
        <f t="shared" si="209"/>
        <v>0.27999999999993636</v>
      </c>
      <c r="K3354">
        <f t="shared" si="210"/>
        <v>0.45750000000009328</v>
      </c>
      <c r="M3354">
        <f t="shared" si="211"/>
        <v>2.2000000000005571E-2</v>
      </c>
    </row>
    <row r="3355" spans="1:13" x14ac:dyDescent="0.25">
      <c r="A3355">
        <v>78.159000000000006</v>
      </c>
      <c r="B3355">
        <v>0.61320399999999997</v>
      </c>
      <c r="C3355">
        <v>2324</v>
      </c>
      <c r="E3355">
        <v>79.037000000000006</v>
      </c>
      <c r="F3355">
        <v>0.61320399999999997</v>
      </c>
      <c r="G3355">
        <v>3557</v>
      </c>
      <c r="I3355">
        <f t="shared" si="208"/>
        <v>0.49909090909060061</v>
      </c>
      <c r="J3355">
        <f t="shared" si="209"/>
        <v>0</v>
      </c>
      <c r="K3355">
        <f t="shared" si="210"/>
        <v>0.45749999999981572</v>
      </c>
      <c r="M3355">
        <f t="shared" si="211"/>
        <v>2.4999999999991473E-2</v>
      </c>
    </row>
    <row r="3356" spans="1:13" x14ac:dyDescent="0.25">
      <c r="A3356">
        <v>78.183999999999997</v>
      </c>
      <c r="B3356">
        <v>0.61338700000000002</v>
      </c>
      <c r="C3356">
        <v>2331</v>
      </c>
      <c r="E3356">
        <v>79.061000000000007</v>
      </c>
      <c r="F3356">
        <v>0.61338700000000002</v>
      </c>
      <c r="G3356">
        <v>3550</v>
      </c>
      <c r="I3356">
        <f t="shared" si="208"/>
        <v>0.43920000000025594</v>
      </c>
      <c r="J3356">
        <f t="shared" si="209"/>
        <v>0.28000000000009551</v>
      </c>
      <c r="K3356">
        <f t="shared" si="210"/>
        <v>0.45750000000009328</v>
      </c>
      <c r="M3356">
        <f t="shared" si="211"/>
        <v>2.4000000000000909E-2</v>
      </c>
    </row>
    <row r="3357" spans="1:13" x14ac:dyDescent="0.25">
      <c r="A3357">
        <v>78.207999999999998</v>
      </c>
      <c r="B3357">
        <v>0.61356999999999995</v>
      </c>
      <c r="C3357">
        <v>2324</v>
      </c>
      <c r="E3357">
        <v>79.081999999999994</v>
      </c>
      <c r="F3357">
        <v>0.61356999999999995</v>
      </c>
      <c r="G3357">
        <v>3550</v>
      </c>
      <c r="I3357">
        <f t="shared" si="208"/>
        <v>0.45749999999981572</v>
      </c>
      <c r="J3357">
        <f t="shared" si="209"/>
        <v>-0.29166666666665558</v>
      </c>
      <c r="K3357">
        <f t="shared" si="210"/>
        <v>0.52285714285728613</v>
      </c>
      <c r="M3357">
        <f t="shared" si="211"/>
        <v>2.4000000000000909E-2</v>
      </c>
    </row>
    <row r="3358" spans="1:13" x14ac:dyDescent="0.25">
      <c r="A3358">
        <v>78.231999999999999</v>
      </c>
      <c r="B3358">
        <v>0.61375299999999999</v>
      </c>
      <c r="C3358">
        <v>2324</v>
      </c>
      <c r="E3358">
        <v>79.106999999999999</v>
      </c>
      <c r="F3358">
        <v>0.61375299999999999</v>
      </c>
      <c r="G3358">
        <v>3557</v>
      </c>
      <c r="I3358">
        <f t="shared" si="208"/>
        <v>0.45750000000009328</v>
      </c>
      <c r="J3358">
        <f t="shared" si="209"/>
        <v>0</v>
      </c>
      <c r="K3358">
        <f t="shared" si="210"/>
        <v>0.43920000000000631</v>
      </c>
      <c r="M3358">
        <f t="shared" si="211"/>
        <v>2.1000000000000796E-2</v>
      </c>
    </row>
    <row r="3359" spans="1:13" x14ac:dyDescent="0.25">
      <c r="A3359">
        <v>78.253</v>
      </c>
      <c r="B3359">
        <v>0.61393600000000004</v>
      </c>
      <c r="C3359">
        <v>2324</v>
      </c>
      <c r="E3359">
        <v>79.131</v>
      </c>
      <c r="F3359">
        <v>0.61393600000000004</v>
      </c>
      <c r="G3359">
        <v>3550</v>
      </c>
      <c r="I3359">
        <f t="shared" si="208"/>
        <v>0.52285714285724949</v>
      </c>
      <c r="J3359">
        <f t="shared" si="209"/>
        <v>0</v>
      </c>
      <c r="K3359">
        <f t="shared" si="210"/>
        <v>0.45750000000009328</v>
      </c>
      <c r="M3359">
        <f t="shared" si="211"/>
        <v>2.5000000000005684E-2</v>
      </c>
    </row>
    <row r="3360" spans="1:13" x14ac:dyDescent="0.25">
      <c r="A3360">
        <v>78.278000000000006</v>
      </c>
      <c r="B3360">
        <v>0.61411899999999997</v>
      </c>
      <c r="C3360">
        <v>2331</v>
      </c>
      <c r="E3360">
        <v>79.155000000000001</v>
      </c>
      <c r="F3360">
        <v>0.61411899999999997</v>
      </c>
      <c r="G3360">
        <v>3557</v>
      </c>
      <c r="I3360">
        <f t="shared" si="208"/>
        <v>0.43919999999973985</v>
      </c>
      <c r="J3360">
        <f t="shared" si="209"/>
        <v>0.27999999999993636</v>
      </c>
      <c r="K3360">
        <f t="shared" si="210"/>
        <v>0.45749999999981572</v>
      </c>
      <c r="M3360">
        <f t="shared" si="211"/>
        <v>2.4000000000000909E-2</v>
      </c>
    </row>
    <row r="3361" spans="1:13" x14ac:dyDescent="0.25">
      <c r="A3361">
        <v>78.302000000000007</v>
      </c>
      <c r="B3361">
        <v>0.61430099999999999</v>
      </c>
      <c r="C3361">
        <v>2324</v>
      </c>
      <c r="E3361">
        <v>79.177000000000007</v>
      </c>
      <c r="F3361">
        <v>0.61430099999999999</v>
      </c>
      <c r="G3361">
        <v>3557</v>
      </c>
      <c r="I3361">
        <f t="shared" si="208"/>
        <v>0.45500000000002144</v>
      </c>
      <c r="J3361">
        <f t="shared" si="209"/>
        <v>-0.29166666666665558</v>
      </c>
      <c r="K3361">
        <f t="shared" si="210"/>
        <v>0.49636363636355296</v>
      </c>
      <c r="M3361">
        <f t="shared" si="211"/>
        <v>2.4999999999991473E-2</v>
      </c>
    </row>
    <row r="3362" spans="1:13" x14ac:dyDescent="0.25">
      <c r="A3362">
        <v>78.326999999999998</v>
      </c>
      <c r="B3362">
        <v>0.61448400000000003</v>
      </c>
      <c r="C3362">
        <v>2337</v>
      </c>
      <c r="E3362">
        <v>79.200999999999993</v>
      </c>
      <c r="F3362">
        <v>0.61448400000000003</v>
      </c>
      <c r="G3362">
        <v>3550</v>
      </c>
      <c r="I3362">
        <f t="shared" si="208"/>
        <v>0.43920000000025594</v>
      </c>
      <c r="J3362">
        <f t="shared" si="209"/>
        <v>0.52000000000017732</v>
      </c>
      <c r="K3362">
        <f t="shared" si="210"/>
        <v>0.45750000000036417</v>
      </c>
      <c r="M3362">
        <f t="shared" si="211"/>
        <v>2.1000000000000796E-2</v>
      </c>
    </row>
    <row r="3363" spans="1:13" x14ac:dyDescent="0.25">
      <c r="A3363">
        <v>78.347999999999999</v>
      </c>
      <c r="B3363">
        <v>0.61466699999999996</v>
      </c>
      <c r="C3363">
        <v>2324</v>
      </c>
      <c r="E3363">
        <v>79.225999999999999</v>
      </c>
      <c r="F3363">
        <v>0.61466699999999996</v>
      </c>
      <c r="G3363">
        <v>3557</v>
      </c>
      <c r="I3363">
        <f t="shared" si="208"/>
        <v>0.52285714285693219</v>
      </c>
      <c r="J3363">
        <f t="shared" si="209"/>
        <v>-0.61904761904759564</v>
      </c>
      <c r="K3363">
        <f t="shared" si="210"/>
        <v>0.43919999999973985</v>
      </c>
      <c r="M3363">
        <f t="shared" si="211"/>
        <v>2.5000000000005684E-2</v>
      </c>
    </row>
    <row r="3364" spans="1:13" x14ac:dyDescent="0.25">
      <c r="A3364">
        <v>78.373000000000005</v>
      </c>
      <c r="B3364">
        <v>0.61485000000000001</v>
      </c>
      <c r="C3364">
        <v>2331</v>
      </c>
      <c r="E3364">
        <v>79.25</v>
      </c>
      <c r="F3364">
        <v>0.61485000000000001</v>
      </c>
      <c r="G3364">
        <v>3557</v>
      </c>
      <c r="I3364">
        <f t="shared" si="208"/>
        <v>0.43920000000000631</v>
      </c>
      <c r="J3364">
        <f t="shared" si="209"/>
        <v>0.27999999999993636</v>
      </c>
      <c r="K3364">
        <f t="shared" si="210"/>
        <v>0.45750000000009328</v>
      </c>
      <c r="M3364">
        <f t="shared" si="211"/>
        <v>2.4000000000000909E-2</v>
      </c>
    </row>
    <row r="3365" spans="1:13" x14ac:dyDescent="0.25">
      <c r="A3365">
        <v>78.397000000000006</v>
      </c>
      <c r="B3365">
        <v>0.61503300000000005</v>
      </c>
      <c r="C3365">
        <v>2324</v>
      </c>
      <c r="E3365">
        <v>79.271000000000001</v>
      </c>
      <c r="F3365">
        <v>0.61503300000000005</v>
      </c>
      <c r="G3365">
        <v>3563</v>
      </c>
      <c r="I3365">
        <f t="shared" si="208"/>
        <v>0.45750000000009328</v>
      </c>
      <c r="J3365">
        <f t="shared" si="209"/>
        <v>-0.29166666666665558</v>
      </c>
      <c r="K3365">
        <f t="shared" si="210"/>
        <v>0.52285714285724949</v>
      </c>
      <c r="M3365">
        <f t="shared" si="211"/>
        <v>2.5999999999996248E-2</v>
      </c>
    </row>
    <row r="3366" spans="1:13" x14ac:dyDescent="0.25">
      <c r="A3366">
        <v>78.423000000000002</v>
      </c>
      <c r="B3366">
        <v>0.61521599999999999</v>
      </c>
      <c r="C3366">
        <v>2331</v>
      </c>
      <c r="E3366">
        <v>79.295000000000002</v>
      </c>
      <c r="F3366">
        <v>0.61521599999999999</v>
      </c>
      <c r="G3366">
        <v>3557</v>
      </c>
      <c r="I3366">
        <f t="shared" si="208"/>
        <v>0.42230769230759913</v>
      </c>
      <c r="J3366">
        <f t="shared" si="209"/>
        <v>0.26923076923080813</v>
      </c>
      <c r="K3366">
        <f t="shared" si="210"/>
        <v>0.45749999999981572</v>
      </c>
      <c r="M3366">
        <f t="shared" si="211"/>
        <v>1.9999999999996021E-2</v>
      </c>
    </row>
    <row r="3367" spans="1:13" x14ac:dyDescent="0.25">
      <c r="A3367">
        <v>78.442999999999998</v>
      </c>
      <c r="B3367">
        <v>0.61539900000000003</v>
      </c>
      <c r="C3367">
        <v>2331</v>
      </c>
      <c r="E3367">
        <v>79.319000000000003</v>
      </c>
      <c r="F3367">
        <v>0.61539900000000003</v>
      </c>
      <c r="G3367">
        <v>3563</v>
      </c>
      <c r="I3367">
        <f t="shared" si="208"/>
        <v>0.54900000000024185</v>
      </c>
      <c r="J3367">
        <f t="shared" si="209"/>
        <v>0</v>
      </c>
      <c r="K3367">
        <f t="shared" si="210"/>
        <v>0.45750000000009328</v>
      </c>
      <c r="M3367">
        <f t="shared" si="211"/>
        <v>2.5000000000005684E-2</v>
      </c>
    </row>
    <row r="3368" spans="1:13" x14ac:dyDescent="0.25">
      <c r="A3368">
        <v>78.468000000000004</v>
      </c>
      <c r="B3368">
        <v>0.61558199999999996</v>
      </c>
      <c r="C3368">
        <v>2331</v>
      </c>
      <c r="E3368">
        <v>79.343000000000004</v>
      </c>
      <c r="F3368">
        <v>0.61558199999999996</v>
      </c>
      <c r="G3368">
        <v>3563</v>
      </c>
      <c r="I3368">
        <f t="shared" si="208"/>
        <v>0.43919999999973985</v>
      </c>
      <c r="J3368">
        <f t="shared" si="209"/>
        <v>0</v>
      </c>
      <c r="K3368">
        <f t="shared" si="210"/>
        <v>0.45749999999981572</v>
      </c>
      <c r="M3368">
        <f t="shared" si="211"/>
        <v>2.2999999999996135E-2</v>
      </c>
    </row>
    <row r="3369" spans="1:13" x14ac:dyDescent="0.25">
      <c r="A3369">
        <v>78.491</v>
      </c>
      <c r="B3369">
        <v>0.61576399999999998</v>
      </c>
      <c r="C3369">
        <v>2331</v>
      </c>
      <c r="E3369">
        <v>79.363</v>
      </c>
      <c r="F3369">
        <v>0.61576399999999998</v>
      </c>
      <c r="G3369">
        <v>3563</v>
      </c>
      <c r="I3369">
        <f t="shared" si="208"/>
        <v>0.47478260869577232</v>
      </c>
      <c r="J3369">
        <f t="shared" si="209"/>
        <v>0</v>
      </c>
      <c r="K3369">
        <f t="shared" si="210"/>
        <v>0.54600000000015514</v>
      </c>
      <c r="M3369">
        <f t="shared" si="211"/>
        <v>2.5000000000005684E-2</v>
      </c>
    </row>
    <row r="3370" spans="1:13" x14ac:dyDescent="0.25">
      <c r="A3370">
        <v>78.516000000000005</v>
      </c>
      <c r="B3370">
        <v>0.61594700000000002</v>
      </c>
      <c r="C3370">
        <v>2337</v>
      </c>
      <c r="E3370">
        <v>79.388000000000005</v>
      </c>
      <c r="F3370">
        <v>0.61594700000000002</v>
      </c>
      <c r="G3370">
        <v>3557</v>
      </c>
      <c r="I3370">
        <f t="shared" si="208"/>
        <v>0.43920000000000631</v>
      </c>
      <c r="J3370">
        <f t="shared" si="209"/>
        <v>0.23999999999994542</v>
      </c>
      <c r="K3370">
        <f t="shared" si="210"/>
        <v>0.43920000000000631</v>
      </c>
      <c r="M3370">
        <f t="shared" si="211"/>
        <v>2.1000000000000796E-2</v>
      </c>
    </row>
    <row r="3371" spans="1:13" x14ac:dyDescent="0.25">
      <c r="A3371">
        <v>78.537000000000006</v>
      </c>
      <c r="B3371">
        <v>0.61612999999999996</v>
      </c>
      <c r="C3371">
        <v>2331</v>
      </c>
      <c r="E3371">
        <v>79.411000000000001</v>
      </c>
      <c r="F3371">
        <v>0.61612999999999996</v>
      </c>
      <c r="G3371">
        <v>3550</v>
      </c>
      <c r="I3371">
        <f t="shared" si="208"/>
        <v>0.52285714285693219</v>
      </c>
      <c r="J3371">
        <f t="shared" si="209"/>
        <v>-0.28571428571427487</v>
      </c>
      <c r="K3371">
        <f t="shared" si="210"/>
        <v>0.47739130434773214</v>
      </c>
      <c r="M3371">
        <f t="shared" si="211"/>
        <v>2.2999999999996135E-2</v>
      </c>
    </row>
    <row r="3372" spans="1:13" x14ac:dyDescent="0.25">
      <c r="A3372">
        <v>78.56</v>
      </c>
      <c r="B3372">
        <v>0.616313</v>
      </c>
      <c r="C3372">
        <v>2324</v>
      </c>
      <c r="E3372">
        <v>79.435000000000002</v>
      </c>
      <c r="F3372">
        <v>0.616313</v>
      </c>
      <c r="G3372">
        <v>3563</v>
      </c>
      <c r="I3372">
        <f t="shared" si="208"/>
        <v>0.47739130434802168</v>
      </c>
      <c r="J3372">
        <f t="shared" si="209"/>
        <v>-0.30434782608700767</v>
      </c>
      <c r="K3372">
        <f t="shared" si="210"/>
        <v>0.45750000000009328</v>
      </c>
      <c r="M3372">
        <f t="shared" si="211"/>
        <v>2.4000000000000909E-2</v>
      </c>
    </row>
    <row r="3373" spans="1:13" x14ac:dyDescent="0.25">
      <c r="A3373">
        <v>78.584000000000003</v>
      </c>
      <c r="B3373">
        <v>0.61649600000000004</v>
      </c>
      <c r="C3373">
        <v>2337</v>
      </c>
      <c r="E3373">
        <v>79.456000000000003</v>
      </c>
      <c r="F3373">
        <v>0.61649600000000004</v>
      </c>
      <c r="G3373">
        <v>3563</v>
      </c>
      <c r="I3373">
        <f t="shared" si="208"/>
        <v>0.45750000000009328</v>
      </c>
      <c r="J3373">
        <f t="shared" si="209"/>
        <v>0.5416666666666462</v>
      </c>
      <c r="K3373">
        <f t="shared" si="210"/>
        <v>0.52285714285724949</v>
      </c>
      <c r="M3373">
        <f t="shared" si="211"/>
        <v>2.4000000000000909E-2</v>
      </c>
    </row>
    <row r="3374" spans="1:13" x14ac:dyDescent="0.25">
      <c r="A3374">
        <v>78.608000000000004</v>
      </c>
      <c r="B3374">
        <v>0.61667899999999998</v>
      </c>
      <c r="C3374">
        <v>2344</v>
      </c>
      <c r="E3374">
        <v>79.48</v>
      </c>
      <c r="F3374">
        <v>0.61667899999999998</v>
      </c>
      <c r="G3374">
        <v>3563</v>
      </c>
      <c r="I3374">
        <f t="shared" si="208"/>
        <v>0.45749999999981572</v>
      </c>
      <c r="J3374">
        <f t="shared" si="209"/>
        <v>0.29166666666665558</v>
      </c>
      <c r="K3374">
        <f t="shared" si="210"/>
        <v>0.45749999999981572</v>
      </c>
      <c r="M3374">
        <f t="shared" si="211"/>
        <v>2.1000000000000796E-2</v>
      </c>
    </row>
    <row r="3375" spans="1:13" x14ac:dyDescent="0.25">
      <c r="A3375">
        <v>78.629000000000005</v>
      </c>
      <c r="B3375">
        <v>0.61686200000000002</v>
      </c>
      <c r="C3375">
        <v>2331</v>
      </c>
      <c r="E3375">
        <v>79.503</v>
      </c>
      <c r="F3375">
        <v>0.61686200000000002</v>
      </c>
      <c r="G3375">
        <v>3563</v>
      </c>
      <c r="I3375">
        <f t="shared" si="208"/>
        <v>0.52285714285724949</v>
      </c>
      <c r="J3375">
        <f t="shared" si="209"/>
        <v>-0.61904761904759564</v>
      </c>
      <c r="K3375">
        <f t="shared" si="210"/>
        <v>0.47739130434802168</v>
      </c>
      <c r="M3375">
        <f t="shared" si="211"/>
        <v>2.4000000000000909E-2</v>
      </c>
    </row>
    <row r="3376" spans="1:13" x14ac:dyDescent="0.25">
      <c r="A3376">
        <v>78.653000000000006</v>
      </c>
      <c r="B3376">
        <v>0.61704499999999995</v>
      </c>
      <c r="C3376">
        <v>2337</v>
      </c>
      <c r="E3376">
        <v>79.528000000000006</v>
      </c>
      <c r="F3376">
        <v>0.61704499999999995</v>
      </c>
      <c r="G3376">
        <v>3563</v>
      </c>
      <c r="I3376">
        <f t="shared" si="208"/>
        <v>0.45749999999981572</v>
      </c>
      <c r="J3376">
        <f t="shared" si="209"/>
        <v>0.24999999999999054</v>
      </c>
      <c r="K3376">
        <f t="shared" si="210"/>
        <v>0.43919999999973985</v>
      </c>
      <c r="M3376">
        <f t="shared" si="211"/>
        <v>2.4000000000000909E-2</v>
      </c>
    </row>
    <row r="3377" spans="1:13" x14ac:dyDescent="0.25">
      <c r="A3377">
        <v>78.677000000000007</v>
      </c>
      <c r="B3377">
        <v>0.617228</v>
      </c>
      <c r="C3377">
        <v>2331</v>
      </c>
      <c r="E3377">
        <v>79.548000000000002</v>
      </c>
      <c r="F3377">
        <v>0.617228</v>
      </c>
      <c r="G3377">
        <v>3577</v>
      </c>
      <c r="I3377">
        <f t="shared" si="208"/>
        <v>0.45750000000009328</v>
      </c>
      <c r="J3377">
        <f t="shared" si="209"/>
        <v>-0.24999999999999054</v>
      </c>
      <c r="K3377">
        <f t="shared" si="210"/>
        <v>0.54900000000024185</v>
      </c>
      <c r="M3377">
        <f t="shared" si="211"/>
        <v>2.4999999999991473E-2</v>
      </c>
    </row>
    <row r="3378" spans="1:13" x14ac:dyDescent="0.25">
      <c r="A3378">
        <v>78.701999999999998</v>
      </c>
      <c r="B3378">
        <v>0.61741000000000001</v>
      </c>
      <c r="C3378">
        <v>2337</v>
      </c>
      <c r="E3378">
        <v>79.572999999999993</v>
      </c>
      <c r="F3378">
        <v>0.61741000000000001</v>
      </c>
      <c r="G3378">
        <v>3557</v>
      </c>
      <c r="I3378">
        <f t="shared" si="208"/>
        <v>0.43680000000018615</v>
      </c>
      <c r="J3378">
        <f t="shared" si="209"/>
        <v>0.24000000000008184</v>
      </c>
      <c r="K3378">
        <f t="shared" si="210"/>
        <v>0.43680000000018615</v>
      </c>
      <c r="M3378">
        <f t="shared" si="211"/>
        <v>1.9999999999996021E-2</v>
      </c>
    </row>
    <row r="3379" spans="1:13" x14ac:dyDescent="0.25">
      <c r="A3379">
        <v>78.721999999999994</v>
      </c>
      <c r="B3379">
        <v>0.61759299999999995</v>
      </c>
      <c r="C3379">
        <v>2331</v>
      </c>
      <c r="E3379">
        <v>79.596000000000004</v>
      </c>
      <c r="F3379">
        <v>0.61759299999999995</v>
      </c>
      <c r="G3379">
        <v>3577</v>
      </c>
      <c r="I3379">
        <f t="shared" si="208"/>
        <v>0.54899999999990878</v>
      </c>
      <c r="J3379">
        <f t="shared" si="209"/>
        <v>-0.30000000000005966</v>
      </c>
      <c r="K3379">
        <f t="shared" si="210"/>
        <v>0.47739130434743715</v>
      </c>
      <c r="M3379">
        <f t="shared" si="211"/>
        <v>2.5000000000005684E-2</v>
      </c>
    </row>
    <row r="3380" spans="1:13" x14ac:dyDescent="0.25">
      <c r="A3380">
        <v>78.747</v>
      </c>
      <c r="B3380">
        <v>0.61777599999999999</v>
      </c>
      <c r="C3380">
        <v>2337</v>
      </c>
      <c r="E3380">
        <v>79.620999999999995</v>
      </c>
      <c r="F3380">
        <v>0.61777599999999999</v>
      </c>
      <c r="G3380">
        <v>3570</v>
      </c>
      <c r="I3380">
        <f t="shared" si="208"/>
        <v>0.43920000000000631</v>
      </c>
      <c r="J3380">
        <f t="shared" si="209"/>
        <v>0.23999999999994542</v>
      </c>
      <c r="K3380">
        <f t="shared" si="210"/>
        <v>0.43920000000025594</v>
      </c>
      <c r="M3380">
        <f t="shared" si="211"/>
        <v>2.4000000000000909E-2</v>
      </c>
    </row>
    <row r="3381" spans="1:13" x14ac:dyDescent="0.25">
      <c r="A3381">
        <v>78.771000000000001</v>
      </c>
      <c r="B3381">
        <v>0.61795900000000004</v>
      </c>
      <c r="C3381">
        <v>2337</v>
      </c>
      <c r="E3381">
        <v>79.641000000000005</v>
      </c>
      <c r="F3381">
        <v>0.61795900000000004</v>
      </c>
      <c r="G3381">
        <v>3570</v>
      </c>
      <c r="I3381">
        <f t="shared" si="208"/>
        <v>0.45750000000009328</v>
      </c>
      <c r="J3381">
        <f t="shared" si="209"/>
        <v>0</v>
      </c>
      <c r="K3381">
        <f t="shared" si="210"/>
        <v>0.54899999999985194</v>
      </c>
      <c r="M3381">
        <f t="shared" si="211"/>
        <v>2.5000000000005684E-2</v>
      </c>
    </row>
    <row r="3382" spans="1:13" x14ac:dyDescent="0.25">
      <c r="A3382">
        <v>78.796000000000006</v>
      </c>
      <c r="B3382">
        <v>0.61814199999999997</v>
      </c>
      <c r="C3382">
        <v>2331</v>
      </c>
      <c r="E3382">
        <v>79.665999999999997</v>
      </c>
      <c r="F3382">
        <v>0.61814199999999997</v>
      </c>
      <c r="G3382">
        <v>3577</v>
      </c>
      <c r="I3382">
        <f t="shared" si="208"/>
        <v>0.43919999999973985</v>
      </c>
      <c r="J3382">
        <f t="shared" si="209"/>
        <v>-0.23999999999994542</v>
      </c>
      <c r="K3382">
        <f t="shared" si="210"/>
        <v>0.43919999999998949</v>
      </c>
      <c r="M3382">
        <f t="shared" si="211"/>
        <v>1.9999999999996021E-2</v>
      </c>
    </row>
    <row r="3383" spans="1:13" x14ac:dyDescent="0.25">
      <c r="A3383">
        <v>78.816000000000003</v>
      </c>
      <c r="B3383">
        <v>0.61832500000000001</v>
      </c>
      <c r="C3383">
        <v>2337</v>
      </c>
      <c r="E3383">
        <v>79.69</v>
      </c>
      <c r="F3383">
        <v>0.61832500000000001</v>
      </c>
      <c r="G3383">
        <v>3577</v>
      </c>
      <c r="I3383">
        <f t="shared" si="208"/>
        <v>0.54900000000024185</v>
      </c>
      <c r="J3383">
        <f t="shared" si="209"/>
        <v>0.30000000000005966</v>
      </c>
      <c r="K3383">
        <f t="shared" si="210"/>
        <v>0.45750000000009328</v>
      </c>
      <c r="M3383">
        <f t="shared" si="211"/>
        <v>2.4999999999991473E-2</v>
      </c>
    </row>
    <row r="3384" spans="1:13" x14ac:dyDescent="0.25">
      <c r="A3384">
        <v>78.840999999999994</v>
      </c>
      <c r="B3384">
        <v>0.61850799999999995</v>
      </c>
      <c r="C3384">
        <v>2337</v>
      </c>
      <c r="E3384">
        <v>79.715000000000003</v>
      </c>
      <c r="F3384">
        <v>0.61850799999999995</v>
      </c>
      <c r="G3384">
        <v>3584</v>
      </c>
      <c r="I3384">
        <f t="shared" si="208"/>
        <v>0.43919999999998949</v>
      </c>
      <c r="J3384">
        <f t="shared" si="209"/>
        <v>0</v>
      </c>
      <c r="K3384">
        <f t="shared" si="210"/>
        <v>0.43919999999973985</v>
      </c>
      <c r="M3384">
        <f t="shared" si="211"/>
        <v>2.3000000000010346E-2</v>
      </c>
    </row>
    <row r="3385" spans="1:13" x14ac:dyDescent="0.25">
      <c r="A3385">
        <v>78.864000000000004</v>
      </c>
      <c r="B3385">
        <v>0.61869099999999999</v>
      </c>
      <c r="C3385">
        <v>2331</v>
      </c>
      <c r="E3385">
        <v>79.736000000000004</v>
      </c>
      <c r="F3385">
        <v>0.61869099999999999</v>
      </c>
      <c r="G3385">
        <v>3577</v>
      </c>
      <c r="I3385">
        <f t="shared" si="208"/>
        <v>0.47739130434772681</v>
      </c>
      <c r="J3385">
        <f t="shared" si="209"/>
        <v>-0.260869565217274</v>
      </c>
      <c r="K3385">
        <f t="shared" si="210"/>
        <v>0.52285714285724949</v>
      </c>
      <c r="M3385">
        <f t="shared" si="211"/>
        <v>2.4999999999991473E-2</v>
      </c>
    </row>
    <row r="3386" spans="1:13" x14ac:dyDescent="0.25">
      <c r="A3386">
        <v>78.888999999999996</v>
      </c>
      <c r="B3386">
        <v>0.61887300000000001</v>
      </c>
      <c r="C3386">
        <v>2331</v>
      </c>
      <c r="E3386">
        <v>79.760999999999996</v>
      </c>
      <c r="F3386">
        <v>0.61887300000000001</v>
      </c>
      <c r="G3386">
        <v>3577</v>
      </c>
      <c r="I3386">
        <f t="shared" si="208"/>
        <v>0.43680000000018615</v>
      </c>
      <c r="J3386">
        <f t="shared" si="209"/>
        <v>0</v>
      </c>
      <c r="K3386">
        <f t="shared" si="210"/>
        <v>0.43680000000018615</v>
      </c>
      <c r="M3386">
        <f t="shared" si="211"/>
        <v>1.9000000000005457E-2</v>
      </c>
    </row>
    <row r="3387" spans="1:13" x14ac:dyDescent="0.25">
      <c r="A3387">
        <v>78.908000000000001</v>
      </c>
      <c r="B3387">
        <v>0.61905600000000005</v>
      </c>
      <c r="C3387">
        <v>2331</v>
      </c>
      <c r="E3387">
        <v>79.786000000000001</v>
      </c>
      <c r="F3387">
        <v>0.61905600000000005</v>
      </c>
      <c r="G3387">
        <v>3577</v>
      </c>
      <c r="I3387">
        <f t="shared" si="208"/>
        <v>0.57789473684207893</v>
      </c>
      <c r="J3387">
        <f t="shared" si="209"/>
        <v>0</v>
      </c>
      <c r="K3387">
        <f t="shared" si="210"/>
        <v>0.43920000000000631</v>
      </c>
      <c r="M3387">
        <f t="shared" si="211"/>
        <v>2.5000000000005684E-2</v>
      </c>
    </row>
    <row r="3388" spans="1:13" x14ac:dyDescent="0.25">
      <c r="A3388">
        <v>78.933000000000007</v>
      </c>
      <c r="B3388">
        <v>0.61923899999999998</v>
      </c>
      <c r="C3388">
        <v>2337</v>
      </c>
      <c r="E3388">
        <v>79.811000000000007</v>
      </c>
      <c r="F3388">
        <v>0.61923899999999998</v>
      </c>
      <c r="G3388">
        <v>3577</v>
      </c>
      <c r="I3388">
        <f t="shared" si="208"/>
        <v>0.43919999999973985</v>
      </c>
      <c r="J3388">
        <f t="shared" si="209"/>
        <v>0.23999999999994542</v>
      </c>
      <c r="K3388">
        <f t="shared" si="210"/>
        <v>0.43919999999973985</v>
      </c>
      <c r="M3388">
        <f t="shared" si="211"/>
        <v>2.2999999999996135E-2</v>
      </c>
    </row>
    <row r="3389" spans="1:13" x14ac:dyDescent="0.25">
      <c r="A3389">
        <v>78.956000000000003</v>
      </c>
      <c r="B3389">
        <v>0.61942200000000003</v>
      </c>
      <c r="C3389">
        <v>2331</v>
      </c>
      <c r="E3389">
        <v>79.831999999999994</v>
      </c>
      <c r="F3389">
        <v>0.61942200000000003</v>
      </c>
      <c r="G3389">
        <v>3584</v>
      </c>
      <c r="I3389">
        <f t="shared" si="208"/>
        <v>0.47739130434802168</v>
      </c>
      <c r="J3389">
        <f t="shared" si="209"/>
        <v>-0.26086956521743515</v>
      </c>
      <c r="K3389">
        <f t="shared" si="210"/>
        <v>0.52285714285760321</v>
      </c>
      <c r="M3389">
        <f t="shared" si="211"/>
        <v>2.4000000000000909E-2</v>
      </c>
    </row>
    <row r="3390" spans="1:13" x14ac:dyDescent="0.25">
      <c r="A3390">
        <v>78.98</v>
      </c>
      <c r="B3390">
        <v>0.61960499999999996</v>
      </c>
      <c r="C3390">
        <v>2344</v>
      </c>
      <c r="E3390">
        <v>79.858000000000004</v>
      </c>
      <c r="F3390">
        <v>0.61960499999999996</v>
      </c>
      <c r="G3390">
        <v>3584</v>
      </c>
      <c r="I3390">
        <f t="shared" si="208"/>
        <v>0.45749999999981572</v>
      </c>
      <c r="J3390">
        <f t="shared" si="209"/>
        <v>0.5416666666666462</v>
      </c>
      <c r="K3390">
        <f t="shared" si="210"/>
        <v>0.42230769230736831</v>
      </c>
      <c r="M3390">
        <f t="shared" si="211"/>
        <v>1.8999999999991246E-2</v>
      </c>
    </row>
    <row r="3391" spans="1:13" x14ac:dyDescent="0.25">
      <c r="A3391">
        <v>78.998999999999995</v>
      </c>
      <c r="B3391">
        <v>0.61978800000000001</v>
      </c>
      <c r="C3391">
        <v>2337</v>
      </c>
      <c r="E3391">
        <v>79.882999999999996</v>
      </c>
      <c r="F3391">
        <v>0.61978800000000001</v>
      </c>
      <c r="G3391">
        <v>3584</v>
      </c>
      <c r="I3391">
        <f t="shared" si="208"/>
        <v>0.57789473684251125</v>
      </c>
      <c r="J3391">
        <f t="shared" si="209"/>
        <v>-0.36842105263174868</v>
      </c>
      <c r="K3391">
        <f t="shared" si="210"/>
        <v>0.43920000000025594</v>
      </c>
      <c r="M3391">
        <f t="shared" si="211"/>
        <v>2.5000000000005684E-2</v>
      </c>
    </row>
    <row r="3392" spans="1:13" x14ac:dyDescent="0.25">
      <c r="A3392">
        <v>79.024000000000001</v>
      </c>
      <c r="B3392">
        <v>0.61997100000000005</v>
      </c>
      <c r="C3392">
        <v>2344</v>
      </c>
      <c r="E3392">
        <v>79.909000000000006</v>
      </c>
      <c r="F3392">
        <v>0.61997100000000005</v>
      </c>
      <c r="G3392">
        <v>3584</v>
      </c>
      <c r="I3392">
        <f t="shared" si="208"/>
        <v>0.43920000000000631</v>
      </c>
      <c r="J3392">
        <f t="shared" si="209"/>
        <v>0.27999999999993636</v>
      </c>
      <c r="K3392">
        <f t="shared" si="210"/>
        <v>0.42230769230762449</v>
      </c>
      <c r="M3392">
        <f t="shared" si="211"/>
        <v>2.2999999999996135E-2</v>
      </c>
    </row>
    <row r="3393" spans="1:13" x14ac:dyDescent="0.25">
      <c r="A3393">
        <v>79.046999999999997</v>
      </c>
      <c r="B3393">
        <v>0.62015399999999998</v>
      </c>
      <c r="C3393">
        <v>2344</v>
      </c>
      <c r="E3393">
        <v>79.930999999999997</v>
      </c>
      <c r="F3393">
        <v>0.62015399999999998</v>
      </c>
      <c r="G3393">
        <v>3584</v>
      </c>
      <c r="I3393">
        <f t="shared" si="208"/>
        <v>0.47739130434773214</v>
      </c>
      <c r="J3393">
        <f t="shared" si="209"/>
        <v>0</v>
      </c>
      <c r="K3393">
        <f t="shared" si="210"/>
        <v>0.49909090909092296</v>
      </c>
      <c r="M3393">
        <f t="shared" si="211"/>
        <v>2.2999999999996135E-2</v>
      </c>
    </row>
    <row r="3394" spans="1:13" x14ac:dyDescent="0.25">
      <c r="A3394">
        <v>79.069999999999993</v>
      </c>
      <c r="B3394">
        <v>0.62033700000000003</v>
      </c>
      <c r="C3394">
        <v>2344</v>
      </c>
      <c r="E3394">
        <v>79.956999999999994</v>
      </c>
      <c r="F3394">
        <v>0.62033700000000003</v>
      </c>
      <c r="G3394">
        <v>3590</v>
      </c>
      <c r="I3394">
        <f t="shared" si="208"/>
        <v>0.47739130434802168</v>
      </c>
      <c r="J3394">
        <f t="shared" si="209"/>
        <v>0</v>
      </c>
      <c r="K3394">
        <f t="shared" si="210"/>
        <v>0.42230769230785531</v>
      </c>
      <c r="M3394">
        <f t="shared" si="211"/>
        <v>2.1000000000000796E-2</v>
      </c>
    </row>
    <row r="3395" spans="1:13" x14ac:dyDescent="0.25">
      <c r="A3395">
        <v>79.090999999999994</v>
      </c>
      <c r="B3395">
        <v>0.62051900000000004</v>
      </c>
      <c r="C3395">
        <v>2344</v>
      </c>
      <c r="E3395">
        <v>79.981999999999999</v>
      </c>
      <c r="F3395">
        <v>0.62051900000000004</v>
      </c>
      <c r="G3395">
        <v>3590</v>
      </c>
      <c r="I3395">
        <f t="shared" si="208"/>
        <v>0.52000000000002455</v>
      </c>
      <c r="J3395">
        <f t="shared" si="209"/>
        <v>0</v>
      </c>
      <c r="K3395">
        <f t="shared" si="210"/>
        <v>0.43679999999993785</v>
      </c>
      <c r="M3395">
        <f t="shared" si="211"/>
        <v>2.5000000000005684E-2</v>
      </c>
    </row>
    <row r="3396" spans="1:13" x14ac:dyDescent="0.25">
      <c r="A3396">
        <v>79.116</v>
      </c>
      <c r="B3396">
        <v>0.62070199999999998</v>
      </c>
      <c r="C3396">
        <v>2337</v>
      </c>
      <c r="E3396">
        <v>80.007000000000005</v>
      </c>
      <c r="F3396">
        <v>0.62070199999999998</v>
      </c>
      <c r="G3396">
        <v>3590</v>
      </c>
      <c r="I3396">
        <f t="shared" si="208"/>
        <v>0.43919999999973985</v>
      </c>
      <c r="J3396">
        <f t="shared" si="209"/>
        <v>-0.27999999999993636</v>
      </c>
      <c r="K3396">
        <f t="shared" si="210"/>
        <v>0.43919999999973985</v>
      </c>
      <c r="M3396">
        <f t="shared" si="211"/>
        <v>2.2999999999996135E-2</v>
      </c>
    </row>
    <row r="3397" spans="1:13" x14ac:dyDescent="0.25">
      <c r="A3397">
        <v>79.138999999999996</v>
      </c>
      <c r="B3397">
        <v>0.62088500000000002</v>
      </c>
      <c r="C3397">
        <v>2337</v>
      </c>
      <c r="E3397">
        <v>80.028999999999996</v>
      </c>
      <c r="F3397">
        <v>0.62088500000000002</v>
      </c>
      <c r="G3397">
        <v>3590</v>
      </c>
      <c r="I3397">
        <f t="shared" ref="I3397:I3460" si="212">(B3397-B3396)/(A3397-A3396)*60</f>
        <v>0.47739130434802168</v>
      </c>
      <c r="J3397">
        <f t="shared" ref="J3397:J3460" si="213">(C3397-C3396)/(A3397-A3396)/1000</f>
        <v>0</v>
      </c>
      <c r="K3397">
        <f t="shared" ref="K3397:K3460" si="214">(F3397-F3396)/(E3397-E3396)*60</f>
        <v>0.49909090909122572</v>
      </c>
      <c r="M3397">
        <f t="shared" ref="M3397:M3460" si="215">A3398-A3397</f>
        <v>2.4000000000000909E-2</v>
      </c>
    </row>
    <row r="3398" spans="1:13" x14ac:dyDescent="0.25">
      <c r="A3398">
        <v>79.162999999999997</v>
      </c>
      <c r="B3398">
        <v>0.62106799999999995</v>
      </c>
      <c r="C3398">
        <v>2351</v>
      </c>
      <c r="E3398">
        <v>80.055000000000007</v>
      </c>
      <c r="F3398">
        <v>0.62106799999999995</v>
      </c>
      <c r="G3398">
        <v>3597</v>
      </c>
      <c r="I3398">
        <f t="shared" si="212"/>
        <v>0.45749999999981572</v>
      </c>
      <c r="J3398">
        <f t="shared" si="213"/>
        <v>0.58333333333331117</v>
      </c>
      <c r="K3398">
        <f t="shared" si="214"/>
        <v>0.42230769230736831</v>
      </c>
      <c r="M3398">
        <f t="shared" si="215"/>
        <v>2.0000000000010232E-2</v>
      </c>
    </row>
    <row r="3399" spans="1:13" x14ac:dyDescent="0.25">
      <c r="A3399">
        <v>79.183000000000007</v>
      </c>
      <c r="B3399">
        <v>0.621251</v>
      </c>
      <c r="C3399">
        <v>2351</v>
      </c>
      <c r="E3399">
        <v>80.078999999999994</v>
      </c>
      <c r="F3399">
        <v>0.621251</v>
      </c>
      <c r="G3399">
        <v>3597</v>
      </c>
      <c r="I3399">
        <f t="shared" si="212"/>
        <v>0.54899999999985194</v>
      </c>
      <c r="J3399">
        <f t="shared" si="213"/>
        <v>0</v>
      </c>
      <c r="K3399">
        <f t="shared" si="214"/>
        <v>0.45750000000036417</v>
      </c>
      <c r="M3399">
        <f t="shared" si="215"/>
        <v>2.3999999999986699E-2</v>
      </c>
    </row>
    <row r="3400" spans="1:13" x14ac:dyDescent="0.25">
      <c r="A3400">
        <v>79.206999999999994</v>
      </c>
      <c r="B3400">
        <v>0.62143400000000004</v>
      </c>
      <c r="C3400">
        <v>2344</v>
      </c>
      <c r="E3400">
        <v>80.102999999999994</v>
      </c>
      <c r="F3400">
        <v>0.62143400000000004</v>
      </c>
      <c r="G3400">
        <v>3604</v>
      </c>
      <c r="I3400">
        <f t="shared" si="212"/>
        <v>0.45750000000036417</v>
      </c>
      <c r="J3400">
        <f t="shared" si="213"/>
        <v>-0.29166666666682828</v>
      </c>
      <c r="K3400">
        <f t="shared" si="214"/>
        <v>0.45750000000009328</v>
      </c>
      <c r="M3400">
        <f t="shared" si="215"/>
        <v>2.5000000000005684E-2</v>
      </c>
    </row>
    <row r="3401" spans="1:13" x14ac:dyDescent="0.25">
      <c r="A3401">
        <v>79.231999999999999</v>
      </c>
      <c r="B3401">
        <v>0.62161699999999998</v>
      </c>
      <c r="C3401">
        <v>2344</v>
      </c>
      <c r="E3401">
        <v>80.123999999999995</v>
      </c>
      <c r="F3401">
        <v>0.62161699999999998</v>
      </c>
      <c r="G3401">
        <v>3604</v>
      </c>
      <c r="I3401">
        <f t="shared" si="212"/>
        <v>0.43919999999973985</v>
      </c>
      <c r="J3401">
        <f t="shared" si="213"/>
        <v>0</v>
      </c>
      <c r="K3401">
        <f t="shared" si="214"/>
        <v>0.52285714285693219</v>
      </c>
      <c r="M3401">
        <f t="shared" si="215"/>
        <v>2.5000000000005684E-2</v>
      </c>
    </row>
    <row r="3402" spans="1:13" x14ac:dyDescent="0.25">
      <c r="A3402">
        <v>79.257000000000005</v>
      </c>
      <c r="B3402">
        <v>0.62180000000000002</v>
      </c>
      <c r="C3402">
        <v>2337</v>
      </c>
      <c r="E3402">
        <v>80.150000000000006</v>
      </c>
      <c r="F3402">
        <v>0.62180000000000002</v>
      </c>
      <c r="G3402">
        <v>3611</v>
      </c>
      <c r="I3402">
        <f t="shared" si="212"/>
        <v>0.43920000000000631</v>
      </c>
      <c r="J3402">
        <f t="shared" si="213"/>
        <v>-0.27999999999993636</v>
      </c>
      <c r="K3402">
        <f t="shared" si="214"/>
        <v>0.42230769230762449</v>
      </c>
      <c r="M3402">
        <f t="shared" si="215"/>
        <v>1.9999999999996021E-2</v>
      </c>
    </row>
    <row r="3403" spans="1:13" x14ac:dyDescent="0.25">
      <c r="A3403">
        <v>79.277000000000001</v>
      </c>
      <c r="B3403">
        <v>0.62198200000000003</v>
      </c>
      <c r="C3403">
        <v>2344</v>
      </c>
      <c r="E3403">
        <v>80.174000000000007</v>
      </c>
      <c r="F3403">
        <v>0.62198200000000003</v>
      </c>
      <c r="G3403">
        <v>3604</v>
      </c>
      <c r="I3403">
        <f t="shared" si="212"/>
        <v>0.54600000000015514</v>
      </c>
      <c r="J3403">
        <f t="shared" si="213"/>
        <v>0.35000000000006964</v>
      </c>
      <c r="K3403">
        <f t="shared" si="214"/>
        <v>0.45500000000002144</v>
      </c>
      <c r="M3403">
        <f t="shared" si="215"/>
        <v>2.5000000000005684E-2</v>
      </c>
    </row>
    <row r="3404" spans="1:13" x14ac:dyDescent="0.25">
      <c r="A3404">
        <v>79.302000000000007</v>
      </c>
      <c r="B3404">
        <v>0.62216499999999997</v>
      </c>
      <c r="C3404">
        <v>2344</v>
      </c>
      <c r="E3404">
        <v>80.197999999999993</v>
      </c>
      <c r="F3404">
        <v>0.62216499999999997</v>
      </c>
      <c r="G3404">
        <v>3611</v>
      </c>
      <c r="I3404">
        <f t="shared" si="212"/>
        <v>0.43919999999973985</v>
      </c>
      <c r="J3404">
        <f t="shared" si="213"/>
        <v>0</v>
      </c>
      <c r="K3404">
        <f t="shared" si="214"/>
        <v>0.45750000000008662</v>
      </c>
      <c r="M3404">
        <f t="shared" si="215"/>
        <v>2.3999999999986699E-2</v>
      </c>
    </row>
    <row r="3405" spans="1:13" x14ac:dyDescent="0.25">
      <c r="A3405">
        <v>79.325999999999993</v>
      </c>
      <c r="B3405">
        <v>0.62234800000000001</v>
      </c>
      <c r="C3405">
        <v>2344</v>
      </c>
      <c r="E3405">
        <v>80.218999999999994</v>
      </c>
      <c r="F3405">
        <v>0.62234800000000001</v>
      </c>
      <c r="G3405">
        <v>3611</v>
      </c>
      <c r="I3405">
        <f t="shared" si="212"/>
        <v>0.45750000000036417</v>
      </c>
      <c r="J3405">
        <f t="shared" si="213"/>
        <v>0</v>
      </c>
      <c r="K3405">
        <f t="shared" si="214"/>
        <v>0.52285714285724949</v>
      </c>
      <c r="M3405">
        <f t="shared" si="215"/>
        <v>2.5000000000005684E-2</v>
      </c>
    </row>
    <row r="3406" spans="1:13" x14ac:dyDescent="0.25">
      <c r="A3406">
        <v>79.350999999999999</v>
      </c>
      <c r="B3406">
        <v>0.62253099999999995</v>
      </c>
      <c r="C3406">
        <v>2344</v>
      </c>
      <c r="E3406">
        <v>80.244</v>
      </c>
      <c r="F3406">
        <v>0.62253099999999995</v>
      </c>
      <c r="G3406">
        <v>3604</v>
      </c>
      <c r="I3406">
        <f t="shared" si="212"/>
        <v>0.43919999999973985</v>
      </c>
      <c r="J3406">
        <f t="shared" si="213"/>
        <v>0</v>
      </c>
      <c r="K3406">
        <f t="shared" si="214"/>
        <v>0.43919999999973985</v>
      </c>
      <c r="M3406">
        <f t="shared" si="215"/>
        <v>2.1000000000000796E-2</v>
      </c>
    </row>
    <row r="3407" spans="1:13" x14ac:dyDescent="0.25">
      <c r="A3407">
        <v>79.372</v>
      </c>
      <c r="B3407">
        <v>0.62271399999999999</v>
      </c>
      <c r="C3407">
        <v>2351</v>
      </c>
      <c r="E3407">
        <v>80.269000000000005</v>
      </c>
      <c r="F3407">
        <v>0.62271399999999999</v>
      </c>
      <c r="G3407">
        <v>3611</v>
      </c>
      <c r="I3407">
        <f t="shared" si="212"/>
        <v>0.52285714285724949</v>
      </c>
      <c r="J3407">
        <f t="shared" si="213"/>
        <v>0.33333333333332071</v>
      </c>
      <c r="K3407">
        <f t="shared" si="214"/>
        <v>0.43920000000000631</v>
      </c>
      <c r="M3407">
        <f t="shared" si="215"/>
        <v>2.5000000000005684E-2</v>
      </c>
    </row>
    <row r="3408" spans="1:13" x14ac:dyDescent="0.25">
      <c r="A3408">
        <v>79.397000000000006</v>
      </c>
      <c r="B3408">
        <v>0.62289700000000003</v>
      </c>
      <c r="C3408">
        <v>2344</v>
      </c>
      <c r="E3408">
        <v>80.293000000000006</v>
      </c>
      <c r="F3408">
        <v>0.62289700000000003</v>
      </c>
      <c r="G3408">
        <v>3617</v>
      </c>
      <c r="I3408">
        <f t="shared" si="212"/>
        <v>0.43920000000000631</v>
      </c>
      <c r="J3408">
        <f t="shared" si="213"/>
        <v>-0.27999999999993636</v>
      </c>
      <c r="K3408">
        <f t="shared" si="214"/>
        <v>0.45750000000009328</v>
      </c>
      <c r="M3408">
        <f t="shared" si="215"/>
        <v>2.4999999999991473E-2</v>
      </c>
    </row>
    <row r="3409" spans="1:13" x14ac:dyDescent="0.25">
      <c r="A3409">
        <v>79.421999999999997</v>
      </c>
      <c r="B3409">
        <v>0.62307999999999997</v>
      </c>
      <c r="C3409">
        <v>2344</v>
      </c>
      <c r="E3409">
        <v>80.313000000000002</v>
      </c>
      <c r="F3409">
        <v>0.62307999999999997</v>
      </c>
      <c r="G3409">
        <v>3624</v>
      </c>
      <c r="I3409">
        <f t="shared" si="212"/>
        <v>0.43919999999998949</v>
      </c>
      <c r="J3409">
        <f t="shared" si="213"/>
        <v>0</v>
      </c>
      <c r="K3409">
        <f t="shared" si="214"/>
        <v>0.54899999999990878</v>
      </c>
      <c r="M3409">
        <f t="shared" si="215"/>
        <v>2.5000000000005684E-2</v>
      </c>
    </row>
    <row r="3410" spans="1:13" x14ac:dyDescent="0.25">
      <c r="A3410">
        <v>79.447000000000003</v>
      </c>
      <c r="B3410">
        <v>0.62326300000000001</v>
      </c>
      <c r="C3410">
        <v>2344</v>
      </c>
      <c r="E3410">
        <v>80.337999999999994</v>
      </c>
      <c r="F3410">
        <v>0.62326300000000001</v>
      </c>
      <c r="G3410">
        <v>3617</v>
      </c>
      <c r="I3410">
        <f t="shared" si="212"/>
        <v>0.43920000000000631</v>
      </c>
      <c r="J3410">
        <f t="shared" si="213"/>
        <v>0</v>
      </c>
      <c r="K3410">
        <f t="shared" si="214"/>
        <v>0.43920000000025594</v>
      </c>
      <c r="M3410">
        <f t="shared" si="215"/>
        <v>2.1000000000000796E-2</v>
      </c>
    </row>
    <row r="3411" spans="1:13" x14ac:dyDescent="0.25">
      <c r="A3411">
        <v>79.468000000000004</v>
      </c>
      <c r="B3411">
        <v>0.62344599999999994</v>
      </c>
      <c r="C3411">
        <v>2351</v>
      </c>
      <c r="E3411">
        <v>80.361999999999995</v>
      </c>
      <c r="F3411">
        <v>0.62344599999999994</v>
      </c>
      <c r="G3411">
        <v>3617</v>
      </c>
      <c r="I3411">
        <f t="shared" si="212"/>
        <v>0.52285714285693219</v>
      </c>
      <c r="J3411">
        <f t="shared" si="213"/>
        <v>0.33333333333332071</v>
      </c>
      <c r="K3411">
        <f t="shared" si="214"/>
        <v>0.45749999999981572</v>
      </c>
      <c r="M3411">
        <f t="shared" si="215"/>
        <v>2.7000000000001023E-2</v>
      </c>
    </row>
    <row r="3412" spans="1:13" x14ac:dyDescent="0.25">
      <c r="A3412">
        <v>79.495000000000005</v>
      </c>
      <c r="B3412">
        <v>0.62362799999999996</v>
      </c>
      <c r="C3412">
        <v>2344</v>
      </c>
      <c r="E3412">
        <v>80.387</v>
      </c>
      <c r="F3412">
        <v>0.62362799999999996</v>
      </c>
      <c r="G3412">
        <v>3617</v>
      </c>
      <c r="I3412">
        <f t="shared" si="212"/>
        <v>0.40444444444446354</v>
      </c>
      <c r="J3412">
        <f t="shared" si="213"/>
        <v>-0.25925925925924947</v>
      </c>
      <c r="K3412">
        <f t="shared" si="214"/>
        <v>0.43679999999993785</v>
      </c>
      <c r="M3412">
        <f t="shared" si="215"/>
        <v>2.4999999999991473E-2</v>
      </c>
    </row>
    <row r="3413" spans="1:13" x14ac:dyDescent="0.25">
      <c r="A3413">
        <v>79.52</v>
      </c>
      <c r="B3413">
        <v>0.623811</v>
      </c>
      <c r="C3413">
        <v>2337</v>
      </c>
      <c r="E3413">
        <v>80.408000000000001</v>
      </c>
      <c r="F3413">
        <v>0.623811</v>
      </c>
      <c r="G3413">
        <v>3617</v>
      </c>
      <c r="I3413">
        <f t="shared" si="212"/>
        <v>0.43920000000025594</v>
      </c>
      <c r="J3413">
        <f t="shared" si="213"/>
        <v>-0.28000000000009551</v>
      </c>
      <c r="K3413">
        <f t="shared" si="214"/>
        <v>0.52285714285724949</v>
      </c>
      <c r="M3413">
        <f t="shared" si="215"/>
        <v>2.5000000000005684E-2</v>
      </c>
    </row>
    <row r="3414" spans="1:13" x14ac:dyDescent="0.25">
      <c r="A3414">
        <v>79.545000000000002</v>
      </c>
      <c r="B3414">
        <v>0.62399400000000005</v>
      </c>
      <c r="C3414">
        <v>2344</v>
      </c>
      <c r="E3414">
        <v>80.433000000000007</v>
      </c>
      <c r="F3414">
        <v>0.62399400000000005</v>
      </c>
      <c r="G3414">
        <v>3624</v>
      </c>
      <c r="I3414">
        <f t="shared" si="212"/>
        <v>0.43920000000000631</v>
      </c>
      <c r="J3414">
        <f t="shared" si="213"/>
        <v>0.27999999999993636</v>
      </c>
      <c r="K3414">
        <f t="shared" si="214"/>
        <v>0.43920000000000631</v>
      </c>
      <c r="M3414">
        <f t="shared" si="215"/>
        <v>2.1000000000000796E-2</v>
      </c>
    </row>
    <row r="3415" spans="1:13" x14ac:dyDescent="0.25">
      <c r="A3415">
        <v>79.566000000000003</v>
      </c>
      <c r="B3415">
        <v>0.62417699999999998</v>
      </c>
      <c r="C3415">
        <v>2351</v>
      </c>
      <c r="E3415">
        <v>80.456999999999994</v>
      </c>
      <c r="F3415">
        <v>0.62417699999999998</v>
      </c>
      <c r="G3415">
        <v>3617</v>
      </c>
      <c r="I3415">
        <f t="shared" si="212"/>
        <v>0.52285714285693219</v>
      </c>
      <c r="J3415">
        <f t="shared" si="213"/>
        <v>0.33333333333332071</v>
      </c>
      <c r="K3415">
        <f t="shared" si="214"/>
        <v>0.45750000000008662</v>
      </c>
      <c r="M3415">
        <f t="shared" si="215"/>
        <v>2.4999999999991473E-2</v>
      </c>
    </row>
    <row r="3416" spans="1:13" x14ac:dyDescent="0.25">
      <c r="A3416">
        <v>79.590999999999994</v>
      </c>
      <c r="B3416">
        <v>0.62436000000000003</v>
      </c>
      <c r="C3416">
        <v>2344</v>
      </c>
      <c r="E3416">
        <v>80.481999999999999</v>
      </c>
      <c r="F3416">
        <v>0.62436000000000003</v>
      </c>
      <c r="G3416">
        <v>3617</v>
      </c>
      <c r="I3416">
        <f t="shared" si="212"/>
        <v>0.43920000000025594</v>
      </c>
      <c r="J3416">
        <f t="shared" si="213"/>
        <v>-0.28000000000009551</v>
      </c>
      <c r="K3416">
        <f t="shared" si="214"/>
        <v>0.43920000000000631</v>
      </c>
      <c r="M3416">
        <f t="shared" si="215"/>
        <v>2.5000000000005684E-2</v>
      </c>
    </row>
    <row r="3417" spans="1:13" x14ac:dyDescent="0.25">
      <c r="A3417">
        <v>79.616</v>
      </c>
      <c r="B3417">
        <v>0.62454299999999996</v>
      </c>
      <c r="C3417">
        <v>2351</v>
      </c>
      <c r="E3417">
        <v>80.503</v>
      </c>
      <c r="F3417">
        <v>0.62454299999999996</v>
      </c>
      <c r="G3417">
        <v>3624</v>
      </c>
      <c r="I3417">
        <f t="shared" si="212"/>
        <v>0.43919999999973985</v>
      </c>
      <c r="J3417">
        <f t="shared" si="213"/>
        <v>0.27999999999993636</v>
      </c>
      <c r="K3417">
        <f t="shared" si="214"/>
        <v>0.52285714285693219</v>
      </c>
      <c r="M3417">
        <f t="shared" si="215"/>
        <v>2.4000000000000909E-2</v>
      </c>
    </row>
    <row r="3418" spans="1:13" x14ac:dyDescent="0.25">
      <c r="A3418">
        <v>79.64</v>
      </c>
      <c r="B3418">
        <v>0.624726</v>
      </c>
      <c r="C3418">
        <v>2351</v>
      </c>
      <c r="E3418">
        <v>80.528000000000006</v>
      </c>
      <c r="F3418">
        <v>0.624726</v>
      </c>
      <c r="G3418">
        <v>3617</v>
      </c>
      <c r="I3418">
        <f t="shared" si="212"/>
        <v>0.45750000000009328</v>
      </c>
      <c r="J3418">
        <f t="shared" si="213"/>
        <v>0</v>
      </c>
      <c r="K3418">
        <f t="shared" si="214"/>
        <v>0.43920000000000631</v>
      </c>
      <c r="M3418">
        <f t="shared" si="215"/>
        <v>2.1000000000000796E-2</v>
      </c>
    </row>
    <row r="3419" spans="1:13" x14ac:dyDescent="0.25">
      <c r="A3419">
        <v>79.661000000000001</v>
      </c>
      <c r="B3419">
        <v>0.62490900000000005</v>
      </c>
      <c r="C3419">
        <v>2358</v>
      </c>
      <c r="E3419">
        <v>80.552000000000007</v>
      </c>
      <c r="F3419">
        <v>0.62490900000000005</v>
      </c>
      <c r="G3419">
        <v>3617</v>
      </c>
      <c r="I3419">
        <f t="shared" si="212"/>
        <v>0.52285714285724949</v>
      </c>
      <c r="J3419">
        <f t="shared" si="213"/>
        <v>0.33333333333332071</v>
      </c>
      <c r="K3419">
        <f t="shared" si="214"/>
        <v>0.45750000000009328</v>
      </c>
      <c r="M3419">
        <f t="shared" si="215"/>
        <v>2.5000000000005684E-2</v>
      </c>
    </row>
    <row r="3420" spans="1:13" x14ac:dyDescent="0.25">
      <c r="A3420">
        <v>79.686000000000007</v>
      </c>
      <c r="B3420">
        <v>0.62509099999999995</v>
      </c>
      <c r="C3420">
        <v>2351</v>
      </c>
      <c r="E3420">
        <v>80.576999999999998</v>
      </c>
      <c r="F3420">
        <v>0.62509099999999995</v>
      </c>
      <c r="G3420">
        <v>3624</v>
      </c>
      <c r="I3420">
        <f t="shared" si="212"/>
        <v>0.4367999999996714</v>
      </c>
      <c r="J3420">
        <f t="shared" si="213"/>
        <v>-0.27999999999993636</v>
      </c>
      <c r="K3420">
        <f t="shared" si="214"/>
        <v>0.4367999999999197</v>
      </c>
      <c r="M3420">
        <f t="shared" si="215"/>
        <v>2.3999999999986699E-2</v>
      </c>
    </row>
    <row r="3421" spans="1:13" x14ac:dyDescent="0.25">
      <c r="A3421">
        <v>79.709999999999994</v>
      </c>
      <c r="B3421">
        <v>0.625274</v>
      </c>
      <c r="C3421">
        <v>2358</v>
      </c>
      <c r="E3421">
        <v>80.597999999999999</v>
      </c>
      <c r="F3421">
        <v>0.625274</v>
      </c>
      <c r="G3421">
        <v>3624</v>
      </c>
      <c r="I3421">
        <f t="shared" si="212"/>
        <v>0.45750000000036417</v>
      </c>
      <c r="J3421">
        <f t="shared" si="213"/>
        <v>0.29166666666682828</v>
      </c>
      <c r="K3421">
        <f t="shared" si="214"/>
        <v>0.52285714285724949</v>
      </c>
      <c r="M3421">
        <f t="shared" si="215"/>
        <v>2.6000000000010459E-2</v>
      </c>
    </row>
    <row r="3422" spans="1:13" x14ac:dyDescent="0.25">
      <c r="A3422">
        <v>79.736000000000004</v>
      </c>
      <c r="B3422">
        <v>0.62545700000000004</v>
      </c>
      <c r="C3422">
        <v>2351</v>
      </c>
      <c r="E3422">
        <v>80.623000000000005</v>
      </c>
      <c r="F3422">
        <v>0.62545700000000004</v>
      </c>
      <c r="G3422">
        <v>3624</v>
      </c>
      <c r="I3422">
        <f t="shared" si="212"/>
        <v>0.42230769230762449</v>
      </c>
      <c r="J3422">
        <f t="shared" si="213"/>
        <v>-0.26923076923066092</v>
      </c>
      <c r="K3422">
        <f t="shared" si="214"/>
        <v>0.43920000000000631</v>
      </c>
      <c r="M3422">
        <f t="shared" si="215"/>
        <v>1.9999999999996021E-2</v>
      </c>
    </row>
    <row r="3423" spans="1:13" x14ac:dyDescent="0.25">
      <c r="A3423">
        <v>79.756</v>
      </c>
      <c r="B3423">
        <v>0.62563999999999997</v>
      </c>
      <c r="C3423">
        <v>2344</v>
      </c>
      <c r="E3423">
        <v>80.647000000000006</v>
      </c>
      <c r="F3423">
        <v>0.62563999999999997</v>
      </c>
      <c r="G3423">
        <v>3631</v>
      </c>
      <c r="I3423">
        <f t="shared" si="212"/>
        <v>0.54899999999990878</v>
      </c>
      <c r="J3423">
        <f t="shared" si="213"/>
        <v>-0.35000000000006964</v>
      </c>
      <c r="K3423">
        <f t="shared" si="214"/>
        <v>0.45749999999981572</v>
      </c>
      <c r="M3423">
        <f t="shared" si="215"/>
        <v>2.5000000000005684E-2</v>
      </c>
    </row>
    <row r="3424" spans="1:13" x14ac:dyDescent="0.25">
      <c r="A3424">
        <v>79.781000000000006</v>
      </c>
      <c r="B3424">
        <v>0.62582300000000002</v>
      </c>
      <c r="C3424">
        <v>2358</v>
      </c>
      <c r="E3424">
        <v>80.671000000000006</v>
      </c>
      <c r="F3424">
        <v>0.62582300000000002</v>
      </c>
      <c r="G3424">
        <v>3631</v>
      </c>
      <c r="I3424">
        <f t="shared" si="212"/>
        <v>0.43920000000000631</v>
      </c>
      <c r="J3424">
        <f t="shared" si="213"/>
        <v>0.55999999999987271</v>
      </c>
      <c r="K3424">
        <f t="shared" si="214"/>
        <v>0.45750000000009328</v>
      </c>
      <c r="M3424">
        <f t="shared" si="215"/>
        <v>2.4999999999991473E-2</v>
      </c>
    </row>
    <row r="3425" spans="1:13" x14ac:dyDescent="0.25">
      <c r="A3425">
        <v>79.805999999999997</v>
      </c>
      <c r="B3425">
        <v>0.62600599999999995</v>
      </c>
      <c r="C3425">
        <v>2358</v>
      </c>
      <c r="E3425">
        <v>80.691999999999993</v>
      </c>
      <c r="F3425">
        <v>0.62600599999999995</v>
      </c>
      <c r="G3425">
        <v>3631</v>
      </c>
      <c r="I3425">
        <f t="shared" si="212"/>
        <v>0.43919999999998949</v>
      </c>
      <c r="J3425">
        <f t="shared" si="213"/>
        <v>0</v>
      </c>
      <c r="K3425">
        <f t="shared" si="214"/>
        <v>0.52285714285728613</v>
      </c>
      <c r="M3425">
        <f t="shared" si="215"/>
        <v>2.4000000000000909E-2</v>
      </c>
    </row>
    <row r="3426" spans="1:13" x14ac:dyDescent="0.25">
      <c r="A3426">
        <v>79.83</v>
      </c>
      <c r="B3426">
        <v>0.626189</v>
      </c>
      <c r="C3426">
        <v>2351</v>
      </c>
      <c r="E3426">
        <v>80.715999999999994</v>
      </c>
      <c r="F3426">
        <v>0.626189</v>
      </c>
      <c r="G3426">
        <v>3631</v>
      </c>
      <c r="I3426">
        <f t="shared" si="212"/>
        <v>0.45750000000009328</v>
      </c>
      <c r="J3426">
        <f t="shared" si="213"/>
        <v>-0.29166666666665558</v>
      </c>
      <c r="K3426">
        <f t="shared" si="214"/>
        <v>0.45750000000009328</v>
      </c>
      <c r="M3426">
        <f t="shared" si="215"/>
        <v>2.1000000000000796E-2</v>
      </c>
    </row>
    <row r="3427" spans="1:13" x14ac:dyDescent="0.25">
      <c r="A3427">
        <v>79.850999999999999</v>
      </c>
      <c r="B3427">
        <v>0.62637200000000004</v>
      </c>
      <c r="C3427">
        <v>2358</v>
      </c>
      <c r="E3427">
        <v>80.741</v>
      </c>
      <c r="F3427">
        <v>0.62637200000000004</v>
      </c>
      <c r="G3427">
        <v>3631</v>
      </c>
      <c r="I3427">
        <f t="shared" si="212"/>
        <v>0.52285714285724949</v>
      </c>
      <c r="J3427">
        <f t="shared" si="213"/>
        <v>0.33333333333332071</v>
      </c>
      <c r="K3427">
        <f t="shared" si="214"/>
        <v>0.43920000000000631</v>
      </c>
      <c r="M3427">
        <f t="shared" si="215"/>
        <v>2.4000000000000909E-2</v>
      </c>
    </row>
    <row r="3428" spans="1:13" x14ac:dyDescent="0.25">
      <c r="A3428">
        <v>79.875</v>
      </c>
      <c r="B3428">
        <v>0.62655400000000006</v>
      </c>
      <c r="C3428">
        <v>2358</v>
      </c>
      <c r="E3428">
        <v>80.765000000000001</v>
      </c>
      <c r="F3428">
        <v>0.62655400000000006</v>
      </c>
      <c r="G3428">
        <v>3631</v>
      </c>
      <c r="I3428">
        <f t="shared" si="212"/>
        <v>0.45500000000002144</v>
      </c>
      <c r="J3428">
        <f t="shared" si="213"/>
        <v>0</v>
      </c>
      <c r="K3428">
        <f t="shared" si="214"/>
        <v>0.45500000000002144</v>
      </c>
      <c r="M3428">
        <f t="shared" si="215"/>
        <v>2.5000000000005684E-2</v>
      </c>
    </row>
    <row r="3429" spans="1:13" x14ac:dyDescent="0.25">
      <c r="A3429">
        <v>79.900000000000006</v>
      </c>
      <c r="B3429">
        <v>0.62673699999999999</v>
      </c>
      <c r="C3429">
        <v>2364</v>
      </c>
      <c r="E3429">
        <v>80.784999999999997</v>
      </c>
      <c r="F3429">
        <v>0.62673699999999999</v>
      </c>
      <c r="G3429">
        <v>3624</v>
      </c>
      <c r="I3429">
        <f t="shared" si="212"/>
        <v>0.43919999999973985</v>
      </c>
      <c r="J3429">
        <f t="shared" si="213"/>
        <v>0.23999999999994542</v>
      </c>
      <c r="K3429">
        <f t="shared" si="214"/>
        <v>0.54899999999990878</v>
      </c>
      <c r="M3429">
        <f t="shared" si="215"/>
        <v>2.4000000000000909E-2</v>
      </c>
    </row>
    <row r="3430" spans="1:13" x14ac:dyDescent="0.25">
      <c r="A3430">
        <v>79.924000000000007</v>
      </c>
      <c r="B3430">
        <v>0.62692000000000003</v>
      </c>
      <c r="C3430">
        <v>2351</v>
      </c>
      <c r="E3430">
        <v>80.808999999999997</v>
      </c>
      <c r="F3430">
        <v>0.62692000000000003</v>
      </c>
      <c r="G3430">
        <v>3631</v>
      </c>
      <c r="I3430">
        <f t="shared" si="212"/>
        <v>0.45750000000009328</v>
      </c>
      <c r="J3430">
        <f t="shared" si="213"/>
        <v>-0.5416666666666462</v>
      </c>
      <c r="K3430">
        <f t="shared" si="214"/>
        <v>0.45750000000009328</v>
      </c>
      <c r="M3430">
        <f t="shared" si="215"/>
        <v>1.9999999999996021E-2</v>
      </c>
    </row>
    <row r="3431" spans="1:13" x14ac:dyDescent="0.25">
      <c r="A3431">
        <v>79.944000000000003</v>
      </c>
      <c r="B3431">
        <v>0.62710299999999997</v>
      </c>
      <c r="C3431">
        <v>2364</v>
      </c>
      <c r="E3431">
        <v>80.831999999999994</v>
      </c>
      <c r="F3431">
        <v>0.62710299999999997</v>
      </c>
      <c r="G3431">
        <v>3638</v>
      </c>
      <c r="I3431">
        <f t="shared" si="212"/>
        <v>0.54899999999990878</v>
      </c>
      <c r="J3431">
        <f t="shared" si="213"/>
        <v>0.65000000000012936</v>
      </c>
      <c r="K3431">
        <f t="shared" si="214"/>
        <v>0.47739130434773214</v>
      </c>
      <c r="M3431">
        <f t="shared" si="215"/>
        <v>2.4999999999991473E-2</v>
      </c>
    </row>
    <row r="3432" spans="1:13" x14ac:dyDescent="0.25">
      <c r="A3432">
        <v>79.968999999999994</v>
      </c>
      <c r="B3432">
        <v>0.62728600000000001</v>
      </c>
      <c r="C3432">
        <v>2364</v>
      </c>
      <c r="E3432">
        <v>80.855999999999995</v>
      </c>
      <c r="F3432">
        <v>0.62728600000000001</v>
      </c>
      <c r="G3432">
        <v>3638</v>
      </c>
      <c r="I3432">
        <f t="shared" si="212"/>
        <v>0.43920000000025594</v>
      </c>
      <c r="J3432">
        <f t="shared" si="213"/>
        <v>0</v>
      </c>
      <c r="K3432">
        <f t="shared" si="214"/>
        <v>0.45750000000009328</v>
      </c>
      <c r="M3432">
        <f t="shared" si="215"/>
        <v>2.4000000000000909E-2</v>
      </c>
    </row>
    <row r="3433" spans="1:13" x14ac:dyDescent="0.25">
      <c r="A3433">
        <v>79.992999999999995</v>
      </c>
      <c r="B3433">
        <v>0.62746900000000005</v>
      </c>
      <c r="C3433">
        <v>2358</v>
      </c>
      <c r="E3433">
        <v>80.876000000000005</v>
      </c>
      <c r="F3433">
        <v>0.62746900000000005</v>
      </c>
      <c r="G3433">
        <v>3644</v>
      </c>
      <c r="I3433">
        <f t="shared" si="212"/>
        <v>0.45750000000009328</v>
      </c>
      <c r="J3433">
        <f t="shared" si="213"/>
        <v>-0.24999999999999054</v>
      </c>
      <c r="K3433">
        <f t="shared" si="214"/>
        <v>0.54899999999985194</v>
      </c>
      <c r="M3433">
        <f t="shared" si="215"/>
        <v>2.5000000000005684E-2</v>
      </c>
    </row>
    <row r="3434" spans="1:13" x14ac:dyDescent="0.25">
      <c r="A3434">
        <v>80.018000000000001</v>
      </c>
      <c r="B3434">
        <v>0.62765199999999999</v>
      </c>
      <c r="C3434">
        <v>2371</v>
      </c>
      <c r="E3434">
        <v>80.899000000000001</v>
      </c>
      <c r="F3434">
        <v>0.62765199999999999</v>
      </c>
      <c r="G3434">
        <v>3638</v>
      </c>
      <c r="I3434">
        <f t="shared" si="212"/>
        <v>0.43919999999973985</v>
      </c>
      <c r="J3434">
        <f t="shared" si="213"/>
        <v>0.51999999999988178</v>
      </c>
      <c r="K3434">
        <f t="shared" si="214"/>
        <v>0.47739130434773214</v>
      </c>
      <c r="M3434">
        <f t="shared" si="215"/>
        <v>1.9999999999996021E-2</v>
      </c>
    </row>
    <row r="3435" spans="1:13" x14ac:dyDescent="0.25">
      <c r="A3435">
        <v>80.037999999999997</v>
      </c>
      <c r="B3435">
        <v>0.62783500000000003</v>
      </c>
      <c r="C3435">
        <v>2364</v>
      </c>
      <c r="E3435">
        <v>80.924000000000007</v>
      </c>
      <c r="F3435">
        <v>0.62783500000000003</v>
      </c>
      <c r="G3435">
        <v>3644</v>
      </c>
      <c r="I3435">
        <f t="shared" si="212"/>
        <v>0.54900000000024185</v>
      </c>
      <c r="J3435">
        <f t="shared" si="213"/>
        <v>-0.35000000000006964</v>
      </c>
      <c r="K3435">
        <f t="shared" si="214"/>
        <v>0.43920000000000631</v>
      </c>
      <c r="M3435">
        <f t="shared" si="215"/>
        <v>2.5000000000005684E-2</v>
      </c>
    </row>
    <row r="3436" spans="1:13" x14ac:dyDescent="0.25">
      <c r="A3436">
        <v>80.063000000000002</v>
      </c>
      <c r="B3436">
        <v>0.62801799999999997</v>
      </c>
      <c r="C3436">
        <v>2364</v>
      </c>
      <c r="E3436">
        <v>80.947999999999993</v>
      </c>
      <c r="F3436">
        <v>0.62801799999999997</v>
      </c>
      <c r="G3436">
        <v>3631</v>
      </c>
      <c r="I3436">
        <f t="shared" si="212"/>
        <v>0.43919999999973985</v>
      </c>
      <c r="J3436">
        <f t="shared" si="213"/>
        <v>0</v>
      </c>
      <c r="K3436">
        <f t="shared" si="214"/>
        <v>0.45750000000008662</v>
      </c>
      <c r="M3436">
        <f t="shared" si="215"/>
        <v>2.4000000000000909E-2</v>
      </c>
    </row>
    <row r="3437" spans="1:13" x14ac:dyDescent="0.25">
      <c r="A3437">
        <v>80.087000000000003</v>
      </c>
      <c r="B3437">
        <v>0.62819999999999998</v>
      </c>
      <c r="C3437">
        <v>2358</v>
      </c>
      <c r="E3437">
        <v>80.968000000000004</v>
      </c>
      <c r="F3437">
        <v>0.62819999999999998</v>
      </c>
      <c r="G3437">
        <v>3644</v>
      </c>
      <c r="I3437">
        <f t="shared" si="212"/>
        <v>0.45500000000002144</v>
      </c>
      <c r="J3437">
        <f t="shared" si="213"/>
        <v>-0.24999999999999054</v>
      </c>
      <c r="K3437">
        <f t="shared" si="214"/>
        <v>0.54599999999976712</v>
      </c>
      <c r="M3437">
        <f t="shared" si="215"/>
        <v>2.4000000000000909E-2</v>
      </c>
    </row>
    <row r="3438" spans="1:13" x14ac:dyDescent="0.25">
      <c r="A3438">
        <v>80.111000000000004</v>
      </c>
      <c r="B3438">
        <v>0.62838300000000002</v>
      </c>
      <c r="C3438">
        <v>2371</v>
      </c>
      <c r="E3438">
        <v>80.992999999999995</v>
      </c>
      <c r="F3438">
        <v>0.62838300000000002</v>
      </c>
      <c r="G3438">
        <v>3644</v>
      </c>
      <c r="I3438">
        <f t="shared" si="212"/>
        <v>0.45750000000009328</v>
      </c>
      <c r="J3438">
        <f t="shared" si="213"/>
        <v>0.5416666666666462</v>
      </c>
      <c r="K3438">
        <f t="shared" si="214"/>
        <v>0.43920000000025594</v>
      </c>
      <c r="M3438">
        <f t="shared" si="215"/>
        <v>2.1000000000000796E-2</v>
      </c>
    </row>
    <row r="3439" spans="1:13" x14ac:dyDescent="0.25">
      <c r="A3439">
        <v>80.132000000000005</v>
      </c>
      <c r="B3439">
        <v>0.62856599999999996</v>
      </c>
      <c r="C3439">
        <v>2371</v>
      </c>
      <c r="E3439">
        <v>81.016999999999996</v>
      </c>
      <c r="F3439">
        <v>0.62856599999999996</v>
      </c>
      <c r="G3439">
        <v>3638</v>
      </c>
      <c r="I3439">
        <f t="shared" si="212"/>
        <v>0.52285714285693219</v>
      </c>
      <c r="J3439">
        <f t="shared" si="213"/>
        <v>0</v>
      </c>
      <c r="K3439">
        <f t="shared" si="214"/>
        <v>0.45749999999981572</v>
      </c>
      <c r="M3439">
        <f t="shared" si="215"/>
        <v>2.4999999999991473E-2</v>
      </c>
    </row>
    <row r="3440" spans="1:13" x14ac:dyDescent="0.25">
      <c r="A3440">
        <v>80.156999999999996</v>
      </c>
      <c r="B3440">
        <v>0.628749</v>
      </c>
      <c r="C3440">
        <v>2364</v>
      </c>
      <c r="E3440">
        <v>81.040999999999997</v>
      </c>
      <c r="F3440">
        <v>0.628749</v>
      </c>
      <c r="G3440">
        <v>3644</v>
      </c>
      <c r="I3440">
        <f t="shared" si="212"/>
        <v>0.43920000000025594</v>
      </c>
      <c r="J3440">
        <f t="shared" si="213"/>
        <v>-0.28000000000009551</v>
      </c>
      <c r="K3440">
        <f t="shared" si="214"/>
        <v>0.45750000000009328</v>
      </c>
      <c r="M3440">
        <f t="shared" si="215"/>
        <v>2.4000000000000909E-2</v>
      </c>
    </row>
    <row r="3441" spans="1:13" x14ac:dyDescent="0.25">
      <c r="A3441">
        <v>80.180999999999997</v>
      </c>
      <c r="B3441">
        <v>0.62893200000000005</v>
      </c>
      <c r="C3441">
        <v>2364</v>
      </c>
      <c r="E3441">
        <v>81.061999999999998</v>
      </c>
      <c r="F3441">
        <v>0.62893200000000005</v>
      </c>
      <c r="G3441">
        <v>3644</v>
      </c>
      <c r="I3441">
        <f t="shared" si="212"/>
        <v>0.45750000000009328</v>
      </c>
      <c r="J3441">
        <f t="shared" si="213"/>
        <v>0</v>
      </c>
      <c r="K3441">
        <f t="shared" si="214"/>
        <v>0.52285714285724949</v>
      </c>
      <c r="M3441">
        <f t="shared" si="215"/>
        <v>2.4000000000000909E-2</v>
      </c>
    </row>
    <row r="3442" spans="1:13" x14ac:dyDescent="0.25">
      <c r="A3442">
        <v>80.204999999999998</v>
      </c>
      <c r="B3442">
        <v>0.62911499999999998</v>
      </c>
      <c r="C3442">
        <v>2371</v>
      </c>
      <c r="E3442">
        <v>81.087000000000003</v>
      </c>
      <c r="F3442">
        <v>0.62911499999999998</v>
      </c>
      <c r="G3442">
        <v>3651</v>
      </c>
      <c r="I3442">
        <f t="shared" si="212"/>
        <v>0.45749999999981572</v>
      </c>
      <c r="J3442">
        <f t="shared" si="213"/>
        <v>0.29166666666665558</v>
      </c>
      <c r="K3442">
        <f t="shared" si="214"/>
        <v>0.43919999999973985</v>
      </c>
      <c r="M3442">
        <f t="shared" si="215"/>
        <v>2.1000000000000796E-2</v>
      </c>
    </row>
    <row r="3443" spans="1:13" x14ac:dyDescent="0.25">
      <c r="A3443">
        <v>80.225999999999999</v>
      </c>
      <c r="B3443">
        <v>0.62929800000000002</v>
      </c>
      <c r="C3443">
        <v>2364</v>
      </c>
      <c r="E3443">
        <v>81.111000000000004</v>
      </c>
      <c r="F3443">
        <v>0.62929800000000002</v>
      </c>
      <c r="G3443">
        <v>3651</v>
      </c>
      <c r="I3443">
        <f t="shared" si="212"/>
        <v>0.52285714285724949</v>
      </c>
      <c r="J3443">
        <f t="shared" si="213"/>
        <v>-0.33333333333332071</v>
      </c>
      <c r="K3443">
        <f t="shared" si="214"/>
        <v>0.45750000000009328</v>
      </c>
      <c r="M3443">
        <f t="shared" si="215"/>
        <v>2.4000000000000909E-2</v>
      </c>
    </row>
    <row r="3444" spans="1:13" x14ac:dyDescent="0.25">
      <c r="A3444">
        <v>80.25</v>
      </c>
      <c r="B3444">
        <v>0.62948099999999996</v>
      </c>
      <c r="C3444">
        <v>2371</v>
      </c>
      <c r="E3444">
        <v>81.135999999999996</v>
      </c>
      <c r="F3444">
        <v>0.62948099999999996</v>
      </c>
      <c r="G3444">
        <v>3644</v>
      </c>
      <c r="I3444">
        <f t="shared" si="212"/>
        <v>0.45749999999981572</v>
      </c>
      <c r="J3444">
        <f t="shared" si="213"/>
        <v>0.29166666666665558</v>
      </c>
      <c r="K3444">
        <f t="shared" si="214"/>
        <v>0.43919999999998949</v>
      </c>
      <c r="M3444">
        <f t="shared" si="215"/>
        <v>2.4000000000000909E-2</v>
      </c>
    </row>
    <row r="3445" spans="1:13" x14ac:dyDescent="0.25">
      <c r="A3445">
        <v>80.274000000000001</v>
      </c>
      <c r="B3445">
        <v>0.62966299999999997</v>
      </c>
      <c r="C3445">
        <v>2371</v>
      </c>
      <c r="E3445">
        <v>81.156999999999996</v>
      </c>
      <c r="F3445">
        <v>0.62966299999999997</v>
      </c>
      <c r="G3445">
        <v>3651</v>
      </c>
      <c r="I3445">
        <f t="shared" si="212"/>
        <v>0.45500000000002144</v>
      </c>
      <c r="J3445">
        <f t="shared" si="213"/>
        <v>0</v>
      </c>
      <c r="K3445">
        <f t="shared" si="214"/>
        <v>0.52000000000002455</v>
      </c>
      <c r="M3445">
        <f t="shared" si="215"/>
        <v>2.4000000000000909E-2</v>
      </c>
    </row>
    <row r="3446" spans="1:13" x14ac:dyDescent="0.25">
      <c r="A3446">
        <v>80.298000000000002</v>
      </c>
      <c r="B3446">
        <v>0.62984600000000002</v>
      </c>
      <c r="C3446">
        <v>2371</v>
      </c>
      <c r="E3446">
        <v>81.182000000000002</v>
      </c>
      <c r="F3446">
        <v>0.62984600000000002</v>
      </c>
      <c r="G3446">
        <v>3651</v>
      </c>
      <c r="I3446">
        <f t="shared" si="212"/>
        <v>0.45750000000009328</v>
      </c>
      <c r="J3446">
        <f t="shared" si="213"/>
        <v>0</v>
      </c>
      <c r="K3446">
        <f t="shared" si="214"/>
        <v>0.43920000000000631</v>
      </c>
      <c r="M3446">
        <f t="shared" si="215"/>
        <v>1.9999999999996021E-2</v>
      </c>
    </row>
    <row r="3447" spans="1:13" x14ac:dyDescent="0.25">
      <c r="A3447">
        <v>80.317999999999998</v>
      </c>
      <c r="B3447">
        <v>0.63002899999999995</v>
      </c>
      <c r="C3447">
        <v>2364</v>
      </c>
      <c r="E3447">
        <v>81.206999999999994</v>
      </c>
      <c r="F3447">
        <v>0.63002899999999995</v>
      </c>
      <c r="G3447">
        <v>3651</v>
      </c>
      <c r="I3447">
        <f t="shared" si="212"/>
        <v>0.54899999999990878</v>
      </c>
      <c r="J3447">
        <f t="shared" si="213"/>
        <v>-0.35000000000006964</v>
      </c>
      <c r="K3447">
        <f t="shared" si="214"/>
        <v>0.43919999999998949</v>
      </c>
      <c r="M3447">
        <f t="shared" si="215"/>
        <v>2.4000000000000909E-2</v>
      </c>
    </row>
    <row r="3448" spans="1:13" x14ac:dyDescent="0.25">
      <c r="A3448">
        <v>80.341999999999999</v>
      </c>
      <c r="B3448">
        <v>0.63021199999999999</v>
      </c>
      <c r="C3448">
        <v>2371</v>
      </c>
      <c r="E3448">
        <v>81.231999999999999</v>
      </c>
      <c r="F3448">
        <v>0.63021199999999999</v>
      </c>
      <c r="G3448">
        <v>3658</v>
      </c>
      <c r="I3448">
        <f t="shared" si="212"/>
        <v>0.45750000000009328</v>
      </c>
      <c r="J3448">
        <f t="shared" si="213"/>
        <v>0.29166666666665558</v>
      </c>
      <c r="K3448">
        <f t="shared" si="214"/>
        <v>0.43920000000000631</v>
      </c>
      <c r="M3448">
        <f t="shared" si="215"/>
        <v>2.2999999999996135E-2</v>
      </c>
    </row>
    <row r="3449" spans="1:13" x14ac:dyDescent="0.25">
      <c r="A3449">
        <v>80.364999999999995</v>
      </c>
      <c r="B3449">
        <v>0.63039500000000004</v>
      </c>
      <c r="C3449">
        <v>2371</v>
      </c>
      <c r="E3449">
        <v>81.253</v>
      </c>
      <c r="F3449">
        <v>0.63039500000000004</v>
      </c>
      <c r="G3449">
        <v>3651</v>
      </c>
      <c r="I3449">
        <f t="shared" si="212"/>
        <v>0.47739130434802168</v>
      </c>
      <c r="J3449">
        <f t="shared" si="213"/>
        <v>0</v>
      </c>
      <c r="K3449">
        <f t="shared" si="214"/>
        <v>0.52285714285724949</v>
      </c>
      <c r="M3449">
        <f t="shared" si="215"/>
        <v>2.4000000000000909E-2</v>
      </c>
    </row>
    <row r="3450" spans="1:13" x14ac:dyDescent="0.25">
      <c r="A3450">
        <v>80.388999999999996</v>
      </c>
      <c r="B3450">
        <v>0.63057799999999997</v>
      </c>
      <c r="C3450">
        <v>2378</v>
      </c>
      <c r="E3450">
        <v>81.278999999999996</v>
      </c>
      <c r="F3450">
        <v>0.63057799999999997</v>
      </c>
      <c r="G3450">
        <v>3658</v>
      </c>
      <c r="I3450">
        <f t="shared" si="212"/>
        <v>0.45749999999981572</v>
      </c>
      <c r="J3450">
        <f t="shared" si="213"/>
        <v>0.29166666666665558</v>
      </c>
      <c r="K3450">
        <f t="shared" si="214"/>
        <v>0.42230769230759913</v>
      </c>
      <c r="M3450">
        <f t="shared" si="215"/>
        <v>2.0000000000010232E-2</v>
      </c>
    </row>
    <row r="3451" spans="1:13" x14ac:dyDescent="0.25">
      <c r="A3451">
        <v>80.409000000000006</v>
      </c>
      <c r="B3451">
        <v>0.63076100000000002</v>
      </c>
      <c r="C3451">
        <v>2371</v>
      </c>
      <c r="E3451">
        <v>81.304000000000002</v>
      </c>
      <c r="F3451">
        <v>0.63076100000000002</v>
      </c>
      <c r="G3451">
        <v>3658</v>
      </c>
      <c r="I3451">
        <f t="shared" si="212"/>
        <v>0.54899999999985194</v>
      </c>
      <c r="J3451">
        <f t="shared" si="213"/>
        <v>-0.34999999999982095</v>
      </c>
      <c r="K3451">
        <f t="shared" si="214"/>
        <v>0.43920000000000631</v>
      </c>
      <c r="M3451">
        <f t="shared" si="215"/>
        <v>2.4000000000000909E-2</v>
      </c>
    </row>
    <row r="3452" spans="1:13" x14ac:dyDescent="0.25">
      <c r="A3452">
        <v>80.433000000000007</v>
      </c>
      <c r="B3452">
        <v>0.63094399999999995</v>
      </c>
      <c r="C3452">
        <v>2378</v>
      </c>
      <c r="E3452">
        <v>81.328999999999994</v>
      </c>
      <c r="F3452">
        <v>0.63094399999999995</v>
      </c>
      <c r="G3452">
        <v>3658</v>
      </c>
      <c r="I3452">
        <f t="shared" si="212"/>
        <v>0.45749999999981572</v>
      </c>
      <c r="J3452">
        <f t="shared" si="213"/>
        <v>0.29166666666665558</v>
      </c>
      <c r="K3452">
        <f t="shared" si="214"/>
        <v>0.43919999999998949</v>
      </c>
      <c r="M3452">
        <f t="shared" si="215"/>
        <v>2.2999999999996135E-2</v>
      </c>
    </row>
    <row r="3453" spans="1:13" x14ac:dyDescent="0.25">
      <c r="A3453">
        <v>80.456000000000003</v>
      </c>
      <c r="B3453">
        <v>0.63112699999999999</v>
      </c>
      <c r="C3453">
        <v>2378</v>
      </c>
      <c r="E3453">
        <v>81.350999999999999</v>
      </c>
      <c r="F3453">
        <v>0.63112699999999999</v>
      </c>
      <c r="G3453">
        <v>3658</v>
      </c>
      <c r="I3453">
        <f t="shared" si="212"/>
        <v>0.47739130434802168</v>
      </c>
      <c r="J3453">
        <f t="shared" si="213"/>
        <v>0</v>
      </c>
      <c r="K3453">
        <f t="shared" si="214"/>
        <v>0.49909090909090337</v>
      </c>
      <c r="M3453">
        <f t="shared" si="215"/>
        <v>2.4000000000000909E-2</v>
      </c>
    </row>
    <row r="3454" spans="1:13" x14ac:dyDescent="0.25">
      <c r="A3454">
        <v>80.48</v>
      </c>
      <c r="B3454">
        <v>0.63130900000000001</v>
      </c>
      <c r="C3454">
        <v>2378</v>
      </c>
      <c r="E3454">
        <v>81.376999999999995</v>
      </c>
      <c r="F3454">
        <v>0.63130900000000001</v>
      </c>
      <c r="G3454">
        <v>3658</v>
      </c>
      <c r="I3454">
        <f t="shared" si="212"/>
        <v>0.45500000000002144</v>
      </c>
      <c r="J3454">
        <f t="shared" si="213"/>
        <v>0</v>
      </c>
      <c r="K3454">
        <f t="shared" si="214"/>
        <v>0.42000000000009635</v>
      </c>
      <c r="M3454">
        <f t="shared" si="215"/>
        <v>2.1000000000000796E-2</v>
      </c>
    </row>
    <row r="3455" spans="1:13" x14ac:dyDescent="0.25">
      <c r="A3455">
        <v>80.501000000000005</v>
      </c>
      <c r="B3455">
        <v>0.63149200000000005</v>
      </c>
      <c r="C3455">
        <v>2378</v>
      </c>
      <c r="E3455">
        <v>81.400999999999996</v>
      </c>
      <c r="F3455">
        <v>0.63149200000000005</v>
      </c>
      <c r="G3455">
        <v>3658</v>
      </c>
      <c r="I3455">
        <f t="shared" si="212"/>
        <v>0.52285714285724949</v>
      </c>
      <c r="J3455">
        <f t="shared" si="213"/>
        <v>0</v>
      </c>
      <c r="K3455">
        <f t="shared" si="214"/>
        <v>0.45750000000009328</v>
      </c>
      <c r="M3455">
        <f t="shared" si="215"/>
        <v>2.4000000000000909E-2</v>
      </c>
    </row>
    <row r="3456" spans="1:13" x14ac:dyDescent="0.25">
      <c r="A3456">
        <v>80.525000000000006</v>
      </c>
      <c r="B3456">
        <v>0.63167499999999999</v>
      </c>
      <c r="C3456">
        <v>2378</v>
      </c>
      <c r="E3456">
        <v>81.427000000000007</v>
      </c>
      <c r="F3456">
        <v>0.63167499999999999</v>
      </c>
      <c r="G3456">
        <v>3658</v>
      </c>
      <c r="I3456">
        <f t="shared" si="212"/>
        <v>0.45749999999981572</v>
      </c>
      <c r="J3456">
        <f t="shared" si="213"/>
        <v>0</v>
      </c>
      <c r="K3456">
        <f t="shared" si="214"/>
        <v>0.42230769230736831</v>
      </c>
      <c r="M3456">
        <f t="shared" si="215"/>
        <v>2.2999999999996135E-2</v>
      </c>
    </row>
    <row r="3457" spans="1:13" x14ac:dyDescent="0.25">
      <c r="A3457">
        <v>80.548000000000002</v>
      </c>
      <c r="B3457">
        <v>0.63185800000000003</v>
      </c>
      <c r="C3457">
        <v>2378</v>
      </c>
      <c r="E3457">
        <v>81.447999999999993</v>
      </c>
      <c r="F3457">
        <v>0.63185800000000003</v>
      </c>
      <c r="G3457">
        <v>3651</v>
      </c>
      <c r="I3457">
        <f t="shared" si="212"/>
        <v>0.47739130434802168</v>
      </c>
      <c r="J3457">
        <f t="shared" si="213"/>
        <v>0</v>
      </c>
      <c r="K3457">
        <f t="shared" si="214"/>
        <v>0.52285714285760321</v>
      </c>
      <c r="M3457">
        <f t="shared" si="215"/>
        <v>2.2999999999996135E-2</v>
      </c>
    </row>
    <row r="3458" spans="1:13" x14ac:dyDescent="0.25">
      <c r="A3458">
        <v>80.570999999999998</v>
      </c>
      <c r="B3458">
        <v>0.63204099999999996</v>
      </c>
      <c r="C3458">
        <v>2378</v>
      </c>
      <c r="E3458">
        <v>81.472999999999999</v>
      </c>
      <c r="F3458">
        <v>0.63204099999999996</v>
      </c>
      <c r="G3458">
        <v>3671</v>
      </c>
      <c r="I3458">
        <f t="shared" si="212"/>
        <v>0.47739130434773214</v>
      </c>
      <c r="J3458">
        <f t="shared" si="213"/>
        <v>0</v>
      </c>
      <c r="K3458">
        <f t="shared" si="214"/>
        <v>0.43919999999973985</v>
      </c>
      <c r="M3458">
        <f t="shared" si="215"/>
        <v>2.1000000000000796E-2</v>
      </c>
    </row>
    <row r="3459" spans="1:13" x14ac:dyDescent="0.25">
      <c r="A3459">
        <v>80.591999999999999</v>
      </c>
      <c r="B3459">
        <v>0.63222400000000001</v>
      </c>
      <c r="C3459">
        <v>2378</v>
      </c>
      <c r="E3459">
        <v>81.498000000000005</v>
      </c>
      <c r="F3459">
        <v>0.63222400000000001</v>
      </c>
      <c r="G3459">
        <v>3671</v>
      </c>
      <c r="I3459">
        <f t="shared" si="212"/>
        <v>0.52285714285724949</v>
      </c>
      <c r="J3459">
        <f t="shared" si="213"/>
        <v>0</v>
      </c>
      <c r="K3459">
        <f t="shared" si="214"/>
        <v>0.43920000000000631</v>
      </c>
      <c r="M3459">
        <f t="shared" si="215"/>
        <v>2.5000000000005684E-2</v>
      </c>
    </row>
    <row r="3460" spans="1:13" x14ac:dyDescent="0.25">
      <c r="A3460">
        <v>80.617000000000004</v>
      </c>
      <c r="B3460">
        <v>0.63240700000000005</v>
      </c>
      <c r="C3460">
        <v>2371</v>
      </c>
      <c r="E3460">
        <v>81.524000000000001</v>
      </c>
      <c r="F3460">
        <v>0.63240700000000005</v>
      </c>
      <c r="G3460">
        <v>3671</v>
      </c>
      <c r="I3460">
        <f t="shared" si="212"/>
        <v>0.43920000000000631</v>
      </c>
      <c r="J3460">
        <f t="shared" si="213"/>
        <v>-0.27999999999993636</v>
      </c>
      <c r="K3460">
        <f t="shared" si="214"/>
        <v>0.42230769230785531</v>
      </c>
      <c r="M3460">
        <f t="shared" si="215"/>
        <v>2.2999999999996135E-2</v>
      </c>
    </row>
    <row r="3461" spans="1:13" x14ac:dyDescent="0.25">
      <c r="A3461">
        <v>80.64</v>
      </c>
      <c r="B3461">
        <v>0.63258999999999999</v>
      </c>
      <c r="C3461">
        <v>2378</v>
      </c>
      <c r="E3461">
        <v>81.545000000000002</v>
      </c>
      <c r="F3461">
        <v>0.63258999999999999</v>
      </c>
      <c r="G3461">
        <v>3664</v>
      </c>
      <c r="I3461">
        <f t="shared" ref="I3461:I3524" si="216">(B3461-B3460)/(A3461-A3460)*60</f>
        <v>0.47739130434773214</v>
      </c>
      <c r="J3461">
        <f t="shared" ref="J3461:J3524" si="217">(C3461-C3460)/(A3461-A3460)/1000</f>
        <v>0.30434782608700767</v>
      </c>
      <c r="K3461">
        <f t="shared" ref="K3461:K3524" si="218">(F3461-F3460)/(E3461-E3460)*60</f>
        <v>0.52285714285693219</v>
      </c>
      <c r="M3461">
        <f t="shared" ref="M3461:M3524" si="219">A3462-A3461</f>
        <v>2.5000000000005684E-2</v>
      </c>
    </row>
    <row r="3462" spans="1:13" x14ac:dyDescent="0.25">
      <c r="A3462">
        <v>80.665000000000006</v>
      </c>
      <c r="B3462">
        <v>0.632772</v>
      </c>
      <c r="C3462">
        <v>2385</v>
      </c>
      <c r="E3462">
        <v>81.569000000000003</v>
      </c>
      <c r="F3462">
        <v>0.632772</v>
      </c>
      <c r="G3462">
        <v>3664</v>
      </c>
      <c r="I3462">
        <f t="shared" si="216"/>
        <v>0.43679999999993785</v>
      </c>
      <c r="J3462">
        <f t="shared" si="217"/>
        <v>0.27999999999993636</v>
      </c>
      <c r="K3462">
        <f t="shared" si="218"/>
        <v>0.45500000000002144</v>
      </c>
      <c r="M3462">
        <f t="shared" si="219"/>
        <v>1.9999999999996021E-2</v>
      </c>
    </row>
    <row r="3463" spans="1:13" x14ac:dyDescent="0.25">
      <c r="A3463">
        <v>80.685000000000002</v>
      </c>
      <c r="B3463">
        <v>0.63295500000000005</v>
      </c>
      <c r="C3463">
        <v>2385</v>
      </c>
      <c r="E3463">
        <v>81.593000000000004</v>
      </c>
      <c r="F3463">
        <v>0.63295500000000005</v>
      </c>
      <c r="G3463">
        <v>3678</v>
      </c>
      <c r="I3463">
        <f t="shared" si="216"/>
        <v>0.54900000000024185</v>
      </c>
      <c r="J3463">
        <f t="shared" si="217"/>
        <v>0</v>
      </c>
      <c r="K3463">
        <f t="shared" si="218"/>
        <v>0.45750000000009328</v>
      </c>
      <c r="M3463">
        <f t="shared" si="219"/>
        <v>2.4999999999991473E-2</v>
      </c>
    </row>
    <row r="3464" spans="1:13" x14ac:dyDescent="0.25">
      <c r="A3464">
        <v>80.709999999999994</v>
      </c>
      <c r="B3464">
        <v>0.63313799999999998</v>
      </c>
      <c r="C3464">
        <v>2385</v>
      </c>
      <c r="E3464">
        <v>81.617999999999995</v>
      </c>
      <c r="F3464">
        <v>0.63313799999999998</v>
      </c>
      <c r="G3464">
        <v>3678</v>
      </c>
      <c r="I3464">
        <f t="shared" si="216"/>
        <v>0.43919999999998949</v>
      </c>
      <c r="J3464">
        <f t="shared" si="217"/>
        <v>0</v>
      </c>
      <c r="K3464">
        <f t="shared" si="218"/>
        <v>0.43919999999998949</v>
      </c>
      <c r="M3464">
        <f t="shared" si="219"/>
        <v>2.4000000000000909E-2</v>
      </c>
    </row>
    <row r="3465" spans="1:13" x14ac:dyDescent="0.25">
      <c r="A3465">
        <v>80.733999999999995</v>
      </c>
      <c r="B3465">
        <v>0.63332100000000002</v>
      </c>
      <c r="C3465">
        <v>2385</v>
      </c>
      <c r="E3465">
        <v>81.638999999999996</v>
      </c>
      <c r="F3465">
        <v>0.63332100000000002</v>
      </c>
      <c r="G3465">
        <v>3678</v>
      </c>
      <c r="I3465">
        <f t="shared" si="216"/>
        <v>0.45750000000009328</v>
      </c>
      <c r="J3465">
        <f t="shared" si="217"/>
        <v>0</v>
      </c>
      <c r="K3465">
        <f t="shared" si="218"/>
        <v>0.52285714285724949</v>
      </c>
      <c r="M3465">
        <f t="shared" si="219"/>
        <v>2.4000000000000909E-2</v>
      </c>
    </row>
    <row r="3466" spans="1:13" x14ac:dyDescent="0.25">
      <c r="A3466">
        <v>80.757999999999996</v>
      </c>
      <c r="B3466">
        <v>0.63350399999999996</v>
      </c>
      <c r="C3466">
        <v>2378</v>
      </c>
      <c r="E3466">
        <v>81.664000000000001</v>
      </c>
      <c r="F3466">
        <v>0.63350399999999996</v>
      </c>
      <c r="G3466">
        <v>3671</v>
      </c>
      <c r="I3466">
        <f t="shared" si="216"/>
        <v>0.45749999999981572</v>
      </c>
      <c r="J3466">
        <f t="shared" si="217"/>
        <v>-0.29166666666665558</v>
      </c>
      <c r="K3466">
        <f t="shared" si="218"/>
        <v>0.43919999999973985</v>
      </c>
      <c r="M3466">
        <f t="shared" si="219"/>
        <v>2.1000000000000796E-2</v>
      </c>
    </row>
    <row r="3467" spans="1:13" x14ac:dyDescent="0.25">
      <c r="A3467">
        <v>80.778999999999996</v>
      </c>
      <c r="B3467">
        <v>0.633687</v>
      </c>
      <c r="C3467">
        <v>2391</v>
      </c>
      <c r="E3467">
        <v>81.688000000000002</v>
      </c>
      <c r="F3467">
        <v>0.633687</v>
      </c>
      <c r="G3467">
        <v>3685</v>
      </c>
      <c r="I3467">
        <f t="shared" si="216"/>
        <v>0.52285714285724949</v>
      </c>
      <c r="J3467">
        <f t="shared" si="217"/>
        <v>0.61904761904759564</v>
      </c>
      <c r="K3467">
        <f t="shared" si="218"/>
        <v>0.45750000000009328</v>
      </c>
      <c r="M3467">
        <f t="shared" si="219"/>
        <v>2.5000000000005684E-2</v>
      </c>
    </row>
    <row r="3468" spans="1:13" x14ac:dyDescent="0.25">
      <c r="A3468">
        <v>80.804000000000002</v>
      </c>
      <c r="B3468">
        <v>0.63387000000000004</v>
      </c>
      <c r="C3468">
        <v>2378</v>
      </c>
      <c r="E3468">
        <v>81.712999999999994</v>
      </c>
      <c r="F3468">
        <v>0.63387000000000004</v>
      </c>
      <c r="G3468">
        <v>3685</v>
      </c>
      <c r="I3468">
        <f t="shared" si="216"/>
        <v>0.43920000000000631</v>
      </c>
      <c r="J3468">
        <f t="shared" si="217"/>
        <v>-0.51999999999988178</v>
      </c>
      <c r="K3468">
        <f t="shared" si="218"/>
        <v>0.43920000000025594</v>
      </c>
      <c r="M3468">
        <f t="shared" si="219"/>
        <v>2.4999999999991473E-2</v>
      </c>
    </row>
    <row r="3469" spans="1:13" x14ac:dyDescent="0.25">
      <c r="A3469">
        <v>80.828999999999994</v>
      </c>
      <c r="B3469">
        <v>0.63405299999999998</v>
      </c>
      <c r="C3469">
        <v>2385</v>
      </c>
      <c r="E3469">
        <v>81.733000000000004</v>
      </c>
      <c r="F3469">
        <v>0.63405299999999998</v>
      </c>
      <c r="G3469">
        <v>3678</v>
      </c>
      <c r="I3469">
        <f t="shared" si="216"/>
        <v>0.43919999999998949</v>
      </c>
      <c r="J3469">
        <f t="shared" si="217"/>
        <v>0.28000000000009551</v>
      </c>
      <c r="K3469">
        <f t="shared" si="218"/>
        <v>0.54899999999951887</v>
      </c>
      <c r="M3469">
        <f t="shared" si="219"/>
        <v>2.5000000000005684E-2</v>
      </c>
    </row>
    <row r="3470" spans="1:13" x14ac:dyDescent="0.25">
      <c r="A3470">
        <v>80.853999999999999</v>
      </c>
      <c r="B3470">
        <v>0.63423600000000002</v>
      </c>
      <c r="C3470">
        <v>2391</v>
      </c>
      <c r="E3470">
        <v>81.757999999999996</v>
      </c>
      <c r="F3470">
        <v>0.63423600000000002</v>
      </c>
      <c r="G3470">
        <v>3685</v>
      </c>
      <c r="I3470">
        <f t="shared" si="216"/>
        <v>0.43920000000000631</v>
      </c>
      <c r="J3470">
        <f t="shared" si="217"/>
        <v>0.23999999999994542</v>
      </c>
      <c r="K3470">
        <f t="shared" si="218"/>
        <v>0.43920000000025594</v>
      </c>
      <c r="M3470">
        <f t="shared" si="219"/>
        <v>2.1000000000000796E-2</v>
      </c>
    </row>
    <row r="3471" spans="1:13" x14ac:dyDescent="0.25">
      <c r="A3471">
        <v>80.875</v>
      </c>
      <c r="B3471">
        <v>0.63441800000000004</v>
      </c>
      <c r="C3471">
        <v>2385</v>
      </c>
      <c r="E3471">
        <v>81.781999999999996</v>
      </c>
      <c r="F3471">
        <v>0.63441800000000004</v>
      </c>
      <c r="G3471">
        <v>3691</v>
      </c>
      <c r="I3471">
        <f t="shared" si="216"/>
        <v>0.52000000000002455</v>
      </c>
      <c r="J3471">
        <f t="shared" si="217"/>
        <v>-0.28571428571427487</v>
      </c>
      <c r="K3471">
        <f t="shared" si="218"/>
        <v>0.45500000000002144</v>
      </c>
      <c r="M3471">
        <f t="shared" si="219"/>
        <v>2.5999999999996248E-2</v>
      </c>
    </row>
    <row r="3472" spans="1:13" x14ac:dyDescent="0.25">
      <c r="A3472">
        <v>80.900999999999996</v>
      </c>
      <c r="B3472">
        <v>0.63460099999999997</v>
      </c>
      <c r="C3472">
        <v>2385</v>
      </c>
      <c r="E3472">
        <v>81.807000000000002</v>
      </c>
      <c r="F3472">
        <v>0.63460099999999997</v>
      </c>
      <c r="G3472">
        <v>3685</v>
      </c>
      <c r="I3472">
        <f t="shared" si="216"/>
        <v>0.42230769230759913</v>
      </c>
      <c r="J3472">
        <f t="shared" si="217"/>
        <v>0</v>
      </c>
      <c r="K3472">
        <f t="shared" si="218"/>
        <v>0.43919999999973985</v>
      </c>
      <c r="M3472">
        <f t="shared" si="219"/>
        <v>2.5000000000005684E-2</v>
      </c>
    </row>
    <row r="3473" spans="1:13" x14ac:dyDescent="0.25">
      <c r="A3473">
        <v>80.926000000000002</v>
      </c>
      <c r="B3473">
        <v>0.63478400000000001</v>
      </c>
      <c r="C3473">
        <v>2385</v>
      </c>
      <c r="E3473">
        <v>81.828000000000003</v>
      </c>
      <c r="F3473">
        <v>0.63478400000000001</v>
      </c>
      <c r="G3473">
        <v>3691</v>
      </c>
      <c r="I3473">
        <f t="shared" si="216"/>
        <v>0.43920000000000631</v>
      </c>
      <c r="J3473">
        <f t="shared" si="217"/>
        <v>0</v>
      </c>
      <c r="K3473">
        <f t="shared" si="218"/>
        <v>0.52285714285724949</v>
      </c>
      <c r="M3473">
        <f t="shared" si="219"/>
        <v>2.4999999999991473E-2</v>
      </c>
    </row>
    <row r="3474" spans="1:13" x14ac:dyDescent="0.25">
      <c r="A3474">
        <v>80.950999999999993</v>
      </c>
      <c r="B3474">
        <v>0.63496699999999995</v>
      </c>
      <c r="C3474">
        <v>2378</v>
      </c>
      <c r="E3474">
        <v>81.852999999999994</v>
      </c>
      <c r="F3474">
        <v>0.63496699999999995</v>
      </c>
      <c r="G3474">
        <v>3685</v>
      </c>
      <c r="I3474">
        <f t="shared" si="216"/>
        <v>0.43919999999998949</v>
      </c>
      <c r="J3474">
        <f t="shared" si="217"/>
        <v>-0.28000000000009551</v>
      </c>
      <c r="K3474">
        <f t="shared" si="218"/>
        <v>0.43919999999998949</v>
      </c>
      <c r="M3474">
        <f t="shared" si="219"/>
        <v>2.2000000000005571E-2</v>
      </c>
    </row>
    <row r="3475" spans="1:13" x14ac:dyDescent="0.25">
      <c r="A3475">
        <v>80.972999999999999</v>
      </c>
      <c r="B3475">
        <v>0.63514999999999999</v>
      </c>
      <c r="C3475">
        <v>2391</v>
      </c>
      <c r="E3475">
        <v>81.876999999999995</v>
      </c>
      <c r="F3475">
        <v>0.63514999999999999</v>
      </c>
      <c r="G3475">
        <v>3691</v>
      </c>
      <c r="I3475">
        <f t="shared" si="216"/>
        <v>0.49909090909090337</v>
      </c>
      <c r="J3475">
        <f t="shared" si="217"/>
        <v>0.59090909090894128</v>
      </c>
      <c r="K3475">
        <f t="shared" si="218"/>
        <v>0.45750000000009328</v>
      </c>
      <c r="M3475">
        <f t="shared" si="219"/>
        <v>2.5000000000005684E-2</v>
      </c>
    </row>
    <row r="3476" spans="1:13" x14ac:dyDescent="0.25">
      <c r="A3476">
        <v>80.998000000000005</v>
      </c>
      <c r="B3476">
        <v>0.63533300000000004</v>
      </c>
      <c r="C3476">
        <v>2385</v>
      </c>
      <c r="E3476">
        <v>81.902000000000001</v>
      </c>
      <c r="F3476">
        <v>0.63533300000000004</v>
      </c>
      <c r="G3476">
        <v>3685</v>
      </c>
      <c r="I3476">
        <f t="shared" si="216"/>
        <v>0.43920000000000631</v>
      </c>
      <c r="J3476">
        <f t="shared" si="217"/>
        <v>-0.23999999999994542</v>
      </c>
      <c r="K3476">
        <f t="shared" si="218"/>
        <v>0.43920000000000631</v>
      </c>
      <c r="M3476">
        <f t="shared" si="219"/>
        <v>2.4999999999991473E-2</v>
      </c>
    </row>
    <row r="3477" spans="1:13" x14ac:dyDescent="0.25">
      <c r="A3477">
        <v>81.022999999999996</v>
      </c>
      <c r="B3477">
        <v>0.63551599999999997</v>
      </c>
      <c r="C3477">
        <v>2385</v>
      </c>
      <c r="E3477">
        <v>81.923000000000002</v>
      </c>
      <c r="F3477">
        <v>0.63551599999999997</v>
      </c>
      <c r="G3477">
        <v>3691</v>
      </c>
      <c r="I3477">
        <f t="shared" si="216"/>
        <v>0.43919999999998949</v>
      </c>
      <c r="J3477">
        <f t="shared" si="217"/>
        <v>0</v>
      </c>
      <c r="K3477">
        <f t="shared" si="218"/>
        <v>0.52285714285693219</v>
      </c>
      <c r="M3477">
        <f t="shared" si="219"/>
        <v>2.4000000000000909E-2</v>
      </c>
    </row>
    <row r="3478" spans="1:13" x14ac:dyDescent="0.25">
      <c r="A3478">
        <v>81.046999999999997</v>
      </c>
      <c r="B3478">
        <v>0.63569900000000001</v>
      </c>
      <c r="C3478">
        <v>2385</v>
      </c>
      <c r="E3478">
        <v>81.947999999999993</v>
      </c>
      <c r="F3478">
        <v>0.63569900000000001</v>
      </c>
      <c r="G3478">
        <v>3691</v>
      </c>
      <c r="I3478">
        <f t="shared" si="216"/>
        <v>0.45750000000009328</v>
      </c>
      <c r="J3478">
        <f t="shared" si="217"/>
        <v>0</v>
      </c>
      <c r="K3478">
        <f t="shared" si="218"/>
        <v>0.43920000000025594</v>
      </c>
      <c r="M3478">
        <f t="shared" si="219"/>
        <v>2.1000000000000796E-2</v>
      </c>
    </row>
    <row r="3479" spans="1:13" x14ac:dyDescent="0.25">
      <c r="A3479">
        <v>81.067999999999998</v>
      </c>
      <c r="B3479">
        <v>0.63588100000000003</v>
      </c>
      <c r="C3479">
        <v>2385</v>
      </c>
      <c r="E3479">
        <v>81.971999999999994</v>
      </c>
      <c r="F3479">
        <v>0.63588100000000003</v>
      </c>
      <c r="G3479">
        <v>3691</v>
      </c>
      <c r="I3479">
        <f t="shared" si="216"/>
        <v>0.52000000000002455</v>
      </c>
      <c r="J3479">
        <f t="shared" si="217"/>
        <v>0</v>
      </c>
      <c r="K3479">
        <f t="shared" si="218"/>
        <v>0.45500000000002144</v>
      </c>
      <c r="M3479">
        <f t="shared" si="219"/>
        <v>2.5999999999996248E-2</v>
      </c>
    </row>
    <row r="3480" spans="1:13" x14ac:dyDescent="0.25">
      <c r="A3480">
        <v>81.093999999999994</v>
      </c>
      <c r="B3480">
        <v>0.63606399999999996</v>
      </c>
      <c r="C3480">
        <v>2391</v>
      </c>
      <c r="E3480">
        <v>81.997</v>
      </c>
      <c r="F3480">
        <v>0.63606399999999996</v>
      </c>
      <c r="G3480">
        <v>3691</v>
      </c>
      <c r="I3480">
        <f t="shared" si="216"/>
        <v>0.42230769230759913</v>
      </c>
      <c r="J3480">
        <f t="shared" si="217"/>
        <v>0.23076923076926406</v>
      </c>
      <c r="K3480">
        <f t="shared" si="218"/>
        <v>0.43919999999973985</v>
      </c>
      <c r="M3480">
        <f t="shared" si="219"/>
        <v>2.4000000000000909E-2</v>
      </c>
    </row>
    <row r="3481" spans="1:13" x14ac:dyDescent="0.25">
      <c r="A3481">
        <v>81.117999999999995</v>
      </c>
      <c r="B3481">
        <v>0.63624700000000001</v>
      </c>
      <c r="C3481">
        <v>2378</v>
      </c>
      <c r="E3481">
        <v>82.018000000000001</v>
      </c>
      <c r="F3481">
        <v>0.63624700000000001</v>
      </c>
      <c r="G3481">
        <v>3691</v>
      </c>
      <c r="I3481">
        <f t="shared" si="216"/>
        <v>0.45750000000009328</v>
      </c>
      <c r="J3481">
        <f t="shared" si="217"/>
        <v>-0.5416666666666462</v>
      </c>
      <c r="K3481">
        <f t="shared" si="218"/>
        <v>0.52285714285724949</v>
      </c>
      <c r="M3481">
        <f t="shared" si="219"/>
        <v>2.4000000000000909E-2</v>
      </c>
    </row>
    <row r="3482" spans="1:13" x14ac:dyDescent="0.25">
      <c r="A3482">
        <v>81.141999999999996</v>
      </c>
      <c r="B3482">
        <v>0.63643000000000005</v>
      </c>
      <c r="C3482">
        <v>2391</v>
      </c>
      <c r="E3482">
        <v>82.043000000000006</v>
      </c>
      <c r="F3482">
        <v>0.63643000000000005</v>
      </c>
      <c r="G3482">
        <v>3691</v>
      </c>
      <c r="I3482">
        <f t="shared" si="216"/>
        <v>0.45750000000009328</v>
      </c>
      <c r="J3482">
        <f t="shared" si="217"/>
        <v>0.5416666666666462</v>
      </c>
      <c r="K3482">
        <f t="shared" si="218"/>
        <v>0.43920000000000631</v>
      </c>
      <c r="M3482">
        <f t="shared" si="219"/>
        <v>2.1000000000000796E-2</v>
      </c>
    </row>
    <row r="3483" spans="1:13" x14ac:dyDescent="0.25">
      <c r="A3483">
        <v>81.162999999999997</v>
      </c>
      <c r="B3483">
        <v>0.63661299999999998</v>
      </c>
      <c r="C3483">
        <v>2391</v>
      </c>
      <c r="E3483">
        <v>82.066999999999993</v>
      </c>
      <c r="F3483">
        <v>0.63661299999999998</v>
      </c>
      <c r="G3483">
        <v>3698</v>
      </c>
      <c r="I3483">
        <f t="shared" si="216"/>
        <v>0.52285714285693219</v>
      </c>
      <c r="J3483">
        <f t="shared" si="217"/>
        <v>0</v>
      </c>
      <c r="K3483">
        <f t="shared" si="218"/>
        <v>0.45750000000008662</v>
      </c>
      <c r="M3483">
        <f t="shared" si="219"/>
        <v>2.5000000000005684E-2</v>
      </c>
    </row>
    <row r="3484" spans="1:13" x14ac:dyDescent="0.25">
      <c r="A3484">
        <v>81.188000000000002</v>
      </c>
      <c r="B3484">
        <v>0.63679600000000003</v>
      </c>
      <c r="C3484">
        <v>2385</v>
      </c>
      <c r="E3484">
        <v>82.090999999999994</v>
      </c>
      <c r="F3484">
        <v>0.63679600000000003</v>
      </c>
      <c r="G3484">
        <v>3705</v>
      </c>
      <c r="I3484">
        <f t="shared" si="216"/>
        <v>0.43920000000000631</v>
      </c>
      <c r="J3484">
        <f t="shared" si="217"/>
        <v>-0.23999999999994542</v>
      </c>
      <c r="K3484">
        <f t="shared" si="218"/>
        <v>0.45750000000009328</v>
      </c>
      <c r="M3484">
        <f t="shared" si="219"/>
        <v>2.4000000000000909E-2</v>
      </c>
    </row>
    <row r="3485" spans="1:13" x14ac:dyDescent="0.25">
      <c r="A3485">
        <v>81.212000000000003</v>
      </c>
      <c r="B3485">
        <v>0.63697899999999996</v>
      </c>
      <c r="C3485">
        <v>2391</v>
      </c>
      <c r="E3485">
        <v>82.111000000000004</v>
      </c>
      <c r="F3485">
        <v>0.63697899999999996</v>
      </c>
      <c r="G3485">
        <v>3705</v>
      </c>
      <c r="I3485">
        <f t="shared" si="216"/>
        <v>0.45749999999981572</v>
      </c>
      <c r="J3485">
        <f t="shared" si="217"/>
        <v>0.24999999999999054</v>
      </c>
      <c r="K3485">
        <f t="shared" si="218"/>
        <v>0.54899999999951887</v>
      </c>
      <c r="M3485">
        <f t="shared" si="219"/>
        <v>2.4000000000000909E-2</v>
      </c>
    </row>
    <row r="3486" spans="1:13" x14ac:dyDescent="0.25">
      <c r="A3486">
        <v>81.236000000000004</v>
      </c>
      <c r="B3486">
        <v>0.63716200000000001</v>
      </c>
      <c r="C3486">
        <v>2385</v>
      </c>
      <c r="E3486">
        <v>82.135999999999996</v>
      </c>
      <c r="F3486">
        <v>0.63716200000000001</v>
      </c>
      <c r="G3486">
        <v>3705</v>
      </c>
      <c r="I3486">
        <f t="shared" si="216"/>
        <v>0.45750000000009328</v>
      </c>
      <c r="J3486">
        <f t="shared" si="217"/>
        <v>-0.24999999999999054</v>
      </c>
      <c r="K3486">
        <f t="shared" si="218"/>
        <v>0.43920000000025594</v>
      </c>
      <c r="M3486">
        <f t="shared" si="219"/>
        <v>2.1000000000000796E-2</v>
      </c>
    </row>
    <row r="3487" spans="1:13" x14ac:dyDescent="0.25">
      <c r="A3487">
        <v>81.257000000000005</v>
      </c>
      <c r="B3487">
        <v>0.63734500000000005</v>
      </c>
      <c r="C3487">
        <v>2391</v>
      </c>
      <c r="E3487">
        <v>82.16</v>
      </c>
      <c r="F3487">
        <v>0.63734500000000005</v>
      </c>
      <c r="G3487">
        <v>3705</v>
      </c>
      <c r="I3487">
        <f t="shared" si="216"/>
        <v>0.52285714285724949</v>
      </c>
      <c r="J3487">
        <f t="shared" si="217"/>
        <v>0.28571428571427487</v>
      </c>
      <c r="K3487">
        <f t="shared" si="218"/>
        <v>0.45750000000009328</v>
      </c>
      <c r="M3487">
        <f t="shared" si="219"/>
        <v>2.4000000000000909E-2</v>
      </c>
    </row>
    <row r="3488" spans="1:13" x14ac:dyDescent="0.25">
      <c r="A3488">
        <v>81.281000000000006</v>
      </c>
      <c r="B3488">
        <v>0.63752699999999995</v>
      </c>
      <c r="C3488">
        <v>2385</v>
      </c>
      <c r="E3488">
        <v>82.185000000000002</v>
      </c>
      <c r="F3488">
        <v>0.63752699999999995</v>
      </c>
      <c r="G3488">
        <v>3705</v>
      </c>
      <c r="I3488">
        <f t="shared" si="216"/>
        <v>0.45499999999974389</v>
      </c>
      <c r="J3488">
        <f t="shared" si="217"/>
        <v>-0.24999999999999054</v>
      </c>
      <c r="K3488">
        <f t="shared" si="218"/>
        <v>0.4367999999996714</v>
      </c>
      <c r="M3488">
        <f t="shared" si="219"/>
        <v>2.4000000000000909E-2</v>
      </c>
    </row>
    <row r="3489" spans="1:13" x14ac:dyDescent="0.25">
      <c r="A3489">
        <v>81.305000000000007</v>
      </c>
      <c r="B3489">
        <v>0.63771</v>
      </c>
      <c r="C3489">
        <v>2398</v>
      </c>
      <c r="E3489">
        <v>82.204999999999998</v>
      </c>
      <c r="F3489">
        <v>0.63771</v>
      </c>
      <c r="G3489">
        <v>3698</v>
      </c>
      <c r="I3489">
        <f t="shared" si="216"/>
        <v>0.45750000000009328</v>
      </c>
      <c r="J3489">
        <f t="shared" si="217"/>
        <v>0.5416666666666462</v>
      </c>
      <c r="K3489">
        <f t="shared" si="218"/>
        <v>0.54900000000024185</v>
      </c>
      <c r="M3489">
        <f t="shared" si="219"/>
        <v>2.3999999999986699E-2</v>
      </c>
    </row>
    <row r="3490" spans="1:13" x14ac:dyDescent="0.25">
      <c r="A3490">
        <v>81.328999999999994</v>
      </c>
      <c r="B3490">
        <v>0.63789300000000004</v>
      </c>
      <c r="C3490">
        <v>2391</v>
      </c>
      <c r="E3490">
        <v>82.228999999999999</v>
      </c>
      <c r="F3490">
        <v>0.63789300000000004</v>
      </c>
      <c r="G3490">
        <v>3712</v>
      </c>
      <c r="I3490">
        <f t="shared" si="216"/>
        <v>0.45750000000036417</v>
      </c>
      <c r="J3490">
        <f t="shared" si="217"/>
        <v>-0.29166666666682828</v>
      </c>
      <c r="K3490">
        <f t="shared" si="218"/>
        <v>0.45750000000009328</v>
      </c>
      <c r="M3490">
        <f t="shared" si="219"/>
        <v>2.1000000000000796E-2</v>
      </c>
    </row>
    <row r="3491" spans="1:13" x14ac:dyDescent="0.25">
      <c r="A3491">
        <v>81.349999999999994</v>
      </c>
      <c r="B3491">
        <v>0.63807599999999998</v>
      </c>
      <c r="C3491">
        <v>2391</v>
      </c>
      <c r="E3491">
        <v>82.251999999999995</v>
      </c>
      <c r="F3491">
        <v>0.63807599999999998</v>
      </c>
      <c r="G3491">
        <v>3718</v>
      </c>
      <c r="I3491">
        <f t="shared" si="216"/>
        <v>0.52285714285693219</v>
      </c>
      <c r="J3491">
        <f t="shared" si="217"/>
        <v>0</v>
      </c>
      <c r="K3491">
        <f t="shared" si="218"/>
        <v>0.47739130434773214</v>
      </c>
      <c r="M3491">
        <f t="shared" si="219"/>
        <v>2.4000000000000909E-2</v>
      </c>
    </row>
    <row r="3492" spans="1:13" x14ac:dyDescent="0.25">
      <c r="A3492">
        <v>81.373999999999995</v>
      </c>
      <c r="B3492">
        <v>0.63825900000000002</v>
      </c>
      <c r="C3492">
        <v>2391</v>
      </c>
      <c r="E3492">
        <v>82.275000000000006</v>
      </c>
      <c r="F3492">
        <v>0.63825900000000002</v>
      </c>
      <c r="G3492">
        <v>3725</v>
      </c>
      <c r="I3492">
        <f t="shared" si="216"/>
        <v>0.45750000000009328</v>
      </c>
      <c r="J3492">
        <f t="shared" si="217"/>
        <v>0</v>
      </c>
      <c r="K3492">
        <f t="shared" si="218"/>
        <v>0.47739130434772681</v>
      </c>
      <c r="M3492">
        <f t="shared" si="219"/>
        <v>2.5000000000005684E-2</v>
      </c>
    </row>
    <row r="3493" spans="1:13" x14ac:dyDescent="0.25">
      <c r="A3493">
        <v>81.399000000000001</v>
      </c>
      <c r="B3493">
        <v>0.63844199999999995</v>
      </c>
      <c r="C3493">
        <v>2391</v>
      </c>
      <c r="E3493">
        <v>82.295000000000002</v>
      </c>
      <c r="F3493">
        <v>0.63844199999999995</v>
      </c>
      <c r="G3493">
        <v>3718</v>
      </c>
      <c r="I3493">
        <f t="shared" si="216"/>
        <v>0.43919999999973985</v>
      </c>
      <c r="J3493">
        <f t="shared" si="217"/>
        <v>0</v>
      </c>
      <c r="K3493">
        <f t="shared" si="218"/>
        <v>0.54899999999990878</v>
      </c>
      <c r="M3493">
        <f t="shared" si="219"/>
        <v>2.4000000000000909E-2</v>
      </c>
    </row>
    <row r="3494" spans="1:13" x14ac:dyDescent="0.25">
      <c r="A3494">
        <v>81.423000000000002</v>
      </c>
      <c r="B3494">
        <v>0.638625</v>
      </c>
      <c r="C3494">
        <v>2391</v>
      </c>
      <c r="E3494">
        <v>82.319000000000003</v>
      </c>
      <c r="F3494">
        <v>0.638625</v>
      </c>
      <c r="G3494">
        <v>3718</v>
      </c>
      <c r="I3494">
        <f t="shared" si="216"/>
        <v>0.45750000000009328</v>
      </c>
      <c r="J3494">
        <f t="shared" si="217"/>
        <v>0</v>
      </c>
      <c r="K3494">
        <f t="shared" si="218"/>
        <v>0.45750000000009328</v>
      </c>
      <c r="M3494">
        <f t="shared" si="219"/>
        <v>2.1000000000000796E-2</v>
      </c>
    </row>
    <row r="3495" spans="1:13" x14ac:dyDescent="0.25">
      <c r="A3495">
        <v>81.444000000000003</v>
      </c>
      <c r="B3495">
        <v>0.63880800000000004</v>
      </c>
      <c r="C3495">
        <v>2391</v>
      </c>
      <c r="E3495">
        <v>82.343000000000004</v>
      </c>
      <c r="F3495">
        <v>0.63880800000000004</v>
      </c>
      <c r="G3495">
        <v>3718</v>
      </c>
      <c r="I3495">
        <f t="shared" si="216"/>
        <v>0.52285714285724949</v>
      </c>
      <c r="J3495">
        <f t="shared" si="217"/>
        <v>0</v>
      </c>
      <c r="K3495">
        <f t="shared" si="218"/>
        <v>0.45750000000009328</v>
      </c>
      <c r="M3495">
        <f t="shared" si="219"/>
        <v>2.4000000000000909E-2</v>
      </c>
    </row>
    <row r="3496" spans="1:13" x14ac:dyDescent="0.25">
      <c r="A3496">
        <v>81.468000000000004</v>
      </c>
      <c r="B3496">
        <v>0.63898999999999995</v>
      </c>
      <c r="C3496">
        <v>2391</v>
      </c>
      <c r="E3496">
        <v>82.367000000000004</v>
      </c>
      <c r="F3496">
        <v>0.63898999999999995</v>
      </c>
      <c r="G3496">
        <v>3725</v>
      </c>
      <c r="I3496">
        <f t="shared" si="216"/>
        <v>0.45499999999974389</v>
      </c>
      <c r="J3496">
        <f t="shared" si="217"/>
        <v>0</v>
      </c>
      <c r="K3496">
        <f t="shared" si="218"/>
        <v>0.45499999999974389</v>
      </c>
      <c r="M3496">
        <f t="shared" si="219"/>
        <v>2.4999999999991473E-2</v>
      </c>
    </row>
    <row r="3497" spans="1:13" x14ac:dyDescent="0.25">
      <c r="A3497">
        <v>81.492999999999995</v>
      </c>
      <c r="B3497">
        <v>0.63917299999999999</v>
      </c>
      <c r="C3497">
        <v>2391</v>
      </c>
      <c r="E3497">
        <v>82.388000000000005</v>
      </c>
      <c r="F3497">
        <v>0.63917299999999999</v>
      </c>
      <c r="G3497">
        <v>3725</v>
      </c>
      <c r="I3497">
        <f t="shared" si="216"/>
        <v>0.43920000000025594</v>
      </c>
      <c r="J3497">
        <f t="shared" si="217"/>
        <v>0</v>
      </c>
      <c r="K3497">
        <f t="shared" si="218"/>
        <v>0.52285714285724949</v>
      </c>
      <c r="M3497">
        <f t="shared" si="219"/>
        <v>2.4000000000000909E-2</v>
      </c>
    </row>
    <row r="3498" spans="1:13" x14ac:dyDescent="0.25">
      <c r="A3498">
        <v>81.516999999999996</v>
      </c>
      <c r="B3498">
        <v>0.63935600000000004</v>
      </c>
      <c r="C3498">
        <v>2391</v>
      </c>
      <c r="E3498">
        <v>82.412000000000006</v>
      </c>
      <c r="F3498">
        <v>0.63935600000000004</v>
      </c>
      <c r="G3498">
        <v>3718</v>
      </c>
      <c r="I3498">
        <f t="shared" si="216"/>
        <v>0.45750000000009328</v>
      </c>
      <c r="J3498">
        <f t="shared" si="217"/>
        <v>0</v>
      </c>
      <c r="K3498">
        <f t="shared" si="218"/>
        <v>0.45750000000009328</v>
      </c>
      <c r="M3498">
        <f t="shared" si="219"/>
        <v>2.1000000000000796E-2</v>
      </c>
    </row>
    <row r="3499" spans="1:13" x14ac:dyDescent="0.25">
      <c r="A3499">
        <v>81.537999999999997</v>
      </c>
      <c r="B3499">
        <v>0.63953899999999997</v>
      </c>
      <c r="C3499">
        <v>2398</v>
      </c>
      <c r="E3499">
        <v>82.436000000000007</v>
      </c>
      <c r="F3499">
        <v>0.63953899999999997</v>
      </c>
      <c r="G3499">
        <v>3712</v>
      </c>
      <c r="I3499">
        <f t="shared" si="216"/>
        <v>0.52285714285693219</v>
      </c>
      <c r="J3499">
        <f t="shared" si="217"/>
        <v>0.33333333333332071</v>
      </c>
      <c r="K3499">
        <f t="shared" si="218"/>
        <v>0.45749999999981572</v>
      </c>
      <c r="M3499">
        <f t="shared" si="219"/>
        <v>2.5000000000005684E-2</v>
      </c>
    </row>
    <row r="3500" spans="1:13" x14ac:dyDescent="0.25">
      <c r="A3500">
        <v>81.563000000000002</v>
      </c>
      <c r="B3500">
        <v>0.63972200000000001</v>
      </c>
      <c r="C3500">
        <v>2391</v>
      </c>
      <c r="E3500">
        <v>82.460999999999999</v>
      </c>
      <c r="F3500">
        <v>0.63972200000000001</v>
      </c>
      <c r="G3500">
        <v>3718</v>
      </c>
      <c r="I3500">
        <f t="shared" si="216"/>
        <v>0.43920000000000631</v>
      </c>
      <c r="J3500">
        <f t="shared" si="217"/>
        <v>-0.27999999999993636</v>
      </c>
      <c r="K3500">
        <f t="shared" si="218"/>
        <v>0.43920000000025594</v>
      </c>
      <c r="M3500">
        <f t="shared" si="219"/>
        <v>2.4999999999991473E-2</v>
      </c>
    </row>
    <row r="3501" spans="1:13" x14ac:dyDescent="0.25">
      <c r="A3501">
        <v>81.587999999999994</v>
      </c>
      <c r="B3501">
        <v>0.63990499999999995</v>
      </c>
      <c r="C3501">
        <v>2391</v>
      </c>
      <c r="E3501">
        <v>82.481999999999999</v>
      </c>
      <c r="F3501">
        <v>0.63990499999999995</v>
      </c>
      <c r="G3501">
        <v>3718</v>
      </c>
      <c r="I3501">
        <f t="shared" si="216"/>
        <v>0.43919999999998949</v>
      </c>
      <c r="J3501">
        <f t="shared" si="217"/>
        <v>0</v>
      </c>
      <c r="K3501">
        <f t="shared" si="218"/>
        <v>0.52285714285693219</v>
      </c>
      <c r="M3501">
        <f t="shared" si="219"/>
        <v>2.4000000000000909E-2</v>
      </c>
    </row>
    <row r="3502" spans="1:13" x14ac:dyDescent="0.25">
      <c r="A3502">
        <v>81.611999999999995</v>
      </c>
      <c r="B3502">
        <v>0.64008799999999999</v>
      </c>
      <c r="C3502">
        <v>2398</v>
      </c>
      <c r="E3502">
        <v>82.507000000000005</v>
      </c>
      <c r="F3502">
        <v>0.64008799999999999</v>
      </c>
      <c r="G3502">
        <v>3718</v>
      </c>
      <c r="I3502">
        <f t="shared" si="216"/>
        <v>0.45750000000009328</v>
      </c>
      <c r="J3502">
        <f t="shared" si="217"/>
        <v>0.29166666666665558</v>
      </c>
      <c r="K3502">
        <f t="shared" si="218"/>
        <v>0.43920000000000631</v>
      </c>
      <c r="M3502">
        <f t="shared" si="219"/>
        <v>2.0000000000010232E-2</v>
      </c>
    </row>
    <row r="3503" spans="1:13" x14ac:dyDescent="0.25">
      <c r="A3503">
        <v>81.632000000000005</v>
      </c>
      <c r="B3503">
        <v>0.64027100000000003</v>
      </c>
      <c r="C3503">
        <v>2391</v>
      </c>
      <c r="E3503">
        <v>82.531000000000006</v>
      </c>
      <c r="F3503">
        <v>0.64027100000000003</v>
      </c>
      <c r="G3503">
        <v>3718</v>
      </c>
      <c r="I3503">
        <f t="shared" si="216"/>
        <v>0.54899999999985194</v>
      </c>
      <c r="J3503">
        <f t="shared" si="217"/>
        <v>-0.34999999999982095</v>
      </c>
      <c r="K3503">
        <f t="shared" si="218"/>
        <v>0.45750000000009328</v>
      </c>
      <c r="M3503">
        <f t="shared" si="219"/>
        <v>2.4999999999991473E-2</v>
      </c>
    </row>
    <row r="3504" spans="1:13" x14ac:dyDescent="0.25">
      <c r="A3504">
        <v>81.656999999999996</v>
      </c>
      <c r="B3504">
        <v>0.64045399999999997</v>
      </c>
      <c r="C3504">
        <v>2398</v>
      </c>
      <c r="E3504">
        <v>82.555999999999997</v>
      </c>
      <c r="F3504">
        <v>0.64045399999999997</v>
      </c>
      <c r="G3504">
        <v>3718</v>
      </c>
      <c r="I3504">
        <f t="shared" si="216"/>
        <v>0.43919999999998949</v>
      </c>
      <c r="J3504">
        <f t="shared" si="217"/>
        <v>0.28000000000009551</v>
      </c>
      <c r="K3504">
        <f t="shared" si="218"/>
        <v>0.43919999999998949</v>
      </c>
      <c r="M3504">
        <f t="shared" si="219"/>
        <v>2.4000000000000909E-2</v>
      </c>
    </row>
    <row r="3505" spans="1:13" x14ac:dyDescent="0.25">
      <c r="A3505">
        <v>81.680999999999997</v>
      </c>
      <c r="B3505">
        <v>0.64063599999999998</v>
      </c>
      <c r="C3505">
        <v>2391</v>
      </c>
      <c r="E3505">
        <v>82.576999999999998</v>
      </c>
      <c r="F3505">
        <v>0.64063599999999998</v>
      </c>
      <c r="G3505">
        <v>3712</v>
      </c>
      <c r="I3505">
        <f t="shared" si="216"/>
        <v>0.45500000000002144</v>
      </c>
      <c r="J3505">
        <f t="shared" si="217"/>
        <v>-0.29166666666665558</v>
      </c>
      <c r="K3505">
        <f t="shared" si="218"/>
        <v>0.52000000000002455</v>
      </c>
      <c r="M3505">
        <f t="shared" si="219"/>
        <v>2.2999999999996135E-2</v>
      </c>
    </row>
    <row r="3506" spans="1:13" x14ac:dyDescent="0.25">
      <c r="A3506">
        <v>81.703999999999994</v>
      </c>
      <c r="B3506">
        <v>0.64081900000000003</v>
      </c>
      <c r="C3506">
        <v>2398</v>
      </c>
      <c r="E3506">
        <v>82.602000000000004</v>
      </c>
      <c r="F3506">
        <v>0.64081900000000003</v>
      </c>
      <c r="G3506">
        <v>3725</v>
      </c>
      <c r="I3506">
        <f t="shared" si="216"/>
        <v>0.47739130434802168</v>
      </c>
      <c r="J3506">
        <f t="shared" si="217"/>
        <v>0.30434782608700767</v>
      </c>
      <c r="K3506">
        <f t="shared" si="218"/>
        <v>0.43920000000000631</v>
      </c>
      <c r="M3506">
        <f t="shared" si="219"/>
        <v>2.0000000000010232E-2</v>
      </c>
    </row>
    <row r="3507" spans="1:13" x14ac:dyDescent="0.25">
      <c r="A3507">
        <v>81.724000000000004</v>
      </c>
      <c r="B3507">
        <v>0.64100199999999996</v>
      </c>
      <c r="C3507">
        <v>2405</v>
      </c>
      <c r="E3507">
        <v>82.626999999999995</v>
      </c>
      <c r="F3507">
        <v>0.64100199999999996</v>
      </c>
      <c r="G3507">
        <v>3725</v>
      </c>
      <c r="I3507">
        <f t="shared" si="216"/>
        <v>0.54899999999951887</v>
      </c>
      <c r="J3507">
        <f t="shared" si="217"/>
        <v>0.34999999999982095</v>
      </c>
      <c r="K3507">
        <f t="shared" si="218"/>
        <v>0.43919999999998949</v>
      </c>
      <c r="M3507">
        <f t="shared" si="219"/>
        <v>2.4000000000000909E-2</v>
      </c>
    </row>
    <row r="3508" spans="1:13" x14ac:dyDescent="0.25">
      <c r="A3508">
        <v>81.748000000000005</v>
      </c>
      <c r="B3508">
        <v>0.641185</v>
      </c>
      <c r="C3508">
        <v>2405</v>
      </c>
      <c r="E3508">
        <v>82.652000000000001</v>
      </c>
      <c r="F3508">
        <v>0.641185</v>
      </c>
      <c r="G3508">
        <v>3718</v>
      </c>
      <c r="I3508">
        <f t="shared" si="216"/>
        <v>0.45750000000009328</v>
      </c>
      <c r="J3508">
        <f t="shared" si="217"/>
        <v>0</v>
      </c>
      <c r="K3508">
        <f t="shared" si="218"/>
        <v>0.43920000000000631</v>
      </c>
      <c r="M3508">
        <f t="shared" si="219"/>
        <v>2.2999999999996135E-2</v>
      </c>
    </row>
    <row r="3509" spans="1:13" x14ac:dyDescent="0.25">
      <c r="A3509">
        <v>81.771000000000001</v>
      </c>
      <c r="B3509">
        <v>0.64136800000000005</v>
      </c>
      <c r="C3509">
        <v>2398</v>
      </c>
      <c r="E3509">
        <v>82.673000000000002</v>
      </c>
      <c r="F3509">
        <v>0.64136800000000005</v>
      </c>
      <c r="G3509">
        <v>3718</v>
      </c>
      <c r="I3509">
        <f t="shared" si="216"/>
        <v>0.47739130434802168</v>
      </c>
      <c r="J3509">
        <f t="shared" si="217"/>
        <v>-0.30434782608700767</v>
      </c>
      <c r="K3509">
        <f t="shared" si="218"/>
        <v>0.52285714285724949</v>
      </c>
      <c r="M3509">
        <f t="shared" si="219"/>
        <v>2.2999999999996135E-2</v>
      </c>
    </row>
    <row r="3510" spans="1:13" x14ac:dyDescent="0.25">
      <c r="A3510">
        <v>81.793999999999997</v>
      </c>
      <c r="B3510">
        <v>0.64155099999999998</v>
      </c>
      <c r="C3510">
        <v>2412</v>
      </c>
      <c r="E3510">
        <v>82.697999999999993</v>
      </c>
      <c r="F3510">
        <v>0.64155099999999998</v>
      </c>
      <c r="G3510">
        <v>3725</v>
      </c>
      <c r="I3510">
        <f t="shared" si="216"/>
        <v>0.47739130434773214</v>
      </c>
      <c r="J3510">
        <f t="shared" si="217"/>
        <v>0.60869565217401533</v>
      </c>
      <c r="K3510">
        <f t="shared" si="218"/>
        <v>0.43919999999998949</v>
      </c>
      <c r="M3510">
        <f t="shared" si="219"/>
        <v>1.9999999999996021E-2</v>
      </c>
    </row>
    <row r="3511" spans="1:13" x14ac:dyDescent="0.25">
      <c r="A3511">
        <v>81.813999999999993</v>
      </c>
      <c r="B3511">
        <v>0.64173400000000003</v>
      </c>
      <c r="C3511">
        <v>2405</v>
      </c>
      <c r="E3511">
        <v>82.724000000000004</v>
      </c>
      <c r="F3511">
        <v>0.64173400000000003</v>
      </c>
      <c r="G3511">
        <v>3732</v>
      </c>
      <c r="I3511">
        <f t="shared" si="216"/>
        <v>0.54900000000024185</v>
      </c>
      <c r="J3511">
        <f t="shared" si="217"/>
        <v>-0.35000000000006964</v>
      </c>
      <c r="K3511">
        <f t="shared" si="218"/>
        <v>0.42230769230762449</v>
      </c>
      <c r="M3511">
        <f t="shared" si="219"/>
        <v>2.4000000000000909E-2</v>
      </c>
    </row>
    <row r="3512" spans="1:13" x14ac:dyDescent="0.25">
      <c r="A3512">
        <v>81.837999999999994</v>
      </c>
      <c r="B3512">
        <v>0.64191699999999996</v>
      </c>
      <c r="C3512">
        <v>2398</v>
      </c>
      <c r="E3512">
        <v>82.748999999999995</v>
      </c>
      <c r="F3512">
        <v>0.64191699999999996</v>
      </c>
      <c r="G3512">
        <v>3725</v>
      </c>
      <c r="I3512">
        <f t="shared" si="216"/>
        <v>0.45749999999981572</v>
      </c>
      <c r="J3512">
        <f t="shared" si="217"/>
        <v>-0.29166666666665558</v>
      </c>
      <c r="K3512">
        <f t="shared" si="218"/>
        <v>0.43919999999998949</v>
      </c>
      <c r="M3512">
        <f t="shared" si="219"/>
        <v>2.4000000000000909E-2</v>
      </c>
    </row>
    <row r="3513" spans="1:13" x14ac:dyDescent="0.25">
      <c r="A3513">
        <v>81.861999999999995</v>
      </c>
      <c r="B3513">
        <v>0.64209899999999998</v>
      </c>
      <c r="C3513">
        <v>2405</v>
      </c>
      <c r="E3513">
        <v>82.77</v>
      </c>
      <c r="F3513">
        <v>0.64209899999999998</v>
      </c>
      <c r="G3513">
        <v>3732</v>
      </c>
      <c r="I3513">
        <f t="shared" si="216"/>
        <v>0.45500000000002144</v>
      </c>
      <c r="J3513">
        <f t="shared" si="217"/>
        <v>0.29166666666665558</v>
      </c>
      <c r="K3513">
        <f t="shared" si="218"/>
        <v>0.52000000000002455</v>
      </c>
      <c r="M3513">
        <f t="shared" si="219"/>
        <v>2.4000000000000909E-2</v>
      </c>
    </row>
    <row r="3514" spans="1:13" x14ac:dyDescent="0.25">
      <c r="A3514">
        <v>81.885999999999996</v>
      </c>
      <c r="B3514">
        <v>0.64228200000000002</v>
      </c>
      <c r="C3514">
        <v>2405</v>
      </c>
      <c r="E3514">
        <v>82.796000000000006</v>
      </c>
      <c r="F3514">
        <v>0.64228200000000002</v>
      </c>
      <c r="G3514">
        <v>3739</v>
      </c>
      <c r="I3514">
        <f t="shared" si="216"/>
        <v>0.45750000000009328</v>
      </c>
      <c r="J3514">
        <f t="shared" si="217"/>
        <v>0</v>
      </c>
      <c r="K3514">
        <f t="shared" si="218"/>
        <v>0.42230769230762449</v>
      </c>
      <c r="M3514">
        <f t="shared" si="219"/>
        <v>2.0000000000010232E-2</v>
      </c>
    </row>
    <row r="3515" spans="1:13" x14ac:dyDescent="0.25">
      <c r="A3515">
        <v>81.906000000000006</v>
      </c>
      <c r="B3515">
        <v>0.64246499999999995</v>
      </c>
      <c r="C3515">
        <v>2418</v>
      </c>
      <c r="E3515">
        <v>82.82</v>
      </c>
      <c r="F3515">
        <v>0.64246499999999995</v>
      </c>
      <c r="G3515">
        <v>3732</v>
      </c>
      <c r="I3515">
        <f t="shared" si="216"/>
        <v>0.54899999999951887</v>
      </c>
      <c r="J3515">
        <f t="shared" si="217"/>
        <v>0.64999999999966751</v>
      </c>
      <c r="K3515">
        <f t="shared" si="218"/>
        <v>0.45750000000008662</v>
      </c>
      <c r="M3515">
        <f t="shared" si="219"/>
        <v>2.4000000000000909E-2</v>
      </c>
    </row>
    <row r="3516" spans="1:13" x14ac:dyDescent="0.25">
      <c r="A3516">
        <v>81.93</v>
      </c>
      <c r="B3516">
        <v>0.642648</v>
      </c>
      <c r="C3516">
        <v>2405</v>
      </c>
      <c r="E3516">
        <v>82.844999999999999</v>
      </c>
      <c r="F3516">
        <v>0.642648</v>
      </c>
      <c r="G3516">
        <v>3745</v>
      </c>
      <c r="I3516">
        <f t="shared" si="216"/>
        <v>0.45750000000009328</v>
      </c>
      <c r="J3516">
        <f t="shared" si="217"/>
        <v>-0.5416666666666462</v>
      </c>
      <c r="K3516">
        <f t="shared" si="218"/>
        <v>0.43920000000000631</v>
      </c>
      <c r="M3516">
        <f t="shared" si="219"/>
        <v>2.3999999999986699E-2</v>
      </c>
    </row>
    <row r="3517" spans="1:13" x14ac:dyDescent="0.25">
      <c r="A3517">
        <v>81.953999999999994</v>
      </c>
      <c r="B3517">
        <v>0.64283100000000004</v>
      </c>
      <c r="C3517">
        <v>2412</v>
      </c>
      <c r="E3517">
        <v>82.866</v>
      </c>
      <c r="F3517">
        <v>0.64283100000000004</v>
      </c>
      <c r="G3517">
        <v>3745</v>
      </c>
      <c r="I3517">
        <f t="shared" si="216"/>
        <v>0.45750000000036417</v>
      </c>
      <c r="J3517">
        <f t="shared" si="217"/>
        <v>0.29166666666682828</v>
      </c>
      <c r="K3517">
        <f t="shared" si="218"/>
        <v>0.52285714285724949</v>
      </c>
      <c r="M3517">
        <f t="shared" si="219"/>
        <v>2.5000000000005684E-2</v>
      </c>
    </row>
    <row r="3518" spans="1:13" x14ac:dyDescent="0.25">
      <c r="A3518">
        <v>81.978999999999999</v>
      </c>
      <c r="B3518">
        <v>0.64301399999999997</v>
      </c>
      <c r="C3518">
        <v>2405</v>
      </c>
      <c r="E3518">
        <v>82.891999999999996</v>
      </c>
      <c r="F3518">
        <v>0.64301399999999997</v>
      </c>
      <c r="G3518">
        <v>3745</v>
      </c>
      <c r="I3518">
        <f t="shared" si="216"/>
        <v>0.43919999999973985</v>
      </c>
      <c r="J3518">
        <f t="shared" si="217"/>
        <v>-0.27999999999993636</v>
      </c>
      <c r="K3518">
        <f t="shared" si="218"/>
        <v>0.42230769230759913</v>
      </c>
      <c r="M3518">
        <f t="shared" si="219"/>
        <v>1.9999999999996021E-2</v>
      </c>
    </row>
    <row r="3519" spans="1:13" x14ac:dyDescent="0.25">
      <c r="A3519">
        <v>81.998999999999995</v>
      </c>
      <c r="B3519">
        <v>0.64319700000000002</v>
      </c>
      <c r="C3519">
        <v>2412</v>
      </c>
      <c r="E3519">
        <v>82.917000000000002</v>
      </c>
      <c r="F3519">
        <v>0.64319700000000002</v>
      </c>
      <c r="G3519">
        <v>3739</v>
      </c>
      <c r="I3519">
        <f t="shared" si="216"/>
        <v>0.54900000000024185</v>
      </c>
      <c r="J3519">
        <f t="shared" si="217"/>
        <v>0.35000000000006964</v>
      </c>
      <c r="K3519">
        <f t="shared" si="218"/>
        <v>0.43920000000000631</v>
      </c>
      <c r="M3519">
        <f t="shared" si="219"/>
        <v>2.4000000000000909E-2</v>
      </c>
    </row>
    <row r="3520" spans="1:13" x14ac:dyDescent="0.25">
      <c r="A3520">
        <v>82.022999999999996</v>
      </c>
      <c r="B3520">
        <v>0.64337999999999995</v>
      </c>
      <c r="C3520">
        <v>2412</v>
      </c>
      <c r="E3520">
        <v>82.941000000000003</v>
      </c>
      <c r="F3520">
        <v>0.64337999999999995</v>
      </c>
      <c r="G3520">
        <v>3732</v>
      </c>
      <c r="I3520">
        <f t="shared" si="216"/>
        <v>0.45749999999981572</v>
      </c>
      <c r="J3520">
        <f t="shared" si="217"/>
        <v>0</v>
      </c>
      <c r="K3520">
        <f t="shared" si="218"/>
        <v>0.45749999999981572</v>
      </c>
      <c r="M3520">
        <f t="shared" si="219"/>
        <v>2.4000000000000909E-2</v>
      </c>
    </row>
    <row r="3521" spans="1:13" x14ac:dyDescent="0.25">
      <c r="A3521">
        <v>82.046999999999997</v>
      </c>
      <c r="B3521">
        <v>0.643563</v>
      </c>
      <c r="C3521">
        <v>2412</v>
      </c>
      <c r="E3521">
        <v>82.962000000000003</v>
      </c>
      <c r="F3521">
        <v>0.643563</v>
      </c>
      <c r="G3521">
        <v>3745</v>
      </c>
      <c r="I3521">
        <f t="shared" si="216"/>
        <v>0.45750000000009328</v>
      </c>
      <c r="J3521">
        <f t="shared" si="217"/>
        <v>0</v>
      </c>
      <c r="K3521">
        <f t="shared" si="218"/>
        <v>0.52285714285724949</v>
      </c>
      <c r="M3521">
        <f t="shared" si="219"/>
        <v>2.4000000000000909E-2</v>
      </c>
    </row>
    <row r="3522" spans="1:13" x14ac:dyDescent="0.25">
      <c r="A3522">
        <v>82.070999999999998</v>
      </c>
      <c r="B3522">
        <v>0.64374500000000001</v>
      </c>
      <c r="C3522">
        <v>2412</v>
      </c>
      <c r="E3522">
        <v>82.986999999999995</v>
      </c>
      <c r="F3522">
        <v>0.64374500000000001</v>
      </c>
      <c r="G3522">
        <v>3745</v>
      </c>
      <c r="I3522">
        <f t="shared" si="216"/>
        <v>0.45500000000002144</v>
      </c>
      <c r="J3522">
        <f t="shared" si="217"/>
        <v>0</v>
      </c>
      <c r="K3522">
        <f t="shared" si="218"/>
        <v>0.43680000000018615</v>
      </c>
      <c r="M3522">
        <f t="shared" si="219"/>
        <v>1.9999999999996021E-2</v>
      </c>
    </row>
    <row r="3523" spans="1:13" x14ac:dyDescent="0.25">
      <c r="A3523">
        <v>82.090999999999994</v>
      </c>
      <c r="B3523">
        <v>0.64392799999999994</v>
      </c>
      <c r="C3523">
        <v>2412</v>
      </c>
      <c r="E3523">
        <v>83.012</v>
      </c>
      <c r="F3523">
        <v>0.64392799999999994</v>
      </c>
      <c r="G3523">
        <v>3739</v>
      </c>
      <c r="I3523">
        <f t="shared" si="216"/>
        <v>0.54899999999990878</v>
      </c>
      <c r="J3523">
        <f t="shared" si="217"/>
        <v>0</v>
      </c>
      <c r="K3523">
        <f t="shared" si="218"/>
        <v>0.43919999999973985</v>
      </c>
      <c r="M3523">
        <f t="shared" si="219"/>
        <v>2.5000000000005684E-2</v>
      </c>
    </row>
    <row r="3524" spans="1:13" x14ac:dyDescent="0.25">
      <c r="A3524">
        <v>82.116</v>
      </c>
      <c r="B3524">
        <v>0.64411099999999999</v>
      </c>
      <c r="C3524">
        <v>2418</v>
      </c>
      <c r="E3524">
        <v>83.036000000000001</v>
      </c>
      <c r="F3524">
        <v>0.64411099999999999</v>
      </c>
      <c r="G3524">
        <v>3745</v>
      </c>
      <c r="I3524">
        <f t="shared" si="216"/>
        <v>0.43920000000000631</v>
      </c>
      <c r="J3524">
        <f t="shared" si="217"/>
        <v>0.23999999999994542</v>
      </c>
      <c r="K3524">
        <f t="shared" si="218"/>
        <v>0.45750000000009328</v>
      </c>
      <c r="M3524">
        <f t="shared" si="219"/>
        <v>2.4000000000000909E-2</v>
      </c>
    </row>
    <row r="3525" spans="1:13" x14ac:dyDescent="0.25">
      <c r="A3525">
        <v>82.14</v>
      </c>
      <c r="B3525">
        <v>0.64429400000000003</v>
      </c>
      <c r="C3525">
        <v>2418</v>
      </c>
      <c r="E3525">
        <v>83.057000000000002</v>
      </c>
      <c r="F3525">
        <v>0.64429400000000003</v>
      </c>
      <c r="G3525">
        <v>3752</v>
      </c>
      <c r="I3525">
        <f t="shared" ref="I3525:I3588" si="220">(B3525-B3524)/(A3525-A3524)*60</f>
        <v>0.45750000000009328</v>
      </c>
      <c r="J3525">
        <f t="shared" ref="J3525:J3588" si="221">(C3525-C3524)/(A3525-A3524)/1000</f>
        <v>0</v>
      </c>
      <c r="K3525">
        <f t="shared" ref="K3525:K3588" si="222">(F3525-F3524)/(E3525-E3524)*60</f>
        <v>0.52285714285724949</v>
      </c>
      <c r="M3525">
        <f t="shared" ref="M3525:M3588" si="223">A3526-A3525</f>
        <v>2.5000000000005684E-2</v>
      </c>
    </row>
    <row r="3526" spans="1:13" x14ac:dyDescent="0.25">
      <c r="A3526">
        <v>82.165000000000006</v>
      </c>
      <c r="B3526">
        <v>0.64447699999999997</v>
      </c>
      <c r="C3526">
        <v>2412</v>
      </c>
      <c r="E3526">
        <v>83.081999999999994</v>
      </c>
      <c r="F3526">
        <v>0.64447699999999997</v>
      </c>
      <c r="G3526">
        <v>3752</v>
      </c>
      <c r="I3526">
        <f t="shared" si="220"/>
        <v>0.43919999999973985</v>
      </c>
      <c r="J3526">
        <f t="shared" si="221"/>
        <v>-0.23999999999994542</v>
      </c>
      <c r="K3526">
        <f t="shared" si="222"/>
        <v>0.43919999999998949</v>
      </c>
      <c r="M3526">
        <f t="shared" si="223"/>
        <v>2.1000000000000796E-2</v>
      </c>
    </row>
    <row r="3527" spans="1:13" x14ac:dyDescent="0.25">
      <c r="A3527">
        <v>82.186000000000007</v>
      </c>
      <c r="B3527">
        <v>0.64466000000000001</v>
      </c>
      <c r="C3527">
        <v>2412</v>
      </c>
      <c r="E3527">
        <v>83.105999999999995</v>
      </c>
      <c r="F3527">
        <v>0.64466000000000001</v>
      </c>
      <c r="G3527">
        <v>3739</v>
      </c>
      <c r="I3527">
        <f t="shared" si="220"/>
        <v>0.52285714285724949</v>
      </c>
      <c r="J3527">
        <f t="shared" si="221"/>
        <v>0</v>
      </c>
      <c r="K3527">
        <f t="shared" si="222"/>
        <v>0.45750000000009328</v>
      </c>
      <c r="M3527">
        <f t="shared" si="223"/>
        <v>2.4999999999991473E-2</v>
      </c>
    </row>
    <row r="3528" spans="1:13" x14ac:dyDescent="0.25">
      <c r="A3528">
        <v>82.210999999999999</v>
      </c>
      <c r="B3528">
        <v>0.64484300000000006</v>
      </c>
      <c r="C3528">
        <v>2418</v>
      </c>
      <c r="E3528">
        <v>83.131</v>
      </c>
      <c r="F3528">
        <v>0.64484300000000006</v>
      </c>
      <c r="G3528">
        <v>3752</v>
      </c>
      <c r="I3528">
        <f t="shared" si="220"/>
        <v>0.43920000000025594</v>
      </c>
      <c r="J3528">
        <f t="shared" si="221"/>
        <v>0.24000000000008184</v>
      </c>
      <c r="K3528">
        <f t="shared" si="222"/>
        <v>0.43920000000000631</v>
      </c>
      <c r="M3528">
        <f t="shared" si="223"/>
        <v>2.5000000000005684E-2</v>
      </c>
    </row>
    <row r="3529" spans="1:13" x14ac:dyDescent="0.25">
      <c r="A3529">
        <v>82.236000000000004</v>
      </c>
      <c r="B3529">
        <v>0.64502599999999999</v>
      </c>
      <c r="C3529">
        <v>2418</v>
      </c>
      <c r="E3529">
        <v>83.150999999999996</v>
      </c>
      <c r="F3529">
        <v>0.64502599999999999</v>
      </c>
      <c r="G3529">
        <v>3752</v>
      </c>
      <c r="I3529">
        <f t="shared" si="220"/>
        <v>0.43919999999973985</v>
      </c>
      <c r="J3529">
        <f t="shared" si="221"/>
        <v>0</v>
      </c>
      <c r="K3529">
        <f t="shared" si="222"/>
        <v>0.54899999999990878</v>
      </c>
      <c r="M3529">
        <f t="shared" si="223"/>
        <v>2.4999999999991473E-2</v>
      </c>
    </row>
    <row r="3530" spans="1:13" x14ac:dyDescent="0.25">
      <c r="A3530">
        <v>82.260999999999996</v>
      </c>
      <c r="B3530">
        <v>0.645208</v>
      </c>
      <c r="C3530">
        <v>2418</v>
      </c>
      <c r="E3530">
        <v>83.176000000000002</v>
      </c>
      <c r="F3530">
        <v>0.645208</v>
      </c>
      <c r="G3530">
        <v>3752</v>
      </c>
      <c r="I3530">
        <f t="shared" si="220"/>
        <v>0.43680000000018615</v>
      </c>
      <c r="J3530">
        <f t="shared" si="221"/>
        <v>0</v>
      </c>
      <c r="K3530">
        <f t="shared" si="222"/>
        <v>0.43679999999993785</v>
      </c>
      <c r="M3530">
        <f t="shared" si="223"/>
        <v>2.1000000000000796E-2</v>
      </c>
    </row>
    <row r="3531" spans="1:13" x14ac:dyDescent="0.25">
      <c r="A3531">
        <v>82.281999999999996</v>
      </c>
      <c r="B3531">
        <v>0.64539100000000005</v>
      </c>
      <c r="C3531">
        <v>2418</v>
      </c>
      <c r="E3531">
        <v>83.2</v>
      </c>
      <c r="F3531">
        <v>0.64539100000000005</v>
      </c>
      <c r="G3531">
        <v>3759</v>
      </c>
      <c r="I3531">
        <f t="shared" si="220"/>
        <v>0.52285714285724949</v>
      </c>
      <c r="J3531">
        <f t="shared" si="221"/>
        <v>0</v>
      </c>
      <c r="K3531">
        <f t="shared" si="222"/>
        <v>0.45750000000009328</v>
      </c>
      <c r="M3531">
        <f t="shared" si="223"/>
        <v>2.6000000000010459E-2</v>
      </c>
    </row>
    <row r="3532" spans="1:13" x14ac:dyDescent="0.25">
      <c r="A3532">
        <v>82.308000000000007</v>
      </c>
      <c r="B3532">
        <v>0.64557399999999998</v>
      </c>
      <c r="C3532">
        <v>2412</v>
      </c>
      <c r="E3532">
        <v>83.224999999999994</v>
      </c>
      <c r="F3532">
        <v>0.64557399999999998</v>
      </c>
      <c r="G3532">
        <v>3752</v>
      </c>
      <c r="I3532">
        <f t="shared" si="220"/>
        <v>0.42230769230736831</v>
      </c>
      <c r="J3532">
        <f t="shared" si="221"/>
        <v>-0.23076923076913794</v>
      </c>
      <c r="K3532">
        <f t="shared" si="222"/>
        <v>0.43919999999998949</v>
      </c>
      <c r="M3532">
        <f t="shared" si="223"/>
        <v>2.4999999999991473E-2</v>
      </c>
    </row>
    <row r="3533" spans="1:13" x14ac:dyDescent="0.25">
      <c r="A3533">
        <v>82.332999999999998</v>
      </c>
      <c r="B3533">
        <v>0.64575700000000003</v>
      </c>
      <c r="C3533">
        <v>2418</v>
      </c>
      <c r="E3533">
        <v>83.245000000000005</v>
      </c>
      <c r="F3533">
        <v>0.64575700000000003</v>
      </c>
      <c r="G3533">
        <v>3759</v>
      </c>
      <c r="I3533">
        <f t="shared" si="220"/>
        <v>0.43920000000025594</v>
      </c>
      <c r="J3533">
        <f t="shared" si="221"/>
        <v>0.24000000000008184</v>
      </c>
      <c r="K3533">
        <f t="shared" si="222"/>
        <v>0.54899999999985194</v>
      </c>
      <c r="M3533">
        <f t="shared" si="223"/>
        <v>2.5000000000005684E-2</v>
      </c>
    </row>
    <row r="3534" spans="1:13" x14ac:dyDescent="0.25">
      <c r="A3534">
        <v>82.358000000000004</v>
      </c>
      <c r="B3534">
        <v>0.64593999999999996</v>
      </c>
      <c r="C3534">
        <v>2418</v>
      </c>
      <c r="E3534">
        <v>83.271000000000001</v>
      </c>
      <c r="F3534">
        <v>0.64593999999999996</v>
      </c>
      <c r="G3534">
        <v>3759</v>
      </c>
      <c r="I3534">
        <f t="shared" si="220"/>
        <v>0.43919999999973985</v>
      </c>
      <c r="J3534">
        <f t="shared" si="221"/>
        <v>0</v>
      </c>
      <c r="K3534">
        <f t="shared" si="222"/>
        <v>0.42230769230759913</v>
      </c>
      <c r="M3534">
        <f t="shared" si="223"/>
        <v>2.1000000000000796E-2</v>
      </c>
    </row>
    <row r="3535" spans="1:13" x14ac:dyDescent="0.25">
      <c r="A3535">
        <v>82.379000000000005</v>
      </c>
      <c r="B3535">
        <v>0.646123</v>
      </c>
      <c r="C3535">
        <v>2425</v>
      </c>
      <c r="E3535">
        <v>83.295000000000002</v>
      </c>
      <c r="F3535">
        <v>0.646123</v>
      </c>
      <c r="G3535">
        <v>3766</v>
      </c>
      <c r="I3535">
        <f t="shared" si="220"/>
        <v>0.52285714285724949</v>
      </c>
      <c r="J3535">
        <f t="shared" si="221"/>
        <v>0.33333333333332071</v>
      </c>
      <c r="K3535">
        <f t="shared" si="222"/>
        <v>0.45750000000009328</v>
      </c>
      <c r="M3535">
        <f t="shared" si="223"/>
        <v>2.5999999999996248E-2</v>
      </c>
    </row>
    <row r="3536" spans="1:13" x14ac:dyDescent="0.25">
      <c r="A3536">
        <v>82.405000000000001</v>
      </c>
      <c r="B3536">
        <v>0.64630600000000005</v>
      </c>
      <c r="C3536">
        <v>2418</v>
      </c>
      <c r="E3536">
        <v>83.32</v>
      </c>
      <c r="F3536">
        <v>0.64630600000000005</v>
      </c>
      <c r="G3536">
        <v>3766</v>
      </c>
      <c r="I3536">
        <f t="shared" si="220"/>
        <v>0.42230769230785531</v>
      </c>
      <c r="J3536">
        <f t="shared" si="221"/>
        <v>-0.26923076923080813</v>
      </c>
      <c r="K3536">
        <f t="shared" si="222"/>
        <v>0.43920000000025594</v>
      </c>
      <c r="M3536">
        <f t="shared" si="223"/>
        <v>2.5000000000005684E-2</v>
      </c>
    </row>
    <row r="3537" spans="1:13" x14ac:dyDescent="0.25">
      <c r="A3537">
        <v>82.43</v>
      </c>
      <c r="B3537">
        <v>0.64648899999999998</v>
      </c>
      <c r="C3537">
        <v>2425</v>
      </c>
      <c r="E3537">
        <v>83.34</v>
      </c>
      <c r="F3537">
        <v>0.64648899999999998</v>
      </c>
      <c r="G3537">
        <v>3766</v>
      </c>
      <c r="I3537">
        <f t="shared" si="220"/>
        <v>0.43919999999973985</v>
      </c>
      <c r="J3537">
        <f t="shared" si="221"/>
        <v>0.27999999999993636</v>
      </c>
      <c r="K3537">
        <f t="shared" si="222"/>
        <v>0.54899999999951887</v>
      </c>
      <c r="M3537">
        <f t="shared" si="223"/>
        <v>2.4999999999991473E-2</v>
      </c>
    </row>
    <row r="3538" spans="1:13" x14ac:dyDescent="0.25">
      <c r="A3538">
        <v>82.454999999999998</v>
      </c>
      <c r="B3538">
        <v>0.64667200000000002</v>
      </c>
      <c r="C3538">
        <v>2425</v>
      </c>
      <c r="E3538">
        <v>83.364999999999995</v>
      </c>
      <c r="F3538">
        <v>0.64667200000000002</v>
      </c>
      <c r="G3538">
        <v>3772</v>
      </c>
      <c r="I3538">
        <f t="shared" si="220"/>
        <v>0.43920000000025594</v>
      </c>
      <c r="J3538">
        <f t="shared" si="221"/>
        <v>0</v>
      </c>
      <c r="K3538">
        <f t="shared" si="222"/>
        <v>0.43920000000025594</v>
      </c>
      <c r="M3538">
        <f t="shared" si="223"/>
        <v>2.1000000000000796E-2</v>
      </c>
    </row>
    <row r="3539" spans="1:13" x14ac:dyDescent="0.25">
      <c r="A3539">
        <v>82.475999999999999</v>
      </c>
      <c r="B3539">
        <v>0.64685400000000004</v>
      </c>
      <c r="C3539">
        <v>2418</v>
      </c>
      <c r="E3539">
        <v>83.388999999999996</v>
      </c>
      <c r="F3539">
        <v>0.64685400000000004</v>
      </c>
      <c r="G3539">
        <v>3772</v>
      </c>
      <c r="I3539">
        <f t="shared" si="220"/>
        <v>0.52000000000002455</v>
      </c>
      <c r="J3539">
        <f t="shared" si="221"/>
        <v>-0.33333333333332071</v>
      </c>
      <c r="K3539">
        <f t="shared" si="222"/>
        <v>0.45500000000002144</v>
      </c>
      <c r="M3539">
        <f t="shared" si="223"/>
        <v>2.5000000000005684E-2</v>
      </c>
    </row>
    <row r="3540" spans="1:13" x14ac:dyDescent="0.25">
      <c r="A3540">
        <v>82.501000000000005</v>
      </c>
      <c r="B3540">
        <v>0.64703699999999997</v>
      </c>
      <c r="C3540">
        <v>2432</v>
      </c>
      <c r="E3540">
        <v>83.414000000000001</v>
      </c>
      <c r="F3540">
        <v>0.64703699999999997</v>
      </c>
      <c r="G3540">
        <v>3772</v>
      </c>
      <c r="I3540">
        <f t="shared" si="220"/>
        <v>0.43919999999973985</v>
      </c>
      <c r="J3540">
        <f t="shared" si="221"/>
        <v>0.55999999999987271</v>
      </c>
      <c r="K3540">
        <f t="shared" si="222"/>
        <v>0.43919999999973985</v>
      </c>
      <c r="M3540">
        <f t="shared" si="223"/>
        <v>2.4000000000000909E-2</v>
      </c>
    </row>
    <row r="3541" spans="1:13" x14ac:dyDescent="0.25">
      <c r="A3541">
        <v>82.525000000000006</v>
      </c>
      <c r="B3541">
        <v>0.64722000000000002</v>
      </c>
      <c r="C3541">
        <v>2425</v>
      </c>
      <c r="E3541">
        <v>83.435000000000002</v>
      </c>
      <c r="F3541">
        <v>0.64722000000000002</v>
      </c>
      <c r="G3541">
        <v>3779</v>
      </c>
      <c r="I3541">
        <f t="shared" si="220"/>
        <v>0.45750000000009328</v>
      </c>
      <c r="J3541">
        <f t="shared" si="221"/>
        <v>-0.29166666666665558</v>
      </c>
      <c r="K3541">
        <f t="shared" si="222"/>
        <v>0.52285714285724949</v>
      </c>
      <c r="M3541">
        <f t="shared" si="223"/>
        <v>2.4000000000000909E-2</v>
      </c>
    </row>
    <row r="3542" spans="1:13" x14ac:dyDescent="0.25">
      <c r="A3542">
        <v>82.549000000000007</v>
      </c>
      <c r="B3542">
        <v>0.64740299999999995</v>
      </c>
      <c r="C3542">
        <v>2432</v>
      </c>
      <c r="E3542">
        <v>83.46</v>
      </c>
      <c r="F3542">
        <v>0.64740299999999995</v>
      </c>
      <c r="G3542">
        <v>3772</v>
      </c>
      <c r="I3542">
        <f t="shared" si="220"/>
        <v>0.45749999999981572</v>
      </c>
      <c r="J3542">
        <f t="shared" si="221"/>
        <v>0.29166666666665558</v>
      </c>
      <c r="K3542">
        <f t="shared" si="222"/>
        <v>0.43919999999998949</v>
      </c>
      <c r="M3542">
        <f t="shared" si="223"/>
        <v>2.0999999999986585E-2</v>
      </c>
    </row>
    <row r="3543" spans="1:13" x14ac:dyDescent="0.25">
      <c r="A3543">
        <v>82.57</v>
      </c>
      <c r="B3543">
        <v>0.64758599999999999</v>
      </c>
      <c r="C3543">
        <v>2439</v>
      </c>
      <c r="E3543">
        <v>83.484999999999999</v>
      </c>
      <c r="F3543">
        <v>0.64758599999999999</v>
      </c>
      <c r="G3543">
        <v>3786</v>
      </c>
      <c r="I3543">
        <f t="shared" si="220"/>
        <v>0.52285714285760321</v>
      </c>
      <c r="J3543">
        <f t="shared" si="221"/>
        <v>0.33333333333354626</v>
      </c>
      <c r="K3543">
        <f t="shared" si="222"/>
        <v>0.43920000000000631</v>
      </c>
      <c r="M3543">
        <f t="shared" si="223"/>
        <v>2.4000000000000909E-2</v>
      </c>
    </row>
    <row r="3544" spans="1:13" x14ac:dyDescent="0.25">
      <c r="A3544">
        <v>82.593999999999994</v>
      </c>
      <c r="B3544">
        <v>0.64776900000000004</v>
      </c>
      <c r="C3544">
        <v>2439</v>
      </c>
      <c r="E3544">
        <v>83.51</v>
      </c>
      <c r="F3544">
        <v>0.64776900000000004</v>
      </c>
      <c r="G3544">
        <v>3772</v>
      </c>
      <c r="I3544">
        <f t="shared" si="220"/>
        <v>0.45750000000009328</v>
      </c>
      <c r="J3544">
        <f t="shared" si="221"/>
        <v>0</v>
      </c>
      <c r="K3544">
        <f t="shared" si="222"/>
        <v>0.43920000000000631</v>
      </c>
      <c r="M3544">
        <f t="shared" si="223"/>
        <v>2.6000000000010459E-2</v>
      </c>
    </row>
    <row r="3545" spans="1:13" x14ac:dyDescent="0.25">
      <c r="A3545">
        <v>82.62</v>
      </c>
      <c r="B3545">
        <v>0.64795199999999997</v>
      </c>
      <c r="C3545">
        <v>2432</v>
      </c>
      <c r="E3545">
        <v>83.53</v>
      </c>
      <c r="F3545">
        <v>0.64795199999999997</v>
      </c>
      <c r="G3545">
        <v>3779</v>
      </c>
      <c r="I3545">
        <f t="shared" si="220"/>
        <v>0.42230769230736831</v>
      </c>
      <c r="J3545">
        <f t="shared" si="221"/>
        <v>-0.26923076923066092</v>
      </c>
      <c r="K3545">
        <f t="shared" si="222"/>
        <v>0.54899999999990878</v>
      </c>
      <c r="M3545">
        <f t="shared" si="223"/>
        <v>2.4000000000000909E-2</v>
      </c>
    </row>
    <row r="3546" spans="1:13" x14ac:dyDescent="0.25">
      <c r="A3546">
        <v>82.644000000000005</v>
      </c>
      <c r="B3546">
        <v>0.64813500000000002</v>
      </c>
      <c r="C3546">
        <v>2418</v>
      </c>
      <c r="E3546">
        <v>83.555000000000007</v>
      </c>
      <c r="F3546">
        <v>0.64813500000000002</v>
      </c>
      <c r="G3546">
        <v>3786</v>
      </c>
      <c r="I3546">
        <f t="shared" si="220"/>
        <v>0.45750000000009328</v>
      </c>
      <c r="J3546">
        <f t="shared" si="221"/>
        <v>-0.58333333333331117</v>
      </c>
      <c r="K3546">
        <f t="shared" si="222"/>
        <v>0.43920000000000631</v>
      </c>
      <c r="M3546">
        <f t="shared" si="223"/>
        <v>1.9999999999996021E-2</v>
      </c>
    </row>
    <row r="3547" spans="1:13" x14ac:dyDescent="0.25">
      <c r="A3547">
        <v>82.664000000000001</v>
      </c>
      <c r="B3547">
        <v>0.64831700000000003</v>
      </c>
      <c r="C3547">
        <v>2439</v>
      </c>
      <c r="E3547">
        <v>83.578999999999994</v>
      </c>
      <c r="F3547">
        <v>0.64831700000000003</v>
      </c>
      <c r="G3547">
        <v>3792</v>
      </c>
      <c r="I3547">
        <f t="shared" si="220"/>
        <v>0.54600000000015514</v>
      </c>
      <c r="J3547">
        <f t="shared" si="221"/>
        <v>1.050000000000209</v>
      </c>
      <c r="K3547">
        <f t="shared" si="222"/>
        <v>0.45500000000029084</v>
      </c>
      <c r="M3547">
        <f t="shared" si="223"/>
        <v>2.4000000000000909E-2</v>
      </c>
    </row>
    <row r="3548" spans="1:13" x14ac:dyDescent="0.25">
      <c r="A3548">
        <v>82.688000000000002</v>
      </c>
      <c r="B3548">
        <v>0.64849999999999997</v>
      </c>
      <c r="C3548">
        <v>2439</v>
      </c>
      <c r="E3548">
        <v>83.602000000000004</v>
      </c>
      <c r="F3548">
        <v>0.64849999999999997</v>
      </c>
      <c r="G3548">
        <v>3792</v>
      </c>
      <c r="I3548">
        <f t="shared" si="220"/>
        <v>0.45749999999981572</v>
      </c>
      <c r="J3548">
        <f t="shared" si="221"/>
        <v>0</v>
      </c>
      <c r="K3548">
        <f t="shared" si="222"/>
        <v>0.47739130434743715</v>
      </c>
      <c r="M3548">
        <f t="shared" si="223"/>
        <v>2.4000000000000909E-2</v>
      </c>
    </row>
    <row r="3549" spans="1:13" x14ac:dyDescent="0.25">
      <c r="A3549">
        <v>82.712000000000003</v>
      </c>
      <c r="B3549">
        <v>0.64868300000000001</v>
      </c>
      <c r="C3549">
        <v>2439</v>
      </c>
      <c r="E3549">
        <v>83.623000000000005</v>
      </c>
      <c r="F3549">
        <v>0.64868300000000001</v>
      </c>
      <c r="G3549">
        <v>3799</v>
      </c>
      <c r="I3549">
        <f t="shared" si="220"/>
        <v>0.45750000000009328</v>
      </c>
      <c r="J3549">
        <f t="shared" si="221"/>
        <v>0</v>
      </c>
      <c r="K3549">
        <f t="shared" si="222"/>
        <v>0.52285714285724949</v>
      </c>
      <c r="M3549">
        <f t="shared" si="223"/>
        <v>2.4999999999991473E-2</v>
      </c>
    </row>
    <row r="3550" spans="1:13" x14ac:dyDescent="0.25">
      <c r="A3550">
        <v>82.736999999999995</v>
      </c>
      <c r="B3550">
        <v>0.64886600000000005</v>
      </c>
      <c r="C3550">
        <v>2445</v>
      </c>
      <c r="E3550">
        <v>83.646000000000001</v>
      </c>
      <c r="F3550">
        <v>0.64886600000000005</v>
      </c>
      <c r="G3550">
        <v>3799</v>
      </c>
      <c r="I3550">
        <f t="shared" si="220"/>
        <v>0.43920000000025594</v>
      </c>
      <c r="J3550">
        <f t="shared" si="221"/>
        <v>0.24000000000008184</v>
      </c>
      <c r="K3550">
        <f t="shared" si="222"/>
        <v>0.47739130434802168</v>
      </c>
      <c r="M3550">
        <f t="shared" si="223"/>
        <v>2.0000000000010232E-2</v>
      </c>
    </row>
    <row r="3551" spans="1:13" x14ac:dyDescent="0.25">
      <c r="A3551">
        <v>82.757000000000005</v>
      </c>
      <c r="B3551">
        <v>0.64904899999999999</v>
      </c>
      <c r="C3551">
        <v>2445</v>
      </c>
      <c r="E3551">
        <v>83.67</v>
      </c>
      <c r="F3551">
        <v>0.64904899999999999</v>
      </c>
      <c r="G3551">
        <v>3806</v>
      </c>
      <c r="I3551">
        <f t="shared" si="220"/>
        <v>0.54899999999951887</v>
      </c>
      <c r="J3551">
        <f t="shared" si="221"/>
        <v>0</v>
      </c>
      <c r="K3551">
        <f t="shared" si="222"/>
        <v>0.45749999999981572</v>
      </c>
      <c r="M3551">
        <f t="shared" si="223"/>
        <v>2.4999999999991473E-2</v>
      </c>
    </row>
    <row r="3552" spans="1:13" x14ac:dyDescent="0.25">
      <c r="A3552">
        <v>82.781999999999996</v>
      </c>
      <c r="B3552">
        <v>0.64923200000000003</v>
      </c>
      <c r="C3552">
        <v>2445</v>
      </c>
      <c r="E3552">
        <v>83.692999999999998</v>
      </c>
      <c r="F3552">
        <v>0.64923200000000003</v>
      </c>
      <c r="G3552">
        <v>3792</v>
      </c>
      <c r="I3552">
        <f t="shared" si="220"/>
        <v>0.43920000000025594</v>
      </c>
      <c r="J3552">
        <f t="shared" si="221"/>
        <v>0</v>
      </c>
      <c r="K3552">
        <f t="shared" si="222"/>
        <v>0.47739130434802168</v>
      </c>
      <c r="M3552">
        <f t="shared" si="223"/>
        <v>2.4000000000000909E-2</v>
      </c>
    </row>
    <row r="3553" spans="1:13" x14ac:dyDescent="0.25">
      <c r="A3553">
        <v>82.805999999999997</v>
      </c>
      <c r="B3553">
        <v>0.64941499999999996</v>
      </c>
      <c r="C3553">
        <v>2439</v>
      </c>
      <c r="E3553">
        <v>83.712999999999994</v>
      </c>
      <c r="F3553">
        <v>0.64941499999999996</v>
      </c>
      <c r="G3553">
        <v>3799</v>
      </c>
      <c r="I3553">
        <f t="shared" si="220"/>
        <v>0.45749999999981572</v>
      </c>
      <c r="J3553">
        <f t="shared" si="221"/>
        <v>-0.24999999999999054</v>
      </c>
      <c r="K3553">
        <f t="shared" si="222"/>
        <v>0.54899999999990878</v>
      </c>
      <c r="M3553">
        <f t="shared" si="223"/>
        <v>2.5000000000005684E-2</v>
      </c>
    </row>
    <row r="3554" spans="1:13" x14ac:dyDescent="0.25">
      <c r="A3554">
        <v>82.831000000000003</v>
      </c>
      <c r="B3554">
        <v>0.64959800000000001</v>
      </c>
      <c r="C3554">
        <v>2445</v>
      </c>
      <c r="E3554">
        <v>83.736999999999995</v>
      </c>
      <c r="F3554">
        <v>0.64959800000000001</v>
      </c>
      <c r="G3554">
        <v>3806</v>
      </c>
      <c r="I3554">
        <f t="shared" si="220"/>
        <v>0.43920000000000631</v>
      </c>
      <c r="J3554">
        <f t="shared" si="221"/>
        <v>0.23999999999994542</v>
      </c>
      <c r="K3554">
        <f t="shared" si="222"/>
        <v>0.45750000000009328</v>
      </c>
      <c r="M3554">
        <f t="shared" si="223"/>
        <v>1.9999999999996021E-2</v>
      </c>
    </row>
    <row r="3555" spans="1:13" x14ac:dyDescent="0.25">
      <c r="A3555">
        <v>82.850999999999999</v>
      </c>
      <c r="B3555">
        <v>0.64978100000000005</v>
      </c>
      <c r="C3555">
        <v>2445</v>
      </c>
      <c r="E3555">
        <v>83.76</v>
      </c>
      <c r="F3555">
        <v>0.64978100000000005</v>
      </c>
      <c r="G3555">
        <v>3806</v>
      </c>
      <c r="I3555">
        <f t="shared" si="220"/>
        <v>0.54900000000024185</v>
      </c>
      <c r="J3555">
        <f t="shared" si="221"/>
        <v>0</v>
      </c>
      <c r="K3555">
        <f t="shared" si="222"/>
        <v>0.47739130434772681</v>
      </c>
      <c r="M3555">
        <f t="shared" si="223"/>
        <v>2.5000000000005684E-2</v>
      </c>
    </row>
    <row r="3556" spans="1:13" x14ac:dyDescent="0.25">
      <c r="A3556">
        <v>82.876000000000005</v>
      </c>
      <c r="B3556">
        <v>0.64996299999999996</v>
      </c>
      <c r="C3556">
        <v>2439</v>
      </c>
      <c r="E3556">
        <v>83.784999999999997</v>
      </c>
      <c r="F3556">
        <v>0.64996299999999996</v>
      </c>
      <c r="G3556">
        <v>3806</v>
      </c>
      <c r="I3556">
        <f t="shared" si="220"/>
        <v>0.4367999999996714</v>
      </c>
      <c r="J3556">
        <f t="shared" si="221"/>
        <v>-0.23999999999994542</v>
      </c>
      <c r="K3556">
        <f t="shared" si="222"/>
        <v>0.4367999999999197</v>
      </c>
      <c r="M3556">
        <f t="shared" si="223"/>
        <v>2.4999999999991473E-2</v>
      </c>
    </row>
    <row r="3557" spans="1:13" x14ac:dyDescent="0.25">
      <c r="A3557">
        <v>82.900999999999996</v>
      </c>
      <c r="B3557">
        <v>0.650146</v>
      </c>
      <c r="C3557">
        <v>2439</v>
      </c>
      <c r="E3557">
        <v>83.805999999999997</v>
      </c>
      <c r="F3557">
        <v>0.650146</v>
      </c>
      <c r="G3557">
        <v>3813</v>
      </c>
      <c r="I3557">
        <f t="shared" si="220"/>
        <v>0.43920000000025594</v>
      </c>
      <c r="J3557">
        <f t="shared" si="221"/>
        <v>0</v>
      </c>
      <c r="K3557">
        <f t="shared" si="222"/>
        <v>0.52285714285724949</v>
      </c>
      <c r="M3557">
        <f t="shared" si="223"/>
        <v>2.4000000000000909E-2</v>
      </c>
    </row>
    <row r="3558" spans="1:13" x14ac:dyDescent="0.25">
      <c r="A3558">
        <v>82.924999999999997</v>
      </c>
      <c r="B3558">
        <v>0.65032900000000005</v>
      </c>
      <c r="C3558">
        <v>2445</v>
      </c>
      <c r="E3558">
        <v>83.83</v>
      </c>
      <c r="F3558">
        <v>0.65032900000000005</v>
      </c>
      <c r="G3558">
        <v>3799</v>
      </c>
      <c r="I3558">
        <f t="shared" si="220"/>
        <v>0.45750000000009328</v>
      </c>
      <c r="J3558">
        <f t="shared" si="221"/>
        <v>0.24999999999999054</v>
      </c>
      <c r="K3558">
        <f t="shared" si="222"/>
        <v>0.45750000000009328</v>
      </c>
      <c r="M3558">
        <f t="shared" si="223"/>
        <v>2.1000000000000796E-2</v>
      </c>
    </row>
    <row r="3559" spans="1:13" x14ac:dyDescent="0.25">
      <c r="A3559">
        <v>82.945999999999998</v>
      </c>
      <c r="B3559">
        <v>0.65051199999999998</v>
      </c>
      <c r="C3559">
        <v>2445</v>
      </c>
      <c r="E3559">
        <v>83.855000000000004</v>
      </c>
      <c r="F3559">
        <v>0.65051199999999998</v>
      </c>
      <c r="G3559">
        <v>3806</v>
      </c>
      <c r="I3559">
        <f t="shared" si="220"/>
        <v>0.52285714285693219</v>
      </c>
      <c r="J3559">
        <f t="shared" si="221"/>
        <v>0</v>
      </c>
      <c r="K3559">
        <f t="shared" si="222"/>
        <v>0.43919999999973985</v>
      </c>
      <c r="M3559">
        <f t="shared" si="223"/>
        <v>2.5999999999996248E-2</v>
      </c>
    </row>
    <row r="3560" spans="1:13" x14ac:dyDescent="0.25">
      <c r="A3560">
        <v>82.971999999999994</v>
      </c>
      <c r="B3560">
        <v>0.65069500000000002</v>
      </c>
      <c r="C3560">
        <v>2439</v>
      </c>
      <c r="E3560">
        <v>83.879000000000005</v>
      </c>
      <c r="F3560">
        <v>0.65069500000000002</v>
      </c>
      <c r="G3560">
        <v>3806</v>
      </c>
      <c r="I3560">
        <f t="shared" si="220"/>
        <v>0.42230769230785531</v>
      </c>
      <c r="J3560">
        <f t="shared" si="221"/>
        <v>-0.23076923076926406</v>
      </c>
      <c r="K3560">
        <f t="shared" si="222"/>
        <v>0.45750000000009328</v>
      </c>
      <c r="M3560">
        <f t="shared" si="223"/>
        <v>2.4000000000000909E-2</v>
      </c>
    </row>
    <row r="3561" spans="1:13" x14ac:dyDescent="0.25">
      <c r="A3561">
        <v>82.995999999999995</v>
      </c>
      <c r="B3561">
        <v>0.65087799999999996</v>
      </c>
      <c r="C3561">
        <v>2439</v>
      </c>
      <c r="E3561">
        <v>83.9</v>
      </c>
      <c r="F3561">
        <v>0.65087799999999996</v>
      </c>
      <c r="G3561">
        <v>3806</v>
      </c>
      <c r="I3561">
        <f t="shared" si="220"/>
        <v>0.45749999999981572</v>
      </c>
      <c r="J3561">
        <f t="shared" si="221"/>
        <v>0</v>
      </c>
      <c r="K3561">
        <f t="shared" si="222"/>
        <v>0.52285714285693219</v>
      </c>
      <c r="M3561">
        <f t="shared" si="223"/>
        <v>2.4000000000000909E-2</v>
      </c>
    </row>
    <row r="3562" spans="1:13" x14ac:dyDescent="0.25">
      <c r="A3562">
        <v>83.02</v>
      </c>
      <c r="B3562">
        <v>0.651061</v>
      </c>
      <c r="C3562">
        <v>2445</v>
      </c>
      <c r="E3562">
        <v>83.924999999999997</v>
      </c>
      <c r="F3562">
        <v>0.651061</v>
      </c>
      <c r="G3562">
        <v>3806</v>
      </c>
      <c r="I3562">
        <f t="shared" si="220"/>
        <v>0.45750000000009328</v>
      </c>
      <c r="J3562">
        <f t="shared" si="221"/>
        <v>0.24999999999999054</v>
      </c>
      <c r="K3562">
        <f t="shared" si="222"/>
        <v>0.43920000000025594</v>
      </c>
      <c r="M3562">
        <f t="shared" si="223"/>
        <v>2.0000000000010232E-2</v>
      </c>
    </row>
    <row r="3563" spans="1:13" x14ac:dyDescent="0.25">
      <c r="A3563">
        <v>83.04</v>
      </c>
      <c r="B3563">
        <v>0.65124400000000005</v>
      </c>
      <c r="C3563">
        <v>2445</v>
      </c>
      <c r="E3563">
        <v>83.95</v>
      </c>
      <c r="F3563">
        <v>0.65124400000000005</v>
      </c>
      <c r="G3563">
        <v>3806</v>
      </c>
      <c r="I3563">
        <f t="shared" si="220"/>
        <v>0.54899999999985194</v>
      </c>
      <c r="J3563">
        <f t="shared" si="221"/>
        <v>0</v>
      </c>
      <c r="K3563">
        <f t="shared" si="222"/>
        <v>0.43920000000000631</v>
      </c>
      <c r="M3563">
        <f t="shared" si="223"/>
        <v>2.3999999999986699E-2</v>
      </c>
    </row>
    <row r="3564" spans="1:13" x14ac:dyDescent="0.25">
      <c r="A3564">
        <v>83.063999999999993</v>
      </c>
      <c r="B3564">
        <v>0.65142599999999995</v>
      </c>
      <c r="C3564">
        <v>2452</v>
      </c>
      <c r="E3564">
        <v>83.974999999999994</v>
      </c>
      <c r="F3564">
        <v>0.65142599999999995</v>
      </c>
      <c r="G3564">
        <v>3806</v>
      </c>
      <c r="I3564">
        <f t="shared" si="220"/>
        <v>0.45500000000001334</v>
      </c>
      <c r="J3564">
        <f t="shared" si="221"/>
        <v>0.29166666666682828</v>
      </c>
      <c r="K3564">
        <f t="shared" si="222"/>
        <v>0.4367999999999197</v>
      </c>
      <c r="M3564">
        <f t="shared" si="223"/>
        <v>2.4000000000000909E-2</v>
      </c>
    </row>
    <row r="3565" spans="1:13" x14ac:dyDescent="0.25">
      <c r="A3565">
        <v>83.087999999999994</v>
      </c>
      <c r="B3565">
        <v>0.65160899999999999</v>
      </c>
      <c r="C3565">
        <v>2452</v>
      </c>
      <c r="E3565">
        <v>83.995999999999995</v>
      </c>
      <c r="F3565">
        <v>0.65160899999999999</v>
      </c>
      <c r="G3565">
        <v>3799</v>
      </c>
      <c r="I3565">
        <f t="shared" si="220"/>
        <v>0.45750000000009328</v>
      </c>
      <c r="J3565">
        <f t="shared" si="221"/>
        <v>0</v>
      </c>
      <c r="K3565">
        <f t="shared" si="222"/>
        <v>0.52285714285724949</v>
      </c>
      <c r="M3565">
        <f t="shared" si="223"/>
        <v>2.4000000000000909E-2</v>
      </c>
    </row>
    <row r="3566" spans="1:13" x14ac:dyDescent="0.25">
      <c r="A3566">
        <v>83.111999999999995</v>
      </c>
      <c r="B3566">
        <v>0.65179200000000004</v>
      </c>
      <c r="C3566">
        <v>2452</v>
      </c>
      <c r="E3566">
        <v>84.021000000000001</v>
      </c>
      <c r="F3566">
        <v>0.65179200000000004</v>
      </c>
      <c r="G3566">
        <v>3806</v>
      </c>
      <c r="I3566">
        <f t="shared" si="220"/>
        <v>0.45750000000009328</v>
      </c>
      <c r="J3566">
        <f t="shared" si="221"/>
        <v>0</v>
      </c>
      <c r="K3566">
        <f t="shared" si="222"/>
        <v>0.43920000000000631</v>
      </c>
      <c r="M3566">
        <f t="shared" si="223"/>
        <v>2.0000000000010232E-2</v>
      </c>
    </row>
    <row r="3567" spans="1:13" x14ac:dyDescent="0.25">
      <c r="A3567">
        <v>83.132000000000005</v>
      </c>
      <c r="B3567">
        <v>0.65197499999999997</v>
      </c>
      <c r="C3567">
        <v>2452</v>
      </c>
      <c r="E3567">
        <v>84.046000000000006</v>
      </c>
      <c r="F3567">
        <v>0.65197499999999997</v>
      </c>
      <c r="G3567">
        <v>3813</v>
      </c>
      <c r="I3567">
        <f t="shared" si="220"/>
        <v>0.54899999999951887</v>
      </c>
      <c r="J3567">
        <f t="shared" si="221"/>
        <v>0</v>
      </c>
      <c r="K3567">
        <f t="shared" si="222"/>
        <v>0.43919999999973985</v>
      </c>
      <c r="M3567">
        <f t="shared" si="223"/>
        <v>2.2999999999996135E-2</v>
      </c>
    </row>
    <row r="3568" spans="1:13" x14ac:dyDescent="0.25">
      <c r="A3568">
        <v>83.155000000000001</v>
      </c>
      <c r="B3568">
        <v>0.65215800000000002</v>
      </c>
      <c r="C3568">
        <v>2452</v>
      </c>
      <c r="E3568">
        <v>84.070999999999998</v>
      </c>
      <c r="F3568">
        <v>0.65215800000000002</v>
      </c>
      <c r="G3568">
        <v>3813</v>
      </c>
      <c r="I3568">
        <f t="shared" si="220"/>
        <v>0.47739130434802168</v>
      </c>
      <c r="J3568">
        <f t="shared" si="221"/>
        <v>0</v>
      </c>
      <c r="K3568">
        <f t="shared" si="222"/>
        <v>0.43920000000025594</v>
      </c>
      <c r="M3568">
        <f t="shared" si="223"/>
        <v>2.2999999999996135E-2</v>
      </c>
    </row>
    <row r="3569" spans="1:13" x14ac:dyDescent="0.25">
      <c r="A3569">
        <v>83.177999999999997</v>
      </c>
      <c r="B3569">
        <v>0.65234099999999995</v>
      </c>
      <c r="C3569">
        <v>2452</v>
      </c>
      <c r="E3569">
        <v>84.091999999999999</v>
      </c>
      <c r="F3569">
        <v>0.65234099999999995</v>
      </c>
      <c r="G3569">
        <v>3813</v>
      </c>
      <c r="I3569">
        <f t="shared" si="220"/>
        <v>0.47739130434773214</v>
      </c>
      <c r="J3569">
        <f t="shared" si="221"/>
        <v>0</v>
      </c>
      <c r="K3569">
        <f t="shared" si="222"/>
        <v>0.52285714285693219</v>
      </c>
      <c r="M3569">
        <f t="shared" si="223"/>
        <v>2.2999999999996135E-2</v>
      </c>
    </row>
    <row r="3570" spans="1:13" x14ac:dyDescent="0.25">
      <c r="A3570">
        <v>83.200999999999993</v>
      </c>
      <c r="B3570">
        <v>0.65252399999999999</v>
      </c>
      <c r="C3570">
        <v>2459</v>
      </c>
      <c r="E3570">
        <v>84.117000000000004</v>
      </c>
      <c r="F3570">
        <v>0.65252399999999999</v>
      </c>
      <c r="G3570">
        <v>3813</v>
      </c>
      <c r="I3570">
        <f t="shared" si="220"/>
        <v>0.47739130434802168</v>
      </c>
      <c r="J3570">
        <f t="shared" si="221"/>
        <v>0.30434782608700767</v>
      </c>
      <c r="K3570">
        <f t="shared" si="222"/>
        <v>0.43920000000000631</v>
      </c>
      <c r="M3570">
        <f t="shared" si="223"/>
        <v>2.0000000000010232E-2</v>
      </c>
    </row>
    <row r="3571" spans="1:13" x14ac:dyDescent="0.25">
      <c r="A3571">
        <v>83.221000000000004</v>
      </c>
      <c r="B3571">
        <v>0.65270700000000004</v>
      </c>
      <c r="C3571">
        <v>2465</v>
      </c>
      <c r="E3571">
        <v>84.141999999999996</v>
      </c>
      <c r="F3571">
        <v>0.65270700000000004</v>
      </c>
      <c r="G3571">
        <v>3813</v>
      </c>
      <c r="I3571">
        <f t="shared" si="220"/>
        <v>0.54899999999985194</v>
      </c>
      <c r="J3571">
        <f t="shared" si="221"/>
        <v>0.2999999999998465</v>
      </c>
      <c r="K3571">
        <f t="shared" si="222"/>
        <v>0.43920000000025594</v>
      </c>
      <c r="M3571">
        <f t="shared" si="223"/>
        <v>2.2999999999996135E-2</v>
      </c>
    </row>
    <row r="3572" spans="1:13" x14ac:dyDescent="0.25">
      <c r="A3572">
        <v>83.244</v>
      </c>
      <c r="B3572">
        <v>0.65288999999999997</v>
      </c>
      <c r="C3572">
        <v>2452</v>
      </c>
      <c r="E3572">
        <v>84.168000000000006</v>
      </c>
      <c r="F3572">
        <v>0.65288999999999997</v>
      </c>
      <c r="G3572">
        <v>3819</v>
      </c>
      <c r="I3572">
        <f t="shared" si="220"/>
        <v>0.47739130434773214</v>
      </c>
      <c r="J3572">
        <f t="shared" si="221"/>
        <v>-0.56521739130444282</v>
      </c>
      <c r="K3572">
        <f t="shared" si="222"/>
        <v>0.42230769230736831</v>
      </c>
      <c r="M3572">
        <f t="shared" si="223"/>
        <v>2.2999999999996135E-2</v>
      </c>
    </row>
    <row r="3573" spans="1:13" x14ac:dyDescent="0.25">
      <c r="A3573">
        <v>83.266999999999996</v>
      </c>
      <c r="B3573">
        <v>0.65307199999999999</v>
      </c>
      <c r="C3573">
        <v>2459</v>
      </c>
      <c r="E3573">
        <v>84.188999999999993</v>
      </c>
      <c r="F3573">
        <v>0.65307199999999999</v>
      </c>
      <c r="G3573">
        <v>3813</v>
      </c>
      <c r="I3573">
        <f t="shared" si="220"/>
        <v>0.47478260869577232</v>
      </c>
      <c r="J3573">
        <f t="shared" si="221"/>
        <v>0.30434782608700767</v>
      </c>
      <c r="K3573">
        <f t="shared" si="222"/>
        <v>0.52000000000037649</v>
      </c>
      <c r="M3573">
        <f t="shared" si="223"/>
        <v>2.4000000000000909E-2</v>
      </c>
    </row>
    <row r="3574" spans="1:13" x14ac:dyDescent="0.25">
      <c r="A3574">
        <v>83.290999999999997</v>
      </c>
      <c r="B3574">
        <v>0.65325500000000003</v>
      </c>
      <c r="C3574">
        <v>2459</v>
      </c>
      <c r="E3574">
        <v>84.212999999999994</v>
      </c>
      <c r="F3574">
        <v>0.65325500000000003</v>
      </c>
      <c r="G3574">
        <v>3819</v>
      </c>
      <c r="I3574">
        <f t="shared" si="220"/>
        <v>0.45750000000009328</v>
      </c>
      <c r="J3574">
        <f t="shared" si="221"/>
        <v>0</v>
      </c>
      <c r="K3574">
        <f t="shared" si="222"/>
        <v>0.45750000000009328</v>
      </c>
      <c r="M3574">
        <f t="shared" si="223"/>
        <v>2.1000000000000796E-2</v>
      </c>
    </row>
    <row r="3575" spans="1:13" x14ac:dyDescent="0.25">
      <c r="A3575">
        <v>83.311999999999998</v>
      </c>
      <c r="B3575">
        <v>0.65343799999999996</v>
      </c>
      <c r="C3575">
        <v>2459</v>
      </c>
      <c r="E3575">
        <v>84.238</v>
      </c>
      <c r="F3575">
        <v>0.65343799999999996</v>
      </c>
      <c r="G3575">
        <v>3826</v>
      </c>
      <c r="I3575">
        <f t="shared" si="220"/>
        <v>0.52285714285693219</v>
      </c>
      <c r="J3575">
        <f t="shared" si="221"/>
        <v>0</v>
      </c>
      <c r="K3575">
        <f t="shared" si="222"/>
        <v>0.43919999999973985</v>
      </c>
      <c r="M3575">
        <f t="shared" si="223"/>
        <v>2.4000000000000909E-2</v>
      </c>
    </row>
    <row r="3576" spans="1:13" x14ac:dyDescent="0.25">
      <c r="A3576">
        <v>83.335999999999999</v>
      </c>
      <c r="B3576">
        <v>0.65362100000000001</v>
      </c>
      <c r="C3576">
        <v>2445</v>
      </c>
      <c r="E3576">
        <v>84.263999999999996</v>
      </c>
      <c r="F3576">
        <v>0.65362100000000001</v>
      </c>
      <c r="G3576">
        <v>3833</v>
      </c>
      <c r="I3576">
        <f t="shared" si="220"/>
        <v>0.45750000000009328</v>
      </c>
      <c r="J3576">
        <f t="shared" si="221"/>
        <v>-0.58333333333331117</v>
      </c>
      <c r="K3576">
        <f t="shared" si="222"/>
        <v>0.42230769230785531</v>
      </c>
      <c r="M3576">
        <f t="shared" si="223"/>
        <v>2.4000000000000909E-2</v>
      </c>
    </row>
    <row r="3577" spans="1:13" x14ac:dyDescent="0.25">
      <c r="A3577">
        <v>83.36</v>
      </c>
      <c r="B3577">
        <v>0.65380400000000005</v>
      </c>
      <c r="C3577">
        <v>2452</v>
      </c>
      <c r="E3577">
        <v>84.284999999999997</v>
      </c>
      <c r="F3577">
        <v>0.65380400000000005</v>
      </c>
      <c r="G3577">
        <v>3819</v>
      </c>
      <c r="I3577">
        <f t="shared" si="220"/>
        <v>0.45750000000009328</v>
      </c>
      <c r="J3577">
        <f t="shared" si="221"/>
        <v>0.29166666666665558</v>
      </c>
      <c r="K3577">
        <f t="shared" si="222"/>
        <v>0.52285714285724949</v>
      </c>
      <c r="M3577">
        <f t="shared" si="223"/>
        <v>2.4000000000000909E-2</v>
      </c>
    </row>
    <row r="3578" spans="1:13" x14ac:dyDescent="0.25">
      <c r="A3578">
        <v>83.384</v>
      </c>
      <c r="B3578">
        <v>0.65398699999999999</v>
      </c>
      <c r="C3578">
        <v>2465</v>
      </c>
      <c r="E3578">
        <v>84.308999999999997</v>
      </c>
      <c r="F3578">
        <v>0.65398699999999999</v>
      </c>
      <c r="G3578">
        <v>3833</v>
      </c>
      <c r="I3578">
        <f t="shared" si="220"/>
        <v>0.45749999999981572</v>
      </c>
      <c r="J3578">
        <f t="shared" si="221"/>
        <v>0.5416666666666462</v>
      </c>
      <c r="K3578">
        <f t="shared" si="222"/>
        <v>0.45749999999981572</v>
      </c>
      <c r="M3578">
        <f t="shared" si="223"/>
        <v>2.1000000000000796E-2</v>
      </c>
    </row>
    <row r="3579" spans="1:13" x14ac:dyDescent="0.25">
      <c r="A3579">
        <v>83.405000000000001</v>
      </c>
      <c r="B3579">
        <v>0.65417000000000003</v>
      </c>
      <c r="C3579">
        <v>2465</v>
      </c>
      <c r="E3579">
        <v>84.331999999999994</v>
      </c>
      <c r="F3579">
        <v>0.65417000000000003</v>
      </c>
      <c r="G3579">
        <v>3833</v>
      </c>
      <c r="I3579">
        <f t="shared" si="220"/>
        <v>0.52285714285724949</v>
      </c>
      <c r="J3579">
        <f t="shared" si="221"/>
        <v>0</v>
      </c>
      <c r="K3579">
        <f t="shared" si="222"/>
        <v>0.47739130434802168</v>
      </c>
      <c r="M3579">
        <f t="shared" si="223"/>
        <v>2.4000000000000909E-2</v>
      </c>
    </row>
    <row r="3580" spans="1:13" x14ac:dyDescent="0.25">
      <c r="A3580">
        <v>83.429000000000002</v>
      </c>
      <c r="B3580">
        <v>0.65435299999999996</v>
      </c>
      <c r="C3580">
        <v>2459</v>
      </c>
      <c r="E3580">
        <v>84.356999999999999</v>
      </c>
      <c r="F3580">
        <v>0.65435299999999996</v>
      </c>
      <c r="G3580">
        <v>3833</v>
      </c>
      <c r="I3580">
        <f t="shared" si="220"/>
        <v>0.45749999999981572</v>
      </c>
      <c r="J3580">
        <f t="shared" si="221"/>
        <v>-0.24999999999999054</v>
      </c>
      <c r="K3580">
        <f t="shared" si="222"/>
        <v>0.43919999999973985</v>
      </c>
      <c r="M3580">
        <f t="shared" si="223"/>
        <v>2.4000000000000909E-2</v>
      </c>
    </row>
    <row r="3581" spans="1:13" x14ac:dyDescent="0.25">
      <c r="A3581">
        <v>83.453000000000003</v>
      </c>
      <c r="B3581">
        <v>0.65453499999999998</v>
      </c>
      <c r="C3581">
        <v>2459</v>
      </c>
      <c r="E3581">
        <v>84.378</v>
      </c>
      <c r="F3581">
        <v>0.65453499999999998</v>
      </c>
      <c r="G3581">
        <v>3833</v>
      </c>
      <c r="I3581">
        <f t="shared" si="220"/>
        <v>0.45500000000002144</v>
      </c>
      <c r="J3581">
        <f t="shared" si="221"/>
        <v>0</v>
      </c>
      <c r="K3581">
        <f t="shared" si="222"/>
        <v>0.52000000000002455</v>
      </c>
      <c r="M3581">
        <f t="shared" si="223"/>
        <v>2.4999999999991473E-2</v>
      </c>
    </row>
    <row r="3582" spans="1:13" x14ac:dyDescent="0.25">
      <c r="A3582">
        <v>83.477999999999994</v>
      </c>
      <c r="B3582">
        <v>0.65471800000000002</v>
      </c>
      <c r="C3582">
        <v>2459</v>
      </c>
      <c r="E3582">
        <v>84.403000000000006</v>
      </c>
      <c r="F3582">
        <v>0.65471800000000002</v>
      </c>
      <c r="G3582">
        <v>3819</v>
      </c>
      <c r="I3582">
        <f t="shared" si="220"/>
        <v>0.43920000000025594</v>
      </c>
      <c r="J3582">
        <f t="shared" si="221"/>
        <v>0</v>
      </c>
      <c r="K3582">
        <f t="shared" si="222"/>
        <v>0.43920000000000631</v>
      </c>
      <c r="M3582">
        <f t="shared" si="223"/>
        <v>2.0000000000010232E-2</v>
      </c>
    </row>
    <row r="3583" spans="1:13" x14ac:dyDescent="0.25">
      <c r="A3583">
        <v>83.498000000000005</v>
      </c>
      <c r="B3583">
        <v>0.65490099999999996</v>
      </c>
      <c r="C3583">
        <v>2459</v>
      </c>
      <c r="E3583">
        <v>84.427000000000007</v>
      </c>
      <c r="F3583">
        <v>0.65490099999999996</v>
      </c>
      <c r="G3583">
        <v>3826</v>
      </c>
      <c r="I3583">
        <f t="shared" si="220"/>
        <v>0.54899999999951887</v>
      </c>
      <c r="J3583">
        <f t="shared" si="221"/>
        <v>0</v>
      </c>
      <c r="K3583">
        <f t="shared" si="222"/>
        <v>0.45749999999981572</v>
      </c>
      <c r="M3583">
        <f t="shared" si="223"/>
        <v>2.4999999999991473E-2</v>
      </c>
    </row>
    <row r="3584" spans="1:13" x14ac:dyDescent="0.25">
      <c r="A3584">
        <v>83.522999999999996</v>
      </c>
      <c r="B3584">
        <v>0.655084</v>
      </c>
      <c r="C3584">
        <v>2459</v>
      </c>
      <c r="E3584">
        <v>84.450999999999993</v>
      </c>
      <c r="F3584">
        <v>0.655084</v>
      </c>
      <c r="G3584">
        <v>3840</v>
      </c>
      <c r="I3584">
        <f t="shared" si="220"/>
        <v>0.43920000000025594</v>
      </c>
      <c r="J3584">
        <f t="shared" si="221"/>
        <v>0</v>
      </c>
      <c r="K3584">
        <f t="shared" si="222"/>
        <v>0.45750000000036417</v>
      </c>
      <c r="M3584">
        <f t="shared" si="223"/>
        <v>2.5000000000005684E-2</v>
      </c>
    </row>
    <row r="3585" spans="1:13" x14ac:dyDescent="0.25">
      <c r="A3585">
        <v>83.548000000000002</v>
      </c>
      <c r="B3585">
        <v>0.65526700000000004</v>
      </c>
      <c r="C3585">
        <v>2465</v>
      </c>
      <c r="E3585">
        <v>84.471999999999994</v>
      </c>
      <c r="F3585">
        <v>0.65526700000000004</v>
      </c>
      <c r="G3585">
        <v>3833</v>
      </c>
      <c r="I3585">
        <f t="shared" si="220"/>
        <v>0.43920000000000631</v>
      </c>
      <c r="J3585">
        <f t="shared" si="221"/>
        <v>0.23999999999994542</v>
      </c>
      <c r="K3585">
        <f t="shared" si="222"/>
        <v>0.52285714285724949</v>
      </c>
      <c r="M3585">
        <f t="shared" si="223"/>
        <v>2.4000000000000909E-2</v>
      </c>
    </row>
    <row r="3586" spans="1:13" x14ac:dyDescent="0.25">
      <c r="A3586">
        <v>83.572000000000003</v>
      </c>
      <c r="B3586">
        <v>0.65544999999999998</v>
      </c>
      <c r="C3586">
        <v>2465</v>
      </c>
      <c r="E3586">
        <v>84.497</v>
      </c>
      <c r="F3586">
        <v>0.65544999999999998</v>
      </c>
      <c r="G3586">
        <v>3833</v>
      </c>
      <c r="I3586">
        <f t="shared" si="220"/>
        <v>0.45749999999981572</v>
      </c>
      <c r="J3586">
        <f t="shared" si="221"/>
        <v>0</v>
      </c>
      <c r="K3586">
        <f t="shared" si="222"/>
        <v>0.43919999999973985</v>
      </c>
      <c r="M3586">
        <f t="shared" si="223"/>
        <v>2.1000000000000796E-2</v>
      </c>
    </row>
    <row r="3587" spans="1:13" x14ac:dyDescent="0.25">
      <c r="A3587">
        <v>83.593000000000004</v>
      </c>
      <c r="B3587">
        <v>0.65563300000000002</v>
      </c>
      <c r="C3587">
        <v>2465</v>
      </c>
      <c r="E3587">
        <v>84.522000000000006</v>
      </c>
      <c r="F3587">
        <v>0.65563300000000002</v>
      </c>
      <c r="G3587">
        <v>3833</v>
      </c>
      <c r="I3587">
        <f t="shared" si="220"/>
        <v>0.52285714285724949</v>
      </c>
      <c r="J3587">
        <f t="shared" si="221"/>
        <v>0</v>
      </c>
      <c r="K3587">
        <f t="shared" si="222"/>
        <v>0.43920000000000631</v>
      </c>
      <c r="M3587">
        <f t="shared" si="223"/>
        <v>2.5999999999996248E-2</v>
      </c>
    </row>
    <row r="3588" spans="1:13" x14ac:dyDescent="0.25">
      <c r="A3588">
        <v>83.619</v>
      </c>
      <c r="B3588">
        <v>0.65581599999999995</v>
      </c>
      <c r="C3588">
        <v>2465</v>
      </c>
      <c r="E3588">
        <v>84.546999999999997</v>
      </c>
      <c r="F3588">
        <v>0.65581599999999995</v>
      </c>
      <c r="G3588">
        <v>3833</v>
      </c>
      <c r="I3588">
        <f t="shared" si="220"/>
        <v>0.42230769230759913</v>
      </c>
      <c r="J3588">
        <f t="shared" si="221"/>
        <v>0</v>
      </c>
      <c r="K3588">
        <f t="shared" si="222"/>
        <v>0.43919999999998949</v>
      </c>
      <c r="M3588">
        <f t="shared" si="223"/>
        <v>2.5000000000005684E-2</v>
      </c>
    </row>
    <row r="3589" spans="1:13" x14ac:dyDescent="0.25">
      <c r="A3589">
        <v>83.644000000000005</v>
      </c>
      <c r="B3589">
        <v>0.655999</v>
      </c>
      <c r="C3589">
        <v>2459</v>
      </c>
      <c r="E3589">
        <v>84.566999999999993</v>
      </c>
      <c r="F3589">
        <v>0.655999</v>
      </c>
      <c r="G3589">
        <v>3840</v>
      </c>
      <c r="I3589">
        <f t="shared" ref="I3589:I3652" si="224">(B3589-B3588)/(A3589-A3588)*60</f>
        <v>0.43920000000000631</v>
      </c>
      <c r="J3589">
        <f t="shared" ref="J3589:J3652" si="225">(C3589-C3588)/(A3589-A3588)/1000</f>
        <v>-0.23999999999994542</v>
      </c>
      <c r="K3589">
        <f t="shared" ref="K3589:K3652" si="226">(F3589-F3588)/(E3589-E3588)*60</f>
        <v>0.54900000000024185</v>
      </c>
      <c r="M3589">
        <f t="shared" ref="M3589:M3652" si="227">A3590-A3589</f>
        <v>2.4999999999991473E-2</v>
      </c>
    </row>
    <row r="3590" spans="1:13" x14ac:dyDescent="0.25">
      <c r="A3590">
        <v>83.668999999999997</v>
      </c>
      <c r="B3590">
        <v>0.65618100000000001</v>
      </c>
      <c r="C3590">
        <v>2465</v>
      </c>
      <c r="E3590">
        <v>84.591999999999999</v>
      </c>
      <c r="F3590">
        <v>0.65618100000000001</v>
      </c>
      <c r="G3590">
        <v>3840</v>
      </c>
      <c r="I3590">
        <f t="shared" si="224"/>
        <v>0.43680000000018615</v>
      </c>
      <c r="J3590">
        <f t="shared" si="225"/>
        <v>0.24000000000008184</v>
      </c>
      <c r="K3590">
        <f t="shared" si="226"/>
        <v>0.43679999999993785</v>
      </c>
      <c r="M3590">
        <f t="shared" si="227"/>
        <v>2.1000000000000796E-2</v>
      </c>
    </row>
    <row r="3591" spans="1:13" x14ac:dyDescent="0.25">
      <c r="A3591">
        <v>83.69</v>
      </c>
      <c r="B3591">
        <v>0.65636399999999995</v>
      </c>
      <c r="C3591">
        <v>2459</v>
      </c>
      <c r="E3591">
        <v>84.617000000000004</v>
      </c>
      <c r="F3591">
        <v>0.65636399999999995</v>
      </c>
      <c r="G3591">
        <v>3846</v>
      </c>
      <c r="I3591">
        <f t="shared" si="224"/>
        <v>0.52285714285693219</v>
      </c>
      <c r="J3591">
        <f t="shared" si="225"/>
        <v>-0.28571428571427487</v>
      </c>
      <c r="K3591">
        <f t="shared" si="226"/>
        <v>0.43919999999973985</v>
      </c>
      <c r="M3591">
        <f t="shared" si="227"/>
        <v>2.5000000000005684E-2</v>
      </c>
    </row>
    <row r="3592" spans="1:13" x14ac:dyDescent="0.25">
      <c r="A3592">
        <v>83.715000000000003</v>
      </c>
      <c r="B3592">
        <v>0.65654699999999999</v>
      </c>
      <c r="C3592">
        <v>2459</v>
      </c>
      <c r="E3592">
        <v>84.641999999999996</v>
      </c>
      <c r="F3592">
        <v>0.65654699999999999</v>
      </c>
      <c r="G3592">
        <v>3840</v>
      </c>
      <c r="I3592">
        <f t="shared" si="224"/>
        <v>0.43920000000000631</v>
      </c>
      <c r="J3592">
        <f t="shared" si="225"/>
        <v>0</v>
      </c>
      <c r="K3592">
        <f t="shared" si="226"/>
        <v>0.43920000000025594</v>
      </c>
      <c r="M3592">
        <f t="shared" si="227"/>
        <v>2.4999999999991473E-2</v>
      </c>
    </row>
    <row r="3593" spans="1:13" x14ac:dyDescent="0.25">
      <c r="A3593">
        <v>83.74</v>
      </c>
      <c r="B3593">
        <v>0.65673000000000004</v>
      </c>
      <c r="C3593">
        <v>2465</v>
      </c>
      <c r="E3593">
        <v>84.662999999999997</v>
      </c>
      <c r="F3593">
        <v>0.65673000000000004</v>
      </c>
      <c r="G3593">
        <v>3840</v>
      </c>
      <c r="I3593">
        <f t="shared" si="224"/>
        <v>0.43920000000025594</v>
      </c>
      <c r="J3593">
        <f t="shared" si="225"/>
        <v>0.24000000000008184</v>
      </c>
      <c r="K3593">
        <f t="shared" si="226"/>
        <v>0.52285714285724949</v>
      </c>
      <c r="M3593">
        <f t="shared" si="227"/>
        <v>2.5000000000005684E-2</v>
      </c>
    </row>
    <row r="3594" spans="1:13" x14ac:dyDescent="0.25">
      <c r="A3594">
        <v>83.765000000000001</v>
      </c>
      <c r="B3594">
        <v>0.65691299999999997</v>
      </c>
      <c r="C3594">
        <v>2459</v>
      </c>
      <c r="E3594">
        <v>84.688000000000002</v>
      </c>
      <c r="F3594">
        <v>0.65691299999999997</v>
      </c>
      <c r="G3594">
        <v>3846</v>
      </c>
      <c r="I3594">
        <f t="shared" si="224"/>
        <v>0.43919999999973985</v>
      </c>
      <c r="J3594">
        <f t="shared" si="225"/>
        <v>-0.23999999999994542</v>
      </c>
      <c r="K3594">
        <f t="shared" si="226"/>
        <v>0.43919999999973985</v>
      </c>
      <c r="M3594">
        <f t="shared" si="227"/>
        <v>2.2000000000005571E-2</v>
      </c>
    </row>
    <row r="3595" spans="1:13" x14ac:dyDescent="0.25">
      <c r="A3595">
        <v>83.787000000000006</v>
      </c>
      <c r="B3595">
        <v>0.65709600000000001</v>
      </c>
      <c r="C3595">
        <v>2459</v>
      </c>
      <c r="E3595">
        <v>84.712000000000003</v>
      </c>
      <c r="F3595">
        <v>0.65709600000000001</v>
      </c>
      <c r="G3595">
        <v>3846</v>
      </c>
      <c r="I3595">
        <f t="shared" si="224"/>
        <v>0.49909090909090337</v>
      </c>
      <c r="J3595">
        <f t="shared" si="225"/>
        <v>0</v>
      </c>
      <c r="K3595">
        <f t="shared" si="226"/>
        <v>0.45750000000009328</v>
      </c>
      <c r="M3595">
        <f t="shared" si="227"/>
        <v>2.5999999999996248E-2</v>
      </c>
    </row>
    <row r="3596" spans="1:13" x14ac:dyDescent="0.25">
      <c r="A3596">
        <v>83.813000000000002</v>
      </c>
      <c r="B3596">
        <v>0.65727899999999995</v>
      </c>
      <c r="C3596">
        <v>2465</v>
      </c>
      <c r="E3596">
        <v>84.736000000000004</v>
      </c>
      <c r="F3596">
        <v>0.65727899999999995</v>
      </c>
      <c r="G3596">
        <v>3846</v>
      </c>
      <c r="I3596">
        <f t="shared" si="224"/>
        <v>0.42230769230759913</v>
      </c>
      <c r="J3596">
        <f t="shared" si="225"/>
        <v>0.23076923076926406</v>
      </c>
      <c r="K3596">
        <f t="shared" si="226"/>
        <v>0.45749999999981572</v>
      </c>
      <c r="M3596">
        <f t="shared" si="227"/>
        <v>2.4000000000000909E-2</v>
      </c>
    </row>
    <row r="3597" spans="1:13" x14ac:dyDescent="0.25">
      <c r="A3597">
        <v>83.837000000000003</v>
      </c>
      <c r="B3597">
        <v>0.65746199999999999</v>
      </c>
      <c r="C3597">
        <v>2459</v>
      </c>
      <c r="E3597">
        <v>84.756</v>
      </c>
      <c r="F3597">
        <v>0.65746199999999999</v>
      </c>
      <c r="G3597">
        <v>3846</v>
      </c>
      <c r="I3597">
        <f t="shared" si="224"/>
        <v>0.45750000000009328</v>
      </c>
      <c r="J3597">
        <f t="shared" si="225"/>
        <v>-0.24999999999999054</v>
      </c>
      <c r="K3597">
        <f t="shared" si="226"/>
        <v>0.54900000000024185</v>
      </c>
      <c r="M3597">
        <f t="shared" si="227"/>
        <v>2.5999999999996248E-2</v>
      </c>
    </row>
    <row r="3598" spans="1:13" x14ac:dyDescent="0.25">
      <c r="A3598">
        <v>83.863</v>
      </c>
      <c r="B3598">
        <v>0.65764400000000001</v>
      </c>
      <c r="C3598">
        <v>2472</v>
      </c>
      <c r="E3598">
        <v>84.781000000000006</v>
      </c>
      <c r="F3598">
        <v>0.65764400000000001</v>
      </c>
      <c r="G3598">
        <v>3853</v>
      </c>
      <c r="I3598">
        <f t="shared" si="224"/>
        <v>0.42000000000009635</v>
      </c>
      <c r="J3598">
        <f t="shared" si="225"/>
        <v>0.50000000000007216</v>
      </c>
      <c r="K3598">
        <f t="shared" si="226"/>
        <v>0.43679999999993785</v>
      </c>
      <c r="M3598">
        <f t="shared" si="227"/>
        <v>1.9999999999996021E-2</v>
      </c>
    </row>
    <row r="3599" spans="1:13" x14ac:dyDescent="0.25">
      <c r="A3599">
        <v>83.882999999999996</v>
      </c>
      <c r="B3599">
        <v>0.65782700000000005</v>
      </c>
      <c r="C3599">
        <v>2465</v>
      </c>
      <c r="E3599">
        <v>84.805000000000007</v>
      </c>
      <c r="F3599">
        <v>0.65782700000000005</v>
      </c>
      <c r="G3599">
        <v>3853</v>
      </c>
      <c r="I3599">
        <f t="shared" si="224"/>
        <v>0.54900000000024185</v>
      </c>
      <c r="J3599">
        <f t="shared" si="225"/>
        <v>-0.35000000000006964</v>
      </c>
      <c r="K3599">
        <f t="shared" si="226"/>
        <v>0.45750000000009328</v>
      </c>
      <c r="M3599">
        <f t="shared" si="227"/>
        <v>2.4000000000000909E-2</v>
      </c>
    </row>
    <row r="3600" spans="1:13" x14ac:dyDescent="0.25">
      <c r="A3600">
        <v>83.906999999999996</v>
      </c>
      <c r="B3600">
        <v>0.65800999999999998</v>
      </c>
      <c r="C3600">
        <v>2472</v>
      </c>
      <c r="E3600">
        <v>84.83</v>
      </c>
      <c r="F3600">
        <v>0.65800999999999998</v>
      </c>
      <c r="G3600">
        <v>3846</v>
      </c>
      <c r="I3600">
        <f t="shared" si="224"/>
        <v>0.45749999999981572</v>
      </c>
      <c r="J3600">
        <f t="shared" si="225"/>
        <v>0.29166666666665558</v>
      </c>
      <c r="K3600">
        <f t="shared" si="226"/>
        <v>0.43919999999998949</v>
      </c>
      <c r="M3600">
        <f t="shared" si="227"/>
        <v>2.4000000000000909E-2</v>
      </c>
    </row>
    <row r="3601" spans="1:13" x14ac:dyDescent="0.25">
      <c r="A3601">
        <v>83.930999999999997</v>
      </c>
      <c r="B3601">
        <v>0.65819300000000003</v>
      </c>
      <c r="C3601">
        <v>2479</v>
      </c>
      <c r="E3601">
        <v>84.850999999999999</v>
      </c>
      <c r="F3601">
        <v>0.65819300000000003</v>
      </c>
      <c r="G3601">
        <v>3853</v>
      </c>
      <c r="I3601">
        <f t="shared" si="224"/>
        <v>0.45750000000009328</v>
      </c>
      <c r="J3601">
        <f t="shared" si="225"/>
        <v>0.29166666666665558</v>
      </c>
      <c r="K3601">
        <f t="shared" si="226"/>
        <v>0.52285714285724949</v>
      </c>
      <c r="M3601">
        <f t="shared" si="227"/>
        <v>2.5000000000005684E-2</v>
      </c>
    </row>
    <row r="3602" spans="1:13" x14ac:dyDescent="0.25">
      <c r="A3602">
        <v>83.956000000000003</v>
      </c>
      <c r="B3602">
        <v>0.65837599999999996</v>
      </c>
      <c r="C3602">
        <v>2472</v>
      </c>
      <c r="E3602">
        <v>84.876999999999995</v>
      </c>
      <c r="F3602">
        <v>0.65837599999999996</v>
      </c>
      <c r="G3602">
        <v>3853</v>
      </c>
      <c r="I3602">
        <f t="shared" si="224"/>
        <v>0.43919999999973985</v>
      </c>
      <c r="J3602">
        <f t="shared" si="225"/>
        <v>-0.27999999999993636</v>
      </c>
      <c r="K3602">
        <f t="shared" si="226"/>
        <v>0.42230769230759913</v>
      </c>
      <c r="M3602">
        <f t="shared" si="227"/>
        <v>2.1000000000000796E-2</v>
      </c>
    </row>
    <row r="3603" spans="1:13" x14ac:dyDescent="0.25">
      <c r="A3603">
        <v>83.977000000000004</v>
      </c>
      <c r="B3603">
        <v>0.65855900000000001</v>
      </c>
      <c r="C3603">
        <v>2472</v>
      </c>
      <c r="E3603">
        <v>84.900999999999996</v>
      </c>
      <c r="F3603">
        <v>0.65855900000000001</v>
      </c>
      <c r="G3603">
        <v>3846</v>
      </c>
      <c r="I3603">
        <f t="shared" si="224"/>
        <v>0.52285714285724949</v>
      </c>
      <c r="J3603">
        <f t="shared" si="225"/>
        <v>0</v>
      </c>
      <c r="K3603">
        <f t="shared" si="226"/>
        <v>0.45750000000009328</v>
      </c>
      <c r="M3603">
        <f t="shared" si="227"/>
        <v>2.4999999999991473E-2</v>
      </c>
    </row>
    <row r="3604" spans="1:13" x14ac:dyDescent="0.25">
      <c r="A3604">
        <v>84.001999999999995</v>
      </c>
      <c r="B3604">
        <v>0.65874200000000005</v>
      </c>
      <c r="C3604">
        <v>2465</v>
      </c>
      <c r="E3604">
        <v>84.926000000000002</v>
      </c>
      <c r="F3604">
        <v>0.65874200000000005</v>
      </c>
      <c r="G3604">
        <v>3860</v>
      </c>
      <c r="I3604">
        <f t="shared" si="224"/>
        <v>0.43920000000025594</v>
      </c>
      <c r="J3604">
        <f t="shared" si="225"/>
        <v>-0.28000000000009551</v>
      </c>
      <c r="K3604">
        <f t="shared" si="226"/>
        <v>0.43920000000000631</v>
      </c>
      <c r="M3604">
        <f t="shared" si="227"/>
        <v>2.3000000000010346E-2</v>
      </c>
    </row>
    <row r="3605" spans="1:13" x14ac:dyDescent="0.25">
      <c r="A3605">
        <v>84.025000000000006</v>
      </c>
      <c r="B3605">
        <v>0.65892499999999998</v>
      </c>
      <c r="C3605">
        <v>2472</v>
      </c>
      <c r="E3605">
        <v>84.945999999999998</v>
      </c>
      <c r="F3605">
        <v>0.65892499999999998</v>
      </c>
      <c r="G3605">
        <v>3860</v>
      </c>
      <c r="I3605">
        <f t="shared" si="224"/>
        <v>0.47739130434743715</v>
      </c>
      <c r="J3605">
        <f t="shared" si="225"/>
        <v>0.30434782608681965</v>
      </c>
      <c r="K3605">
        <f t="shared" si="226"/>
        <v>0.54899999999990878</v>
      </c>
      <c r="M3605">
        <f t="shared" si="227"/>
        <v>2.4999999999991473E-2</v>
      </c>
    </row>
    <row r="3606" spans="1:13" x14ac:dyDescent="0.25">
      <c r="A3606">
        <v>84.05</v>
      </c>
      <c r="B3606">
        <v>0.65910800000000003</v>
      </c>
      <c r="C3606">
        <v>2472</v>
      </c>
      <c r="E3606">
        <v>84.971000000000004</v>
      </c>
      <c r="F3606">
        <v>0.65910800000000003</v>
      </c>
      <c r="G3606">
        <v>3860</v>
      </c>
      <c r="I3606">
        <f t="shared" si="224"/>
        <v>0.43920000000025594</v>
      </c>
      <c r="J3606">
        <f t="shared" si="225"/>
        <v>0</v>
      </c>
      <c r="K3606">
        <f t="shared" si="226"/>
        <v>0.43920000000000631</v>
      </c>
      <c r="M3606">
        <f t="shared" si="227"/>
        <v>1.9999999999996021E-2</v>
      </c>
    </row>
    <row r="3607" spans="1:13" x14ac:dyDescent="0.25">
      <c r="A3607">
        <v>84.07</v>
      </c>
      <c r="B3607">
        <v>0.65929000000000004</v>
      </c>
      <c r="C3607">
        <v>2472</v>
      </c>
      <c r="E3607">
        <v>84.994</v>
      </c>
      <c r="F3607">
        <v>0.65929000000000004</v>
      </c>
      <c r="G3607">
        <v>3867</v>
      </c>
      <c r="I3607">
        <f t="shared" si="224"/>
        <v>0.54600000000015514</v>
      </c>
      <c r="J3607">
        <f t="shared" si="225"/>
        <v>0</v>
      </c>
      <c r="K3607">
        <f t="shared" si="226"/>
        <v>0.47478260869577232</v>
      </c>
      <c r="M3607">
        <f t="shared" si="227"/>
        <v>2.5000000000005684E-2</v>
      </c>
    </row>
    <row r="3608" spans="1:13" x14ac:dyDescent="0.25">
      <c r="A3608">
        <v>84.094999999999999</v>
      </c>
      <c r="B3608">
        <v>0.65947299999999998</v>
      </c>
      <c r="C3608">
        <v>2472</v>
      </c>
      <c r="E3608">
        <v>85.018000000000001</v>
      </c>
      <c r="F3608">
        <v>0.65947299999999998</v>
      </c>
      <c r="G3608">
        <v>3873</v>
      </c>
      <c r="I3608">
        <f t="shared" si="224"/>
        <v>0.43919999999973985</v>
      </c>
      <c r="J3608">
        <f t="shared" si="225"/>
        <v>0</v>
      </c>
      <c r="K3608">
        <f t="shared" si="226"/>
        <v>0.45749999999981572</v>
      </c>
      <c r="M3608">
        <f t="shared" si="227"/>
        <v>2.4000000000000909E-2</v>
      </c>
    </row>
    <row r="3609" spans="1:13" x14ac:dyDescent="0.25">
      <c r="A3609">
        <v>84.119</v>
      </c>
      <c r="B3609">
        <v>0.65965600000000002</v>
      </c>
      <c r="C3609">
        <v>2472</v>
      </c>
      <c r="E3609">
        <v>85.039000000000001</v>
      </c>
      <c r="F3609">
        <v>0.65965600000000002</v>
      </c>
      <c r="G3609">
        <v>3867</v>
      </c>
      <c r="I3609">
        <f t="shared" si="224"/>
        <v>0.45750000000009328</v>
      </c>
      <c r="J3609">
        <f t="shared" si="225"/>
        <v>0</v>
      </c>
      <c r="K3609">
        <f t="shared" si="226"/>
        <v>0.52285714285724949</v>
      </c>
      <c r="M3609">
        <f t="shared" si="227"/>
        <v>2.4000000000000909E-2</v>
      </c>
    </row>
    <row r="3610" spans="1:13" x14ac:dyDescent="0.25">
      <c r="A3610">
        <v>84.143000000000001</v>
      </c>
      <c r="B3610">
        <v>0.65983899999999995</v>
      </c>
      <c r="C3610">
        <v>2472</v>
      </c>
      <c r="E3610">
        <v>85.063000000000002</v>
      </c>
      <c r="F3610">
        <v>0.65983899999999995</v>
      </c>
      <c r="G3610">
        <v>3867</v>
      </c>
      <c r="I3610">
        <f t="shared" si="224"/>
        <v>0.45749999999981572</v>
      </c>
      <c r="J3610">
        <f t="shared" si="225"/>
        <v>0</v>
      </c>
      <c r="K3610">
        <f t="shared" si="226"/>
        <v>0.45749999999981572</v>
      </c>
      <c r="M3610">
        <f t="shared" si="227"/>
        <v>2.1000000000000796E-2</v>
      </c>
    </row>
    <row r="3611" spans="1:13" x14ac:dyDescent="0.25">
      <c r="A3611">
        <v>84.164000000000001</v>
      </c>
      <c r="B3611">
        <v>0.660022</v>
      </c>
      <c r="C3611">
        <v>2465</v>
      </c>
      <c r="E3611">
        <v>85.085999999999999</v>
      </c>
      <c r="F3611">
        <v>0.660022</v>
      </c>
      <c r="G3611">
        <v>3873</v>
      </c>
      <c r="I3611">
        <f t="shared" si="224"/>
        <v>0.52285714285724949</v>
      </c>
      <c r="J3611">
        <f t="shared" si="225"/>
        <v>-0.33333333333332071</v>
      </c>
      <c r="K3611">
        <f t="shared" si="226"/>
        <v>0.47739130434802168</v>
      </c>
      <c r="M3611">
        <f t="shared" si="227"/>
        <v>2.4999999999991473E-2</v>
      </c>
    </row>
    <row r="3612" spans="1:13" x14ac:dyDescent="0.25">
      <c r="A3612">
        <v>84.188999999999993</v>
      </c>
      <c r="B3612">
        <v>0.66020500000000004</v>
      </c>
      <c r="C3612">
        <v>2472</v>
      </c>
      <c r="E3612">
        <v>85.108999999999995</v>
      </c>
      <c r="F3612">
        <v>0.66020500000000004</v>
      </c>
      <c r="G3612">
        <v>3880</v>
      </c>
      <c r="I3612">
        <f t="shared" si="224"/>
        <v>0.43920000000025594</v>
      </c>
      <c r="J3612">
        <f t="shared" si="225"/>
        <v>0.28000000000009551</v>
      </c>
      <c r="K3612">
        <f t="shared" si="226"/>
        <v>0.47739130434802168</v>
      </c>
      <c r="M3612">
        <f t="shared" si="227"/>
        <v>2.4000000000000909E-2</v>
      </c>
    </row>
    <row r="3613" spans="1:13" x14ac:dyDescent="0.25">
      <c r="A3613">
        <v>84.212999999999994</v>
      </c>
      <c r="B3613">
        <v>0.66038799999999998</v>
      </c>
      <c r="C3613">
        <v>2472</v>
      </c>
      <c r="E3613">
        <v>85.129000000000005</v>
      </c>
      <c r="F3613">
        <v>0.66038799999999998</v>
      </c>
      <c r="G3613">
        <v>3887</v>
      </c>
      <c r="I3613">
        <f t="shared" si="224"/>
        <v>0.45749999999981572</v>
      </c>
      <c r="J3613">
        <f t="shared" si="225"/>
        <v>0</v>
      </c>
      <c r="K3613">
        <f t="shared" si="226"/>
        <v>0.54899999999951887</v>
      </c>
      <c r="M3613">
        <f t="shared" si="227"/>
        <v>2.5000000000005684E-2</v>
      </c>
    </row>
    <row r="3614" spans="1:13" x14ac:dyDescent="0.25">
      <c r="A3614">
        <v>84.238</v>
      </c>
      <c r="B3614">
        <v>0.66057100000000002</v>
      </c>
      <c r="C3614">
        <v>2479</v>
      </c>
      <c r="E3614">
        <v>85.153000000000006</v>
      </c>
      <c r="F3614">
        <v>0.66057100000000002</v>
      </c>
      <c r="G3614">
        <v>3873</v>
      </c>
      <c r="I3614">
        <f t="shared" si="224"/>
        <v>0.43920000000000631</v>
      </c>
      <c r="J3614">
        <f t="shared" si="225"/>
        <v>0.27999999999993636</v>
      </c>
      <c r="K3614">
        <f t="shared" si="226"/>
        <v>0.45750000000009328</v>
      </c>
      <c r="M3614">
        <f t="shared" si="227"/>
        <v>2.1000000000000796E-2</v>
      </c>
    </row>
    <row r="3615" spans="1:13" x14ac:dyDescent="0.25">
      <c r="A3615">
        <v>84.259</v>
      </c>
      <c r="B3615">
        <v>0.66075300000000003</v>
      </c>
      <c r="C3615">
        <v>2472</v>
      </c>
      <c r="E3615">
        <v>85.177000000000007</v>
      </c>
      <c r="F3615">
        <v>0.66075300000000003</v>
      </c>
      <c r="G3615">
        <v>3880</v>
      </c>
      <c r="I3615">
        <f t="shared" si="224"/>
        <v>0.52000000000002455</v>
      </c>
      <c r="J3615">
        <f t="shared" si="225"/>
        <v>-0.33333333333332071</v>
      </c>
      <c r="K3615">
        <f t="shared" si="226"/>
        <v>0.45500000000002144</v>
      </c>
      <c r="M3615">
        <f t="shared" si="227"/>
        <v>2.4000000000000909E-2</v>
      </c>
    </row>
    <row r="3616" spans="1:13" x14ac:dyDescent="0.25">
      <c r="A3616">
        <v>84.283000000000001</v>
      </c>
      <c r="B3616">
        <v>0.66093599999999997</v>
      </c>
      <c r="C3616">
        <v>2472</v>
      </c>
      <c r="E3616">
        <v>85.201999999999998</v>
      </c>
      <c r="F3616">
        <v>0.66093599999999997</v>
      </c>
      <c r="G3616">
        <v>3880</v>
      </c>
      <c r="I3616">
        <f t="shared" si="224"/>
        <v>0.45749999999981572</v>
      </c>
      <c r="J3616">
        <f t="shared" si="225"/>
        <v>0</v>
      </c>
      <c r="K3616">
        <f t="shared" si="226"/>
        <v>0.43919999999998949</v>
      </c>
      <c r="M3616">
        <f t="shared" si="227"/>
        <v>2.5000000000005684E-2</v>
      </c>
    </row>
    <row r="3617" spans="1:13" x14ac:dyDescent="0.25">
      <c r="A3617">
        <v>84.308000000000007</v>
      </c>
      <c r="B3617">
        <v>0.66111900000000001</v>
      </c>
      <c r="C3617">
        <v>2472</v>
      </c>
      <c r="E3617">
        <v>85.221999999999994</v>
      </c>
      <c r="F3617">
        <v>0.66111900000000001</v>
      </c>
      <c r="G3617">
        <v>3880</v>
      </c>
      <c r="I3617">
        <f t="shared" si="224"/>
        <v>0.43920000000000631</v>
      </c>
      <c r="J3617">
        <f t="shared" si="225"/>
        <v>0</v>
      </c>
      <c r="K3617">
        <f t="shared" si="226"/>
        <v>0.54900000000024185</v>
      </c>
      <c r="M3617">
        <f t="shared" si="227"/>
        <v>2.3999999999986699E-2</v>
      </c>
    </row>
    <row r="3618" spans="1:13" x14ac:dyDescent="0.25">
      <c r="A3618">
        <v>84.331999999999994</v>
      </c>
      <c r="B3618">
        <v>0.66130199999999995</v>
      </c>
      <c r="C3618">
        <v>2465</v>
      </c>
      <c r="E3618">
        <v>85.247</v>
      </c>
      <c r="F3618">
        <v>0.66130199999999995</v>
      </c>
      <c r="G3618">
        <v>3873</v>
      </c>
      <c r="I3618">
        <f t="shared" si="224"/>
        <v>0.45750000000008662</v>
      </c>
      <c r="J3618">
        <f t="shared" si="225"/>
        <v>-0.29166666666682828</v>
      </c>
      <c r="K3618">
        <f t="shared" si="226"/>
        <v>0.43919999999973985</v>
      </c>
      <c r="M3618">
        <f t="shared" si="227"/>
        <v>2.1000000000000796E-2</v>
      </c>
    </row>
    <row r="3619" spans="1:13" x14ac:dyDescent="0.25">
      <c r="A3619">
        <v>84.352999999999994</v>
      </c>
      <c r="B3619">
        <v>0.66148499999999999</v>
      </c>
      <c r="C3619">
        <v>2479</v>
      </c>
      <c r="E3619">
        <v>85.271000000000001</v>
      </c>
      <c r="F3619">
        <v>0.66148499999999999</v>
      </c>
      <c r="G3619">
        <v>3873</v>
      </c>
      <c r="I3619">
        <f t="shared" si="224"/>
        <v>0.52285714285724949</v>
      </c>
      <c r="J3619">
        <f t="shared" si="225"/>
        <v>0.66666666666664143</v>
      </c>
      <c r="K3619">
        <f t="shared" si="226"/>
        <v>0.45750000000009328</v>
      </c>
      <c r="M3619">
        <f t="shared" si="227"/>
        <v>2.5000000000005684E-2</v>
      </c>
    </row>
    <row r="3620" spans="1:13" x14ac:dyDescent="0.25">
      <c r="A3620">
        <v>84.378</v>
      </c>
      <c r="B3620">
        <v>0.66166800000000003</v>
      </c>
      <c r="C3620">
        <v>2472</v>
      </c>
      <c r="E3620">
        <v>85.296000000000006</v>
      </c>
      <c r="F3620">
        <v>0.66166800000000003</v>
      </c>
      <c r="G3620">
        <v>3880</v>
      </c>
      <c r="I3620">
        <f t="shared" si="224"/>
        <v>0.43920000000000631</v>
      </c>
      <c r="J3620">
        <f t="shared" si="225"/>
        <v>-0.27999999999993636</v>
      </c>
      <c r="K3620">
        <f t="shared" si="226"/>
        <v>0.43920000000000631</v>
      </c>
      <c r="M3620">
        <f t="shared" si="227"/>
        <v>2.4000000000000909E-2</v>
      </c>
    </row>
    <row r="3621" spans="1:13" x14ac:dyDescent="0.25">
      <c r="A3621">
        <v>84.402000000000001</v>
      </c>
      <c r="B3621">
        <v>0.66185099999999997</v>
      </c>
      <c r="C3621">
        <v>2472</v>
      </c>
      <c r="E3621">
        <v>85.316999999999993</v>
      </c>
      <c r="F3621">
        <v>0.66185099999999997</v>
      </c>
      <c r="G3621">
        <v>3867</v>
      </c>
      <c r="I3621">
        <f t="shared" si="224"/>
        <v>0.45749999999981572</v>
      </c>
      <c r="J3621">
        <f t="shared" si="225"/>
        <v>0</v>
      </c>
      <c r="K3621">
        <f t="shared" si="226"/>
        <v>0.52285714285728613</v>
      </c>
      <c r="M3621">
        <f t="shared" si="227"/>
        <v>2.4000000000000909E-2</v>
      </c>
    </row>
    <row r="3622" spans="1:13" x14ac:dyDescent="0.25">
      <c r="A3622">
        <v>84.426000000000002</v>
      </c>
      <c r="B3622">
        <v>0.66203400000000001</v>
      </c>
      <c r="C3622">
        <v>2479</v>
      </c>
      <c r="E3622">
        <v>85.341999999999999</v>
      </c>
      <c r="F3622">
        <v>0.66203400000000001</v>
      </c>
      <c r="G3622">
        <v>3873</v>
      </c>
      <c r="I3622">
        <f t="shared" si="224"/>
        <v>0.45750000000009328</v>
      </c>
      <c r="J3622">
        <f t="shared" si="225"/>
        <v>0.29166666666665558</v>
      </c>
      <c r="K3622">
        <f t="shared" si="226"/>
        <v>0.43920000000000631</v>
      </c>
      <c r="M3622">
        <f t="shared" si="227"/>
        <v>1.9999999999996021E-2</v>
      </c>
    </row>
    <row r="3623" spans="1:13" x14ac:dyDescent="0.25">
      <c r="A3623">
        <v>84.445999999999998</v>
      </c>
      <c r="B3623">
        <v>0.66221699999999994</v>
      </c>
      <c r="C3623">
        <v>2472</v>
      </c>
      <c r="E3623">
        <v>85.366</v>
      </c>
      <c r="F3623">
        <v>0.66221699999999994</v>
      </c>
      <c r="G3623">
        <v>3873</v>
      </c>
      <c r="I3623">
        <f t="shared" si="224"/>
        <v>0.54899999999990878</v>
      </c>
      <c r="J3623">
        <f t="shared" si="225"/>
        <v>-0.35000000000006964</v>
      </c>
      <c r="K3623">
        <f t="shared" si="226"/>
        <v>0.45749999999981572</v>
      </c>
      <c r="M3623">
        <f t="shared" si="227"/>
        <v>2.5000000000005684E-2</v>
      </c>
    </row>
    <row r="3624" spans="1:13" x14ac:dyDescent="0.25">
      <c r="A3624">
        <v>84.471000000000004</v>
      </c>
      <c r="B3624">
        <v>0.66239899999999996</v>
      </c>
      <c r="C3624">
        <v>2479</v>
      </c>
      <c r="E3624">
        <v>85.391000000000005</v>
      </c>
      <c r="F3624">
        <v>0.66239899999999996</v>
      </c>
      <c r="G3624">
        <v>3880</v>
      </c>
      <c r="I3624">
        <f t="shared" si="224"/>
        <v>0.43679999999993785</v>
      </c>
      <c r="J3624">
        <f t="shared" si="225"/>
        <v>0.27999999999993636</v>
      </c>
      <c r="K3624">
        <f t="shared" si="226"/>
        <v>0.43679999999993785</v>
      </c>
      <c r="M3624">
        <f t="shared" si="227"/>
        <v>2.4000000000000909E-2</v>
      </c>
    </row>
    <row r="3625" spans="1:13" x14ac:dyDescent="0.25">
      <c r="A3625">
        <v>84.495000000000005</v>
      </c>
      <c r="B3625">
        <v>0.662582</v>
      </c>
      <c r="C3625">
        <v>2472</v>
      </c>
      <c r="E3625">
        <v>85.412999999999997</v>
      </c>
      <c r="F3625">
        <v>0.662582</v>
      </c>
      <c r="G3625">
        <v>3880</v>
      </c>
      <c r="I3625">
        <f t="shared" si="224"/>
        <v>0.45750000000009328</v>
      </c>
      <c r="J3625">
        <f t="shared" si="225"/>
        <v>-0.29166666666665558</v>
      </c>
      <c r="K3625">
        <f t="shared" si="226"/>
        <v>0.49909090909122572</v>
      </c>
      <c r="M3625">
        <f t="shared" si="227"/>
        <v>2.2999999999996135E-2</v>
      </c>
    </row>
    <row r="3626" spans="1:13" x14ac:dyDescent="0.25">
      <c r="A3626">
        <v>84.518000000000001</v>
      </c>
      <c r="B3626">
        <v>0.66276500000000005</v>
      </c>
      <c r="C3626">
        <v>2479</v>
      </c>
      <c r="E3626">
        <v>85.438000000000002</v>
      </c>
      <c r="F3626">
        <v>0.66276500000000005</v>
      </c>
      <c r="G3626">
        <v>3880</v>
      </c>
      <c r="I3626">
        <f t="shared" si="224"/>
        <v>0.47739130434802168</v>
      </c>
      <c r="J3626">
        <f t="shared" si="225"/>
        <v>0.30434782608700767</v>
      </c>
      <c r="K3626">
        <f t="shared" si="226"/>
        <v>0.43920000000000631</v>
      </c>
      <c r="M3626">
        <f t="shared" si="227"/>
        <v>1.9999999999996021E-2</v>
      </c>
    </row>
    <row r="3627" spans="1:13" x14ac:dyDescent="0.25">
      <c r="A3627">
        <v>84.537999999999997</v>
      </c>
      <c r="B3627">
        <v>0.66294799999999998</v>
      </c>
      <c r="C3627">
        <v>2479</v>
      </c>
      <c r="E3627">
        <v>85.462999999999994</v>
      </c>
      <c r="F3627">
        <v>0.66294799999999998</v>
      </c>
      <c r="G3627">
        <v>3880</v>
      </c>
      <c r="I3627">
        <f t="shared" si="224"/>
        <v>0.54899999999990878</v>
      </c>
      <c r="J3627">
        <f t="shared" si="225"/>
        <v>0</v>
      </c>
      <c r="K3627">
        <f t="shared" si="226"/>
        <v>0.43919999999998949</v>
      </c>
      <c r="M3627">
        <f t="shared" si="227"/>
        <v>2.4000000000000909E-2</v>
      </c>
    </row>
    <row r="3628" spans="1:13" x14ac:dyDescent="0.25">
      <c r="A3628">
        <v>84.561999999999998</v>
      </c>
      <c r="B3628">
        <v>0.66313100000000003</v>
      </c>
      <c r="C3628">
        <v>2486</v>
      </c>
      <c r="E3628">
        <v>85.488</v>
      </c>
      <c r="F3628">
        <v>0.66313100000000003</v>
      </c>
      <c r="G3628">
        <v>3880</v>
      </c>
      <c r="I3628">
        <f t="shared" si="224"/>
        <v>0.45750000000009328</v>
      </c>
      <c r="J3628">
        <f t="shared" si="225"/>
        <v>0.29166666666665558</v>
      </c>
      <c r="K3628">
        <f t="shared" si="226"/>
        <v>0.43920000000000631</v>
      </c>
      <c r="M3628">
        <f t="shared" si="227"/>
        <v>2.2999999999996135E-2</v>
      </c>
    </row>
    <row r="3629" spans="1:13" x14ac:dyDescent="0.25">
      <c r="A3629">
        <v>84.584999999999994</v>
      </c>
      <c r="B3629">
        <v>0.66331399999999996</v>
      </c>
      <c r="C3629">
        <v>2486</v>
      </c>
      <c r="E3629">
        <v>85.51</v>
      </c>
      <c r="F3629">
        <v>0.66331399999999996</v>
      </c>
      <c r="G3629">
        <v>3887</v>
      </c>
      <c r="I3629">
        <f t="shared" si="224"/>
        <v>0.47739130434773214</v>
      </c>
      <c r="J3629">
        <f t="shared" si="225"/>
        <v>0</v>
      </c>
      <c r="K3629">
        <f t="shared" si="226"/>
        <v>0.49909090909060061</v>
      </c>
      <c r="M3629">
        <f t="shared" si="227"/>
        <v>2.3000000000010346E-2</v>
      </c>
    </row>
    <row r="3630" spans="1:13" x14ac:dyDescent="0.25">
      <c r="A3630">
        <v>84.608000000000004</v>
      </c>
      <c r="B3630">
        <v>0.663497</v>
      </c>
      <c r="C3630">
        <v>2472</v>
      </c>
      <c r="E3630">
        <v>85.534999999999997</v>
      </c>
      <c r="F3630">
        <v>0.663497</v>
      </c>
      <c r="G3630">
        <v>3887</v>
      </c>
      <c r="I3630">
        <f t="shared" si="224"/>
        <v>0.47739130434772681</v>
      </c>
      <c r="J3630">
        <f t="shared" si="225"/>
        <v>-0.6086956521736393</v>
      </c>
      <c r="K3630">
        <f t="shared" si="226"/>
        <v>0.43920000000025594</v>
      </c>
      <c r="M3630">
        <f t="shared" si="227"/>
        <v>1.9999999999996021E-2</v>
      </c>
    </row>
    <row r="3631" spans="1:13" x14ac:dyDescent="0.25">
      <c r="A3631">
        <v>84.628</v>
      </c>
      <c r="B3631">
        <v>0.66368000000000005</v>
      </c>
      <c r="C3631">
        <v>2492</v>
      </c>
      <c r="E3631">
        <v>85.56</v>
      </c>
      <c r="F3631">
        <v>0.66368000000000005</v>
      </c>
      <c r="G3631">
        <v>3887</v>
      </c>
      <c r="I3631">
        <f t="shared" si="224"/>
        <v>0.54900000000024185</v>
      </c>
      <c r="J3631">
        <f t="shared" si="225"/>
        <v>1.000000000000199</v>
      </c>
      <c r="K3631">
        <f t="shared" si="226"/>
        <v>0.43920000000000631</v>
      </c>
      <c r="M3631">
        <f t="shared" si="227"/>
        <v>2.2999999999996135E-2</v>
      </c>
    </row>
    <row r="3632" spans="1:13" x14ac:dyDescent="0.25">
      <c r="A3632">
        <v>84.650999999999996</v>
      </c>
      <c r="B3632">
        <v>0.66386199999999995</v>
      </c>
      <c r="C3632">
        <v>2479</v>
      </c>
      <c r="E3632">
        <v>85.584999999999994</v>
      </c>
      <c r="F3632">
        <v>0.66386199999999995</v>
      </c>
      <c r="G3632">
        <v>3894</v>
      </c>
      <c r="I3632">
        <f t="shared" si="224"/>
        <v>0.47478260869548272</v>
      </c>
      <c r="J3632">
        <f t="shared" si="225"/>
        <v>-0.56521739130444282</v>
      </c>
      <c r="K3632">
        <f t="shared" si="226"/>
        <v>0.4367999999999197</v>
      </c>
      <c r="M3632">
        <f t="shared" si="227"/>
        <v>2.4000000000000909E-2</v>
      </c>
    </row>
    <row r="3633" spans="1:13" x14ac:dyDescent="0.25">
      <c r="A3633">
        <v>84.674999999999997</v>
      </c>
      <c r="B3633">
        <v>0.664045</v>
      </c>
      <c r="C3633">
        <v>2486</v>
      </c>
      <c r="E3633">
        <v>85.605000000000004</v>
      </c>
      <c r="F3633">
        <v>0.664045</v>
      </c>
      <c r="G3633">
        <v>3900</v>
      </c>
      <c r="I3633">
        <f t="shared" si="224"/>
        <v>0.45750000000009328</v>
      </c>
      <c r="J3633">
        <f t="shared" si="225"/>
        <v>0.29166666666665558</v>
      </c>
      <c r="K3633">
        <f t="shared" si="226"/>
        <v>0.54899999999985194</v>
      </c>
      <c r="M3633">
        <f t="shared" si="227"/>
        <v>2.4000000000000909E-2</v>
      </c>
    </row>
    <row r="3634" spans="1:13" x14ac:dyDescent="0.25">
      <c r="A3634">
        <v>84.698999999999998</v>
      </c>
      <c r="B3634">
        <v>0.66422800000000004</v>
      </c>
      <c r="C3634">
        <v>2479</v>
      </c>
      <c r="E3634">
        <v>85.63</v>
      </c>
      <c r="F3634">
        <v>0.66422800000000004</v>
      </c>
      <c r="G3634">
        <v>3894</v>
      </c>
      <c r="I3634">
        <f t="shared" si="224"/>
        <v>0.45750000000009328</v>
      </c>
      <c r="J3634">
        <f t="shared" si="225"/>
        <v>-0.29166666666665558</v>
      </c>
      <c r="K3634">
        <f t="shared" si="226"/>
        <v>0.43920000000025594</v>
      </c>
      <c r="M3634">
        <f t="shared" si="227"/>
        <v>1.9999999999996021E-2</v>
      </c>
    </row>
    <row r="3635" spans="1:13" x14ac:dyDescent="0.25">
      <c r="A3635">
        <v>84.718999999999994</v>
      </c>
      <c r="B3635">
        <v>0.66441099999999997</v>
      </c>
      <c r="C3635">
        <v>2492</v>
      </c>
      <c r="E3635">
        <v>85.655000000000001</v>
      </c>
      <c r="F3635">
        <v>0.66441099999999997</v>
      </c>
      <c r="G3635">
        <v>3907</v>
      </c>
      <c r="I3635">
        <f t="shared" si="224"/>
        <v>0.54899999999990878</v>
      </c>
      <c r="J3635">
        <f t="shared" si="225"/>
        <v>0.65000000000012936</v>
      </c>
      <c r="K3635">
        <f t="shared" si="226"/>
        <v>0.43919999999973985</v>
      </c>
      <c r="M3635">
        <f t="shared" si="227"/>
        <v>2.4000000000000909E-2</v>
      </c>
    </row>
    <row r="3636" spans="1:13" x14ac:dyDescent="0.25">
      <c r="A3636">
        <v>84.742999999999995</v>
      </c>
      <c r="B3636">
        <v>0.66459400000000002</v>
      </c>
      <c r="C3636">
        <v>2479</v>
      </c>
      <c r="E3636">
        <v>85.68</v>
      </c>
      <c r="F3636">
        <v>0.66459400000000002</v>
      </c>
      <c r="G3636">
        <v>3900</v>
      </c>
      <c r="I3636">
        <f t="shared" si="224"/>
        <v>0.45750000000009328</v>
      </c>
      <c r="J3636">
        <f t="shared" si="225"/>
        <v>-0.5416666666666462</v>
      </c>
      <c r="K3636">
        <f t="shared" si="226"/>
        <v>0.43920000000000631</v>
      </c>
      <c r="M3636">
        <f t="shared" si="227"/>
        <v>2.4000000000000909E-2</v>
      </c>
    </row>
    <row r="3637" spans="1:13" x14ac:dyDescent="0.25">
      <c r="A3637">
        <v>84.766999999999996</v>
      </c>
      <c r="B3637">
        <v>0.66477699999999995</v>
      </c>
      <c r="C3637">
        <v>2486</v>
      </c>
      <c r="E3637">
        <v>85.700999999999993</v>
      </c>
      <c r="F3637">
        <v>0.66477699999999995</v>
      </c>
      <c r="G3637">
        <v>3907</v>
      </c>
      <c r="I3637">
        <f t="shared" si="224"/>
        <v>0.45749999999981572</v>
      </c>
      <c r="J3637">
        <f t="shared" si="225"/>
        <v>0.29166666666665558</v>
      </c>
      <c r="K3637">
        <f t="shared" si="226"/>
        <v>0.52285714285728613</v>
      </c>
      <c r="M3637">
        <f t="shared" si="227"/>
        <v>2.4000000000000909E-2</v>
      </c>
    </row>
    <row r="3638" spans="1:13" x14ac:dyDescent="0.25">
      <c r="A3638">
        <v>84.790999999999997</v>
      </c>
      <c r="B3638">
        <v>0.66496</v>
      </c>
      <c r="C3638">
        <v>2486</v>
      </c>
      <c r="E3638">
        <v>85.725999999999999</v>
      </c>
      <c r="F3638">
        <v>0.66496</v>
      </c>
      <c r="G3638">
        <v>3914</v>
      </c>
      <c r="I3638">
        <f t="shared" si="224"/>
        <v>0.45750000000009328</v>
      </c>
      <c r="J3638">
        <f t="shared" si="225"/>
        <v>0</v>
      </c>
      <c r="K3638">
        <f t="shared" si="226"/>
        <v>0.43920000000000631</v>
      </c>
      <c r="M3638">
        <f t="shared" si="227"/>
        <v>2.0000000000010232E-2</v>
      </c>
    </row>
    <row r="3639" spans="1:13" x14ac:dyDescent="0.25">
      <c r="A3639">
        <v>84.811000000000007</v>
      </c>
      <c r="B3639">
        <v>0.66514300000000004</v>
      </c>
      <c r="C3639">
        <v>2486</v>
      </c>
      <c r="E3639">
        <v>85.751000000000005</v>
      </c>
      <c r="F3639">
        <v>0.66514300000000004</v>
      </c>
      <c r="G3639">
        <v>3914</v>
      </c>
      <c r="I3639">
        <f t="shared" si="224"/>
        <v>0.54899999999985194</v>
      </c>
      <c r="J3639">
        <f t="shared" si="225"/>
        <v>0</v>
      </c>
      <c r="K3639">
        <f t="shared" si="226"/>
        <v>0.43920000000000631</v>
      </c>
      <c r="M3639">
        <f t="shared" si="227"/>
        <v>2.3999999999986699E-2</v>
      </c>
    </row>
    <row r="3640" spans="1:13" x14ac:dyDescent="0.25">
      <c r="A3640">
        <v>84.834999999999994</v>
      </c>
      <c r="B3640">
        <v>0.66532599999999997</v>
      </c>
      <c r="C3640">
        <v>2492</v>
      </c>
      <c r="E3640">
        <v>85.775000000000006</v>
      </c>
      <c r="F3640">
        <v>0.66532599999999997</v>
      </c>
      <c r="G3640">
        <v>3900</v>
      </c>
      <c r="I3640">
        <f t="shared" si="224"/>
        <v>0.45750000000008662</v>
      </c>
      <c r="J3640">
        <f t="shared" si="225"/>
        <v>0.25000000000013856</v>
      </c>
      <c r="K3640">
        <f t="shared" si="226"/>
        <v>0.45749999999981572</v>
      </c>
      <c r="M3640">
        <f t="shared" si="227"/>
        <v>2.4000000000000909E-2</v>
      </c>
    </row>
    <row r="3641" spans="1:13" x14ac:dyDescent="0.25">
      <c r="A3641">
        <v>84.858999999999995</v>
      </c>
      <c r="B3641">
        <v>0.66550799999999999</v>
      </c>
      <c r="C3641">
        <v>2492</v>
      </c>
      <c r="E3641">
        <v>85.796000000000006</v>
      </c>
      <c r="F3641">
        <v>0.66550799999999999</v>
      </c>
      <c r="G3641">
        <v>3914</v>
      </c>
      <c r="I3641">
        <f t="shared" si="224"/>
        <v>0.45500000000002144</v>
      </c>
      <c r="J3641">
        <f t="shared" si="225"/>
        <v>0</v>
      </c>
      <c r="K3641">
        <f t="shared" si="226"/>
        <v>0.52000000000002455</v>
      </c>
      <c r="M3641">
        <f t="shared" si="227"/>
        <v>2.5000000000005684E-2</v>
      </c>
    </row>
    <row r="3642" spans="1:13" x14ac:dyDescent="0.25">
      <c r="A3642">
        <v>84.884</v>
      </c>
      <c r="B3642">
        <v>0.66569100000000003</v>
      </c>
      <c r="C3642">
        <v>2479</v>
      </c>
      <c r="E3642">
        <v>85.820999999999998</v>
      </c>
      <c r="F3642">
        <v>0.66569100000000003</v>
      </c>
      <c r="G3642">
        <v>3914</v>
      </c>
      <c r="I3642">
        <f t="shared" si="224"/>
        <v>0.43920000000000631</v>
      </c>
      <c r="J3642">
        <f t="shared" si="225"/>
        <v>-0.51999999999988178</v>
      </c>
      <c r="K3642">
        <f t="shared" si="226"/>
        <v>0.43920000000025594</v>
      </c>
      <c r="M3642">
        <f t="shared" si="227"/>
        <v>2.1000000000000796E-2</v>
      </c>
    </row>
    <row r="3643" spans="1:13" x14ac:dyDescent="0.25">
      <c r="A3643">
        <v>84.905000000000001</v>
      </c>
      <c r="B3643">
        <v>0.66587399999999997</v>
      </c>
      <c r="C3643">
        <v>2486</v>
      </c>
      <c r="E3643">
        <v>85.843999999999994</v>
      </c>
      <c r="F3643">
        <v>0.66587399999999997</v>
      </c>
      <c r="G3643">
        <v>3920</v>
      </c>
      <c r="I3643">
        <f t="shared" si="224"/>
        <v>0.52285714285693219</v>
      </c>
      <c r="J3643">
        <f t="shared" si="225"/>
        <v>0.33333333333332071</v>
      </c>
      <c r="K3643">
        <f t="shared" si="226"/>
        <v>0.47739130434773214</v>
      </c>
      <c r="M3643">
        <f t="shared" si="227"/>
        <v>2.4000000000000909E-2</v>
      </c>
    </row>
    <row r="3644" spans="1:13" x14ac:dyDescent="0.25">
      <c r="A3644">
        <v>84.929000000000002</v>
      </c>
      <c r="B3644">
        <v>0.66605700000000001</v>
      </c>
      <c r="C3644">
        <v>2486</v>
      </c>
      <c r="E3644">
        <v>85.869</v>
      </c>
      <c r="F3644">
        <v>0.66605700000000001</v>
      </c>
      <c r="G3644">
        <v>3914</v>
      </c>
      <c r="I3644">
        <f t="shared" si="224"/>
        <v>0.45750000000009328</v>
      </c>
      <c r="J3644">
        <f t="shared" si="225"/>
        <v>0</v>
      </c>
      <c r="K3644">
        <f t="shared" si="226"/>
        <v>0.43920000000000631</v>
      </c>
      <c r="M3644">
        <f t="shared" si="227"/>
        <v>2.4999999999991473E-2</v>
      </c>
    </row>
    <row r="3645" spans="1:13" x14ac:dyDescent="0.25">
      <c r="A3645">
        <v>84.953999999999994</v>
      </c>
      <c r="B3645">
        <v>0.66624000000000005</v>
      </c>
      <c r="C3645">
        <v>2492</v>
      </c>
      <c r="E3645">
        <v>85.89</v>
      </c>
      <c r="F3645">
        <v>0.66624000000000005</v>
      </c>
      <c r="G3645">
        <v>3914</v>
      </c>
      <c r="I3645">
        <f t="shared" si="224"/>
        <v>0.43920000000025594</v>
      </c>
      <c r="J3645">
        <f t="shared" si="225"/>
        <v>0.24000000000008184</v>
      </c>
      <c r="K3645">
        <f t="shared" si="226"/>
        <v>0.52285714285724949</v>
      </c>
      <c r="M3645">
        <f t="shared" si="227"/>
        <v>2.5000000000005684E-2</v>
      </c>
    </row>
    <row r="3646" spans="1:13" x14ac:dyDescent="0.25">
      <c r="A3646">
        <v>84.978999999999999</v>
      </c>
      <c r="B3646">
        <v>0.66642299999999999</v>
      </c>
      <c r="C3646">
        <v>2486</v>
      </c>
      <c r="E3646">
        <v>85.915000000000006</v>
      </c>
      <c r="F3646">
        <v>0.66642299999999999</v>
      </c>
      <c r="G3646">
        <v>3907</v>
      </c>
      <c r="I3646">
        <f t="shared" si="224"/>
        <v>0.43919999999973985</v>
      </c>
      <c r="J3646">
        <f t="shared" si="225"/>
        <v>-0.23999999999994542</v>
      </c>
      <c r="K3646">
        <f t="shared" si="226"/>
        <v>0.43919999999973985</v>
      </c>
      <c r="M3646">
        <f t="shared" si="227"/>
        <v>1.9999999999996021E-2</v>
      </c>
    </row>
    <row r="3647" spans="1:13" x14ac:dyDescent="0.25">
      <c r="A3647">
        <v>84.998999999999995</v>
      </c>
      <c r="B3647">
        <v>0.66660600000000003</v>
      </c>
      <c r="C3647">
        <v>2486</v>
      </c>
      <c r="E3647">
        <v>85.94</v>
      </c>
      <c r="F3647">
        <v>0.66660600000000003</v>
      </c>
      <c r="G3647">
        <v>3914</v>
      </c>
      <c r="I3647">
        <f t="shared" si="224"/>
        <v>0.54900000000024185</v>
      </c>
      <c r="J3647">
        <f t="shared" si="225"/>
        <v>0</v>
      </c>
      <c r="K3647">
        <f t="shared" si="226"/>
        <v>0.43920000000025594</v>
      </c>
      <c r="M3647">
        <f t="shared" si="227"/>
        <v>2.6000000000010459E-2</v>
      </c>
    </row>
    <row r="3648" spans="1:13" x14ac:dyDescent="0.25">
      <c r="A3648">
        <v>85.025000000000006</v>
      </c>
      <c r="B3648">
        <v>0.66678899999999997</v>
      </c>
      <c r="C3648">
        <v>2492</v>
      </c>
      <c r="E3648">
        <v>85.965000000000003</v>
      </c>
      <c r="F3648">
        <v>0.66678899999999997</v>
      </c>
      <c r="G3648">
        <v>3914</v>
      </c>
      <c r="I3648">
        <f t="shared" si="224"/>
        <v>0.42230769230736831</v>
      </c>
      <c r="J3648">
        <f t="shared" si="225"/>
        <v>0.23076923076913794</v>
      </c>
      <c r="K3648">
        <f t="shared" si="226"/>
        <v>0.43919999999973985</v>
      </c>
      <c r="M3648">
        <f t="shared" si="227"/>
        <v>2.4000000000000909E-2</v>
      </c>
    </row>
    <row r="3649" spans="1:13" x14ac:dyDescent="0.25">
      <c r="A3649">
        <v>85.049000000000007</v>
      </c>
      <c r="B3649">
        <v>0.66697099999999998</v>
      </c>
      <c r="C3649">
        <v>2492</v>
      </c>
      <c r="E3649">
        <v>85.986000000000004</v>
      </c>
      <c r="F3649">
        <v>0.66697099999999998</v>
      </c>
      <c r="G3649">
        <v>3907</v>
      </c>
      <c r="I3649">
        <f t="shared" si="224"/>
        <v>0.45500000000002144</v>
      </c>
      <c r="J3649">
        <f t="shared" si="225"/>
        <v>0</v>
      </c>
      <c r="K3649">
        <f t="shared" si="226"/>
        <v>0.52000000000002455</v>
      </c>
      <c r="M3649">
        <f t="shared" si="227"/>
        <v>2.5999999999996248E-2</v>
      </c>
    </row>
    <row r="3650" spans="1:13" x14ac:dyDescent="0.25">
      <c r="A3650">
        <v>85.075000000000003</v>
      </c>
      <c r="B3650">
        <v>0.66733699999999996</v>
      </c>
      <c r="C3650">
        <v>2492</v>
      </c>
      <c r="E3650">
        <v>86.012</v>
      </c>
      <c r="F3650">
        <v>0.66715400000000002</v>
      </c>
      <c r="G3650">
        <v>3914</v>
      </c>
      <c r="I3650">
        <f t="shared" si="224"/>
        <v>0.84461538461545449</v>
      </c>
      <c r="J3650">
        <f t="shared" si="225"/>
        <v>0</v>
      </c>
      <c r="K3650">
        <f t="shared" si="226"/>
        <v>0.42230769230785531</v>
      </c>
      <c r="M3650">
        <f t="shared" si="227"/>
        <v>2.1000000000000796E-2</v>
      </c>
    </row>
    <row r="3651" spans="1:13" x14ac:dyDescent="0.25">
      <c r="A3651">
        <v>85.096000000000004</v>
      </c>
      <c r="B3651">
        <v>0.66752</v>
      </c>
      <c r="C3651">
        <v>2492</v>
      </c>
      <c r="E3651">
        <v>86.036000000000001</v>
      </c>
      <c r="F3651">
        <v>0.66733699999999996</v>
      </c>
      <c r="G3651">
        <v>3914</v>
      </c>
      <c r="I3651">
        <f t="shared" si="224"/>
        <v>0.52285714285724949</v>
      </c>
      <c r="J3651">
        <f t="shared" si="225"/>
        <v>0</v>
      </c>
      <c r="K3651">
        <f t="shared" si="226"/>
        <v>0.45749999999981572</v>
      </c>
      <c r="M3651">
        <f t="shared" si="227"/>
        <v>2.4999999999991473E-2</v>
      </c>
    </row>
    <row r="3652" spans="1:13" x14ac:dyDescent="0.25">
      <c r="A3652">
        <v>85.120999999999995</v>
      </c>
      <c r="B3652">
        <v>0.66770300000000005</v>
      </c>
      <c r="C3652">
        <v>2492</v>
      </c>
      <c r="E3652">
        <v>86.061000000000007</v>
      </c>
      <c r="F3652">
        <v>0.66752</v>
      </c>
      <c r="G3652">
        <v>3920</v>
      </c>
      <c r="I3652">
        <f t="shared" si="224"/>
        <v>0.43920000000025594</v>
      </c>
      <c r="J3652">
        <f t="shared" si="225"/>
        <v>0</v>
      </c>
      <c r="K3652">
        <f t="shared" si="226"/>
        <v>0.43920000000000631</v>
      </c>
      <c r="M3652">
        <f t="shared" si="227"/>
        <v>2.4000000000000909E-2</v>
      </c>
    </row>
    <row r="3653" spans="1:13" x14ac:dyDescent="0.25">
      <c r="A3653">
        <v>85.144999999999996</v>
      </c>
      <c r="B3653">
        <v>0.66788599999999998</v>
      </c>
      <c r="C3653">
        <v>2492</v>
      </c>
      <c r="E3653">
        <v>86.081999999999994</v>
      </c>
      <c r="F3653">
        <v>0.66770300000000005</v>
      </c>
      <c r="G3653">
        <v>3920</v>
      </c>
      <c r="I3653">
        <f t="shared" ref="I3653:I3716" si="228">(B3653-B3652)/(A3653-A3652)*60</f>
        <v>0.45749999999981572</v>
      </c>
      <c r="J3653">
        <f t="shared" ref="J3653:J3716" si="229">(C3653-C3652)/(A3653-A3652)/1000</f>
        <v>0</v>
      </c>
      <c r="K3653">
        <f t="shared" ref="K3653:K3716" si="230">(F3653-F3652)/(E3653-E3652)*60</f>
        <v>0.52285714285760321</v>
      </c>
      <c r="M3653">
        <f t="shared" ref="M3653:M3716" si="231">A3654-A3653</f>
        <v>2.6000000000010459E-2</v>
      </c>
    </row>
    <row r="3654" spans="1:13" x14ac:dyDescent="0.25">
      <c r="A3654">
        <v>85.171000000000006</v>
      </c>
      <c r="B3654">
        <v>0.66806900000000002</v>
      </c>
      <c r="C3654">
        <v>2492</v>
      </c>
      <c r="E3654">
        <v>86.105999999999995</v>
      </c>
      <c r="F3654">
        <v>0.66788599999999998</v>
      </c>
      <c r="G3654">
        <v>3920</v>
      </c>
      <c r="I3654">
        <f t="shared" si="228"/>
        <v>0.42230769230762449</v>
      </c>
      <c r="J3654">
        <f t="shared" si="229"/>
        <v>0</v>
      </c>
      <c r="K3654">
        <f t="shared" si="230"/>
        <v>0.45749999999981572</v>
      </c>
      <c r="M3654">
        <f t="shared" si="231"/>
        <v>2.0999999999986585E-2</v>
      </c>
    </row>
    <row r="3655" spans="1:13" x14ac:dyDescent="0.25">
      <c r="A3655">
        <v>85.191999999999993</v>
      </c>
      <c r="B3655">
        <v>0.66825199999999996</v>
      </c>
      <c r="C3655">
        <v>2499</v>
      </c>
      <c r="E3655">
        <v>86.131</v>
      </c>
      <c r="F3655">
        <v>0.66806900000000002</v>
      </c>
      <c r="G3655">
        <v>3920</v>
      </c>
      <c r="I3655">
        <f t="shared" si="228"/>
        <v>0.52285714285728613</v>
      </c>
      <c r="J3655">
        <f t="shared" si="229"/>
        <v>0.33333333333354626</v>
      </c>
      <c r="K3655">
        <f t="shared" si="230"/>
        <v>0.43920000000000631</v>
      </c>
      <c r="M3655">
        <f t="shared" si="231"/>
        <v>2.6000000000010459E-2</v>
      </c>
    </row>
    <row r="3656" spans="1:13" x14ac:dyDescent="0.25">
      <c r="A3656">
        <v>85.218000000000004</v>
      </c>
      <c r="B3656">
        <v>0.668435</v>
      </c>
      <c r="C3656">
        <v>2499</v>
      </c>
      <c r="E3656">
        <v>86.156000000000006</v>
      </c>
      <c r="F3656">
        <v>0.66825199999999996</v>
      </c>
      <c r="G3656">
        <v>3927</v>
      </c>
      <c r="I3656">
        <f t="shared" si="228"/>
        <v>0.42230769230762449</v>
      </c>
      <c r="J3656">
        <f t="shared" si="229"/>
        <v>0</v>
      </c>
      <c r="K3656">
        <f t="shared" si="230"/>
        <v>0.43919999999973985</v>
      </c>
      <c r="M3656">
        <f t="shared" si="231"/>
        <v>2.4000000000000909E-2</v>
      </c>
    </row>
    <row r="3657" spans="1:13" x14ac:dyDescent="0.25">
      <c r="A3657">
        <v>85.242000000000004</v>
      </c>
      <c r="B3657">
        <v>0.66861700000000002</v>
      </c>
      <c r="C3657">
        <v>2499</v>
      </c>
      <c r="E3657">
        <v>86.176000000000002</v>
      </c>
      <c r="F3657">
        <v>0.668435</v>
      </c>
      <c r="G3657">
        <v>3927</v>
      </c>
      <c r="I3657">
        <f t="shared" si="228"/>
        <v>0.45500000000002144</v>
      </c>
      <c r="J3657">
        <f t="shared" si="229"/>
        <v>0</v>
      </c>
      <c r="K3657">
        <f t="shared" si="230"/>
        <v>0.54900000000024185</v>
      </c>
      <c r="M3657">
        <f t="shared" si="231"/>
        <v>2.4000000000000909E-2</v>
      </c>
    </row>
    <row r="3658" spans="1:13" x14ac:dyDescent="0.25">
      <c r="A3658">
        <v>85.266000000000005</v>
      </c>
      <c r="B3658">
        <v>0.66879999999999995</v>
      </c>
      <c r="C3658">
        <v>2499</v>
      </c>
      <c r="E3658">
        <v>86.200999999999993</v>
      </c>
      <c r="F3658">
        <v>0.66861700000000002</v>
      </c>
      <c r="G3658">
        <v>3927</v>
      </c>
      <c r="I3658">
        <f t="shared" si="228"/>
        <v>0.45749999999981572</v>
      </c>
      <c r="J3658">
        <f t="shared" si="229"/>
        <v>0</v>
      </c>
      <c r="K3658">
        <f t="shared" si="230"/>
        <v>0.43680000000018615</v>
      </c>
      <c r="M3658">
        <f t="shared" si="231"/>
        <v>2.1000000000000796E-2</v>
      </c>
    </row>
    <row r="3659" spans="1:13" x14ac:dyDescent="0.25">
      <c r="A3659">
        <v>85.287000000000006</v>
      </c>
      <c r="B3659">
        <v>0.66898299999999999</v>
      </c>
      <c r="C3659">
        <v>2506</v>
      </c>
      <c r="E3659">
        <v>86.224999999999994</v>
      </c>
      <c r="F3659">
        <v>0.66879999999999995</v>
      </c>
      <c r="G3659">
        <v>3927</v>
      </c>
      <c r="I3659">
        <f t="shared" si="228"/>
        <v>0.52285714285724949</v>
      </c>
      <c r="J3659">
        <f t="shared" si="229"/>
        <v>0.33333333333332071</v>
      </c>
      <c r="K3659">
        <f t="shared" si="230"/>
        <v>0.45749999999981572</v>
      </c>
      <c r="M3659">
        <f t="shared" si="231"/>
        <v>2.4999999999991473E-2</v>
      </c>
    </row>
    <row r="3660" spans="1:13" x14ac:dyDescent="0.25">
      <c r="A3660">
        <v>85.311999999999998</v>
      </c>
      <c r="B3660">
        <v>0.66916600000000004</v>
      </c>
      <c r="C3660">
        <v>2506</v>
      </c>
      <c r="E3660">
        <v>86.251000000000005</v>
      </c>
      <c r="F3660">
        <v>0.66898299999999999</v>
      </c>
      <c r="G3660">
        <v>3927</v>
      </c>
      <c r="I3660">
        <f t="shared" si="228"/>
        <v>0.43920000000025594</v>
      </c>
      <c r="J3660">
        <f t="shared" si="229"/>
        <v>0</v>
      </c>
      <c r="K3660">
        <f t="shared" si="230"/>
        <v>0.42230769230762449</v>
      </c>
      <c r="M3660">
        <f t="shared" si="231"/>
        <v>2.4000000000000909E-2</v>
      </c>
    </row>
    <row r="3661" spans="1:13" x14ac:dyDescent="0.25">
      <c r="A3661">
        <v>85.335999999999999</v>
      </c>
      <c r="B3661">
        <v>0.66934899999999997</v>
      </c>
      <c r="C3661">
        <v>2506</v>
      </c>
      <c r="E3661">
        <v>86.271000000000001</v>
      </c>
      <c r="F3661">
        <v>0.66916600000000004</v>
      </c>
      <c r="G3661">
        <v>3920</v>
      </c>
      <c r="I3661">
        <f t="shared" si="228"/>
        <v>0.45749999999981572</v>
      </c>
      <c r="J3661">
        <f t="shared" si="229"/>
        <v>0</v>
      </c>
      <c r="K3661">
        <f t="shared" si="230"/>
        <v>0.54900000000024185</v>
      </c>
      <c r="M3661">
        <f t="shared" si="231"/>
        <v>2.4000000000000909E-2</v>
      </c>
    </row>
    <row r="3662" spans="1:13" x14ac:dyDescent="0.25">
      <c r="A3662">
        <v>85.36</v>
      </c>
      <c r="B3662">
        <v>0.66953200000000002</v>
      </c>
      <c r="C3662">
        <v>2499</v>
      </c>
      <c r="E3662">
        <v>86.296999999999997</v>
      </c>
      <c r="F3662">
        <v>0.66934899999999997</v>
      </c>
      <c r="G3662">
        <v>3934</v>
      </c>
      <c r="I3662">
        <f t="shared" si="228"/>
        <v>0.45750000000009328</v>
      </c>
      <c r="J3662">
        <f t="shared" si="229"/>
        <v>-0.29166666666665558</v>
      </c>
      <c r="K3662">
        <f t="shared" si="230"/>
        <v>0.42230769230759913</v>
      </c>
      <c r="M3662">
        <f t="shared" si="231"/>
        <v>2.1000000000000796E-2</v>
      </c>
    </row>
    <row r="3663" spans="1:13" x14ac:dyDescent="0.25">
      <c r="A3663">
        <v>85.381</v>
      </c>
      <c r="B3663">
        <v>0.66971499999999995</v>
      </c>
      <c r="C3663">
        <v>2506</v>
      </c>
      <c r="E3663">
        <v>86.320999999999998</v>
      </c>
      <c r="F3663">
        <v>0.66953200000000002</v>
      </c>
      <c r="G3663">
        <v>3934</v>
      </c>
      <c r="I3663">
        <f t="shared" si="228"/>
        <v>0.52285714285693219</v>
      </c>
      <c r="J3663">
        <f t="shared" si="229"/>
        <v>0.33333333333332071</v>
      </c>
      <c r="K3663">
        <f t="shared" si="230"/>
        <v>0.45750000000009328</v>
      </c>
      <c r="M3663">
        <f t="shared" si="231"/>
        <v>2.5000000000005684E-2</v>
      </c>
    </row>
    <row r="3664" spans="1:13" x14ac:dyDescent="0.25">
      <c r="A3664">
        <v>85.406000000000006</v>
      </c>
      <c r="B3664">
        <v>0.66989799999999999</v>
      </c>
      <c r="C3664">
        <v>2513</v>
      </c>
      <c r="E3664">
        <v>86.344999999999999</v>
      </c>
      <c r="F3664">
        <v>0.66971499999999995</v>
      </c>
      <c r="G3664">
        <v>3927</v>
      </c>
      <c r="I3664">
        <f t="shared" si="228"/>
        <v>0.43920000000000631</v>
      </c>
      <c r="J3664">
        <f t="shared" si="229"/>
        <v>0.27999999999993636</v>
      </c>
      <c r="K3664">
        <f t="shared" si="230"/>
        <v>0.45749999999981572</v>
      </c>
      <c r="M3664">
        <f t="shared" si="231"/>
        <v>2.4000000000000909E-2</v>
      </c>
    </row>
    <row r="3665" spans="1:13" x14ac:dyDescent="0.25">
      <c r="A3665">
        <v>85.43</v>
      </c>
      <c r="B3665">
        <v>0.67008000000000001</v>
      </c>
      <c r="C3665">
        <v>2513</v>
      </c>
      <c r="E3665">
        <v>86.364999999999995</v>
      </c>
      <c r="F3665">
        <v>0.66989799999999999</v>
      </c>
      <c r="G3665">
        <v>3941</v>
      </c>
      <c r="I3665">
        <f t="shared" si="228"/>
        <v>0.45500000000002144</v>
      </c>
      <c r="J3665">
        <f t="shared" si="229"/>
        <v>0</v>
      </c>
      <c r="K3665">
        <f t="shared" si="230"/>
        <v>0.54900000000024185</v>
      </c>
      <c r="M3665">
        <f t="shared" si="231"/>
        <v>2.4999999999991473E-2</v>
      </c>
    </row>
    <row r="3666" spans="1:13" x14ac:dyDescent="0.25">
      <c r="A3666">
        <v>85.454999999999998</v>
      </c>
      <c r="B3666">
        <v>0.67026300000000005</v>
      </c>
      <c r="C3666">
        <v>2506</v>
      </c>
      <c r="E3666">
        <v>86.388999999999996</v>
      </c>
      <c r="F3666">
        <v>0.67008000000000001</v>
      </c>
      <c r="G3666">
        <v>3941</v>
      </c>
      <c r="I3666">
        <f t="shared" si="228"/>
        <v>0.43920000000025594</v>
      </c>
      <c r="J3666">
        <f t="shared" si="229"/>
        <v>-0.28000000000009551</v>
      </c>
      <c r="K3666">
        <f t="shared" si="230"/>
        <v>0.45500000000002144</v>
      </c>
      <c r="M3666">
        <f t="shared" si="231"/>
        <v>1.9999999999996021E-2</v>
      </c>
    </row>
    <row r="3667" spans="1:13" x14ac:dyDescent="0.25">
      <c r="A3667">
        <v>85.474999999999994</v>
      </c>
      <c r="B3667">
        <v>0.67044599999999999</v>
      </c>
      <c r="C3667">
        <v>2506</v>
      </c>
      <c r="E3667">
        <v>86.412999999999997</v>
      </c>
      <c r="F3667">
        <v>0.67026300000000005</v>
      </c>
      <c r="G3667">
        <v>3941</v>
      </c>
      <c r="I3667">
        <f t="shared" si="228"/>
        <v>0.54899999999990878</v>
      </c>
      <c r="J3667">
        <f t="shared" si="229"/>
        <v>0</v>
      </c>
      <c r="K3667">
        <f t="shared" si="230"/>
        <v>0.45750000000009328</v>
      </c>
      <c r="M3667">
        <f t="shared" si="231"/>
        <v>2.6000000000010459E-2</v>
      </c>
    </row>
    <row r="3668" spans="1:13" x14ac:dyDescent="0.25">
      <c r="A3668">
        <v>85.501000000000005</v>
      </c>
      <c r="B3668">
        <v>0.67062900000000003</v>
      </c>
      <c r="C3668">
        <v>2506</v>
      </c>
      <c r="E3668">
        <v>86.436999999999998</v>
      </c>
      <c r="F3668">
        <v>0.67044599999999999</v>
      </c>
      <c r="G3668">
        <v>3934</v>
      </c>
      <c r="I3668">
        <f t="shared" si="228"/>
        <v>0.42230769230762449</v>
      </c>
      <c r="J3668">
        <f t="shared" si="229"/>
        <v>0</v>
      </c>
      <c r="K3668">
        <f t="shared" si="230"/>
        <v>0.45749999999981572</v>
      </c>
      <c r="M3668">
        <f t="shared" si="231"/>
        <v>2.4000000000000909E-2</v>
      </c>
    </row>
    <row r="3669" spans="1:13" x14ac:dyDescent="0.25">
      <c r="A3669">
        <v>85.525000000000006</v>
      </c>
      <c r="B3669">
        <v>0.67081199999999996</v>
      </c>
      <c r="C3669">
        <v>2506</v>
      </c>
      <c r="E3669">
        <v>86.456999999999994</v>
      </c>
      <c r="F3669">
        <v>0.67062900000000003</v>
      </c>
      <c r="G3669">
        <v>3941</v>
      </c>
      <c r="I3669">
        <f t="shared" si="228"/>
        <v>0.45749999999981572</v>
      </c>
      <c r="J3669">
        <f t="shared" si="229"/>
        <v>0</v>
      </c>
      <c r="K3669">
        <f t="shared" si="230"/>
        <v>0.54900000000024185</v>
      </c>
      <c r="M3669">
        <f t="shared" si="231"/>
        <v>2.4999999999991473E-2</v>
      </c>
    </row>
    <row r="3670" spans="1:13" x14ac:dyDescent="0.25">
      <c r="A3670">
        <v>85.55</v>
      </c>
      <c r="B3670">
        <v>0.67099500000000001</v>
      </c>
      <c r="C3670">
        <v>2506</v>
      </c>
      <c r="E3670">
        <v>86.480999999999995</v>
      </c>
      <c r="F3670">
        <v>0.67081199999999996</v>
      </c>
      <c r="G3670">
        <v>3947</v>
      </c>
      <c r="I3670">
        <f t="shared" si="228"/>
        <v>0.43920000000025594</v>
      </c>
      <c r="J3670">
        <f t="shared" si="229"/>
        <v>0</v>
      </c>
      <c r="K3670">
        <f t="shared" si="230"/>
        <v>0.45749999999981572</v>
      </c>
      <c r="M3670">
        <f t="shared" si="231"/>
        <v>1.9999999999996021E-2</v>
      </c>
    </row>
    <row r="3671" spans="1:13" x14ac:dyDescent="0.25">
      <c r="A3671">
        <v>85.57</v>
      </c>
      <c r="B3671">
        <v>0.67117800000000005</v>
      </c>
      <c r="C3671">
        <v>2499</v>
      </c>
      <c r="E3671">
        <v>86.504000000000005</v>
      </c>
      <c r="F3671">
        <v>0.67099500000000001</v>
      </c>
      <c r="G3671">
        <v>3954</v>
      </c>
      <c r="I3671">
        <f t="shared" si="228"/>
        <v>0.54900000000024185</v>
      </c>
      <c r="J3671">
        <f t="shared" si="229"/>
        <v>-0.35000000000006964</v>
      </c>
      <c r="K3671">
        <f t="shared" si="230"/>
        <v>0.47739130434772681</v>
      </c>
      <c r="M3671">
        <f t="shared" si="231"/>
        <v>2.5000000000005684E-2</v>
      </c>
    </row>
    <row r="3672" spans="1:13" x14ac:dyDescent="0.25">
      <c r="A3672">
        <v>85.594999999999999</v>
      </c>
      <c r="B3672">
        <v>0.67136099999999999</v>
      </c>
      <c r="C3672">
        <v>2506</v>
      </c>
      <c r="E3672">
        <v>86.528000000000006</v>
      </c>
      <c r="F3672">
        <v>0.67117800000000005</v>
      </c>
      <c r="G3672">
        <v>3954</v>
      </c>
      <c r="I3672">
        <f t="shared" si="228"/>
        <v>0.43919999999973985</v>
      </c>
      <c r="J3672">
        <f t="shared" si="229"/>
        <v>0.27999999999993636</v>
      </c>
      <c r="K3672">
        <f t="shared" si="230"/>
        <v>0.45750000000009328</v>
      </c>
      <c r="M3672">
        <f t="shared" si="231"/>
        <v>2.4000000000000909E-2</v>
      </c>
    </row>
    <row r="3673" spans="1:13" x14ac:dyDescent="0.25">
      <c r="A3673">
        <v>85.619</v>
      </c>
      <c r="B3673">
        <v>0.67154400000000003</v>
      </c>
      <c r="C3673">
        <v>2506</v>
      </c>
      <c r="E3673">
        <v>86.546999999999997</v>
      </c>
      <c r="F3673">
        <v>0.67136099999999999</v>
      </c>
      <c r="G3673">
        <v>3954</v>
      </c>
      <c r="I3673">
        <f t="shared" si="228"/>
        <v>0.45750000000009328</v>
      </c>
      <c r="J3673">
        <f t="shared" si="229"/>
        <v>0</v>
      </c>
      <c r="K3673">
        <f t="shared" si="230"/>
        <v>0.57789473684216064</v>
      </c>
      <c r="M3673">
        <f t="shared" si="231"/>
        <v>2.5000000000005684E-2</v>
      </c>
    </row>
    <row r="3674" spans="1:13" x14ac:dyDescent="0.25">
      <c r="A3674">
        <v>85.644000000000005</v>
      </c>
      <c r="B3674">
        <v>0.67172600000000005</v>
      </c>
      <c r="C3674">
        <v>2506</v>
      </c>
      <c r="E3674">
        <v>86.572000000000003</v>
      </c>
      <c r="F3674">
        <v>0.67154400000000003</v>
      </c>
      <c r="G3674">
        <v>3961</v>
      </c>
      <c r="I3674">
        <f t="shared" si="228"/>
        <v>0.43679999999993785</v>
      </c>
      <c r="J3674">
        <f t="shared" si="229"/>
        <v>0</v>
      </c>
      <c r="K3674">
        <f t="shared" si="230"/>
        <v>0.43920000000000631</v>
      </c>
      <c r="M3674">
        <f t="shared" si="231"/>
        <v>1.9999999999996021E-2</v>
      </c>
    </row>
    <row r="3675" spans="1:13" x14ac:dyDescent="0.25">
      <c r="A3675">
        <v>85.664000000000001</v>
      </c>
      <c r="B3675">
        <v>0.67190899999999998</v>
      </c>
      <c r="C3675">
        <v>2506</v>
      </c>
      <c r="E3675">
        <v>86.596000000000004</v>
      </c>
      <c r="F3675">
        <v>0.67172600000000005</v>
      </c>
      <c r="G3675">
        <v>3954</v>
      </c>
      <c r="I3675">
        <f t="shared" si="228"/>
        <v>0.54899999999990878</v>
      </c>
      <c r="J3675">
        <f t="shared" si="229"/>
        <v>0</v>
      </c>
      <c r="K3675">
        <f t="shared" si="230"/>
        <v>0.45500000000002144</v>
      </c>
      <c r="M3675">
        <f t="shared" si="231"/>
        <v>2.4999999999991473E-2</v>
      </c>
    </row>
    <row r="3676" spans="1:13" x14ac:dyDescent="0.25">
      <c r="A3676">
        <v>85.688999999999993</v>
      </c>
      <c r="B3676">
        <v>0.67209200000000002</v>
      </c>
      <c r="C3676">
        <v>2513</v>
      </c>
      <c r="E3676">
        <v>86.62</v>
      </c>
      <c r="F3676">
        <v>0.67190899999999998</v>
      </c>
      <c r="G3676">
        <v>3968</v>
      </c>
      <c r="I3676">
        <f t="shared" si="228"/>
        <v>0.43920000000025594</v>
      </c>
      <c r="J3676">
        <f t="shared" si="229"/>
        <v>0.28000000000009551</v>
      </c>
      <c r="K3676">
        <f t="shared" si="230"/>
        <v>0.45749999999981572</v>
      </c>
      <c r="M3676">
        <f t="shared" si="231"/>
        <v>2.4000000000000909E-2</v>
      </c>
    </row>
    <row r="3677" spans="1:13" x14ac:dyDescent="0.25">
      <c r="A3677">
        <v>85.712999999999994</v>
      </c>
      <c r="B3677">
        <v>0.67227499999999996</v>
      </c>
      <c r="C3677">
        <v>2513</v>
      </c>
      <c r="E3677">
        <v>86.641000000000005</v>
      </c>
      <c r="F3677">
        <v>0.67209200000000002</v>
      </c>
      <c r="G3677">
        <v>3961</v>
      </c>
      <c r="I3677">
        <f t="shared" si="228"/>
        <v>0.45749999999981572</v>
      </c>
      <c r="J3677">
        <f t="shared" si="229"/>
        <v>0</v>
      </c>
      <c r="K3677">
        <f t="shared" si="230"/>
        <v>0.52285714285724949</v>
      </c>
      <c r="M3677">
        <f t="shared" si="231"/>
        <v>2.5000000000005684E-2</v>
      </c>
    </row>
    <row r="3678" spans="1:13" x14ac:dyDescent="0.25">
      <c r="A3678">
        <v>85.738</v>
      </c>
      <c r="B3678">
        <v>0.672458</v>
      </c>
      <c r="C3678">
        <v>2513</v>
      </c>
      <c r="E3678">
        <v>86.665999999999997</v>
      </c>
      <c r="F3678">
        <v>0.67227499999999996</v>
      </c>
      <c r="G3678">
        <v>3961</v>
      </c>
      <c r="I3678">
        <f t="shared" si="228"/>
        <v>0.43920000000000631</v>
      </c>
      <c r="J3678">
        <f t="shared" si="229"/>
        <v>0</v>
      </c>
      <c r="K3678">
        <f t="shared" si="230"/>
        <v>0.43919999999998949</v>
      </c>
      <c r="M3678">
        <f t="shared" si="231"/>
        <v>2.1000000000000796E-2</v>
      </c>
    </row>
    <row r="3679" spans="1:13" x14ac:dyDescent="0.25">
      <c r="A3679">
        <v>85.759</v>
      </c>
      <c r="B3679">
        <v>0.67264100000000004</v>
      </c>
      <c r="C3679">
        <v>2513</v>
      </c>
      <c r="E3679">
        <v>86.691000000000003</v>
      </c>
      <c r="F3679">
        <v>0.672458</v>
      </c>
      <c r="G3679">
        <v>3954</v>
      </c>
      <c r="I3679">
        <f t="shared" si="228"/>
        <v>0.52285714285724949</v>
      </c>
      <c r="J3679">
        <f t="shared" si="229"/>
        <v>0</v>
      </c>
      <c r="K3679">
        <f t="shared" si="230"/>
        <v>0.43920000000000631</v>
      </c>
      <c r="M3679">
        <f t="shared" si="231"/>
        <v>2.4000000000000909E-2</v>
      </c>
    </row>
    <row r="3680" spans="1:13" x14ac:dyDescent="0.25">
      <c r="A3680">
        <v>85.783000000000001</v>
      </c>
      <c r="B3680">
        <v>0.67282399999999998</v>
      </c>
      <c r="C3680">
        <v>2513</v>
      </c>
      <c r="E3680">
        <v>86.715000000000003</v>
      </c>
      <c r="F3680">
        <v>0.67264100000000004</v>
      </c>
      <c r="G3680">
        <v>3961</v>
      </c>
      <c r="I3680">
        <f t="shared" si="228"/>
        <v>0.45749999999981572</v>
      </c>
      <c r="J3680">
        <f t="shared" si="229"/>
        <v>0</v>
      </c>
      <c r="K3680">
        <f t="shared" si="230"/>
        <v>0.45750000000009328</v>
      </c>
      <c r="M3680">
        <f t="shared" si="231"/>
        <v>2.4000000000000909E-2</v>
      </c>
    </row>
    <row r="3681" spans="1:13" x14ac:dyDescent="0.25">
      <c r="A3681">
        <v>85.807000000000002</v>
      </c>
      <c r="B3681">
        <v>0.67300700000000002</v>
      </c>
      <c r="C3681">
        <v>2513</v>
      </c>
      <c r="E3681">
        <v>86.736000000000004</v>
      </c>
      <c r="F3681">
        <v>0.67282399999999998</v>
      </c>
      <c r="G3681">
        <v>3961</v>
      </c>
      <c r="I3681">
        <f t="shared" si="228"/>
        <v>0.45750000000009328</v>
      </c>
      <c r="J3681">
        <f t="shared" si="229"/>
        <v>0</v>
      </c>
      <c r="K3681">
        <f t="shared" si="230"/>
        <v>0.52285714285693219</v>
      </c>
      <c r="M3681">
        <f t="shared" si="231"/>
        <v>2.4999999999991473E-2</v>
      </c>
    </row>
    <row r="3682" spans="1:13" x14ac:dyDescent="0.25">
      <c r="A3682">
        <v>85.831999999999994</v>
      </c>
      <c r="B3682">
        <v>0.67318900000000004</v>
      </c>
      <c r="C3682">
        <v>2519</v>
      </c>
      <c r="E3682">
        <v>86.760999999999996</v>
      </c>
      <c r="F3682">
        <v>0.67300700000000002</v>
      </c>
      <c r="G3682">
        <v>3954</v>
      </c>
      <c r="I3682">
        <f t="shared" si="228"/>
        <v>0.43680000000018615</v>
      </c>
      <c r="J3682">
        <f t="shared" si="229"/>
        <v>0.24000000000008184</v>
      </c>
      <c r="K3682">
        <f t="shared" si="230"/>
        <v>0.43920000000025594</v>
      </c>
      <c r="M3682">
        <f t="shared" si="231"/>
        <v>2.0000000000010232E-2</v>
      </c>
    </row>
    <row r="3683" spans="1:13" x14ac:dyDescent="0.25">
      <c r="A3683">
        <v>85.852000000000004</v>
      </c>
      <c r="B3683">
        <v>0.67337199999999997</v>
      </c>
      <c r="C3683">
        <v>2506</v>
      </c>
      <c r="E3683">
        <v>86.784999999999997</v>
      </c>
      <c r="F3683">
        <v>0.67318900000000004</v>
      </c>
      <c r="G3683">
        <v>3961</v>
      </c>
      <c r="I3683">
        <f t="shared" si="228"/>
        <v>0.54899999999951887</v>
      </c>
      <c r="J3683">
        <f t="shared" si="229"/>
        <v>-0.64999999999966751</v>
      </c>
      <c r="K3683">
        <f t="shared" si="230"/>
        <v>0.45500000000002144</v>
      </c>
      <c r="M3683">
        <f t="shared" si="231"/>
        <v>2.2999999999996135E-2</v>
      </c>
    </row>
    <row r="3684" spans="1:13" x14ac:dyDescent="0.25">
      <c r="A3684">
        <v>85.875</v>
      </c>
      <c r="B3684">
        <v>0.67355500000000001</v>
      </c>
      <c r="C3684">
        <v>2519</v>
      </c>
      <c r="E3684">
        <v>86.811000000000007</v>
      </c>
      <c r="F3684">
        <v>0.67337199999999997</v>
      </c>
      <c r="G3684">
        <v>3961</v>
      </c>
      <c r="I3684">
        <f t="shared" si="228"/>
        <v>0.47739130434802168</v>
      </c>
      <c r="J3684">
        <f t="shared" si="229"/>
        <v>0.56521739130444282</v>
      </c>
      <c r="K3684">
        <f t="shared" si="230"/>
        <v>0.42230769230736831</v>
      </c>
      <c r="M3684">
        <f t="shared" si="231"/>
        <v>2.4000000000000909E-2</v>
      </c>
    </row>
    <row r="3685" spans="1:13" x14ac:dyDescent="0.25">
      <c r="A3685">
        <v>85.899000000000001</v>
      </c>
      <c r="B3685">
        <v>0.67373799999999995</v>
      </c>
      <c r="C3685">
        <v>2519</v>
      </c>
      <c r="E3685">
        <v>86.831000000000003</v>
      </c>
      <c r="F3685">
        <v>0.67355500000000001</v>
      </c>
      <c r="G3685">
        <v>3954</v>
      </c>
      <c r="I3685">
        <f t="shared" si="228"/>
        <v>0.45749999999981572</v>
      </c>
      <c r="J3685">
        <f t="shared" si="229"/>
        <v>0</v>
      </c>
      <c r="K3685">
        <f t="shared" si="230"/>
        <v>0.54900000000024185</v>
      </c>
      <c r="M3685">
        <f t="shared" si="231"/>
        <v>2.4000000000000909E-2</v>
      </c>
    </row>
    <row r="3686" spans="1:13" x14ac:dyDescent="0.25">
      <c r="A3686">
        <v>85.923000000000002</v>
      </c>
      <c r="B3686">
        <v>0.67392099999999999</v>
      </c>
      <c r="C3686">
        <v>2519</v>
      </c>
      <c r="E3686">
        <v>86.856999999999999</v>
      </c>
      <c r="F3686">
        <v>0.67373799999999995</v>
      </c>
      <c r="G3686">
        <v>3961</v>
      </c>
      <c r="I3686">
        <f t="shared" si="228"/>
        <v>0.45750000000009328</v>
      </c>
      <c r="J3686">
        <f t="shared" si="229"/>
        <v>0</v>
      </c>
      <c r="K3686">
        <f t="shared" si="230"/>
        <v>0.42230769230759913</v>
      </c>
      <c r="M3686">
        <f t="shared" si="231"/>
        <v>2.1000000000000796E-2</v>
      </c>
    </row>
    <row r="3687" spans="1:13" x14ac:dyDescent="0.25">
      <c r="A3687">
        <v>85.944000000000003</v>
      </c>
      <c r="B3687">
        <v>0.67410400000000004</v>
      </c>
      <c r="C3687">
        <v>2513</v>
      </c>
      <c r="E3687">
        <v>86.881</v>
      </c>
      <c r="F3687">
        <v>0.67392099999999999</v>
      </c>
      <c r="G3687">
        <v>3954</v>
      </c>
      <c r="I3687">
        <f t="shared" si="228"/>
        <v>0.52285714285724949</v>
      </c>
      <c r="J3687">
        <f t="shared" si="229"/>
        <v>-0.28571428571427487</v>
      </c>
      <c r="K3687">
        <f t="shared" si="230"/>
        <v>0.45750000000009328</v>
      </c>
      <c r="M3687">
        <f t="shared" si="231"/>
        <v>2.199999999999136E-2</v>
      </c>
    </row>
    <row r="3688" spans="1:13" x14ac:dyDescent="0.25">
      <c r="A3688">
        <v>85.965999999999994</v>
      </c>
      <c r="B3688">
        <v>0.67428699999999997</v>
      </c>
      <c r="C3688">
        <v>2519</v>
      </c>
      <c r="E3688">
        <v>86.906999999999996</v>
      </c>
      <c r="F3688">
        <v>0.67410400000000004</v>
      </c>
      <c r="G3688">
        <v>3961</v>
      </c>
      <c r="I3688">
        <f t="shared" si="228"/>
        <v>0.49909090909092296</v>
      </c>
      <c r="J3688">
        <f t="shared" si="229"/>
        <v>0.27272727272737984</v>
      </c>
      <c r="K3688">
        <f t="shared" si="230"/>
        <v>0.42230769230785531</v>
      </c>
      <c r="M3688">
        <f t="shared" si="231"/>
        <v>2.3000000000010346E-2</v>
      </c>
    </row>
    <row r="3689" spans="1:13" x14ac:dyDescent="0.25">
      <c r="A3689">
        <v>85.989000000000004</v>
      </c>
      <c r="B3689">
        <v>0.67447000000000001</v>
      </c>
      <c r="C3689">
        <v>2526</v>
      </c>
      <c r="E3689">
        <v>86.927999999999997</v>
      </c>
      <c r="F3689">
        <v>0.67428699999999997</v>
      </c>
      <c r="G3689">
        <v>3961</v>
      </c>
      <c r="I3689">
        <f t="shared" si="228"/>
        <v>0.47739130434772681</v>
      </c>
      <c r="J3689">
        <f t="shared" si="229"/>
        <v>0.30434782608681965</v>
      </c>
      <c r="K3689">
        <f t="shared" si="230"/>
        <v>0.52285714285693219</v>
      </c>
      <c r="M3689">
        <f t="shared" si="231"/>
        <v>2.4000000000000909E-2</v>
      </c>
    </row>
    <row r="3690" spans="1:13" x14ac:dyDescent="0.25">
      <c r="A3690">
        <v>86.013000000000005</v>
      </c>
      <c r="B3690">
        <v>0.67465299999999995</v>
      </c>
      <c r="C3690">
        <v>2526</v>
      </c>
      <c r="E3690">
        <v>86.953000000000003</v>
      </c>
      <c r="F3690">
        <v>0.67447000000000001</v>
      </c>
      <c r="G3690">
        <v>3961</v>
      </c>
      <c r="I3690">
        <f t="shared" si="228"/>
        <v>0.45749999999981572</v>
      </c>
      <c r="J3690">
        <f t="shared" si="229"/>
        <v>0</v>
      </c>
      <c r="K3690">
        <f t="shared" si="230"/>
        <v>0.43920000000000631</v>
      </c>
      <c r="M3690">
        <f t="shared" si="231"/>
        <v>2.1000000000000796E-2</v>
      </c>
    </row>
    <row r="3691" spans="1:13" x14ac:dyDescent="0.25">
      <c r="A3691">
        <v>86.034000000000006</v>
      </c>
      <c r="B3691">
        <v>0.67483499999999996</v>
      </c>
      <c r="C3691">
        <v>2526</v>
      </c>
      <c r="E3691">
        <v>86.977999999999994</v>
      </c>
      <c r="F3691">
        <v>0.67465299999999995</v>
      </c>
      <c r="G3691">
        <v>3974</v>
      </c>
      <c r="I3691">
        <f t="shared" si="228"/>
        <v>0.52000000000002455</v>
      </c>
      <c r="J3691">
        <f t="shared" si="229"/>
        <v>0</v>
      </c>
      <c r="K3691">
        <f t="shared" si="230"/>
        <v>0.43919999999998949</v>
      </c>
      <c r="M3691">
        <f t="shared" si="231"/>
        <v>2.4000000000000909E-2</v>
      </c>
    </row>
    <row r="3692" spans="1:13" x14ac:dyDescent="0.25">
      <c r="A3692">
        <v>86.058000000000007</v>
      </c>
      <c r="B3692">
        <v>0.67501800000000001</v>
      </c>
      <c r="C3692">
        <v>2513</v>
      </c>
      <c r="E3692">
        <v>87.003</v>
      </c>
      <c r="F3692">
        <v>0.67483499999999996</v>
      </c>
      <c r="G3692">
        <v>3988</v>
      </c>
      <c r="I3692">
        <f t="shared" si="228"/>
        <v>0.45750000000009328</v>
      </c>
      <c r="J3692">
        <f t="shared" si="229"/>
        <v>-0.5416666666666462</v>
      </c>
      <c r="K3692">
        <f t="shared" si="230"/>
        <v>0.43679999999993785</v>
      </c>
      <c r="M3692">
        <f t="shared" si="231"/>
        <v>2.2999999999996135E-2</v>
      </c>
    </row>
    <row r="3693" spans="1:13" x14ac:dyDescent="0.25">
      <c r="A3693">
        <v>86.081000000000003</v>
      </c>
      <c r="B3693">
        <v>0.67520100000000005</v>
      </c>
      <c r="C3693">
        <v>2519</v>
      </c>
      <c r="E3693">
        <v>87.025000000000006</v>
      </c>
      <c r="F3693">
        <v>0.67501800000000001</v>
      </c>
      <c r="G3693">
        <v>3981</v>
      </c>
      <c r="I3693">
        <f t="shared" si="228"/>
        <v>0.47739130434802168</v>
      </c>
      <c r="J3693">
        <f t="shared" si="229"/>
        <v>0.26086956521743515</v>
      </c>
      <c r="K3693">
        <f t="shared" si="230"/>
        <v>0.49909090909090337</v>
      </c>
      <c r="M3693">
        <f t="shared" si="231"/>
        <v>2.4000000000000909E-2</v>
      </c>
    </row>
    <row r="3694" spans="1:13" x14ac:dyDescent="0.25">
      <c r="A3694">
        <v>86.105000000000004</v>
      </c>
      <c r="B3694">
        <v>0.67538399999999998</v>
      </c>
      <c r="C3694">
        <v>2533</v>
      </c>
      <c r="E3694">
        <v>87.05</v>
      </c>
      <c r="F3694">
        <v>0.67520100000000005</v>
      </c>
      <c r="G3694">
        <v>3968</v>
      </c>
      <c r="I3694">
        <f t="shared" si="228"/>
        <v>0.45749999999981572</v>
      </c>
      <c r="J3694">
        <f t="shared" si="229"/>
        <v>0.58333333333331117</v>
      </c>
      <c r="K3694">
        <f t="shared" si="230"/>
        <v>0.43920000000025594</v>
      </c>
      <c r="M3694">
        <f t="shared" si="231"/>
        <v>1.9999999999996021E-2</v>
      </c>
    </row>
    <row r="3695" spans="1:13" x14ac:dyDescent="0.25">
      <c r="A3695">
        <v>86.125</v>
      </c>
      <c r="B3695">
        <v>0.67556700000000003</v>
      </c>
      <c r="C3695">
        <v>2526</v>
      </c>
      <c r="E3695">
        <v>87.073999999999998</v>
      </c>
      <c r="F3695">
        <v>0.67538399999999998</v>
      </c>
      <c r="G3695">
        <v>3981</v>
      </c>
      <c r="I3695">
        <f t="shared" si="228"/>
        <v>0.54900000000024185</v>
      </c>
      <c r="J3695">
        <f t="shared" si="229"/>
        <v>-0.35000000000006964</v>
      </c>
      <c r="K3695">
        <f t="shared" si="230"/>
        <v>0.45749999999981572</v>
      </c>
      <c r="M3695">
        <f t="shared" si="231"/>
        <v>2.5000000000005684E-2</v>
      </c>
    </row>
    <row r="3696" spans="1:13" x14ac:dyDescent="0.25">
      <c r="A3696">
        <v>86.15</v>
      </c>
      <c r="B3696">
        <v>0.67574999999999996</v>
      </c>
      <c r="C3696">
        <v>2526</v>
      </c>
      <c r="E3696">
        <v>87.099000000000004</v>
      </c>
      <c r="F3696">
        <v>0.67556700000000003</v>
      </c>
      <c r="G3696">
        <v>3981</v>
      </c>
      <c r="I3696">
        <f t="shared" si="228"/>
        <v>0.43919999999973985</v>
      </c>
      <c r="J3696">
        <f t="shared" si="229"/>
        <v>0</v>
      </c>
      <c r="K3696">
        <f t="shared" si="230"/>
        <v>0.43920000000000631</v>
      </c>
      <c r="M3696">
        <f t="shared" si="231"/>
        <v>2.2999999999996135E-2</v>
      </c>
    </row>
    <row r="3697" spans="1:13" x14ac:dyDescent="0.25">
      <c r="A3697">
        <v>86.173000000000002</v>
      </c>
      <c r="B3697">
        <v>0.67593300000000001</v>
      </c>
      <c r="C3697">
        <v>2519</v>
      </c>
      <c r="E3697">
        <v>87.120999999999995</v>
      </c>
      <c r="F3697">
        <v>0.67574999999999996</v>
      </c>
      <c r="G3697">
        <v>3981</v>
      </c>
      <c r="I3697">
        <f t="shared" si="228"/>
        <v>0.47739130434802168</v>
      </c>
      <c r="J3697">
        <f t="shared" si="229"/>
        <v>-0.30434782608700767</v>
      </c>
      <c r="K3697">
        <f t="shared" si="230"/>
        <v>0.49909090909092296</v>
      </c>
      <c r="M3697">
        <f t="shared" si="231"/>
        <v>2.4000000000000909E-2</v>
      </c>
    </row>
    <row r="3698" spans="1:13" x14ac:dyDescent="0.25">
      <c r="A3698">
        <v>86.197000000000003</v>
      </c>
      <c r="B3698">
        <v>0.67611600000000005</v>
      </c>
      <c r="C3698">
        <v>2540</v>
      </c>
      <c r="E3698">
        <v>87.146000000000001</v>
      </c>
      <c r="F3698">
        <v>0.67593300000000001</v>
      </c>
      <c r="G3698">
        <v>3981</v>
      </c>
      <c r="I3698">
        <f t="shared" si="228"/>
        <v>0.45750000000009328</v>
      </c>
      <c r="J3698">
        <f t="shared" si="229"/>
        <v>0.8749999999999668</v>
      </c>
      <c r="K3698">
        <f t="shared" si="230"/>
        <v>0.43920000000000631</v>
      </c>
      <c r="M3698">
        <f t="shared" si="231"/>
        <v>2.1000000000000796E-2</v>
      </c>
    </row>
    <row r="3699" spans="1:13" x14ac:dyDescent="0.25">
      <c r="A3699">
        <v>86.218000000000004</v>
      </c>
      <c r="B3699">
        <v>0.67629799999999995</v>
      </c>
      <c r="C3699">
        <v>2526</v>
      </c>
      <c r="E3699">
        <v>87.17</v>
      </c>
      <c r="F3699">
        <v>0.67611600000000005</v>
      </c>
      <c r="G3699">
        <v>3988</v>
      </c>
      <c r="I3699">
        <f t="shared" si="228"/>
        <v>0.51999999999970725</v>
      </c>
      <c r="J3699">
        <f t="shared" si="229"/>
        <v>-0.66666666666664143</v>
      </c>
      <c r="K3699">
        <f t="shared" si="230"/>
        <v>0.45750000000009328</v>
      </c>
      <c r="M3699">
        <f t="shared" si="231"/>
        <v>2.4000000000000909E-2</v>
      </c>
    </row>
    <row r="3700" spans="1:13" x14ac:dyDescent="0.25">
      <c r="A3700">
        <v>86.242000000000004</v>
      </c>
      <c r="B3700">
        <v>0.676481</v>
      </c>
      <c r="C3700">
        <v>2526</v>
      </c>
      <c r="E3700">
        <v>87.194999999999993</v>
      </c>
      <c r="F3700">
        <v>0.67629799999999995</v>
      </c>
      <c r="G3700">
        <v>3981</v>
      </c>
      <c r="I3700">
        <f t="shared" si="228"/>
        <v>0.45750000000009328</v>
      </c>
      <c r="J3700">
        <f t="shared" si="229"/>
        <v>0</v>
      </c>
      <c r="K3700">
        <f t="shared" si="230"/>
        <v>0.4367999999999197</v>
      </c>
      <c r="M3700">
        <f t="shared" si="231"/>
        <v>2.4000000000000909E-2</v>
      </c>
    </row>
    <row r="3701" spans="1:13" x14ac:dyDescent="0.25">
      <c r="A3701">
        <v>86.266000000000005</v>
      </c>
      <c r="B3701">
        <v>0.67666400000000004</v>
      </c>
      <c r="C3701">
        <v>2526</v>
      </c>
      <c r="E3701">
        <v>87.215000000000003</v>
      </c>
      <c r="F3701">
        <v>0.676481</v>
      </c>
      <c r="G3701">
        <v>3995</v>
      </c>
      <c r="I3701">
        <f t="shared" si="228"/>
        <v>0.45750000000009328</v>
      </c>
      <c r="J3701">
        <f t="shared" si="229"/>
        <v>0</v>
      </c>
      <c r="K3701">
        <f t="shared" si="230"/>
        <v>0.54899999999985194</v>
      </c>
      <c r="M3701">
        <f t="shared" si="231"/>
        <v>2.4000000000000909E-2</v>
      </c>
    </row>
    <row r="3702" spans="1:13" x14ac:dyDescent="0.25">
      <c r="A3702">
        <v>86.29</v>
      </c>
      <c r="B3702">
        <v>0.67684699999999998</v>
      </c>
      <c r="C3702">
        <v>2526</v>
      </c>
      <c r="E3702">
        <v>87.24</v>
      </c>
      <c r="F3702">
        <v>0.67666400000000004</v>
      </c>
      <c r="G3702">
        <v>3988</v>
      </c>
      <c r="I3702">
        <f t="shared" si="228"/>
        <v>0.45749999999981572</v>
      </c>
      <c r="J3702">
        <f t="shared" si="229"/>
        <v>0</v>
      </c>
      <c r="K3702">
        <f t="shared" si="230"/>
        <v>0.43920000000025594</v>
      </c>
      <c r="M3702">
        <f t="shared" si="231"/>
        <v>2.1000000000000796E-2</v>
      </c>
    </row>
    <row r="3703" spans="1:13" x14ac:dyDescent="0.25">
      <c r="A3703">
        <v>86.311000000000007</v>
      </c>
      <c r="B3703">
        <v>0.67703000000000002</v>
      </c>
      <c r="C3703">
        <v>2526</v>
      </c>
      <c r="E3703">
        <v>87.263999999999996</v>
      </c>
      <c r="F3703">
        <v>0.67684699999999998</v>
      </c>
      <c r="G3703">
        <v>3988</v>
      </c>
      <c r="I3703">
        <f t="shared" si="228"/>
        <v>0.52285714285724949</v>
      </c>
      <c r="J3703">
        <f t="shared" si="229"/>
        <v>0</v>
      </c>
      <c r="K3703">
        <f t="shared" si="230"/>
        <v>0.45749999999981572</v>
      </c>
      <c r="M3703">
        <f t="shared" si="231"/>
        <v>2.4999999999991473E-2</v>
      </c>
    </row>
    <row r="3704" spans="1:13" x14ac:dyDescent="0.25">
      <c r="A3704">
        <v>86.335999999999999</v>
      </c>
      <c r="B3704">
        <v>0.67721299999999995</v>
      </c>
      <c r="C3704">
        <v>2526</v>
      </c>
      <c r="E3704">
        <v>87.287999999999997</v>
      </c>
      <c r="F3704">
        <v>0.67703000000000002</v>
      </c>
      <c r="G3704">
        <v>3995</v>
      </c>
      <c r="I3704">
        <f t="shared" si="228"/>
        <v>0.43919999999998949</v>
      </c>
      <c r="J3704">
        <f t="shared" si="229"/>
        <v>0</v>
      </c>
      <c r="K3704">
        <f t="shared" si="230"/>
        <v>0.45750000000009328</v>
      </c>
      <c r="M3704">
        <f t="shared" si="231"/>
        <v>2.5000000000005684E-2</v>
      </c>
    </row>
    <row r="3705" spans="1:13" x14ac:dyDescent="0.25">
      <c r="A3705">
        <v>86.361000000000004</v>
      </c>
      <c r="B3705">
        <v>0.677396</v>
      </c>
      <c r="C3705">
        <v>2526</v>
      </c>
      <c r="E3705">
        <v>87.308999999999997</v>
      </c>
      <c r="F3705">
        <v>0.67721299999999995</v>
      </c>
      <c r="G3705">
        <v>3988</v>
      </c>
      <c r="I3705">
        <f t="shared" si="228"/>
        <v>0.43920000000000631</v>
      </c>
      <c r="J3705">
        <f t="shared" si="229"/>
        <v>0</v>
      </c>
      <c r="K3705">
        <f t="shared" si="230"/>
        <v>0.52285714285693219</v>
      </c>
      <c r="M3705">
        <f t="shared" si="231"/>
        <v>2.4999999999991473E-2</v>
      </c>
    </row>
    <row r="3706" spans="1:13" x14ac:dyDescent="0.25">
      <c r="A3706">
        <v>86.385999999999996</v>
      </c>
      <c r="B3706">
        <v>0.67757900000000004</v>
      </c>
      <c r="C3706">
        <v>2519</v>
      </c>
      <c r="E3706">
        <v>87.334000000000003</v>
      </c>
      <c r="F3706">
        <v>0.677396</v>
      </c>
      <c r="G3706">
        <v>3995</v>
      </c>
      <c r="I3706">
        <f t="shared" si="228"/>
        <v>0.43920000000025594</v>
      </c>
      <c r="J3706">
        <f t="shared" si="229"/>
        <v>-0.28000000000009551</v>
      </c>
      <c r="K3706">
        <f t="shared" si="230"/>
        <v>0.43920000000000631</v>
      </c>
      <c r="M3706">
        <f t="shared" si="231"/>
        <v>2.1000000000000796E-2</v>
      </c>
    </row>
    <row r="3707" spans="1:13" x14ac:dyDescent="0.25">
      <c r="A3707">
        <v>86.406999999999996</v>
      </c>
      <c r="B3707">
        <v>0.67776199999999998</v>
      </c>
      <c r="C3707">
        <v>2526</v>
      </c>
      <c r="E3707">
        <v>87.358999999999995</v>
      </c>
      <c r="F3707">
        <v>0.67757900000000004</v>
      </c>
      <c r="G3707">
        <v>3988</v>
      </c>
      <c r="I3707">
        <f t="shared" si="228"/>
        <v>0.52285714285693219</v>
      </c>
      <c r="J3707">
        <f t="shared" si="229"/>
        <v>0.33333333333332071</v>
      </c>
      <c r="K3707">
        <f t="shared" si="230"/>
        <v>0.43920000000025594</v>
      </c>
      <c r="M3707">
        <f t="shared" si="231"/>
        <v>2.5000000000005684E-2</v>
      </c>
    </row>
    <row r="3708" spans="1:13" x14ac:dyDescent="0.25">
      <c r="A3708">
        <v>86.432000000000002</v>
      </c>
      <c r="B3708">
        <v>0.67794399999999999</v>
      </c>
      <c r="C3708">
        <v>2526</v>
      </c>
      <c r="E3708">
        <v>87.384</v>
      </c>
      <c r="F3708">
        <v>0.67776199999999998</v>
      </c>
      <c r="G3708">
        <v>3995</v>
      </c>
      <c r="I3708">
        <f t="shared" si="228"/>
        <v>0.43679999999993785</v>
      </c>
      <c r="J3708">
        <f t="shared" si="229"/>
        <v>0</v>
      </c>
      <c r="K3708">
        <f t="shared" si="230"/>
        <v>0.43919999999973985</v>
      </c>
      <c r="M3708">
        <f t="shared" si="231"/>
        <v>2.4999999999991473E-2</v>
      </c>
    </row>
    <row r="3709" spans="1:13" x14ac:dyDescent="0.25">
      <c r="A3709">
        <v>86.456999999999994</v>
      </c>
      <c r="B3709">
        <v>0.67812700000000004</v>
      </c>
      <c r="C3709">
        <v>2526</v>
      </c>
      <c r="E3709">
        <v>87.405000000000001</v>
      </c>
      <c r="F3709">
        <v>0.67794399999999999</v>
      </c>
      <c r="G3709">
        <v>3988</v>
      </c>
      <c r="I3709">
        <f t="shared" si="228"/>
        <v>0.43920000000025594</v>
      </c>
      <c r="J3709">
        <f t="shared" si="229"/>
        <v>0</v>
      </c>
      <c r="K3709">
        <f t="shared" si="230"/>
        <v>0.52000000000002455</v>
      </c>
      <c r="M3709">
        <f t="shared" si="231"/>
        <v>2.4000000000000909E-2</v>
      </c>
    </row>
    <row r="3710" spans="1:13" x14ac:dyDescent="0.25">
      <c r="A3710">
        <v>86.480999999999995</v>
      </c>
      <c r="B3710">
        <v>0.67830999999999997</v>
      </c>
      <c r="C3710">
        <v>2533</v>
      </c>
      <c r="E3710">
        <v>87.43</v>
      </c>
      <c r="F3710">
        <v>0.67812700000000004</v>
      </c>
      <c r="G3710">
        <v>3988</v>
      </c>
      <c r="I3710">
        <f t="shared" si="228"/>
        <v>0.45749999999981572</v>
      </c>
      <c r="J3710">
        <f t="shared" si="229"/>
        <v>0.29166666666665558</v>
      </c>
      <c r="K3710">
        <f t="shared" si="230"/>
        <v>0.43920000000000631</v>
      </c>
      <c r="M3710">
        <f t="shared" si="231"/>
        <v>2.2000000000005571E-2</v>
      </c>
    </row>
    <row r="3711" spans="1:13" x14ac:dyDescent="0.25">
      <c r="A3711">
        <v>86.503</v>
      </c>
      <c r="B3711">
        <v>0.67849300000000001</v>
      </c>
      <c r="C3711">
        <v>2533</v>
      </c>
      <c r="E3711">
        <v>87.453999999999994</v>
      </c>
      <c r="F3711">
        <v>0.67830999999999997</v>
      </c>
      <c r="G3711">
        <v>3995</v>
      </c>
      <c r="I3711">
        <f t="shared" si="228"/>
        <v>0.49909090909090337</v>
      </c>
      <c r="J3711">
        <f t="shared" si="229"/>
        <v>0</v>
      </c>
      <c r="K3711">
        <f t="shared" si="230"/>
        <v>0.45750000000008662</v>
      </c>
      <c r="M3711">
        <f t="shared" si="231"/>
        <v>2.5000000000005684E-2</v>
      </c>
    </row>
    <row r="3712" spans="1:13" x14ac:dyDescent="0.25">
      <c r="A3712">
        <v>86.528000000000006</v>
      </c>
      <c r="B3712">
        <v>0.67867599999999995</v>
      </c>
      <c r="C3712">
        <v>2533</v>
      </c>
      <c r="E3712">
        <v>87.48</v>
      </c>
      <c r="F3712">
        <v>0.67849300000000001</v>
      </c>
      <c r="G3712">
        <v>3995</v>
      </c>
      <c r="I3712">
        <f t="shared" si="228"/>
        <v>0.43919999999973985</v>
      </c>
      <c r="J3712">
        <f t="shared" si="229"/>
        <v>0</v>
      </c>
      <c r="K3712">
        <f t="shared" si="230"/>
        <v>0.42230769230762449</v>
      </c>
      <c r="M3712">
        <f t="shared" si="231"/>
        <v>2.4999999999991473E-2</v>
      </c>
    </row>
    <row r="3713" spans="1:13" x14ac:dyDescent="0.25">
      <c r="A3713">
        <v>86.552999999999997</v>
      </c>
      <c r="B3713">
        <v>0.67885899999999999</v>
      </c>
      <c r="C3713">
        <v>2526</v>
      </c>
      <c r="E3713">
        <v>87.501000000000005</v>
      </c>
      <c r="F3713">
        <v>0.67867599999999995</v>
      </c>
      <c r="G3713">
        <v>3995</v>
      </c>
      <c r="I3713">
        <f t="shared" si="228"/>
        <v>0.43920000000025594</v>
      </c>
      <c r="J3713">
        <f t="shared" si="229"/>
        <v>-0.28000000000009551</v>
      </c>
      <c r="K3713">
        <f t="shared" si="230"/>
        <v>0.52285714285693219</v>
      </c>
      <c r="M3713">
        <f t="shared" si="231"/>
        <v>2.5000000000005684E-2</v>
      </c>
    </row>
    <row r="3714" spans="1:13" x14ac:dyDescent="0.25">
      <c r="A3714">
        <v>86.578000000000003</v>
      </c>
      <c r="B3714">
        <v>0.67904200000000003</v>
      </c>
      <c r="C3714">
        <v>2519</v>
      </c>
      <c r="E3714">
        <v>87.525999999999996</v>
      </c>
      <c r="F3714">
        <v>0.67885899999999999</v>
      </c>
      <c r="G3714">
        <v>3995</v>
      </c>
      <c r="I3714">
        <f t="shared" si="228"/>
        <v>0.43920000000000631</v>
      </c>
      <c r="J3714">
        <f t="shared" si="229"/>
        <v>-0.27999999999993636</v>
      </c>
      <c r="K3714">
        <f t="shared" si="230"/>
        <v>0.43920000000025594</v>
      </c>
      <c r="M3714">
        <f t="shared" si="231"/>
        <v>2.1000000000000796E-2</v>
      </c>
    </row>
    <row r="3715" spans="1:13" x14ac:dyDescent="0.25">
      <c r="A3715">
        <v>86.599000000000004</v>
      </c>
      <c r="B3715">
        <v>0.67922499999999997</v>
      </c>
      <c r="C3715">
        <v>2526</v>
      </c>
      <c r="E3715">
        <v>87.55</v>
      </c>
      <c r="F3715">
        <v>0.67904200000000003</v>
      </c>
      <c r="G3715">
        <v>3995</v>
      </c>
      <c r="I3715">
        <f t="shared" si="228"/>
        <v>0.52285714285693219</v>
      </c>
      <c r="J3715">
        <f t="shared" si="229"/>
        <v>0.33333333333332071</v>
      </c>
      <c r="K3715">
        <f t="shared" si="230"/>
        <v>0.45750000000009328</v>
      </c>
      <c r="M3715">
        <f t="shared" si="231"/>
        <v>2.4999999999991473E-2</v>
      </c>
    </row>
    <row r="3716" spans="1:13" x14ac:dyDescent="0.25">
      <c r="A3716">
        <v>86.623999999999995</v>
      </c>
      <c r="B3716">
        <v>0.67940699999999998</v>
      </c>
      <c r="C3716">
        <v>2526</v>
      </c>
      <c r="E3716">
        <v>87.575000000000003</v>
      </c>
      <c r="F3716">
        <v>0.67922499999999997</v>
      </c>
      <c r="G3716">
        <v>4001</v>
      </c>
      <c r="I3716">
        <f t="shared" si="228"/>
        <v>0.43680000000018615</v>
      </c>
      <c r="J3716">
        <f t="shared" si="229"/>
        <v>0</v>
      </c>
      <c r="K3716">
        <f t="shared" si="230"/>
        <v>0.43919999999973985</v>
      </c>
      <c r="M3716">
        <f t="shared" si="231"/>
        <v>2.3000000000010346E-2</v>
      </c>
    </row>
    <row r="3717" spans="1:13" x14ac:dyDescent="0.25">
      <c r="A3717">
        <v>86.647000000000006</v>
      </c>
      <c r="B3717">
        <v>0.67959000000000003</v>
      </c>
      <c r="C3717">
        <v>2526</v>
      </c>
      <c r="E3717">
        <v>87.594999999999999</v>
      </c>
      <c r="F3717">
        <v>0.67940699999999998</v>
      </c>
      <c r="G3717">
        <v>4001</v>
      </c>
      <c r="I3717">
        <f t="shared" ref="I3717:I3780" si="232">(B3717-B3716)/(A3717-A3716)*60</f>
        <v>0.47739130434772681</v>
      </c>
      <c r="J3717">
        <f t="shared" ref="J3717:J3780" si="233">(C3717-C3716)/(A3717-A3716)/1000</f>
        <v>0</v>
      </c>
      <c r="K3717">
        <f t="shared" ref="K3717:K3780" si="234">(F3717-F3716)/(E3717-E3716)*60</f>
        <v>0.54600000000015514</v>
      </c>
      <c r="M3717">
        <f t="shared" ref="M3717:M3780" si="235">A3718-A3717</f>
        <v>2.4000000000000909E-2</v>
      </c>
    </row>
    <row r="3718" spans="1:13" x14ac:dyDescent="0.25">
      <c r="A3718">
        <v>86.671000000000006</v>
      </c>
      <c r="B3718">
        <v>0.67977299999999996</v>
      </c>
      <c r="C3718">
        <v>2540</v>
      </c>
      <c r="E3718">
        <v>87.620999999999995</v>
      </c>
      <c r="F3718">
        <v>0.67959000000000003</v>
      </c>
      <c r="G3718">
        <v>4001</v>
      </c>
      <c r="I3718">
        <f t="shared" si="232"/>
        <v>0.45749999999981572</v>
      </c>
      <c r="J3718">
        <f t="shared" si="233"/>
        <v>0.58333333333331117</v>
      </c>
      <c r="K3718">
        <f t="shared" si="234"/>
        <v>0.42230769230785531</v>
      </c>
      <c r="M3718">
        <f t="shared" si="235"/>
        <v>1.9999999999996021E-2</v>
      </c>
    </row>
    <row r="3719" spans="1:13" x14ac:dyDescent="0.25">
      <c r="A3719">
        <v>86.691000000000003</v>
      </c>
      <c r="B3719">
        <v>0.679956</v>
      </c>
      <c r="C3719">
        <v>2540</v>
      </c>
      <c r="E3719">
        <v>87.644999999999996</v>
      </c>
      <c r="F3719">
        <v>0.67977299999999996</v>
      </c>
      <c r="G3719">
        <v>3995</v>
      </c>
      <c r="I3719">
        <f t="shared" si="232"/>
        <v>0.54900000000024185</v>
      </c>
      <c r="J3719">
        <f t="shared" si="233"/>
        <v>0</v>
      </c>
      <c r="K3719">
        <f t="shared" si="234"/>
        <v>0.45749999999981572</v>
      </c>
      <c r="M3719">
        <f t="shared" si="235"/>
        <v>2.4999999999991473E-2</v>
      </c>
    </row>
    <row r="3720" spans="1:13" x14ac:dyDescent="0.25">
      <c r="A3720">
        <v>86.715999999999994</v>
      </c>
      <c r="B3720">
        <v>0.68013900000000005</v>
      </c>
      <c r="C3720">
        <v>2540</v>
      </c>
      <c r="E3720">
        <v>87.67</v>
      </c>
      <c r="F3720">
        <v>0.679956</v>
      </c>
      <c r="G3720">
        <v>4008</v>
      </c>
      <c r="I3720">
        <f t="shared" si="232"/>
        <v>0.43920000000025594</v>
      </c>
      <c r="J3720">
        <f t="shared" si="233"/>
        <v>0</v>
      </c>
      <c r="K3720">
        <f t="shared" si="234"/>
        <v>0.43920000000000631</v>
      </c>
      <c r="M3720">
        <f t="shared" si="235"/>
        <v>2.3000000000010346E-2</v>
      </c>
    </row>
    <row r="3721" spans="1:13" x14ac:dyDescent="0.25">
      <c r="A3721">
        <v>86.739000000000004</v>
      </c>
      <c r="B3721">
        <v>0.68032199999999998</v>
      </c>
      <c r="C3721">
        <v>2533</v>
      </c>
      <c r="E3721">
        <v>87.691000000000003</v>
      </c>
      <c r="F3721">
        <v>0.68013900000000005</v>
      </c>
      <c r="G3721">
        <v>4015</v>
      </c>
      <c r="I3721">
        <f t="shared" si="232"/>
        <v>0.47739130434743715</v>
      </c>
      <c r="J3721">
        <f t="shared" si="233"/>
        <v>-0.30434782608681965</v>
      </c>
      <c r="K3721">
        <f t="shared" si="234"/>
        <v>0.52285714285724949</v>
      </c>
      <c r="M3721">
        <f t="shared" si="235"/>
        <v>2.4000000000000909E-2</v>
      </c>
    </row>
    <row r="3722" spans="1:13" x14ac:dyDescent="0.25">
      <c r="A3722">
        <v>86.763000000000005</v>
      </c>
      <c r="B3722">
        <v>0.68050500000000003</v>
      </c>
      <c r="C3722">
        <v>2540</v>
      </c>
      <c r="E3722">
        <v>87.715999999999994</v>
      </c>
      <c r="F3722">
        <v>0.68032199999999998</v>
      </c>
      <c r="G3722">
        <v>4008</v>
      </c>
      <c r="I3722">
        <f t="shared" si="232"/>
        <v>0.45750000000009328</v>
      </c>
      <c r="J3722">
        <f t="shared" si="233"/>
        <v>0.29166666666665558</v>
      </c>
      <c r="K3722">
        <f t="shared" si="234"/>
        <v>0.43919999999998949</v>
      </c>
      <c r="M3722">
        <f t="shared" si="235"/>
        <v>2.1000000000000796E-2</v>
      </c>
    </row>
    <row r="3723" spans="1:13" x14ac:dyDescent="0.25">
      <c r="A3723">
        <v>86.784000000000006</v>
      </c>
      <c r="B3723">
        <v>0.68068799999999996</v>
      </c>
      <c r="C3723">
        <v>2540</v>
      </c>
      <c r="E3723">
        <v>87.74</v>
      </c>
      <c r="F3723">
        <v>0.68050500000000003</v>
      </c>
      <c r="G3723">
        <v>4028</v>
      </c>
      <c r="I3723">
        <f t="shared" si="232"/>
        <v>0.52285714285693219</v>
      </c>
      <c r="J3723">
        <f t="shared" si="233"/>
        <v>0</v>
      </c>
      <c r="K3723">
        <f t="shared" si="234"/>
        <v>0.45750000000009328</v>
      </c>
      <c r="M3723">
        <f t="shared" si="235"/>
        <v>2.4999999999991473E-2</v>
      </c>
    </row>
    <row r="3724" spans="1:13" x14ac:dyDescent="0.25">
      <c r="A3724">
        <v>86.808999999999997</v>
      </c>
      <c r="B3724">
        <v>0.680871</v>
      </c>
      <c r="C3724">
        <v>2533</v>
      </c>
      <c r="E3724">
        <v>87.763000000000005</v>
      </c>
      <c r="F3724">
        <v>0.68068799999999996</v>
      </c>
      <c r="G3724">
        <v>4022</v>
      </c>
      <c r="I3724">
        <f t="shared" si="232"/>
        <v>0.43920000000025594</v>
      </c>
      <c r="J3724">
        <f t="shared" si="233"/>
        <v>-0.28000000000009551</v>
      </c>
      <c r="K3724">
        <f t="shared" si="234"/>
        <v>0.47739130434743715</v>
      </c>
      <c r="M3724">
        <f t="shared" si="235"/>
        <v>2.4000000000000909E-2</v>
      </c>
    </row>
    <row r="3725" spans="1:13" x14ac:dyDescent="0.25">
      <c r="A3725">
        <v>86.832999999999998</v>
      </c>
      <c r="B3725">
        <v>0.68105300000000002</v>
      </c>
      <c r="C3725">
        <v>2546</v>
      </c>
      <c r="E3725">
        <v>87.784000000000006</v>
      </c>
      <c r="F3725">
        <v>0.680871</v>
      </c>
      <c r="G3725">
        <v>4028</v>
      </c>
      <c r="I3725">
        <f t="shared" si="232"/>
        <v>0.45500000000002144</v>
      </c>
      <c r="J3725">
        <f t="shared" si="233"/>
        <v>0.5416666666666462</v>
      </c>
      <c r="K3725">
        <f t="shared" si="234"/>
        <v>0.52285714285724949</v>
      </c>
      <c r="M3725">
        <f t="shared" si="235"/>
        <v>2.5000000000005684E-2</v>
      </c>
    </row>
    <row r="3726" spans="1:13" x14ac:dyDescent="0.25">
      <c r="A3726">
        <v>86.858000000000004</v>
      </c>
      <c r="B3726">
        <v>0.68123599999999995</v>
      </c>
      <c r="C3726">
        <v>2533</v>
      </c>
      <c r="E3726">
        <v>87.808000000000007</v>
      </c>
      <c r="F3726">
        <v>0.68105300000000002</v>
      </c>
      <c r="G3726">
        <v>4022</v>
      </c>
      <c r="I3726">
        <f t="shared" si="232"/>
        <v>0.43919999999973985</v>
      </c>
      <c r="J3726">
        <f t="shared" si="233"/>
        <v>-0.51999999999988178</v>
      </c>
      <c r="K3726">
        <f t="shared" si="234"/>
        <v>0.45500000000002144</v>
      </c>
      <c r="M3726">
        <f t="shared" si="235"/>
        <v>2.1000000000000796E-2</v>
      </c>
    </row>
    <row r="3727" spans="1:13" x14ac:dyDescent="0.25">
      <c r="A3727">
        <v>86.879000000000005</v>
      </c>
      <c r="B3727">
        <v>0.681419</v>
      </c>
      <c r="C3727">
        <v>2540</v>
      </c>
      <c r="E3727">
        <v>87.831999999999994</v>
      </c>
      <c r="F3727">
        <v>0.68123599999999995</v>
      </c>
      <c r="G3727">
        <v>4022</v>
      </c>
      <c r="I3727">
        <f t="shared" si="232"/>
        <v>0.52285714285724949</v>
      </c>
      <c r="J3727">
        <f t="shared" si="233"/>
        <v>0.33333333333332071</v>
      </c>
      <c r="K3727">
        <f t="shared" si="234"/>
        <v>0.45750000000008662</v>
      </c>
      <c r="M3727">
        <f t="shared" si="235"/>
        <v>2.4999999999991473E-2</v>
      </c>
    </row>
    <row r="3728" spans="1:13" x14ac:dyDescent="0.25">
      <c r="A3728">
        <v>86.903999999999996</v>
      </c>
      <c r="B3728">
        <v>0.68160200000000004</v>
      </c>
      <c r="C3728">
        <v>2526</v>
      </c>
      <c r="E3728">
        <v>87.855000000000004</v>
      </c>
      <c r="F3728">
        <v>0.681419</v>
      </c>
      <c r="G3728">
        <v>4035</v>
      </c>
      <c r="I3728">
        <f t="shared" si="232"/>
        <v>0.43920000000025594</v>
      </c>
      <c r="J3728">
        <f t="shared" si="233"/>
        <v>-0.56000000000019101</v>
      </c>
      <c r="K3728">
        <f t="shared" si="234"/>
        <v>0.47739130434772681</v>
      </c>
      <c r="M3728">
        <f t="shared" si="235"/>
        <v>2.5000000000005684E-2</v>
      </c>
    </row>
    <row r="3729" spans="1:13" x14ac:dyDescent="0.25">
      <c r="A3729">
        <v>86.929000000000002</v>
      </c>
      <c r="B3729">
        <v>0.68178499999999997</v>
      </c>
      <c r="C3729">
        <v>2540</v>
      </c>
      <c r="E3729">
        <v>87.876000000000005</v>
      </c>
      <c r="F3729">
        <v>0.68160200000000004</v>
      </c>
      <c r="G3729">
        <v>4035</v>
      </c>
      <c r="I3729">
        <f t="shared" si="232"/>
        <v>0.43919999999973985</v>
      </c>
      <c r="J3729">
        <f t="shared" si="233"/>
        <v>0.55999999999987271</v>
      </c>
      <c r="K3729">
        <f t="shared" si="234"/>
        <v>0.52285714285724949</v>
      </c>
      <c r="M3729">
        <f t="shared" si="235"/>
        <v>2.4999999999991473E-2</v>
      </c>
    </row>
    <row r="3730" spans="1:13" x14ac:dyDescent="0.25">
      <c r="A3730">
        <v>86.953999999999994</v>
      </c>
      <c r="B3730">
        <v>0.68196800000000002</v>
      </c>
      <c r="C3730">
        <v>2540</v>
      </c>
      <c r="E3730">
        <v>87.9</v>
      </c>
      <c r="F3730">
        <v>0.68178499999999997</v>
      </c>
      <c r="G3730">
        <v>4035</v>
      </c>
      <c r="I3730">
        <f t="shared" si="232"/>
        <v>0.43920000000025594</v>
      </c>
      <c r="J3730">
        <f t="shared" si="233"/>
        <v>0</v>
      </c>
      <c r="K3730">
        <f t="shared" si="234"/>
        <v>0.45749999999981572</v>
      </c>
      <c r="M3730">
        <f t="shared" si="235"/>
        <v>2.0000000000010232E-2</v>
      </c>
    </row>
    <row r="3731" spans="1:13" x14ac:dyDescent="0.25">
      <c r="A3731">
        <v>86.974000000000004</v>
      </c>
      <c r="B3731">
        <v>0.68215099999999995</v>
      </c>
      <c r="C3731">
        <v>2540</v>
      </c>
      <c r="E3731">
        <v>87.923000000000002</v>
      </c>
      <c r="F3731">
        <v>0.68196800000000002</v>
      </c>
      <c r="G3731">
        <v>4035</v>
      </c>
      <c r="I3731">
        <f t="shared" si="232"/>
        <v>0.54899999999951887</v>
      </c>
      <c r="J3731">
        <f t="shared" si="233"/>
        <v>0</v>
      </c>
      <c r="K3731">
        <f t="shared" si="234"/>
        <v>0.47739130434802168</v>
      </c>
      <c r="M3731">
        <f t="shared" si="235"/>
        <v>2.4999999999991473E-2</v>
      </c>
    </row>
    <row r="3732" spans="1:13" x14ac:dyDescent="0.25">
      <c r="A3732">
        <v>86.998999999999995</v>
      </c>
      <c r="B3732">
        <v>0.682334</v>
      </c>
      <c r="C3732">
        <v>2540</v>
      </c>
      <c r="E3732">
        <v>87.947000000000003</v>
      </c>
      <c r="F3732">
        <v>0.68215099999999995</v>
      </c>
      <c r="G3732">
        <v>4042</v>
      </c>
      <c r="I3732">
        <f t="shared" si="232"/>
        <v>0.43920000000025594</v>
      </c>
      <c r="J3732">
        <f t="shared" si="233"/>
        <v>0</v>
      </c>
      <c r="K3732">
        <f t="shared" si="234"/>
        <v>0.45749999999981572</v>
      </c>
      <c r="M3732">
        <f t="shared" si="235"/>
        <v>2.4000000000000909E-2</v>
      </c>
    </row>
    <row r="3733" spans="1:13" x14ac:dyDescent="0.25">
      <c r="A3733">
        <v>87.022999999999996</v>
      </c>
      <c r="B3733">
        <v>0.68251600000000001</v>
      </c>
      <c r="C3733">
        <v>2540</v>
      </c>
      <c r="E3733">
        <v>87.966999999999999</v>
      </c>
      <c r="F3733">
        <v>0.682334</v>
      </c>
      <c r="G3733">
        <v>4042</v>
      </c>
      <c r="I3733">
        <f t="shared" si="232"/>
        <v>0.45500000000002144</v>
      </c>
      <c r="J3733">
        <f t="shared" si="233"/>
        <v>0</v>
      </c>
      <c r="K3733">
        <f t="shared" si="234"/>
        <v>0.54900000000024185</v>
      </c>
      <c r="M3733">
        <f t="shared" si="235"/>
        <v>2.5000000000005684E-2</v>
      </c>
    </row>
    <row r="3734" spans="1:13" x14ac:dyDescent="0.25">
      <c r="A3734">
        <v>87.048000000000002</v>
      </c>
      <c r="B3734">
        <v>0.68269899999999994</v>
      </c>
      <c r="C3734">
        <v>2540</v>
      </c>
      <c r="E3734">
        <v>87.991</v>
      </c>
      <c r="F3734">
        <v>0.68251600000000001</v>
      </c>
      <c r="G3734">
        <v>4028</v>
      </c>
      <c r="I3734">
        <f t="shared" si="232"/>
        <v>0.43919999999973985</v>
      </c>
      <c r="J3734">
        <f t="shared" si="233"/>
        <v>0</v>
      </c>
      <c r="K3734">
        <f t="shared" si="234"/>
        <v>0.45500000000002144</v>
      </c>
      <c r="M3734">
        <f t="shared" si="235"/>
        <v>1.9999999999996021E-2</v>
      </c>
    </row>
    <row r="3735" spans="1:13" x14ac:dyDescent="0.25">
      <c r="A3735">
        <v>87.067999999999998</v>
      </c>
      <c r="B3735">
        <v>0.68288199999999999</v>
      </c>
      <c r="C3735">
        <v>2540</v>
      </c>
      <c r="E3735">
        <v>88.015000000000001</v>
      </c>
      <c r="F3735">
        <v>0.68269899999999994</v>
      </c>
      <c r="G3735">
        <v>4035</v>
      </c>
      <c r="I3735">
        <f t="shared" si="232"/>
        <v>0.54900000000024185</v>
      </c>
      <c r="J3735">
        <f t="shared" si="233"/>
        <v>0</v>
      </c>
      <c r="K3735">
        <f t="shared" si="234"/>
        <v>0.45749999999981572</v>
      </c>
      <c r="M3735">
        <f t="shared" si="235"/>
        <v>2.5000000000005684E-2</v>
      </c>
    </row>
    <row r="3736" spans="1:13" x14ac:dyDescent="0.25">
      <c r="A3736">
        <v>87.093000000000004</v>
      </c>
      <c r="B3736">
        <v>0.68306500000000003</v>
      </c>
      <c r="C3736">
        <v>2540</v>
      </c>
      <c r="E3736">
        <v>88.04</v>
      </c>
      <c r="F3736">
        <v>0.68288199999999999</v>
      </c>
      <c r="G3736">
        <v>4042</v>
      </c>
      <c r="I3736">
        <f t="shared" si="232"/>
        <v>0.43920000000000631</v>
      </c>
      <c r="J3736">
        <f t="shared" si="233"/>
        <v>0</v>
      </c>
      <c r="K3736">
        <f t="shared" si="234"/>
        <v>0.43920000000000631</v>
      </c>
      <c r="M3736">
        <f t="shared" si="235"/>
        <v>2.4000000000000909E-2</v>
      </c>
    </row>
    <row r="3737" spans="1:13" x14ac:dyDescent="0.25">
      <c r="A3737">
        <v>87.117000000000004</v>
      </c>
      <c r="B3737">
        <v>0.68324799999999997</v>
      </c>
      <c r="C3737">
        <v>2546</v>
      </c>
      <c r="E3737">
        <v>88.061000000000007</v>
      </c>
      <c r="F3737">
        <v>0.68306500000000003</v>
      </c>
      <c r="G3737">
        <v>4042</v>
      </c>
      <c r="I3737">
        <f t="shared" si="232"/>
        <v>0.45749999999981572</v>
      </c>
      <c r="J3737">
        <f t="shared" si="233"/>
        <v>0.24999999999999054</v>
      </c>
      <c r="K3737">
        <f t="shared" si="234"/>
        <v>0.52285714285724949</v>
      </c>
      <c r="M3737">
        <f t="shared" si="235"/>
        <v>2.4000000000000909E-2</v>
      </c>
    </row>
    <row r="3738" spans="1:13" x14ac:dyDescent="0.25">
      <c r="A3738">
        <v>87.141000000000005</v>
      </c>
      <c r="B3738">
        <v>0.68343100000000001</v>
      </c>
      <c r="C3738">
        <v>2540</v>
      </c>
      <c r="E3738">
        <v>88.085999999999999</v>
      </c>
      <c r="F3738">
        <v>0.68324799999999997</v>
      </c>
      <c r="G3738">
        <v>4035</v>
      </c>
      <c r="I3738">
        <f t="shared" si="232"/>
        <v>0.45750000000009328</v>
      </c>
      <c r="J3738">
        <f t="shared" si="233"/>
        <v>-0.24999999999999054</v>
      </c>
      <c r="K3738">
        <f t="shared" si="234"/>
        <v>0.43919999999998949</v>
      </c>
      <c r="M3738">
        <f t="shared" si="235"/>
        <v>2.1000000000000796E-2</v>
      </c>
    </row>
    <row r="3739" spans="1:13" x14ac:dyDescent="0.25">
      <c r="A3739">
        <v>87.162000000000006</v>
      </c>
      <c r="B3739">
        <v>0.68361400000000005</v>
      </c>
      <c r="C3739">
        <v>2546</v>
      </c>
      <c r="E3739">
        <v>88.11</v>
      </c>
      <c r="F3739">
        <v>0.68343100000000001</v>
      </c>
      <c r="G3739">
        <v>4035</v>
      </c>
      <c r="I3739">
        <f t="shared" si="232"/>
        <v>0.52285714285724949</v>
      </c>
      <c r="J3739">
        <f t="shared" si="233"/>
        <v>0.28571428571427487</v>
      </c>
      <c r="K3739">
        <f t="shared" si="234"/>
        <v>0.45750000000009328</v>
      </c>
      <c r="M3739">
        <f t="shared" si="235"/>
        <v>2.4999999999991473E-2</v>
      </c>
    </row>
    <row r="3740" spans="1:13" x14ac:dyDescent="0.25">
      <c r="A3740">
        <v>87.186999999999998</v>
      </c>
      <c r="B3740">
        <v>0.68379699999999999</v>
      </c>
      <c r="C3740">
        <v>2546</v>
      </c>
      <c r="E3740">
        <v>88.135000000000005</v>
      </c>
      <c r="F3740">
        <v>0.68361400000000005</v>
      </c>
      <c r="G3740">
        <v>4042</v>
      </c>
      <c r="I3740">
        <f t="shared" si="232"/>
        <v>0.43919999999998949</v>
      </c>
      <c r="J3740">
        <f t="shared" si="233"/>
        <v>0</v>
      </c>
      <c r="K3740">
        <f t="shared" si="234"/>
        <v>0.43920000000000631</v>
      </c>
      <c r="M3740">
        <f t="shared" si="235"/>
        <v>2.4000000000000909E-2</v>
      </c>
    </row>
    <row r="3741" spans="1:13" x14ac:dyDescent="0.25">
      <c r="A3741">
        <v>87.210999999999999</v>
      </c>
      <c r="B3741">
        <v>0.68398000000000003</v>
      </c>
      <c r="C3741">
        <v>2546</v>
      </c>
      <c r="E3741">
        <v>88.156999999999996</v>
      </c>
      <c r="F3741">
        <v>0.68379699999999999</v>
      </c>
      <c r="G3741">
        <v>4035</v>
      </c>
      <c r="I3741">
        <f t="shared" si="232"/>
        <v>0.45750000000009328</v>
      </c>
      <c r="J3741">
        <f t="shared" si="233"/>
        <v>0</v>
      </c>
      <c r="K3741">
        <f t="shared" si="234"/>
        <v>0.49909090909092296</v>
      </c>
      <c r="M3741">
        <f t="shared" si="235"/>
        <v>2.4000000000000909E-2</v>
      </c>
    </row>
    <row r="3742" spans="1:13" x14ac:dyDescent="0.25">
      <c r="A3742">
        <v>87.234999999999999</v>
      </c>
      <c r="B3742">
        <v>0.68416200000000005</v>
      </c>
      <c r="C3742">
        <v>2546</v>
      </c>
      <c r="E3742">
        <v>88.182000000000002</v>
      </c>
      <c r="F3742">
        <v>0.68398000000000003</v>
      </c>
      <c r="G3742">
        <v>4035</v>
      </c>
      <c r="I3742">
        <f t="shared" si="232"/>
        <v>0.45500000000002144</v>
      </c>
      <c r="J3742">
        <f t="shared" si="233"/>
        <v>0</v>
      </c>
      <c r="K3742">
        <f t="shared" si="234"/>
        <v>0.43920000000000631</v>
      </c>
      <c r="M3742">
        <f t="shared" si="235"/>
        <v>1.9999999999996021E-2</v>
      </c>
    </row>
    <row r="3743" spans="1:13" x14ac:dyDescent="0.25">
      <c r="A3743">
        <v>87.254999999999995</v>
      </c>
      <c r="B3743">
        <v>0.68434499999999998</v>
      </c>
      <c r="C3743">
        <v>2553</v>
      </c>
      <c r="E3743">
        <v>88.206000000000003</v>
      </c>
      <c r="F3743">
        <v>0.68416200000000005</v>
      </c>
      <c r="G3743">
        <v>4035</v>
      </c>
      <c r="I3743">
        <f t="shared" si="232"/>
        <v>0.54899999999990878</v>
      </c>
      <c r="J3743">
        <f t="shared" si="233"/>
        <v>0.35000000000006964</v>
      </c>
      <c r="K3743">
        <f t="shared" si="234"/>
        <v>0.45500000000002144</v>
      </c>
      <c r="M3743">
        <f t="shared" si="235"/>
        <v>2.4000000000000909E-2</v>
      </c>
    </row>
    <row r="3744" spans="1:13" x14ac:dyDescent="0.25">
      <c r="A3744">
        <v>87.278999999999996</v>
      </c>
      <c r="B3744">
        <v>0.68452800000000003</v>
      </c>
      <c r="C3744">
        <v>2560</v>
      </c>
      <c r="E3744">
        <v>88.230999999999995</v>
      </c>
      <c r="F3744">
        <v>0.68434499999999998</v>
      </c>
      <c r="G3744">
        <v>4035</v>
      </c>
      <c r="I3744">
        <f t="shared" si="232"/>
        <v>0.45750000000009328</v>
      </c>
      <c r="J3744">
        <f t="shared" si="233"/>
        <v>0.29166666666665558</v>
      </c>
      <c r="K3744">
        <f t="shared" si="234"/>
        <v>0.43919999999998949</v>
      </c>
      <c r="M3744">
        <f t="shared" si="235"/>
        <v>2.4000000000000909E-2</v>
      </c>
    </row>
    <row r="3745" spans="1:13" x14ac:dyDescent="0.25">
      <c r="A3745">
        <v>87.302999999999997</v>
      </c>
      <c r="B3745">
        <v>0.68471099999999996</v>
      </c>
      <c r="C3745">
        <v>2553</v>
      </c>
      <c r="E3745">
        <v>88.251999999999995</v>
      </c>
      <c r="F3745">
        <v>0.68452800000000003</v>
      </c>
      <c r="G3745">
        <v>4042</v>
      </c>
      <c r="I3745">
        <f t="shared" si="232"/>
        <v>0.45749999999981572</v>
      </c>
      <c r="J3745">
        <f t="shared" si="233"/>
        <v>-0.29166666666665558</v>
      </c>
      <c r="K3745">
        <f t="shared" si="234"/>
        <v>0.52285714285724949</v>
      </c>
      <c r="M3745">
        <f t="shared" si="235"/>
        <v>2.2999999999996135E-2</v>
      </c>
    </row>
    <row r="3746" spans="1:13" x14ac:dyDescent="0.25">
      <c r="A3746">
        <v>87.325999999999993</v>
      </c>
      <c r="B3746">
        <v>0.684894</v>
      </c>
      <c r="C3746">
        <v>2553</v>
      </c>
      <c r="E3746">
        <v>88.277000000000001</v>
      </c>
      <c r="F3746">
        <v>0.68471099999999996</v>
      </c>
      <c r="G3746">
        <v>4042</v>
      </c>
      <c r="I3746">
        <f t="shared" si="232"/>
        <v>0.47739130434802168</v>
      </c>
      <c r="J3746">
        <f t="shared" si="233"/>
        <v>0</v>
      </c>
      <c r="K3746">
        <f t="shared" si="234"/>
        <v>0.43919999999973985</v>
      </c>
      <c r="M3746">
        <f t="shared" si="235"/>
        <v>2.0000000000010232E-2</v>
      </c>
    </row>
    <row r="3747" spans="1:13" x14ac:dyDescent="0.25">
      <c r="A3747">
        <v>87.346000000000004</v>
      </c>
      <c r="B3747">
        <v>0.68507700000000005</v>
      </c>
      <c r="C3747">
        <v>2560</v>
      </c>
      <c r="E3747">
        <v>88.302000000000007</v>
      </c>
      <c r="F3747">
        <v>0.684894</v>
      </c>
      <c r="G3747">
        <v>4048</v>
      </c>
      <c r="I3747">
        <f t="shared" si="232"/>
        <v>0.54899999999985194</v>
      </c>
      <c r="J3747">
        <f t="shared" si="233"/>
        <v>0.34999999999982095</v>
      </c>
      <c r="K3747">
        <f t="shared" si="234"/>
        <v>0.43920000000000631</v>
      </c>
      <c r="M3747">
        <f t="shared" si="235"/>
        <v>2.4000000000000909E-2</v>
      </c>
    </row>
    <row r="3748" spans="1:13" x14ac:dyDescent="0.25">
      <c r="A3748">
        <v>87.37</v>
      </c>
      <c r="B3748">
        <v>0.68525999999999998</v>
      </c>
      <c r="C3748">
        <v>2560</v>
      </c>
      <c r="E3748">
        <v>88.325999999999993</v>
      </c>
      <c r="F3748">
        <v>0.68507700000000005</v>
      </c>
      <c r="G3748">
        <v>4042</v>
      </c>
      <c r="I3748">
        <f t="shared" si="232"/>
        <v>0.45749999999981572</v>
      </c>
      <c r="J3748">
        <f t="shared" si="233"/>
        <v>0</v>
      </c>
      <c r="K3748">
        <f t="shared" si="234"/>
        <v>0.45750000000036417</v>
      </c>
      <c r="M3748">
        <f t="shared" si="235"/>
        <v>2.4000000000000909E-2</v>
      </c>
    </row>
    <row r="3749" spans="1:13" x14ac:dyDescent="0.25">
      <c r="A3749">
        <v>87.394000000000005</v>
      </c>
      <c r="B3749">
        <v>0.68544300000000002</v>
      </c>
      <c r="C3749">
        <v>2566</v>
      </c>
      <c r="E3749">
        <v>88.346999999999994</v>
      </c>
      <c r="F3749">
        <v>0.68525999999999998</v>
      </c>
      <c r="G3749">
        <v>4048</v>
      </c>
      <c r="I3749">
        <f t="shared" si="232"/>
        <v>0.45750000000009328</v>
      </c>
      <c r="J3749">
        <f t="shared" si="233"/>
        <v>0.24999999999999054</v>
      </c>
      <c r="K3749">
        <f t="shared" si="234"/>
        <v>0.52285714285693219</v>
      </c>
      <c r="M3749">
        <f t="shared" si="235"/>
        <v>2.4000000000000909E-2</v>
      </c>
    </row>
    <row r="3750" spans="1:13" x14ac:dyDescent="0.25">
      <c r="A3750">
        <v>87.418000000000006</v>
      </c>
      <c r="B3750">
        <v>0.68562500000000004</v>
      </c>
      <c r="C3750">
        <v>2560</v>
      </c>
      <c r="E3750">
        <v>88.372</v>
      </c>
      <c r="F3750">
        <v>0.68544300000000002</v>
      </c>
      <c r="G3750">
        <v>4055</v>
      </c>
      <c r="I3750">
        <f t="shared" si="232"/>
        <v>0.45500000000002144</v>
      </c>
      <c r="J3750">
        <f t="shared" si="233"/>
        <v>-0.24999999999999054</v>
      </c>
      <c r="K3750">
        <f t="shared" si="234"/>
        <v>0.43920000000000631</v>
      </c>
      <c r="M3750">
        <f t="shared" si="235"/>
        <v>1.9999999999996021E-2</v>
      </c>
    </row>
    <row r="3751" spans="1:13" x14ac:dyDescent="0.25">
      <c r="A3751">
        <v>87.438000000000002</v>
      </c>
      <c r="B3751">
        <v>0.68580799999999997</v>
      </c>
      <c r="C3751">
        <v>2553</v>
      </c>
      <c r="E3751">
        <v>88.397000000000006</v>
      </c>
      <c r="F3751">
        <v>0.68562500000000004</v>
      </c>
      <c r="G3751">
        <v>4055</v>
      </c>
      <c r="I3751">
        <f t="shared" si="232"/>
        <v>0.54899999999990878</v>
      </c>
      <c r="J3751">
        <f t="shared" si="233"/>
        <v>-0.35000000000006964</v>
      </c>
      <c r="K3751">
        <f t="shared" si="234"/>
        <v>0.43679999999993785</v>
      </c>
      <c r="M3751">
        <f t="shared" si="235"/>
        <v>2.2999999999996135E-2</v>
      </c>
    </row>
    <row r="3752" spans="1:13" x14ac:dyDescent="0.25">
      <c r="A3752">
        <v>87.460999999999999</v>
      </c>
      <c r="B3752">
        <v>0.68599100000000002</v>
      </c>
      <c r="C3752">
        <v>2560</v>
      </c>
      <c r="E3752">
        <v>88.421999999999997</v>
      </c>
      <c r="F3752">
        <v>0.68580799999999997</v>
      </c>
      <c r="G3752">
        <v>4042</v>
      </c>
      <c r="I3752">
        <f t="shared" si="232"/>
        <v>0.47739130434802168</v>
      </c>
      <c r="J3752">
        <f t="shared" si="233"/>
        <v>0.30434782608700767</v>
      </c>
      <c r="K3752">
        <f t="shared" si="234"/>
        <v>0.43919999999998949</v>
      </c>
      <c r="M3752">
        <f t="shared" si="235"/>
        <v>2.4000000000000909E-2</v>
      </c>
    </row>
    <row r="3753" spans="1:13" x14ac:dyDescent="0.25">
      <c r="A3753">
        <v>87.484999999999999</v>
      </c>
      <c r="B3753">
        <v>0.68617399999999995</v>
      </c>
      <c r="C3753">
        <v>2553</v>
      </c>
      <c r="E3753">
        <v>88.442999999999998</v>
      </c>
      <c r="F3753">
        <v>0.68599100000000002</v>
      </c>
      <c r="G3753">
        <v>4048</v>
      </c>
      <c r="I3753">
        <f t="shared" si="232"/>
        <v>0.45749999999981572</v>
      </c>
      <c r="J3753">
        <f t="shared" si="233"/>
        <v>-0.29166666666665558</v>
      </c>
      <c r="K3753">
        <f t="shared" si="234"/>
        <v>0.52285714285724949</v>
      </c>
      <c r="M3753">
        <f t="shared" si="235"/>
        <v>2.4000000000000909E-2</v>
      </c>
    </row>
    <row r="3754" spans="1:13" x14ac:dyDescent="0.25">
      <c r="A3754">
        <v>87.509</v>
      </c>
      <c r="B3754">
        <v>0.68635699999999999</v>
      </c>
      <c r="C3754">
        <v>2560</v>
      </c>
      <c r="E3754">
        <v>88.468000000000004</v>
      </c>
      <c r="F3754">
        <v>0.68617399999999995</v>
      </c>
      <c r="G3754">
        <v>4062</v>
      </c>
      <c r="I3754">
        <f t="shared" si="232"/>
        <v>0.45750000000009328</v>
      </c>
      <c r="J3754">
        <f t="shared" si="233"/>
        <v>0.29166666666665558</v>
      </c>
      <c r="K3754">
        <f t="shared" si="234"/>
        <v>0.43919999999973985</v>
      </c>
      <c r="M3754">
        <f t="shared" si="235"/>
        <v>1.9999999999996021E-2</v>
      </c>
    </row>
    <row r="3755" spans="1:13" x14ac:dyDescent="0.25">
      <c r="A3755">
        <v>87.528999999999996</v>
      </c>
      <c r="B3755">
        <v>0.68654000000000004</v>
      </c>
      <c r="C3755">
        <v>2560</v>
      </c>
      <c r="E3755">
        <v>88.492999999999995</v>
      </c>
      <c r="F3755">
        <v>0.68635699999999999</v>
      </c>
      <c r="G3755">
        <v>4055</v>
      </c>
      <c r="I3755">
        <f t="shared" si="232"/>
        <v>0.54900000000024185</v>
      </c>
      <c r="J3755">
        <f t="shared" si="233"/>
        <v>0</v>
      </c>
      <c r="K3755">
        <f t="shared" si="234"/>
        <v>0.43920000000025594</v>
      </c>
      <c r="M3755">
        <f t="shared" si="235"/>
        <v>2.4000000000000909E-2</v>
      </c>
    </row>
    <row r="3756" spans="1:13" x14ac:dyDescent="0.25">
      <c r="A3756">
        <v>87.552999999999997</v>
      </c>
      <c r="B3756">
        <v>0.68672299999999997</v>
      </c>
      <c r="C3756">
        <v>2560</v>
      </c>
      <c r="E3756">
        <v>88.519000000000005</v>
      </c>
      <c r="F3756">
        <v>0.68654000000000004</v>
      </c>
      <c r="G3756">
        <v>4035</v>
      </c>
      <c r="I3756">
        <f t="shared" si="232"/>
        <v>0.45749999999981572</v>
      </c>
      <c r="J3756">
        <f t="shared" si="233"/>
        <v>0</v>
      </c>
      <c r="K3756">
        <f t="shared" si="234"/>
        <v>0.42230769230762449</v>
      </c>
      <c r="M3756">
        <f t="shared" si="235"/>
        <v>2.4000000000000909E-2</v>
      </c>
    </row>
    <row r="3757" spans="1:13" x14ac:dyDescent="0.25">
      <c r="A3757">
        <v>87.576999999999998</v>
      </c>
      <c r="B3757">
        <v>0.68690600000000002</v>
      </c>
      <c r="C3757">
        <v>2560</v>
      </c>
      <c r="E3757">
        <v>88.54</v>
      </c>
      <c r="F3757">
        <v>0.68672299999999997</v>
      </c>
      <c r="G3757">
        <v>4042</v>
      </c>
      <c r="I3757">
        <f t="shared" si="232"/>
        <v>0.45750000000009328</v>
      </c>
      <c r="J3757">
        <f t="shared" si="233"/>
        <v>0</v>
      </c>
      <c r="K3757">
        <f t="shared" si="234"/>
        <v>0.52285714285693219</v>
      </c>
      <c r="M3757">
        <f t="shared" si="235"/>
        <v>2.4000000000000909E-2</v>
      </c>
    </row>
    <row r="3758" spans="1:13" x14ac:dyDescent="0.25">
      <c r="A3758">
        <v>87.600999999999999</v>
      </c>
      <c r="B3758">
        <v>0.68708899999999995</v>
      </c>
      <c r="C3758">
        <v>2566</v>
      </c>
      <c r="E3758">
        <v>88.564999999999998</v>
      </c>
      <c r="F3758">
        <v>0.68690600000000002</v>
      </c>
      <c r="G3758">
        <v>4055</v>
      </c>
      <c r="I3758">
        <f t="shared" si="232"/>
        <v>0.45749999999981572</v>
      </c>
      <c r="J3758">
        <f t="shared" si="233"/>
        <v>0.24999999999999054</v>
      </c>
      <c r="K3758">
        <f t="shared" si="234"/>
        <v>0.43920000000025594</v>
      </c>
      <c r="M3758">
        <f t="shared" si="235"/>
        <v>2.1000000000000796E-2</v>
      </c>
    </row>
    <row r="3759" spans="1:13" x14ac:dyDescent="0.25">
      <c r="A3759">
        <v>87.622</v>
      </c>
      <c r="B3759">
        <v>0.68727099999999997</v>
      </c>
      <c r="C3759">
        <v>2560</v>
      </c>
      <c r="E3759">
        <v>88.588999999999999</v>
      </c>
      <c r="F3759">
        <v>0.68708899999999995</v>
      </c>
      <c r="G3759">
        <v>4062</v>
      </c>
      <c r="I3759">
        <f t="shared" si="232"/>
        <v>0.52000000000002455</v>
      </c>
      <c r="J3759">
        <f t="shared" si="233"/>
        <v>-0.28571428571427487</v>
      </c>
      <c r="K3759">
        <f t="shared" si="234"/>
        <v>0.45749999999981572</v>
      </c>
      <c r="M3759">
        <f t="shared" si="235"/>
        <v>2.4000000000000909E-2</v>
      </c>
    </row>
    <row r="3760" spans="1:13" x14ac:dyDescent="0.25">
      <c r="A3760">
        <v>87.646000000000001</v>
      </c>
      <c r="B3760">
        <v>0.68745400000000001</v>
      </c>
      <c r="C3760">
        <v>2566</v>
      </c>
      <c r="E3760">
        <v>88.614000000000004</v>
      </c>
      <c r="F3760">
        <v>0.68727099999999997</v>
      </c>
      <c r="G3760">
        <v>4062</v>
      </c>
      <c r="I3760">
        <f t="shared" si="232"/>
        <v>0.45750000000009328</v>
      </c>
      <c r="J3760">
        <f t="shared" si="233"/>
        <v>0.24999999999999054</v>
      </c>
      <c r="K3760">
        <f t="shared" si="234"/>
        <v>0.43679999999993785</v>
      </c>
      <c r="M3760">
        <f t="shared" si="235"/>
        <v>2.5000000000005684E-2</v>
      </c>
    </row>
    <row r="3761" spans="1:13" x14ac:dyDescent="0.25">
      <c r="A3761">
        <v>87.671000000000006</v>
      </c>
      <c r="B3761">
        <v>0.68763700000000005</v>
      </c>
      <c r="C3761">
        <v>2566</v>
      </c>
      <c r="E3761">
        <v>88.635000000000005</v>
      </c>
      <c r="F3761">
        <v>0.68745400000000001</v>
      </c>
      <c r="G3761">
        <v>4055</v>
      </c>
      <c r="I3761">
        <f t="shared" si="232"/>
        <v>0.43920000000000631</v>
      </c>
      <c r="J3761">
        <f t="shared" si="233"/>
        <v>0</v>
      </c>
      <c r="K3761">
        <f t="shared" si="234"/>
        <v>0.52285714285724949</v>
      </c>
      <c r="M3761">
        <f t="shared" si="235"/>
        <v>2.3999999999986699E-2</v>
      </c>
    </row>
    <row r="3762" spans="1:13" x14ac:dyDescent="0.25">
      <c r="A3762">
        <v>87.694999999999993</v>
      </c>
      <c r="B3762">
        <v>0.68781999999999999</v>
      </c>
      <c r="C3762">
        <v>2560</v>
      </c>
      <c r="E3762">
        <v>88.66</v>
      </c>
      <c r="F3762">
        <v>0.68763700000000005</v>
      </c>
      <c r="G3762">
        <v>4062</v>
      </c>
      <c r="I3762">
        <f t="shared" si="232"/>
        <v>0.45750000000008662</v>
      </c>
      <c r="J3762">
        <f t="shared" si="233"/>
        <v>-0.25000000000013856</v>
      </c>
      <c r="K3762">
        <f t="shared" si="234"/>
        <v>0.43920000000025594</v>
      </c>
      <c r="M3762">
        <f t="shared" si="235"/>
        <v>2.1000000000000796E-2</v>
      </c>
    </row>
    <row r="3763" spans="1:13" x14ac:dyDescent="0.25">
      <c r="A3763">
        <v>87.715999999999994</v>
      </c>
      <c r="B3763">
        <v>0.68800300000000003</v>
      </c>
      <c r="C3763">
        <v>2573</v>
      </c>
      <c r="E3763">
        <v>88.683999999999997</v>
      </c>
      <c r="F3763">
        <v>0.68781999999999999</v>
      </c>
      <c r="G3763">
        <v>4062</v>
      </c>
      <c r="I3763">
        <f t="shared" si="232"/>
        <v>0.52285714285724949</v>
      </c>
      <c r="J3763">
        <f t="shared" si="233"/>
        <v>0.61904761904759564</v>
      </c>
      <c r="K3763">
        <f t="shared" si="234"/>
        <v>0.45749999999981572</v>
      </c>
      <c r="M3763">
        <f t="shared" si="235"/>
        <v>2.5000000000005684E-2</v>
      </c>
    </row>
    <row r="3764" spans="1:13" x14ac:dyDescent="0.25">
      <c r="A3764">
        <v>87.741</v>
      </c>
      <c r="B3764">
        <v>0.68818599999999996</v>
      </c>
      <c r="C3764">
        <v>2566</v>
      </c>
      <c r="E3764">
        <v>88.707999999999998</v>
      </c>
      <c r="F3764">
        <v>0.68800300000000003</v>
      </c>
      <c r="G3764">
        <v>4062</v>
      </c>
      <c r="I3764">
        <f t="shared" si="232"/>
        <v>0.43919999999973985</v>
      </c>
      <c r="J3764">
        <f t="shared" si="233"/>
        <v>-0.27999999999993636</v>
      </c>
      <c r="K3764">
        <f t="shared" si="234"/>
        <v>0.45750000000009328</v>
      </c>
      <c r="M3764">
        <f t="shared" si="235"/>
        <v>2.4000000000000909E-2</v>
      </c>
    </row>
    <row r="3765" spans="1:13" x14ac:dyDescent="0.25">
      <c r="A3765">
        <v>87.765000000000001</v>
      </c>
      <c r="B3765">
        <v>0.68836900000000001</v>
      </c>
      <c r="C3765">
        <v>2566</v>
      </c>
      <c r="E3765">
        <v>88.728999999999999</v>
      </c>
      <c r="F3765">
        <v>0.68818599999999996</v>
      </c>
      <c r="G3765">
        <v>4062</v>
      </c>
      <c r="I3765">
        <f t="shared" si="232"/>
        <v>0.45750000000009328</v>
      </c>
      <c r="J3765">
        <f t="shared" si="233"/>
        <v>0</v>
      </c>
      <c r="K3765">
        <f t="shared" si="234"/>
        <v>0.52285714285693219</v>
      </c>
      <c r="M3765">
        <f t="shared" si="235"/>
        <v>2.5000000000005684E-2</v>
      </c>
    </row>
    <row r="3766" spans="1:13" x14ac:dyDescent="0.25">
      <c r="A3766">
        <v>87.79</v>
      </c>
      <c r="B3766">
        <v>0.68855200000000005</v>
      </c>
      <c r="C3766">
        <v>2566</v>
      </c>
      <c r="E3766">
        <v>88.754999999999995</v>
      </c>
      <c r="F3766">
        <v>0.68836900000000001</v>
      </c>
      <c r="G3766">
        <v>4062</v>
      </c>
      <c r="I3766">
        <f t="shared" si="232"/>
        <v>0.43920000000000631</v>
      </c>
      <c r="J3766">
        <f t="shared" si="233"/>
        <v>0</v>
      </c>
      <c r="K3766">
        <f t="shared" si="234"/>
        <v>0.42230769230785531</v>
      </c>
      <c r="M3766">
        <f t="shared" si="235"/>
        <v>2.1000000000000796E-2</v>
      </c>
    </row>
    <row r="3767" spans="1:13" x14ac:dyDescent="0.25">
      <c r="A3767">
        <v>87.811000000000007</v>
      </c>
      <c r="B3767">
        <v>0.68873399999999996</v>
      </c>
      <c r="C3767">
        <v>2566</v>
      </c>
      <c r="E3767">
        <v>88.778999999999996</v>
      </c>
      <c r="F3767">
        <v>0.68855200000000005</v>
      </c>
      <c r="G3767">
        <v>4062</v>
      </c>
      <c r="I3767">
        <f t="shared" si="232"/>
        <v>0.51999999999970725</v>
      </c>
      <c r="J3767">
        <f t="shared" si="233"/>
        <v>0</v>
      </c>
      <c r="K3767">
        <f t="shared" si="234"/>
        <v>0.45750000000009328</v>
      </c>
      <c r="M3767">
        <f t="shared" si="235"/>
        <v>2.5999999999996248E-2</v>
      </c>
    </row>
    <row r="3768" spans="1:13" x14ac:dyDescent="0.25">
      <c r="A3768">
        <v>87.837000000000003</v>
      </c>
      <c r="B3768">
        <v>0.688917</v>
      </c>
      <c r="C3768">
        <v>2573</v>
      </c>
      <c r="E3768">
        <v>88.805000000000007</v>
      </c>
      <c r="F3768">
        <v>0.68873399999999996</v>
      </c>
      <c r="G3768">
        <v>4062</v>
      </c>
      <c r="I3768">
        <f t="shared" si="232"/>
        <v>0.42230769230785531</v>
      </c>
      <c r="J3768">
        <f t="shared" si="233"/>
        <v>0.26923076923080813</v>
      </c>
      <c r="K3768">
        <f t="shared" si="234"/>
        <v>0.41999999999961057</v>
      </c>
      <c r="M3768">
        <f t="shared" si="235"/>
        <v>2.4000000000000909E-2</v>
      </c>
    </row>
    <row r="3769" spans="1:13" x14ac:dyDescent="0.25">
      <c r="A3769">
        <v>87.861000000000004</v>
      </c>
      <c r="B3769">
        <v>0.68910000000000005</v>
      </c>
      <c r="C3769">
        <v>2566</v>
      </c>
      <c r="E3769">
        <v>88.825999999999993</v>
      </c>
      <c r="F3769">
        <v>0.688917</v>
      </c>
      <c r="G3769">
        <v>4055</v>
      </c>
      <c r="I3769">
        <f t="shared" si="232"/>
        <v>0.45750000000009328</v>
      </c>
      <c r="J3769">
        <f t="shared" si="233"/>
        <v>-0.29166666666665558</v>
      </c>
      <c r="K3769">
        <f t="shared" si="234"/>
        <v>0.52285714285760321</v>
      </c>
      <c r="M3769">
        <f t="shared" si="235"/>
        <v>2.5999999999996248E-2</v>
      </c>
    </row>
    <row r="3770" spans="1:13" x14ac:dyDescent="0.25">
      <c r="A3770">
        <v>87.887</v>
      </c>
      <c r="B3770">
        <v>0.68928299999999998</v>
      </c>
      <c r="C3770">
        <v>2573</v>
      </c>
      <c r="E3770">
        <v>88.852000000000004</v>
      </c>
      <c r="F3770">
        <v>0.68910000000000005</v>
      </c>
      <c r="G3770">
        <v>4062</v>
      </c>
      <c r="I3770">
        <f t="shared" si="232"/>
        <v>0.42230769230759913</v>
      </c>
      <c r="J3770">
        <f t="shared" si="233"/>
        <v>0.26923076923080813</v>
      </c>
      <c r="K3770">
        <f t="shared" si="234"/>
        <v>0.42230769230762449</v>
      </c>
      <c r="M3770">
        <f t="shared" si="235"/>
        <v>2.2000000000005571E-2</v>
      </c>
    </row>
    <row r="3771" spans="1:13" x14ac:dyDescent="0.25">
      <c r="A3771">
        <v>87.909000000000006</v>
      </c>
      <c r="B3771">
        <v>0.68946600000000002</v>
      </c>
      <c r="C3771">
        <v>2573</v>
      </c>
      <c r="E3771">
        <v>88.876000000000005</v>
      </c>
      <c r="F3771">
        <v>0.68928299999999998</v>
      </c>
      <c r="G3771">
        <v>4062</v>
      </c>
      <c r="I3771">
        <f t="shared" si="232"/>
        <v>0.49909090909090337</v>
      </c>
      <c r="J3771">
        <f t="shared" si="233"/>
        <v>0</v>
      </c>
      <c r="K3771">
        <f t="shared" si="234"/>
        <v>0.45749999999981572</v>
      </c>
      <c r="M3771">
        <f t="shared" si="235"/>
        <v>2.4999999999991473E-2</v>
      </c>
    </row>
    <row r="3772" spans="1:13" x14ac:dyDescent="0.25">
      <c r="A3772">
        <v>87.933999999999997</v>
      </c>
      <c r="B3772">
        <v>0.68964899999999996</v>
      </c>
      <c r="C3772">
        <v>2566</v>
      </c>
      <c r="E3772">
        <v>88.900999999999996</v>
      </c>
      <c r="F3772">
        <v>0.68946600000000002</v>
      </c>
      <c r="G3772">
        <v>4062</v>
      </c>
      <c r="I3772">
        <f t="shared" si="232"/>
        <v>0.43919999999998949</v>
      </c>
      <c r="J3772">
        <f t="shared" si="233"/>
        <v>-0.28000000000009551</v>
      </c>
      <c r="K3772">
        <f t="shared" si="234"/>
        <v>0.43920000000025594</v>
      </c>
      <c r="M3772">
        <f t="shared" si="235"/>
        <v>2.5000000000005684E-2</v>
      </c>
    </row>
    <row r="3773" spans="1:13" x14ac:dyDescent="0.25">
      <c r="A3773">
        <v>87.959000000000003</v>
      </c>
      <c r="B3773">
        <v>0.689832</v>
      </c>
      <c r="C3773">
        <v>2580</v>
      </c>
      <c r="E3773">
        <v>88.921999999999997</v>
      </c>
      <c r="F3773">
        <v>0.68964899999999996</v>
      </c>
      <c r="G3773">
        <v>4062</v>
      </c>
      <c r="I3773">
        <f t="shared" si="232"/>
        <v>0.43920000000000631</v>
      </c>
      <c r="J3773">
        <f t="shared" si="233"/>
        <v>0.55999999999987271</v>
      </c>
      <c r="K3773">
        <f t="shared" si="234"/>
        <v>0.52285714285693219</v>
      </c>
      <c r="M3773">
        <f t="shared" si="235"/>
        <v>2.4999999999991473E-2</v>
      </c>
    </row>
    <row r="3774" spans="1:13" x14ac:dyDescent="0.25">
      <c r="A3774">
        <v>87.983999999999995</v>
      </c>
      <c r="B3774">
        <v>0.69001500000000004</v>
      </c>
      <c r="C3774">
        <v>2573</v>
      </c>
      <c r="E3774">
        <v>88.947000000000003</v>
      </c>
      <c r="F3774">
        <v>0.689832</v>
      </c>
      <c r="G3774">
        <v>4069</v>
      </c>
      <c r="I3774">
        <f t="shared" si="232"/>
        <v>0.43920000000025594</v>
      </c>
      <c r="J3774">
        <f t="shared" si="233"/>
        <v>-0.28000000000009551</v>
      </c>
      <c r="K3774">
        <f t="shared" si="234"/>
        <v>0.43920000000000631</v>
      </c>
      <c r="M3774">
        <f t="shared" si="235"/>
        <v>2.1000000000000796E-2</v>
      </c>
    </row>
    <row r="3775" spans="1:13" x14ac:dyDescent="0.25">
      <c r="A3775">
        <v>88.004999999999995</v>
      </c>
      <c r="B3775">
        <v>0.69019799999999998</v>
      </c>
      <c r="C3775">
        <v>2573</v>
      </c>
      <c r="E3775">
        <v>88.971000000000004</v>
      </c>
      <c r="F3775">
        <v>0.69001500000000004</v>
      </c>
      <c r="G3775">
        <v>4069</v>
      </c>
      <c r="I3775">
        <f t="shared" si="232"/>
        <v>0.52285714285693219</v>
      </c>
      <c r="J3775">
        <f t="shared" si="233"/>
        <v>0</v>
      </c>
      <c r="K3775">
        <f t="shared" si="234"/>
        <v>0.45750000000009328</v>
      </c>
      <c r="M3775">
        <f t="shared" si="235"/>
        <v>2.5000000000005684E-2</v>
      </c>
    </row>
    <row r="3776" spans="1:13" x14ac:dyDescent="0.25">
      <c r="A3776">
        <v>88.03</v>
      </c>
      <c r="B3776">
        <v>0.69037999999999999</v>
      </c>
      <c r="C3776">
        <v>2587</v>
      </c>
      <c r="E3776">
        <v>88.995999999999995</v>
      </c>
      <c r="F3776">
        <v>0.69019799999999998</v>
      </c>
      <c r="G3776">
        <v>4069</v>
      </c>
      <c r="I3776">
        <f t="shared" si="232"/>
        <v>0.43679999999993785</v>
      </c>
      <c r="J3776">
        <f t="shared" si="233"/>
        <v>0.55999999999987271</v>
      </c>
      <c r="K3776">
        <f t="shared" si="234"/>
        <v>0.43919999999998949</v>
      </c>
      <c r="M3776">
        <f t="shared" si="235"/>
        <v>2.4000000000000909E-2</v>
      </c>
    </row>
    <row r="3777" spans="1:13" x14ac:dyDescent="0.25">
      <c r="A3777">
        <v>88.054000000000002</v>
      </c>
      <c r="B3777">
        <v>0.69056300000000004</v>
      </c>
      <c r="C3777">
        <v>2580</v>
      </c>
      <c r="E3777">
        <v>89.016999999999996</v>
      </c>
      <c r="F3777">
        <v>0.69037999999999999</v>
      </c>
      <c r="G3777">
        <v>4055</v>
      </c>
      <c r="I3777">
        <f t="shared" si="232"/>
        <v>0.45750000000009328</v>
      </c>
      <c r="J3777">
        <f t="shared" si="233"/>
        <v>-0.29166666666665558</v>
      </c>
      <c r="K3777">
        <f t="shared" si="234"/>
        <v>0.52000000000002455</v>
      </c>
      <c r="M3777">
        <f t="shared" si="235"/>
        <v>2.4999999999991473E-2</v>
      </c>
    </row>
    <row r="3778" spans="1:13" x14ac:dyDescent="0.25">
      <c r="A3778">
        <v>88.078999999999994</v>
      </c>
      <c r="B3778">
        <v>0.69074599999999997</v>
      </c>
      <c r="C3778">
        <v>2587</v>
      </c>
      <c r="E3778">
        <v>89.042000000000002</v>
      </c>
      <c r="F3778">
        <v>0.69056300000000004</v>
      </c>
      <c r="G3778">
        <v>4069</v>
      </c>
      <c r="I3778">
        <f t="shared" si="232"/>
        <v>0.43919999999998949</v>
      </c>
      <c r="J3778">
        <f t="shared" si="233"/>
        <v>0.28000000000009551</v>
      </c>
      <c r="K3778">
        <f t="shared" si="234"/>
        <v>0.43920000000000631</v>
      </c>
      <c r="M3778">
        <f t="shared" si="235"/>
        <v>1.9000000000005457E-2</v>
      </c>
    </row>
    <row r="3779" spans="1:13" x14ac:dyDescent="0.25">
      <c r="A3779">
        <v>88.097999999999999</v>
      </c>
      <c r="B3779">
        <v>0.69092900000000002</v>
      </c>
      <c r="C3779">
        <v>2580</v>
      </c>
      <c r="E3779">
        <v>89.066000000000003</v>
      </c>
      <c r="F3779">
        <v>0.69074599999999997</v>
      </c>
      <c r="G3779">
        <v>4075</v>
      </c>
      <c r="I3779">
        <f t="shared" si="232"/>
        <v>0.57789473684207893</v>
      </c>
      <c r="J3779">
        <f t="shared" si="233"/>
        <v>-0.36842105263147312</v>
      </c>
      <c r="K3779">
        <f t="shared" si="234"/>
        <v>0.45749999999981572</v>
      </c>
      <c r="M3779">
        <f t="shared" si="235"/>
        <v>2.5000000000005684E-2</v>
      </c>
    </row>
    <row r="3780" spans="1:13" x14ac:dyDescent="0.25">
      <c r="A3780">
        <v>88.123000000000005</v>
      </c>
      <c r="B3780">
        <v>0.69111199999999995</v>
      </c>
      <c r="C3780">
        <v>2593</v>
      </c>
      <c r="E3780">
        <v>89.090999999999994</v>
      </c>
      <c r="F3780">
        <v>0.69092900000000002</v>
      </c>
      <c r="G3780">
        <v>4069</v>
      </c>
      <c r="I3780">
        <f t="shared" si="232"/>
        <v>0.43919999999973985</v>
      </c>
      <c r="J3780">
        <f t="shared" si="233"/>
        <v>0.51999999999988178</v>
      </c>
      <c r="K3780">
        <f t="shared" si="234"/>
        <v>0.43920000000025594</v>
      </c>
      <c r="M3780">
        <f t="shared" si="235"/>
        <v>2.4000000000000909E-2</v>
      </c>
    </row>
    <row r="3781" spans="1:13" x14ac:dyDescent="0.25">
      <c r="A3781">
        <v>88.147000000000006</v>
      </c>
      <c r="B3781">
        <v>0.69129499999999999</v>
      </c>
      <c r="C3781">
        <v>2593</v>
      </c>
      <c r="E3781">
        <v>89.111000000000004</v>
      </c>
      <c r="F3781">
        <v>0.69111199999999995</v>
      </c>
      <c r="G3781">
        <v>4075</v>
      </c>
      <c r="I3781">
        <f t="shared" ref="I3781:I3844" si="236">(B3781-B3780)/(A3781-A3780)*60</f>
        <v>0.45750000000009328</v>
      </c>
      <c r="J3781">
        <f t="shared" ref="J3781:J3844" si="237">(C3781-C3780)/(A3781-A3780)/1000</f>
        <v>0</v>
      </c>
      <c r="K3781">
        <f t="shared" ref="K3781:K3844" si="238">(F3781-F3780)/(E3781-E3780)*60</f>
        <v>0.54899999999951887</v>
      </c>
      <c r="M3781">
        <f t="shared" ref="M3781:M3844" si="239">A3782-A3781</f>
        <v>2.4000000000000909E-2</v>
      </c>
    </row>
    <row r="3782" spans="1:13" x14ac:dyDescent="0.25">
      <c r="A3782">
        <v>88.171000000000006</v>
      </c>
      <c r="B3782">
        <v>0.69147800000000004</v>
      </c>
      <c r="C3782">
        <v>2593</v>
      </c>
      <c r="E3782">
        <v>89.135999999999996</v>
      </c>
      <c r="F3782">
        <v>0.69129499999999999</v>
      </c>
      <c r="G3782">
        <v>4082</v>
      </c>
      <c r="I3782">
        <f t="shared" si="236"/>
        <v>0.45750000000009328</v>
      </c>
      <c r="J3782">
        <f t="shared" si="237"/>
        <v>0</v>
      </c>
      <c r="K3782">
        <f t="shared" si="238"/>
        <v>0.43920000000025594</v>
      </c>
      <c r="M3782">
        <f t="shared" si="239"/>
        <v>2.0999999999986585E-2</v>
      </c>
    </row>
    <row r="3783" spans="1:13" x14ac:dyDescent="0.25">
      <c r="A3783">
        <v>88.191999999999993</v>
      </c>
      <c r="B3783">
        <v>0.69166099999999997</v>
      </c>
      <c r="C3783">
        <v>2593</v>
      </c>
      <c r="E3783">
        <v>89.159000000000006</v>
      </c>
      <c r="F3783">
        <v>0.69147800000000004</v>
      </c>
      <c r="G3783">
        <v>4082</v>
      </c>
      <c r="I3783">
        <f t="shared" si="236"/>
        <v>0.52285714285728613</v>
      </c>
      <c r="J3783">
        <f t="shared" si="237"/>
        <v>0</v>
      </c>
      <c r="K3783">
        <f t="shared" si="238"/>
        <v>0.47739130434772681</v>
      </c>
      <c r="M3783">
        <f t="shared" si="239"/>
        <v>2.5000000000005684E-2</v>
      </c>
    </row>
    <row r="3784" spans="1:13" x14ac:dyDescent="0.25">
      <c r="A3784">
        <v>88.216999999999999</v>
      </c>
      <c r="B3784">
        <v>0.69184299999999999</v>
      </c>
      <c r="C3784">
        <v>2587</v>
      </c>
      <c r="E3784">
        <v>89.183999999999997</v>
      </c>
      <c r="F3784">
        <v>0.69166099999999997</v>
      </c>
      <c r="G3784">
        <v>4075</v>
      </c>
      <c r="I3784">
        <f t="shared" si="236"/>
        <v>0.43679999999993785</v>
      </c>
      <c r="J3784">
        <f t="shared" si="237"/>
        <v>-0.23999999999994542</v>
      </c>
      <c r="K3784">
        <f t="shared" si="238"/>
        <v>0.43919999999998949</v>
      </c>
      <c r="M3784">
        <f t="shared" si="239"/>
        <v>2.4000000000000909E-2</v>
      </c>
    </row>
    <row r="3785" spans="1:13" x14ac:dyDescent="0.25">
      <c r="A3785">
        <v>88.241</v>
      </c>
      <c r="B3785">
        <v>0.69202600000000003</v>
      </c>
      <c r="C3785">
        <v>2587</v>
      </c>
      <c r="E3785">
        <v>89.203999999999994</v>
      </c>
      <c r="F3785">
        <v>0.69184299999999999</v>
      </c>
      <c r="G3785">
        <v>4062</v>
      </c>
      <c r="I3785">
        <f t="shared" si="236"/>
        <v>0.45750000000009328</v>
      </c>
      <c r="J3785">
        <f t="shared" si="237"/>
        <v>0</v>
      </c>
      <c r="K3785">
        <f t="shared" si="238"/>
        <v>0.54600000000015514</v>
      </c>
      <c r="M3785">
        <f t="shared" si="239"/>
        <v>2.5000000000005684E-2</v>
      </c>
    </row>
    <row r="3786" spans="1:13" x14ac:dyDescent="0.25">
      <c r="A3786">
        <v>88.266000000000005</v>
      </c>
      <c r="B3786">
        <v>0.69220899999999996</v>
      </c>
      <c r="C3786">
        <v>2587</v>
      </c>
      <c r="E3786">
        <v>89.227999999999994</v>
      </c>
      <c r="F3786">
        <v>0.69202600000000003</v>
      </c>
      <c r="G3786">
        <v>4082</v>
      </c>
      <c r="I3786">
        <f t="shared" si="236"/>
        <v>0.43919999999973985</v>
      </c>
      <c r="J3786">
        <f t="shared" si="237"/>
        <v>0</v>
      </c>
      <c r="K3786">
        <f t="shared" si="238"/>
        <v>0.45750000000009328</v>
      </c>
      <c r="M3786">
        <f t="shared" si="239"/>
        <v>2.1000000000000796E-2</v>
      </c>
    </row>
    <row r="3787" spans="1:13" x14ac:dyDescent="0.25">
      <c r="A3787">
        <v>88.287000000000006</v>
      </c>
      <c r="B3787">
        <v>0.69239200000000001</v>
      </c>
      <c r="C3787">
        <v>2593</v>
      </c>
      <c r="E3787">
        <v>89.251000000000005</v>
      </c>
      <c r="F3787">
        <v>0.69220899999999996</v>
      </c>
      <c r="G3787">
        <v>4075</v>
      </c>
      <c r="I3787">
        <f t="shared" si="236"/>
        <v>0.52285714285724949</v>
      </c>
      <c r="J3787">
        <f t="shared" si="237"/>
        <v>0.28571428571427487</v>
      </c>
      <c r="K3787">
        <f t="shared" si="238"/>
        <v>0.47739130434743715</v>
      </c>
      <c r="M3787">
        <f t="shared" si="239"/>
        <v>2.5999999999996248E-2</v>
      </c>
    </row>
    <row r="3788" spans="1:13" x14ac:dyDescent="0.25">
      <c r="A3788">
        <v>88.313000000000002</v>
      </c>
      <c r="B3788">
        <v>0.69257500000000005</v>
      </c>
      <c r="C3788">
        <v>2587</v>
      </c>
      <c r="E3788">
        <v>89.275999999999996</v>
      </c>
      <c r="F3788">
        <v>0.69239200000000001</v>
      </c>
      <c r="G3788">
        <v>4075</v>
      </c>
      <c r="I3788">
        <f t="shared" si="236"/>
        <v>0.42230769230785531</v>
      </c>
      <c r="J3788">
        <f t="shared" si="237"/>
        <v>-0.23076923076926406</v>
      </c>
      <c r="K3788">
        <f t="shared" si="238"/>
        <v>0.43920000000025594</v>
      </c>
      <c r="M3788">
        <f t="shared" si="239"/>
        <v>2.4000000000000909E-2</v>
      </c>
    </row>
    <row r="3789" spans="1:13" x14ac:dyDescent="0.25">
      <c r="A3789">
        <v>88.337000000000003</v>
      </c>
      <c r="B3789">
        <v>0.69275799999999998</v>
      </c>
      <c r="C3789">
        <v>2587</v>
      </c>
      <c r="E3789">
        <v>89.296000000000006</v>
      </c>
      <c r="F3789">
        <v>0.69257500000000005</v>
      </c>
      <c r="G3789">
        <v>4075</v>
      </c>
      <c r="I3789">
        <f t="shared" si="236"/>
        <v>0.45749999999981572</v>
      </c>
      <c r="J3789">
        <f t="shared" si="237"/>
        <v>0</v>
      </c>
      <c r="K3789">
        <f t="shared" si="238"/>
        <v>0.54899999999985194</v>
      </c>
      <c r="M3789">
        <f t="shared" si="239"/>
        <v>2.4999999999991473E-2</v>
      </c>
    </row>
    <row r="3790" spans="1:13" x14ac:dyDescent="0.25">
      <c r="A3790">
        <v>88.361999999999995</v>
      </c>
      <c r="B3790">
        <v>0.69294100000000003</v>
      </c>
      <c r="C3790">
        <v>2593</v>
      </c>
      <c r="E3790">
        <v>89.32</v>
      </c>
      <c r="F3790">
        <v>0.69275799999999998</v>
      </c>
      <c r="G3790">
        <v>4075</v>
      </c>
      <c r="I3790">
        <f t="shared" si="236"/>
        <v>0.43920000000025594</v>
      </c>
      <c r="J3790">
        <f t="shared" si="237"/>
        <v>0.24000000000008184</v>
      </c>
      <c r="K3790">
        <f t="shared" si="238"/>
        <v>0.45750000000008662</v>
      </c>
      <c r="M3790">
        <f t="shared" si="239"/>
        <v>2.1000000000000796E-2</v>
      </c>
    </row>
    <row r="3791" spans="1:13" x14ac:dyDescent="0.25">
      <c r="A3791">
        <v>88.382999999999996</v>
      </c>
      <c r="B3791">
        <v>0.69312399999999996</v>
      </c>
      <c r="C3791">
        <v>2593</v>
      </c>
      <c r="E3791">
        <v>89.343000000000004</v>
      </c>
      <c r="F3791">
        <v>0.69294100000000003</v>
      </c>
      <c r="G3791">
        <v>4082</v>
      </c>
      <c r="I3791">
        <f t="shared" si="236"/>
        <v>0.52285714285693219</v>
      </c>
      <c r="J3791">
        <f t="shared" si="237"/>
        <v>0</v>
      </c>
      <c r="K3791">
        <f t="shared" si="238"/>
        <v>0.47739130434772681</v>
      </c>
      <c r="M3791">
        <f t="shared" si="239"/>
        <v>2.5000000000005684E-2</v>
      </c>
    </row>
    <row r="3792" spans="1:13" x14ac:dyDescent="0.25">
      <c r="A3792">
        <v>88.408000000000001</v>
      </c>
      <c r="B3792">
        <v>0.69330700000000001</v>
      </c>
      <c r="C3792">
        <v>2593</v>
      </c>
      <c r="E3792">
        <v>89.367999999999995</v>
      </c>
      <c r="F3792">
        <v>0.69312399999999996</v>
      </c>
      <c r="G3792">
        <v>4082</v>
      </c>
      <c r="I3792">
        <f t="shared" si="236"/>
        <v>0.43920000000000631</v>
      </c>
      <c r="J3792">
        <f t="shared" si="237"/>
        <v>0</v>
      </c>
      <c r="K3792">
        <f t="shared" si="238"/>
        <v>0.43919999999998949</v>
      </c>
      <c r="M3792">
        <f t="shared" si="239"/>
        <v>2.4000000000000909E-2</v>
      </c>
    </row>
    <row r="3793" spans="1:13" x14ac:dyDescent="0.25">
      <c r="A3793">
        <v>88.432000000000002</v>
      </c>
      <c r="B3793">
        <v>0.69348900000000002</v>
      </c>
      <c r="C3793">
        <v>2593</v>
      </c>
      <c r="E3793">
        <v>89.388000000000005</v>
      </c>
      <c r="F3793">
        <v>0.69330700000000001</v>
      </c>
      <c r="G3793">
        <v>4082</v>
      </c>
      <c r="I3793">
        <f t="shared" si="236"/>
        <v>0.45500000000002144</v>
      </c>
      <c r="J3793">
        <f t="shared" si="237"/>
        <v>0</v>
      </c>
      <c r="K3793">
        <f t="shared" si="238"/>
        <v>0.54899999999985194</v>
      </c>
      <c r="M3793">
        <f t="shared" si="239"/>
        <v>2.4999999999991473E-2</v>
      </c>
    </row>
    <row r="3794" spans="1:13" x14ac:dyDescent="0.25">
      <c r="A3794">
        <v>88.456999999999994</v>
      </c>
      <c r="B3794">
        <v>0.69367199999999996</v>
      </c>
      <c r="C3794">
        <v>2593</v>
      </c>
      <c r="E3794">
        <v>89.412999999999997</v>
      </c>
      <c r="F3794">
        <v>0.69348900000000002</v>
      </c>
      <c r="G3794">
        <v>4082</v>
      </c>
      <c r="I3794">
        <f t="shared" si="236"/>
        <v>0.43919999999998949</v>
      </c>
      <c r="J3794">
        <f t="shared" si="237"/>
        <v>0</v>
      </c>
      <c r="K3794">
        <f t="shared" si="238"/>
        <v>0.43680000000018615</v>
      </c>
      <c r="M3794">
        <f t="shared" si="239"/>
        <v>2.0000000000010232E-2</v>
      </c>
    </row>
    <row r="3795" spans="1:13" x14ac:dyDescent="0.25">
      <c r="A3795">
        <v>88.477000000000004</v>
      </c>
      <c r="B3795">
        <v>0.693855</v>
      </c>
      <c r="C3795">
        <v>2600</v>
      </c>
      <c r="E3795">
        <v>89.436999999999998</v>
      </c>
      <c r="F3795">
        <v>0.69367199999999996</v>
      </c>
      <c r="G3795">
        <v>4075</v>
      </c>
      <c r="I3795">
        <f t="shared" si="236"/>
        <v>0.54899999999985194</v>
      </c>
      <c r="J3795">
        <f t="shared" si="237"/>
        <v>0.34999999999982095</v>
      </c>
      <c r="K3795">
        <f t="shared" si="238"/>
        <v>0.45749999999981572</v>
      </c>
      <c r="M3795">
        <f t="shared" si="239"/>
        <v>2.4999999999991473E-2</v>
      </c>
    </row>
    <row r="3796" spans="1:13" x14ac:dyDescent="0.25">
      <c r="A3796">
        <v>88.501999999999995</v>
      </c>
      <c r="B3796">
        <v>0.69403800000000004</v>
      </c>
      <c r="C3796">
        <v>2593</v>
      </c>
      <c r="E3796">
        <v>89.462000000000003</v>
      </c>
      <c r="F3796">
        <v>0.693855</v>
      </c>
      <c r="G3796">
        <v>4089</v>
      </c>
      <c r="I3796">
        <f t="shared" si="236"/>
        <v>0.43920000000025594</v>
      </c>
      <c r="J3796">
        <f t="shared" si="237"/>
        <v>-0.28000000000009551</v>
      </c>
      <c r="K3796">
        <f t="shared" si="238"/>
        <v>0.43920000000000631</v>
      </c>
      <c r="M3796">
        <f t="shared" si="239"/>
        <v>2.4000000000000909E-2</v>
      </c>
    </row>
    <row r="3797" spans="1:13" x14ac:dyDescent="0.25">
      <c r="A3797">
        <v>88.525999999999996</v>
      </c>
      <c r="B3797">
        <v>0.69422099999999998</v>
      </c>
      <c r="C3797">
        <v>2600</v>
      </c>
      <c r="E3797">
        <v>89.483000000000004</v>
      </c>
      <c r="F3797">
        <v>0.69403800000000004</v>
      </c>
      <c r="G3797">
        <v>4082</v>
      </c>
      <c r="I3797">
        <f t="shared" si="236"/>
        <v>0.45749999999981572</v>
      </c>
      <c r="J3797">
        <f t="shared" si="237"/>
        <v>0.29166666666665558</v>
      </c>
      <c r="K3797">
        <f t="shared" si="238"/>
        <v>0.52285714285724949</v>
      </c>
      <c r="M3797">
        <f t="shared" si="239"/>
        <v>2.5000000000005684E-2</v>
      </c>
    </row>
    <row r="3798" spans="1:13" x14ac:dyDescent="0.25">
      <c r="A3798">
        <v>88.551000000000002</v>
      </c>
      <c r="B3798">
        <v>0.69440400000000002</v>
      </c>
      <c r="C3798">
        <v>2600</v>
      </c>
      <c r="E3798">
        <v>89.507999999999996</v>
      </c>
      <c r="F3798">
        <v>0.69422099999999998</v>
      </c>
      <c r="G3798">
        <v>4075</v>
      </c>
      <c r="I3798">
        <f t="shared" si="236"/>
        <v>0.43920000000000631</v>
      </c>
      <c r="J3798">
        <f t="shared" si="237"/>
        <v>0</v>
      </c>
      <c r="K3798">
        <f t="shared" si="238"/>
        <v>0.43919999999998949</v>
      </c>
      <c r="M3798">
        <f t="shared" si="239"/>
        <v>1.9999999999996021E-2</v>
      </c>
    </row>
    <row r="3799" spans="1:13" x14ac:dyDescent="0.25">
      <c r="A3799">
        <v>88.570999999999998</v>
      </c>
      <c r="B3799">
        <v>0.69458699999999995</v>
      </c>
      <c r="C3799">
        <v>2607</v>
      </c>
      <c r="E3799">
        <v>89.531999999999996</v>
      </c>
      <c r="F3799">
        <v>0.69440400000000002</v>
      </c>
      <c r="G3799">
        <v>4089</v>
      </c>
      <c r="I3799">
        <f t="shared" si="236"/>
        <v>0.54899999999990878</v>
      </c>
      <c r="J3799">
        <f t="shared" si="237"/>
        <v>0.35000000000006964</v>
      </c>
      <c r="K3799">
        <f t="shared" si="238"/>
        <v>0.45750000000009328</v>
      </c>
      <c r="M3799">
        <f t="shared" si="239"/>
        <v>2.4000000000000909E-2</v>
      </c>
    </row>
    <row r="3800" spans="1:13" x14ac:dyDescent="0.25">
      <c r="A3800">
        <v>88.594999999999999</v>
      </c>
      <c r="B3800">
        <v>0.69477</v>
      </c>
      <c r="C3800">
        <v>2600</v>
      </c>
      <c r="E3800">
        <v>89.557000000000002</v>
      </c>
      <c r="F3800">
        <v>0.69458699999999995</v>
      </c>
      <c r="G3800">
        <v>4089</v>
      </c>
      <c r="I3800">
        <f t="shared" si="236"/>
        <v>0.45750000000009328</v>
      </c>
      <c r="J3800">
        <f t="shared" si="237"/>
        <v>-0.29166666666665558</v>
      </c>
      <c r="K3800">
        <f t="shared" si="238"/>
        <v>0.43919999999973985</v>
      </c>
      <c r="M3800">
        <f t="shared" si="239"/>
        <v>2.2999999999996135E-2</v>
      </c>
    </row>
    <row r="3801" spans="1:13" x14ac:dyDescent="0.25">
      <c r="A3801">
        <v>88.617999999999995</v>
      </c>
      <c r="B3801">
        <v>0.69495200000000001</v>
      </c>
      <c r="C3801">
        <v>2607</v>
      </c>
      <c r="E3801">
        <v>89.578000000000003</v>
      </c>
      <c r="F3801">
        <v>0.69477</v>
      </c>
      <c r="G3801">
        <v>4089</v>
      </c>
      <c r="I3801">
        <f t="shared" si="236"/>
        <v>0.47478260869577232</v>
      </c>
      <c r="J3801">
        <f t="shared" si="237"/>
        <v>0.30434782608700767</v>
      </c>
      <c r="K3801">
        <f t="shared" si="238"/>
        <v>0.52285714285724949</v>
      </c>
      <c r="M3801">
        <f t="shared" si="239"/>
        <v>2.4000000000000909E-2</v>
      </c>
    </row>
    <row r="3802" spans="1:13" x14ac:dyDescent="0.25">
      <c r="A3802">
        <v>88.641999999999996</v>
      </c>
      <c r="B3802">
        <v>0.69513499999999995</v>
      </c>
      <c r="C3802">
        <v>2614</v>
      </c>
      <c r="E3802">
        <v>89.602999999999994</v>
      </c>
      <c r="F3802">
        <v>0.69495200000000001</v>
      </c>
      <c r="G3802">
        <v>4096</v>
      </c>
      <c r="I3802">
        <f t="shared" si="236"/>
        <v>0.45749999999981572</v>
      </c>
      <c r="J3802">
        <f t="shared" si="237"/>
        <v>0.29166666666665558</v>
      </c>
      <c r="K3802">
        <f t="shared" si="238"/>
        <v>0.43680000000018615</v>
      </c>
      <c r="M3802">
        <f t="shared" si="239"/>
        <v>2.0000000000010232E-2</v>
      </c>
    </row>
    <row r="3803" spans="1:13" x14ac:dyDescent="0.25">
      <c r="A3803">
        <v>88.662000000000006</v>
      </c>
      <c r="B3803">
        <v>0.69531799999999999</v>
      </c>
      <c r="C3803">
        <v>2614</v>
      </c>
      <c r="E3803">
        <v>89.626999999999995</v>
      </c>
      <c r="F3803">
        <v>0.69513499999999995</v>
      </c>
      <c r="G3803">
        <v>4096</v>
      </c>
      <c r="I3803">
        <f t="shared" si="236"/>
        <v>0.54899999999985194</v>
      </c>
      <c r="J3803">
        <f t="shared" si="237"/>
        <v>0</v>
      </c>
      <c r="K3803">
        <f t="shared" si="238"/>
        <v>0.45749999999981572</v>
      </c>
      <c r="M3803">
        <f t="shared" si="239"/>
        <v>2.4999999999991473E-2</v>
      </c>
    </row>
    <row r="3804" spans="1:13" x14ac:dyDescent="0.25">
      <c r="A3804">
        <v>88.686999999999998</v>
      </c>
      <c r="B3804">
        <v>0.69550100000000004</v>
      </c>
      <c r="C3804">
        <v>2600</v>
      </c>
      <c r="E3804">
        <v>89.652000000000001</v>
      </c>
      <c r="F3804">
        <v>0.69531799999999999</v>
      </c>
      <c r="G3804">
        <v>4096</v>
      </c>
      <c r="I3804">
        <f t="shared" si="236"/>
        <v>0.43920000000025594</v>
      </c>
      <c r="J3804">
        <f t="shared" si="237"/>
        <v>-0.56000000000019101</v>
      </c>
      <c r="K3804">
        <f t="shared" si="238"/>
        <v>0.43920000000000631</v>
      </c>
      <c r="M3804">
        <f t="shared" si="239"/>
        <v>2.2999999999996135E-2</v>
      </c>
    </row>
    <row r="3805" spans="1:13" x14ac:dyDescent="0.25">
      <c r="A3805">
        <v>88.71</v>
      </c>
      <c r="B3805">
        <v>0.69568399999999997</v>
      </c>
      <c r="C3805">
        <v>2607</v>
      </c>
      <c r="E3805">
        <v>89.673000000000002</v>
      </c>
      <c r="F3805">
        <v>0.69550100000000004</v>
      </c>
      <c r="G3805">
        <v>4096</v>
      </c>
      <c r="I3805">
        <f t="shared" si="236"/>
        <v>0.47739130434773214</v>
      </c>
      <c r="J3805">
        <f t="shared" si="237"/>
        <v>0.30434782608700767</v>
      </c>
      <c r="K3805">
        <f t="shared" si="238"/>
        <v>0.52285714285724949</v>
      </c>
      <c r="M3805">
        <f t="shared" si="239"/>
        <v>2.4000000000000909E-2</v>
      </c>
    </row>
    <row r="3806" spans="1:13" x14ac:dyDescent="0.25">
      <c r="A3806">
        <v>88.733999999999995</v>
      </c>
      <c r="B3806">
        <v>0.69586700000000001</v>
      </c>
      <c r="C3806">
        <v>2614</v>
      </c>
      <c r="E3806">
        <v>89.697999999999993</v>
      </c>
      <c r="F3806">
        <v>0.69568399999999997</v>
      </c>
      <c r="G3806">
        <v>4096</v>
      </c>
      <c r="I3806">
        <f t="shared" si="236"/>
        <v>0.45750000000009328</v>
      </c>
      <c r="J3806">
        <f t="shared" si="237"/>
        <v>0.29166666666665558</v>
      </c>
      <c r="K3806">
        <f t="shared" si="238"/>
        <v>0.43919999999998949</v>
      </c>
      <c r="M3806">
        <f t="shared" si="239"/>
        <v>1.9000000000005457E-2</v>
      </c>
    </row>
    <row r="3807" spans="1:13" x14ac:dyDescent="0.25">
      <c r="A3807">
        <v>88.753</v>
      </c>
      <c r="B3807">
        <v>0.69604999999999995</v>
      </c>
      <c r="C3807">
        <v>2620</v>
      </c>
      <c r="E3807">
        <v>89.721000000000004</v>
      </c>
      <c r="F3807">
        <v>0.69586700000000001</v>
      </c>
      <c r="G3807">
        <v>4102</v>
      </c>
      <c r="I3807">
        <f t="shared" si="236"/>
        <v>0.57789473684172843</v>
      </c>
      <c r="J3807">
        <f t="shared" si="237"/>
        <v>0.31578947368411986</v>
      </c>
      <c r="K3807">
        <f t="shared" si="238"/>
        <v>0.47739130434772681</v>
      </c>
      <c r="M3807">
        <f t="shared" si="239"/>
        <v>2.5000000000005684E-2</v>
      </c>
    </row>
    <row r="3808" spans="1:13" x14ac:dyDescent="0.25">
      <c r="A3808">
        <v>88.778000000000006</v>
      </c>
      <c r="B3808">
        <v>0.69623299999999999</v>
      </c>
      <c r="C3808">
        <v>2607</v>
      </c>
      <c r="E3808">
        <v>89.745999999999995</v>
      </c>
      <c r="F3808">
        <v>0.69604999999999995</v>
      </c>
      <c r="G3808">
        <v>4116</v>
      </c>
      <c r="I3808">
        <f t="shared" si="236"/>
        <v>0.43920000000000631</v>
      </c>
      <c r="J3808">
        <f t="shared" si="237"/>
        <v>-0.51999999999988178</v>
      </c>
      <c r="K3808">
        <f t="shared" si="238"/>
        <v>0.43919999999998949</v>
      </c>
      <c r="M3808">
        <f t="shared" si="239"/>
        <v>2.199999999999136E-2</v>
      </c>
    </row>
    <row r="3809" spans="1:13" x14ac:dyDescent="0.25">
      <c r="A3809">
        <v>88.8</v>
      </c>
      <c r="B3809">
        <v>0.69641600000000004</v>
      </c>
      <c r="C3809">
        <v>2607</v>
      </c>
      <c r="E3809">
        <v>89.766999999999996</v>
      </c>
      <c r="F3809">
        <v>0.69623299999999999</v>
      </c>
      <c r="G3809">
        <v>4116</v>
      </c>
      <c r="I3809">
        <f t="shared" si="236"/>
        <v>0.49909090909122572</v>
      </c>
      <c r="J3809">
        <f t="shared" si="237"/>
        <v>0</v>
      </c>
      <c r="K3809">
        <f t="shared" si="238"/>
        <v>0.52285714285724949</v>
      </c>
      <c r="M3809">
        <f t="shared" si="239"/>
        <v>2.2999999999996135E-2</v>
      </c>
    </row>
    <row r="3810" spans="1:13" x14ac:dyDescent="0.25">
      <c r="A3810">
        <v>88.822999999999993</v>
      </c>
      <c r="B3810">
        <v>0.69659800000000005</v>
      </c>
      <c r="C3810">
        <v>2614</v>
      </c>
      <c r="E3810">
        <v>89.793000000000006</v>
      </c>
      <c r="F3810">
        <v>0.69641600000000004</v>
      </c>
      <c r="G3810">
        <v>4109</v>
      </c>
      <c r="I3810">
        <f t="shared" si="236"/>
        <v>0.47478260869577232</v>
      </c>
      <c r="J3810">
        <f t="shared" si="237"/>
        <v>0.30434782608700767</v>
      </c>
      <c r="K3810">
        <f t="shared" si="238"/>
        <v>0.42230769230762449</v>
      </c>
      <c r="M3810">
        <f t="shared" si="239"/>
        <v>2.0000000000010232E-2</v>
      </c>
    </row>
    <row r="3811" spans="1:13" x14ac:dyDescent="0.25">
      <c r="A3811">
        <v>88.843000000000004</v>
      </c>
      <c r="B3811">
        <v>0.69678099999999998</v>
      </c>
      <c r="C3811">
        <v>2614</v>
      </c>
      <c r="E3811">
        <v>89.816999999999993</v>
      </c>
      <c r="F3811">
        <v>0.69659800000000005</v>
      </c>
      <c r="G3811">
        <v>4116</v>
      </c>
      <c r="I3811">
        <f t="shared" si="236"/>
        <v>0.54899999999951887</v>
      </c>
      <c r="J3811">
        <f t="shared" si="237"/>
        <v>0</v>
      </c>
      <c r="K3811">
        <f t="shared" si="238"/>
        <v>0.45500000000029084</v>
      </c>
      <c r="M3811">
        <f t="shared" si="239"/>
        <v>2.4000000000000909E-2</v>
      </c>
    </row>
    <row r="3812" spans="1:13" x14ac:dyDescent="0.25">
      <c r="A3812">
        <v>88.867000000000004</v>
      </c>
      <c r="B3812">
        <v>0.69696400000000003</v>
      </c>
      <c r="C3812">
        <v>2614</v>
      </c>
      <c r="E3812">
        <v>89.841999999999999</v>
      </c>
      <c r="F3812">
        <v>0.69678099999999998</v>
      </c>
      <c r="G3812">
        <v>4123</v>
      </c>
      <c r="I3812">
        <f t="shared" si="236"/>
        <v>0.45750000000009328</v>
      </c>
      <c r="J3812">
        <f t="shared" si="237"/>
        <v>0</v>
      </c>
      <c r="K3812">
        <f t="shared" si="238"/>
        <v>0.43919999999973985</v>
      </c>
      <c r="M3812">
        <f t="shared" si="239"/>
        <v>2.2999999999996135E-2</v>
      </c>
    </row>
    <row r="3813" spans="1:13" x14ac:dyDescent="0.25">
      <c r="A3813">
        <v>88.89</v>
      </c>
      <c r="B3813">
        <v>0.69714699999999996</v>
      </c>
      <c r="C3813">
        <v>2620</v>
      </c>
      <c r="E3813">
        <v>89.864000000000004</v>
      </c>
      <c r="F3813">
        <v>0.69696400000000003</v>
      </c>
      <c r="G3813">
        <v>4129</v>
      </c>
      <c r="I3813">
        <f t="shared" si="236"/>
        <v>0.47739130434773214</v>
      </c>
      <c r="J3813">
        <f t="shared" si="237"/>
        <v>0.26086956521743515</v>
      </c>
      <c r="K3813">
        <f t="shared" si="238"/>
        <v>0.49909090909090337</v>
      </c>
      <c r="M3813">
        <f t="shared" si="239"/>
        <v>2.4000000000000909E-2</v>
      </c>
    </row>
    <row r="3814" spans="1:13" x14ac:dyDescent="0.25">
      <c r="A3814">
        <v>88.914000000000001</v>
      </c>
      <c r="B3814">
        <v>0.69733000000000001</v>
      </c>
      <c r="C3814">
        <v>2620</v>
      </c>
      <c r="E3814">
        <v>89.89</v>
      </c>
      <c r="F3814">
        <v>0.69714699999999996</v>
      </c>
      <c r="G3814">
        <v>4116</v>
      </c>
      <c r="I3814">
        <f t="shared" si="236"/>
        <v>0.45750000000009328</v>
      </c>
      <c r="J3814">
        <f t="shared" si="237"/>
        <v>0</v>
      </c>
      <c r="K3814">
        <f t="shared" si="238"/>
        <v>0.42230769230759913</v>
      </c>
      <c r="M3814">
        <f t="shared" si="239"/>
        <v>2.1000000000000796E-2</v>
      </c>
    </row>
    <row r="3815" spans="1:13" x14ac:dyDescent="0.25">
      <c r="A3815">
        <v>88.935000000000002</v>
      </c>
      <c r="B3815">
        <v>0.69751300000000005</v>
      </c>
      <c r="C3815">
        <v>2614</v>
      </c>
      <c r="E3815">
        <v>89.914000000000001</v>
      </c>
      <c r="F3815">
        <v>0.69733000000000001</v>
      </c>
      <c r="G3815">
        <v>4123</v>
      </c>
      <c r="I3815">
        <f t="shared" si="236"/>
        <v>0.52285714285724949</v>
      </c>
      <c r="J3815">
        <f t="shared" si="237"/>
        <v>-0.28571428571427487</v>
      </c>
      <c r="K3815">
        <f t="shared" si="238"/>
        <v>0.45750000000009328</v>
      </c>
      <c r="M3815">
        <f t="shared" si="239"/>
        <v>2.4000000000000909E-2</v>
      </c>
    </row>
    <row r="3816" spans="1:13" x14ac:dyDescent="0.25">
      <c r="A3816">
        <v>88.959000000000003</v>
      </c>
      <c r="B3816">
        <v>0.69769599999999998</v>
      </c>
      <c r="C3816">
        <v>2620</v>
      </c>
      <c r="E3816">
        <v>89.938999999999993</v>
      </c>
      <c r="F3816">
        <v>0.69751300000000005</v>
      </c>
      <c r="G3816">
        <v>4129</v>
      </c>
      <c r="I3816">
        <f t="shared" si="236"/>
        <v>0.45749999999981572</v>
      </c>
      <c r="J3816">
        <f t="shared" si="237"/>
        <v>0.24999999999999054</v>
      </c>
      <c r="K3816">
        <f t="shared" si="238"/>
        <v>0.43920000000025594</v>
      </c>
      <c r="M3816">
        <f t="shared" si="239"/>
        <v>2.4000000000000909E-2</v>
      </c>
    </row>
    <row r="3817" spans="1:13" x14ac:dyDescent="0.25">
      <c r="A3817">
        <v>88.983000000000004</v>
      </c>
      <c r="B3817">
        <v>0.69787900000000003</v>
      </c>
      <c r="C3817">
        <v>2614</v>
      </c>
      <c r="E3817">
        <v>89.960999999999999</v>
      </c>
      <c r="F3817">
        <v>0.69769599999999998</v>
      </c>
      <c r="G3817">
        <v>4129</v>
      </c>
      <c r="I3817">
        <f t="shared" si="236"/>
        <v>0.45750000000009328</v>
      </c>
      <c r="J3817">
        <f t="shared" si="237"/>
        <v>-0.24999999999999054</v>
      </c>
      <c r="K3817">
        <f t="shared" si="238"/>
        <v>0.49909090909060061</v>
      </c>
      <c r="M3817">
        <f t="shared" si="239"/>
        <v>2.4000000000000909E-2</v>
      </c>
    </row>
    <row r="3818" spans="1:13" x14ac:dyDescent="0.25">
      <c r="A3818">
        <v>89.007000000000005</v>
      </c>
      <c r="B3818">
        <v>0.69806100000000004</v>
      </c>
      <c r="C3818">
        <v>2620</v>
      </c>
      <c r="E3818">
        <v>89.986000000000004</v>
      </c>
      <c r="F3818">
        <v>0.69787900000000003</v>
      </c>
      <c r="G3818">
        <v>4129</v>
      </c>
      <c r="I3818">
        <f t="shared" si="236"/>
        <v>0.45500000000002144</v>
      </c>
      <c r="J3818">
        <f t="shared" si="237"/>
        <v>0.24999999999999054</v>
      </c>
      <c r="K3818">
        <f t="shared" si="238"/>
        <v>0.43920000000000631</v>
      </c>
      <c r="M3818">
        <f t="shared" si="239"/>
        <v>2.1000000000000796E-2</v>
      </c>
    </row>
    <row r="3819" spans="1:13" x14ac:dyDescent="0.25">
      <c r="A3819">
        <v>89.028000000000006</v>
      </c>
      <c r="B3819">
        <v>0.69824399999999998</v>
      </c>
      <c r="C3819">
        <v>2620</v>
      </c>
      <c r="E3819">
        <v>90.01</v>
      </c>
      <c r="F3819">
        <v>0.69806100000000004</v>
      </c>
      <c r="G3819">
        <v>4129</v>
      </c>
      <c r="I3819">
        <f t="shared" si="236"/>
        <v>0.52285714285693219</v>
      </c>
      <c r="J3819">
        <f t="shared" si="237"/>
        <v>0</v>
      </c>
      <c r="K3819">
        <f t="shared" si="238"/>
        <v>0.45500000000002144</v>
      </c>
      <c r="M3819">
        <f t="shared" si="239"/>
        <v>2.4000000000000909E-2</v>
      </c>
    </row>
    <row r="3820" spans="1:13" x14ac:dyDescent="0.25">
      <c r="A3820">
        <v>89.052000000000007</v>
      </c>
      <c r="B3820">
        <v>0.69842700000000002</v>
      </c>
      <c r="C3820">
        <v>2620</v>
      </c>
      <c r="E3820">
        <v>90.034999999999997</v>
      </c>
      <c r="F3820">
        <v>0.69824399999999998</v>
      </c>
      <c r="G3820">
        <v>4129</v>
      </c>
      <c r="I3820">
        <f t="shared" si="236"/>
        <v>0.45750000000009328</v>
      </c>
      <c r="J3820">
        <f t="shared" si="237"/>
        <v>0</v>
      </c>
      <c r="K3820">
        <f t="shared" si="238"/>
        <v>0.43919999999998949</v>
      </c>
      <c r="M3820">
        <f t="shared" si="239"/>
        <v>2.3999999999986699E-2</v>
      </c>
    </row>
    <row r="3821" spans="1:13" x14ac:dyDescent="0.25">
      <c r="A3821">
        <v>89.075999999999993</v>
      </c>
      <c r="B3821">
        <v>0.69860999999999995</v>
      </c>
      <c r="C3821">
        <v>2620</v>
      </c>
      <c r="E3821">
        <v>90.055999999999997</v>
      </c>
      <c r="F3821">
        <v>0.69842700000000002</v>
      </c>
      <c r="G3821">
        <v>4136</v>
      </c>
      <c r="I3821">
        <f t="shared" si="236"/>
        <v>0.45750000000008662</v>
      </c>
      <c r="J3821">
        <f t="shared" si="237"/>
        <v>0</v>
      </c>
      <c r="K3821">
        <f t="shared" si="238"/>
        <v>0.52285714285724949</v>
      </c>
      <c r="M3821">
        <f t="shared" si="239"/>
        <v>2.4000000000000909E-2</v>
      </c>
    </row>
    <row r="3822" spans="1:13" x14ac:dyDescent="0.25">
      <c r="A3822">
        <v>89.1</v>
      </c>
      <c r="B3822">
        <v>0.698793</v>
      </c>
      <c r="C3822">
        <v>2620</v>
      </c>
      <c r="E3822">
        <v>90.081000000000003</v>
      </c>
      <c r="F3822">
        <v>0.69860999999999995</v>
      </c>
      <c r="G3822">
        <v>4136</v>
      </c>
      <c r="I3822">
        <f t="shared" si="236"/>
        <v>0.45750000000009328</v>
      </c>
      <c r="J3822">
        <f t="shared" si="237"/>
        <v>0</v>
      </c>
      <c r="K3822">
        <f t="shared" si="238"/>
        <v>0.43919999999973985</v>
      </c>
      <c r="M3822">
        <f t="shared" si="239"/>
        <v>2.1000000000000796E-2</v>
      </c>
    </row>
    <row r="3823" spans="1:13" x14ac:dyDescent="0.25">
      <c r="A3823">
        <v>89.120999999999995</v>
      </c>
      <c r="B3823">
        <v>0.69897600000000004</v>
      </c>
      <c r="C3823">
        <v>2620</v>
      </c>
      <c r="E3823">
        <v>90.105000000000004</v>
      </c>
      <c r="F3823">
        <v>0.698793</v>
      </c>
      <c r="G3823">
        <v>4136</v>
      </c>
      <c r="I3823">
        <f t="shared" si="236"/>
        <v>0.52285714285724949</v>
      </c>
      <c r="J3823">
        <f t="shared" si="237"/>
        <v>0</v>
      </c>
      <c r="K3823">
        <f t="shared" si="238"/>
        <v>0.45750000000009328</v>
      </c>
      <c r="M3823">
        <f t="shared" si="239"/>
        <v>2.5000000000005684E-2</v>
      </c>
    </row>
    <row r="3824" spans="1:13" x14ac:dyDescent="0.25">
      <c r="A3824">
        <v>89.146000000000001</v>
      </c>
      <c r="B3824">
        <v>0.69915899999999997</v>
      </c>
      <c r="C3824">
        <v>2627</v>
      </c>
      <c r="E3824">
        <v>90.13</v>
      </c>
      <c r="F3824">
        <v>0.69897600000000004</v>
      </c>
      <c r="G3824">
        <v>4136</v>
      </c>
      <c r="I3824">
        <f t="shared" si="236"/>
        <v>0.43919999999973985</v>
      </c>
      <c r="J3824">
        <f t="shared" si="237"/>
        <v>0.27999999999993636</v>
      </c>
      <c r="K3824">
        <f t="shared" si="238"/>
        <v>0.43920000000025594</v>
      </c>
      <c r="M3824">
        <f t="shared" si="239"/>
        <v>2.4000000000000909E-2</v>
      </c>
    </row>
    <row r="3825" spans="1:13" x14ac:dyDescent="0.25">
      <c r="A3825">
        <v>89.17</v>
      </c>
      <c r="B3825">
        <v>0.69934200000000002</v>
      </c>
      <c r="C3825">
        <v>2627</v>
      </c>
      <c r="E3825">
        <v>90.150999999999996</v>
      </c>
      <c r="F3825">
        <v>0.69915899999999997</v>
      </c>
      <c r="G3825">
        <v>4136</v>
      </c>
      <c r="I3825">
        <f t="shared" si="236"/>
        <v>0.45750000000009328</v>
      </c>
      <c r="J3825">
        <f t="shared" si="237"/>
        <v>0</v>
      </c>
      <c r="K3825">
        <f t="shared" si="238"/>
        <v>0.52285714285693219</v>
      </c>
      <c r="M3825">
        <f t="shared" si="239"/>
        <v>2.4999999999991473E-2</v>
      </c>
    </row>
    <row r="3826" spans="1:13" x14ac:dyDescent="0.25">
      <c r="A3826">
        <v>89.194999999999993</v>
      </c>
      <c r="B3826">
        <v>0.69952499999999995</v>
      </c>
      <c r="C3826">
        <v>2627</v>
      </c>
      <c r="E3826">
        <v>90.177000000000007</v>
      </c>
      <c r="F3826">
        <v>0.69934200000000002</v>
      </c>
      <c r="G3826">
        <v>4136</v>
      </c>
      <c r="I3826">
        <f t="shared" si="236"/>
        <v>0.43919999999998949</v>
      </c>
      <c r="J3826">
        <f t="shared" si="237"/>
        <v>0</v>
      </c>
      <c r="K3826">
        <f t="shared" si="238"/>
        <v>0.42230769230762449</v>
      </c>
      <c r="M3826">
        <f t="shared" si="239"/>
        <v>2.1000000000000796E-2</v>
      </c>
    </row>
    <row r="3827" spans="1:13" x14ac:dyDescent="0.25">
      <c r="A3827">
        <v>89.215999999999994</v>
      </c>
      <c r="B3827">
        <v>0.69970699999999997</v>
      </c>
      <c r="C3827">
        <v>2627</v>
      </c>
      <c r="E3827">
        <v>90.200999999999993</v>
      </c>
      <c r="F3827">
        <v>0.69952499999999995</v>
      </c>
      <c r="G3827">
        <v>4143</v>
      </c>
      <c r="I3827">
        <f t="shared" si="236"/>
        <v>0.52000000000002455</v>
      </c>
      <c r="J3827">
        <f t="shared" si="237"/>
        <v>0</v>
      </c>
      <c r="K3827">
        <f t="shared" si="238"/>
        <v>0.45750000000008662</v>
      </c>
      <c r="M3827">
        <f t="shared" si="239"/>
        <v>2.5000000000005684E-2</v>
      </c>
    </row>
    <row r="3828" spans="1:13" x14ac:dyDescent="0.25">
      <c r="A3828">
        <v>89.241</v>
      </c>
      <c r="B3828">
        <v>0.69989000000000001</v>
      </c>
      <c r="C3828">
        <v>2627</v>
      </c>
      <c r="E3828">
        <v>90.225999999999999</v>
      </c>
      <c r="F3828">
        <v>0.69970699999999997</v>
      </c>
      <c r="G3828">
        <v>4143</v>
      </c>
      <c r="I3828">
        <f t="shared" si="236"/>
        <v>0.43920000000000631</v>
      </c>
      <c r="J3828">
        <f t="shared" si="237"/>
        <v>0</v>
      </c>
      <c r="K3828">
        <f t="shared" si="238"/>
        <v>0.43679999999993785</v>
      </c>
      <c r="M3828">
        <f t="shared" si="239"/>
        <v>2.5999999999996248E-2</v>
      </c>
    </row>
    <row r="3829" spans="1:13" x14ac:dyDescent="0.25">
      <c r="A3829">
        <v>89.266999999999996</v>
      </c>
      <c r="B3829">
        <v>0.70007299999999995</v>
      </c>
      <c r="C3829">
        <v>2620</v>
      </c>
      <c r="E3829">
        <v>90.247</v>
      </c>
      <c r="F3829">
        <v>0.69989000000000001</v>
      </c>
      <c r="G3829">
        <v>4143</v>
      </c>
      <c r="I3829">
        <f t="shared" si="236"/>
        <v>0.42230769230759913</v>
      </c>
      <c r="J3829">
        <f t="shared" si="237"/>
        <v>-0.26923076923080813</v>
      </c>
      <c r="K3829">
        <f t="shared" si="238"/>
        <v>0.52285714285724949</v>
      </c>
      <c r="M3829">
        <f t="shared" si="239"/>
        <v>2.5000000000005684E-2</v>
      </c>
    </row>
    <row r="3830" spans="1:13" x14ac:dyDescent="0.25">
      <c r="A3830">
        <v>89.292000000000002</v>
      </c>
      <c r="B3830">
        <v>0.70025599999999999</v>
      </c>
      <c r="C3830">
        <v>2620</v>
      </c>
      <c r="E3830">
        <v>90.272000000000006</v>
      </c>
      <c r="F3830">
        <v>0.70007299999999995</v>
      </c>
      <c r="G3830">
        <v>4150</v>
      </c>
      <c r="I3830">
        <f t="shared" si="236"/>
        <v>0.43920000000000631</v>
      </c>
      <c r="J3830">
        <f t="shared" si="237"/>
        <v>0</v>
      </c>
      <c r="K3830">
        <f t="shared" si="238"/>
        <v>0.43919999999973985</v>
      </c>
      <c r="M3830">
        <f t="shared" si="239"/>
        <v>2.1000000000000796E-2</v>
      </c>
    </row>
    <row r="3831" spans="1:13" x14ac:dyDescent="0.25">
      <c r="A3831">
        <v>89.313000000000002</v>
      </c>
      <c r="B3831">
        <v>0.70043900000000003</v>
      </c>
      <c r="C3831">
        <v>2634</v>
      </c>
      <c r="E3831">
        <v>90.296000000000006</v>
      </c>
      <c r="F3831">
        <v>0.70025599999999999</v>
      </c>
      <c r="G3831">
        <v>4150</v>
      </c>
      <c r="I3831">
        <f t="shared" si="236"/>
        <v>0.52285714285724949</v>
      </c>
      <c r="J3831">
        <f t="shared" si="237"/>
        <v>0.66666666666664143</v>
      </c>
      <c r="K3831">
        <f t="shared" si="238"/>
        <v>0.45750000000009328</v>
      </c>
      <c r="M3831">
        <f t="shared" si="239"/>
        <v>2.5999999999996248E-2</v>
      </c>
    </row>
    <row r="3832" spans="1:13" x14ac:dyDescent="0.25">
      <c r="A3832">
        <v>89.338999999999999</v>
      </c>
      <c r="B3832">
        <v>0.70062199999999997</v>
      </c>
      <c r="C3832">
        <v>2627</v>
      </c>
      <c r="E3832">
        <v>90.32</v>
      </c>
      <c r="F3832">
        <v>0.70043900000000003</v>
      </c>
      <c r="G3832">
        <v>4136</v>
      </c>
      <c r="I3832">
        <f t="shared" si="236"/>
        <v>0.42230769230759913</v>
      </c>
      <c r="J3832">
        <f t="shared" si="237"/>
        <v>-0.26923076923080813</v>
      </c>
      <c r="K3832">
        <f t="shared" si="238"/>
        <v>0.45750000000036417</v>
      </c>
      <c r="M3832">
        <f t="shared" si="239"/>
        <v>2.5000000000005684E-2</v>
      </c>
    </row>
    <row r="3833" spans="1:13" x14ac:dyDescent="0.25">
      <c r="A3833">
        <v>89.364000000000004</v>
      </c>
      <c r="B3833">
        <v>0.70080500000000001</v>
      </c>
      <c r="C3833">
        <v>2634</v>
      </c>
      <c r="E3833">
        <v>90.340999999999994</v>
      </c>
      <c r="F3833">
        <v>0.70062199999999997</v>
      </c>
      <c r="G3833">
        <v>4143</v>
      </c>
      <c r="I3833">
        <f t="shared" si="236"/>
        <v>0.43920000000000631</v>
      </c>
      <c r="J3833">
        <f t="shared" si="237"/>
        <v>0.27999999999993636</v>
      </c>
      <c r="K3833">
        <f t="shared" si="238"/>
        <v>0.52285714285693219</v>
      </c>
      <c r="M3833">
        <f t="shared" si="239"/>
        <v>2.4000000000000909E-2</v>
      </c>
    </row>
    <row r="3834" spans="1:13" x14ac:dyDescent="0.25">
      <c r="A3834">
        <v>89.388000000000005</v>
      </c>
      <c r="B3834">
        <v>0.70098800000000006</v>
      </c>
      <c r="C3834">
        <v>2620</v>
      </c>
      <c r="E3834">
        <v>90.367999999999995</v>
      </c>
      <c r="F3834">
        <v>0.70080500000000001</v>
      </c>
      <c r="G3834">
        <v>4150</v>
      </c>
      <c r="I3834">
        <f t="shared" si="236"/>
        <v>0.45750000000009328</v>
      </c>
      <c r="J3834">
        <f t="shared" si="237"/>
        <v>-0.58333333333331117</v>
      </c>
      <c r="K3834">
        <f t="shared" si="238"/>
        <v>0.40666666666674955</v>
      </c>
      <c r="M3834">
        <f t="shared" si="239"/>
        <v>2.199999999999136E-2</v>
      </c>
    </row>
    <row r="3835" spans="1:13" x14ac:dyDescent="0.25">
      <c r="A3835">
        <v>89.41</v>
      </c>
      <c r="B3835">
        <v>0.70116999999999996</v>
      </c>
      <c r="C3835">
        <v>2634</v>
      </c>
      <c r="E3835">
        <v>90.391999999999996</v>
      </c>
      <c r="F3835">
        <v>0.70098800000000006</v>
      </c>
      <c r="G3835">
        <v>4136</v>
      </c>
      <c r="I3835">
        <f t="shared" si="236"/>
        <v>0.49636363636357073</v>
      </c>
      <c r="J3835">
        <f t="shared" si="237"/>
        <v>0.63636363636388626</v>
      </c>
      <c r="K3835">
        <f t="shared" si="238"/>
        <v>0.45750000000009328</v>
      </c>
      <c r="M3835">
        <f t="shared" si="239"/>
        <v>2.5000000000005684E-2</v>
      </c>
    </row>
    <row r="3836" spans="1:13" x14ac:dyDescent="0.25">
      <c r="A3836">
        <v>89.435000000000002</v>
      </c>
      <c r="B3836">
        <v>0.701353</v>
      </c>
      <c r="C3836">
        <v>2634</v>
      </c>
      <c r="E3836">
        <v>90.417000000000002</v>
      </c>
      <c r="F3836">
        <v>0.70116999999999996</v>
      </c>
      <c r="G3836">
        <v>4150</v>
      </c>
      <c r="I3836">
        <f t="shared" si="236"/>
        <v>0.43920000000000631</v>
      </c>
      <c r="J3836">
        <f t="shared" si="237"/>
        <v>0</v>
      </c>
      <c r="K3836">
        <f t="shared" si="238"/>
        <v>0.4367999999996714</v>
      </c>
      <c r="M3836">
        <f t="shared" si="239"/>
        <v>2.4000000000000909E-2</v>
      </c>
    </row>
    <row r="3837" spans="1:13" x14ac:dyDescent="0.25">
      <c r="A3837">
        <v>89.459000000000003</v>
      </c>
      <c r="B3837">
        <v>0.70153600000000005</v>
      </c>
      <c r="C3837">
        <v>2634</v>
      </c>
      <c r="E3837">
        <v>90.438000000000002</v>
      </c>
      <c r="F3837">
        <v>0.701353</v>
      </c>
      <c r="G3837">
        <v>4156</v>
      </c>
      <c r="I3837">
        <f t="shared" si="236"/>
        <v>0.45750000000009328</v>
      </c>
      <c r="J3837">
        <f t="shared" si="237"/>
        <v>0</v>
      </c>
      <c r="K3837">
        <f t="shared" si="238"/>
        <v>0.52285714285724949</v>
      </c>
      <c r="M3837">
        <f t="shared" si="239"/>
        <v>2.4000000000000909E-2</v>
      </c>
    </row>
    <row r="3838" spans="1:13" x14ac:dyDescent="0.25">
      <c r="A3838">
        <v>89.483000000000004</v>
      </c>
      <c r="B3838">
        <v>0.70171899999999998</v>
      </c>
      <c r="C3838">
        <v>2641</v>
      </c>
      <c r="E3838">
        <v>90.462999999999994</v>
      </c>
      <c r="F3838">
        <v>0.70153600000000005</v>
      </c>
      <c r="G3838">
        <v>4156</v>
      </c>
      <c r="I3838">
        <f t="shared" si="236"/>
        <v>0.45749999999981572</v>
      </c>
      <c r="J3838">
        <f t="shared" si="237"/>
        <v>0.29166666666665558</v>
      </c>
      <c r="K3838">
        <f t="shared" si="238"/>
        <v>0.43920000000025594</v>
      </c>
      <c r="M3838">
        <f t="shared" si="239"/>
        <v>1.9999999999996021E-2</v>
      </c>
    </row>
    <row r="3839" spans="1:13" x14ac:dyDescent="0.25">
      <c r="A3839">
        <v>89.503</v>
      </c>
      <c r="B3839">
        <v>0.70190200000000003</v>
      </c>
      <c r="C3839">
        <v>2641</v>
      </c>
      <c r="E3839">
        <v>90.486000000000004</v>
      </c>
      <c r="F3839">
        <v>0.70171899999999998</v>
      </c>
      <c r="G3839">
        <v>4150</v>
      </c>
      <c r="I3839">
        <f t="shared" si="236"/>
        <v>0.54900000000024185</v>
      </c>
      <c r="J3839">
        <f t="shared" si="237"/>
        <v>0</v>
      </c>
      <c r="K3839">
        <f t="shared" si="238"/>
        <v>0.47739130434743715</v>
      </c>
      <c r="M3839">
        <f t="shared" si="239"/>
        <v>2.5000000000005684E-2</v>
      </c>
    </row>
    <row r="3840" spans="1:13" x14ac:dyDescent="0.25">
      <c r="A3840">
        <v>89.528000000000006</v>
      </c>
      <c r="B3840">
        <v>0.70208499999999996</v>
      </c>
      <c r="C3840">
        <v>2647</v>
      </c>
      <c r="E3840">
        <v>90.510999999999996</v>
      </c>
      <c r="F3840">
        <v>0.70190200000000003</v>
      </c>
      <c r="G3840">
        <v>4163</v>
      </c>
      <c r="I3840">
        <f t="shared" si="236"/>
        <v>0.43919999999973985</v>
      </c>
      <c r="J3840">
        <f t="shared" si="237"/>
        <v>0.23999999999994542</v>
      </c>
      <c r="K3840">
        <f t="shared" si="238"/>
        <v>0.43920000000025594</v>
      </c>
      <c r="M3840">
        <f t="shared" si="239"/>
        <v>2.4000000000000909E-2</v>
      </c>
    </row>
    <row r="3841" spans="1:13" x14ac:dyDescent="0.25">
      <c r="A3841">
        <v>89.552000000000007</v>
      </c>
      <c r="B3841">
        <v>0.702268</v>
      </c>
      <c r="C3841">
        <v>2634</v>
      </c>
      <c r="E3841">
        <v>90.531000000000006</v>
      </c>
      <c r="F3841">
        <v>0.70208499999999996</v>
      </c>
      <c r="G3841">
        <v>4163</v>
      </c>
      <c r="I3841">
        <f t="shared" si="236"/>
        <v>0.45750000000009328</v>
      </c>
      <c r="J3841">
        <f t="shared" si="237"/>
        <v>-0.5416666666666462</v>
      </c>
      <c r="K3841">
        <f t="shared" si="238"/>
        <v>0.54899999999951887</v>
      </c>
      <c r="M3841">
        <f t="shared" si="239"/>
        <v>2.3999999999986699E-2</v>
      </c>
    </row>
    <row r="3842" spans="1:13" x14ac:dyDescent="0.25">
      <c r="A3842">
        <v>89.575999999999993</v>
      </c>
      <c r="B3842">
        <v>0.70245100000000005</v>
      </c>
      <c r="C3842">
        <v>2641</v>
      </c>
      <c r="E3842">
        <v>90.555999999999997</v>
      </c>
      <c r="F3842">
        <v>0.702268</v>
      </c>
      <c r="G3842">
        <v>4163</v>
      </c>
      <c r="I3842">
        <f t="shared" si="236"/>
        <v>0.45750000000036417</v>
      </c>
      <c r="J3842">
        <f t="shared" si="237"/>
        <v>0.29166666666682828</v>
      </c>
      <c r="K3842">
        <f t="shared" si="238"/>
        <v>0.43920000000025594</v>
      </c>
      <c r="M3842">
        <f t="shared" si="239"/>
        <v>2.1000000000000796E-2</v>
      </c>
    </row>
    <row r="3843" spans="1:13" x14ac:dyDescent="0.25">
      <c r="A3843">
        <v>89.596999999999994</v>
      </c>
      <c r="B3843">
        <v>0.70263399999999998</v>
      </c>
      <c r="C3843">
        <v>2641</v>
      </c>
      <c r="E3843">
        <v>90.578999999999994</v>
      </c>
      <c r="F3843">
        <v>0.70245100000000005</v>
      </c>
      <c r="G3843">
        <v>4150</v>
      </c>
      <c r="I3843">
        <f t="shared" si="236"/>
        <v>0.52285714285693219</v>
      </c>
      <c r="J3843">
        <f t="shared" si="237"/>
        <v>0</v>
      </c>
      <c r="K3843">
        <f t="shared" si="238"/>
        <v>0.47739130434802168</v>
      </c>
      <c r="M3843">
        <f t="shared" si="239"/>
        <v>2.5000000000005684E-2</v>
      </c>
    </row>
    <row r="3844" spans="1:13" x14ac:dyDescent="0.25">
      <c r="A3844">
        <v>89.622</v>
      </c>
      <c r="B3844">
        <v>0.702816</v>
      </c>
      <c r="C3844">
        <v>2634</v>
      </c>
      <c r="E3844">
        <v>90.603999999999999</v>
      </c>
      <c r="F3844">
        <v>0.70263399999999998</v>
      </c>
      <c r="G3844">
        <v>4163</v>
      </c>
      <c r="I3844">
        <f t="shared" si="236"/>
        <v>0.43679999999993785</v>
      </c>
      <c r="J3844">
        <f t="shared" si="237"/>
        <v>-0.27999999999993636</v>
      </c>
      <c r="K3844">
        <f t="shared" si="238"/>
        <v>0.43919999999973985</v>
      </c>
      <c r="M3844">
        <f t="shared" si="239"/>
        <v>2.5000000000005684E-2</v>
      </c>
    </row>
    <row r="3845" spans="1:13" x14ac:dyDescent="0.25">
      <c r="A3845">
        <v>89.647000000000006</v>
      </c>
      <c r="B3845">
        <v>0.70299900000000004</v>
      </c>
      <c r="C3845">
        <v>2641</v>
      </c>
      <c r="E3845">
        <v>90.623999999999995</v>
      </c>
      <c r="F3845">
        <v>0.702816</v>
      </c>
      <c r="G3845">
        <v>4163</v>
      </c>
      <c r="I3845">
        <f t="shared" ref="I3845:I3908" si="240">(B3845-B3844)/(A3845-A3844)*60</f>
        <v>0.43920000000000631</v>
      </c>
      <c r="J3845">
        <f t="shared" ref="J3845:J3908" si="241">(C3845-C3844)/(A3845-A3844)/1000</f>
        <v>0.27999999999993636</v>
      </c>
      <c r="K3845">
        <f t="shared" ref="K3845:K3908" si="242">(F3845-F3844)/(E3845-E3844)*60</f>
        <v>0.54600000000015514</v>
      </c>
      <c r="M3845">
        <f t="shared" ref="M3845:M3908" si="243">A3846-A3845</f>
        <v>2.4999999999991473E-2</v>
      </c>
    </row>
    <row r="3846" spans="1:13" x14ac:dyDescent="0.25">
      <c r="A3846">
        <v>89.671999999999997</v>
      </c>
      <c r="B3846">
        <v>0.70318199999999997</v>
      </c>
      <c r="C3846">
        <v>2641</v>
      </c>
      <c r="E3846">
        <v>90.647999999999996</v>
      </c>
      <c r="F3846">
        <v>0.70299900000000004</v>
      </c>
      <c r="G3846">
        <v>4170</v>
      </c>
      <c r="I3846">
        <f t="shared" si="240"/>
        <v>0.43919999999998949</v>
      </c>
      <c r="J3846">
        <f t="shared" si="241"/>
        <v>0</v>
      </c>
      <c r="K3846">
        <f t="shared" si="242"/>
        <v>0.45750000000009328</v>
      </c>
      <c r="M3846">
        <f t="shared" si="243"/>
        <v>1.9999999999996021E-2</v>
      </c>
    </row>
    <row r="3847" spans="1:13" x14ac:dyDescent="0.25">
      <c r="A3847">
        <v>89.691999999999993</v>
      </c>
      <c r="B3847">
        <v>0.70336500000000002</v>
      </c>
      <c r="C3847">
        <v>2647</v>
      </c>
      <c r="E3847">
        <v>90.671999999999997</v>
      </c>
      <c r="F3847">
        <v>0.70318199999999997</v>
      </c>
      <c r="G3847">
        <v>4163</v>
      </c>
      <c r="I3847">
        <f t="shared" si="240"/>
        <v>0.54900000000024185</v>
      </c>
      <c r="J3847">
        <f t="shared" si="241"/>
        <v>0.30000000000005966</v>
      </c>
      <c r="K3847">
        <f t="shared" si="242"/>
        <v>0.45749999999981572</v>
      </c>
      <c r="M3847">
        <f t="shared" si="243"/>
        <v>2.5000000000005684E-2</v>
      </c>
    </row>
    <row r="3848" spans="1:13" x14ac:dyDescent="0.25">
      <c r="A3848">
        <v>89.716999999999999</v>
      </c>
      <c r="B3848">
        <v>0.70354799999999995</v>
      </c>
      <c r="C3848">
        <v>2647</v>
      </c>
      <c r="E3848">
        <v>90.695999999999998</v>
      </c>
      <c r="F3848">
        <v>0.70336500000000002</v>
      </c>
      <c r="G3848">
        <v>4163</v>
      </c>
      <c r="I3848">
        <f t="shared" si="240"/>
        <v>0.43919999999973985</v>
      </c>
      <c r="J3848">
        <f t="shared" si="241"/>
        <v>0</v>
      </c>
      <c r="K3848">
        <f t="shared" si="242"/>
        <v>0.45750000000009328</v>
      </c>
      <c r="M3848">
        <f t="shared" si="243"/>
        <v>2.4000000000000909E-2</v>
      </c>
    </row>
    <row r="3849" spans="1:13" x14ac:dyDescent="0.25">
      <c r="A3849">
        <v>89.741</v>
      </c>
      <c r="B3849">
        <v>0.703731</v>
      </c>
      <c r="C3849">
        <v>2641</v>
      </c>
      <c r="E3849">
        <v>90.715999999999994</v>
      </c>
      <c r="F3849">
        <v>0.70354799999999995</v>
      </c>
      <c r="G3849">
        <v>4156</v>
      </c>
      <c r="I3849">
        <f t="shared" si="240"/>
        <v>0.45750000000009328</v>
      </c>
      <c r="J3849">
        <f t="shared" si="241"/>
        <v>-0.24999999999999054</v>
      </c>
      <c r="K3849">
        <f t="shared" si="242"/>
        <v>0.54899999999990878</v>
      </c>
      <c r="M3849">
        <f t="shared" si="243"/>
        <v>2.5000000000005684E-2</v>
      </c>
    </row>
    <row r="3850" spans="1:13" x14ac:dyDescent="0.25">
      <c r="A3850">
        <v>89.766000000000005</v>
      </c>
      <c r="B3850">
        <v>0.70391400000000004</v>
      </c>
      <c r="C3850">
        <v>2647</v>
      </c>
      <c r="E3850">
        <v>90.74</v>
      </c>
      <c r="F3850">
        <v>0.703731</v>
      </c>
      <c r="G3850">
        <v>4170</v>
      </c>
      <c r="I3850">
        <f t="shared" si="240"/>
        <v>0.43920000000000631</v>
      </c>
      <c r="J3850">
        <f t="shared" si="241"/>
        <v>0.23999999999994542</v>
      </c>
      <c r="K3850">
        <f t="shared" si="242"/>
        <v>0.45750000000009328</v>
      </c>
      <c r="M3850">
        <f t="shared" si="243"/>
        <v>2.1000000000000796E-2</v>
      </c>
    </row>
    <row r="3851" spans="1:13" x14ac:dyDescent="0.25">
      <c r="A3851">
        <v>89.787000000000006</v>
      </c>
      <c r="B3851">
        <v>0.70409699999999997</v>
      </c>
      <c r="C3851">
        <v>2641</v>
      </c>
      <c r="E3851">
        <v>90.763999999999996</v>
      </c>
      <c r="F3851">
        <v>0.70391400000000004</v>
      </c>
      <c r="G3851">
        <v>4163</v>
      </c>
      <c r="I3851">
        <f t="shared" si="240"/>
        <v>0.52285714285693219</v>
      </c>
      <c r="J3851">
        <f t="shared" si="241"/>
        <v>-0.28571428571427487</v>
      </c>
      <c r="K3851">
        <f t="shared" si="242"/>
        <v>0.45750000000009328</v>
      </c>
      <c r="M3851">
        <f t="shared" si="243"/>
        <v>2.4999999999991473E-2</v>
      </c>
    </row>
    <row r="3852" spans="1:13" x14ac:dyDescent="0.25">
      <c r="A3852">
        <v>89.811999999999998</v>
      </c>
      <c r="B3852">
        <v>0.70427899999999999</v>
      </c>
      <c r="C3852">
        <v>2654</v>
      </c>
      <c r="E3852">
        <v>90.787999999999997</v>
      </c>
      <c r="F3852">
        <v>0.70409699999999997</v>
      </c>
      <c r="G3852">
        <v>4170</v>
      </c>
      <c r="I3852">
        <f t="shared" si="240"/>
        <v>0.43680000000018615</v>
      </c>
      <c r="J3852">
        <f t="shared" si="241"/>
        <v>0.52000000000017732</v>
      </c>
      <c r="K3852">
        <f t="shared" si="242"/>
        <v>0.45749999999981572</v>
      </c>
      <c r="M3852">
        <f t="shared" si="243"/>
        <v>2.4000000000000909E-2</v>
      </c>
    </row>
    <row r="3853" spans="1:13" x14ac:dyDescent="0.25">
      <c r="A3853">
        <v>89.835999999999999</v>
      </c>
      <c r="B3853">
        <v>0.70446200000000003</v>
      </c>
      <c r="C3853">
        <v>2654</v>
      </c>
      <c r="E3853">
        <v>90.808000000000007</v>
      </c>
      <c r="F3853">
        <v>0.70427899999999999</v>
      </c>
      <c r="G3853">
        <v>4163</v>
      </c>
      <c r="I3853">
        <f t="shared" si="240"/>
        <v>0.45750000000009328</v>
      </c>
      <c r="J3853">
        <f t="shared" si="241"/>
        <v>0</v>
      </c>
      <c r="K3853">
        <f t="shared" si="242"/>
        <v>0.54599999999976712</v>
      </c>
      <c r="M3853">
        <f t="shared" si="243"/>
        <v>2.5000000000005684E-2</v>
      </c>
    </row>
    <row r="3854" spans="1:13" x14ac:dyDescent="0.25">
      <c r="A3854">
        <v>89.861000000000004</v>
      </c>
      <c r="B3854">
        <v>0.70464499999999997</v>
      </c>
      <c r="C3854">
        <v>2647</v>
      </c>
      <c r="E3854">
        <v>90.832999999999998</v>
      </c>
      <c r="F3854">
        <v>0.70446200000000003</v>
      </c>
      <c r="G3854">
        <v>4170</v>
      </c>
      <c r="I3854">
        <f t="shared" si="240"/>
        <v>0.43919999999973985</v>
      </c>
      <c r="J3854">
        <f t="shared" si="241"/>
        <v>-0.27999999999993636</v>
      </c>
      <c r="K3854">
        <f t="shared" si="242"/>
        <v>0.43920000000025594</v>
      </c>
      <c r="M3854">
        <f t="shared" si="243"/>
        <v>2.1000000000000796E-2</v>
      </c>
    </row>
    <row r="3855" spans="1:13" x14ac:dyDescent="0.25">
      <c r="A3855">
        <v>89.882000000000005</v>
      </c>
      <c r="B3855">
        <v>0.70482800000000001</v>
      </c>
      <c r="C3855">
        <v>2647</v>
      </c>
      <c r="E3855">
        <v>90.856999999999999</v>
      </c>
      <c r="F3855">
        <v>0.70464499999999997</v>
      </c>
      <c r="G3855">
        <v>4170</v>
      </c>
      <c r="I3855">
        <f t="shared" si="240"/>
        <v>0.52285714285724949</v>
      </c>
      <c r="J3855">
        <f t="shared" si="241"/>
        <v>0</v>
      </c>
      <c r="K3855">
        <f t="shared" si="242"/>
        <v>0.45749999999981572</v>
      </c>
      <c r="M3855">
        <f t="shared" si="243"/>
        <v>2.4000000000000909E-2</v>
      </c>
    </row>
    <row r="3856" spans="1:13" x14ac:dyDescent="0.25">
      <c r="A3856">
        <v>89.906000000000006</v>
      </c>
      <c r="B3856">
        <v>0.70501100000000005</v>
      </c>
      <c r="C3856">
        <v>2654</v>
      </c>
      <c r="E3856">
        <v>90.882000000000005</v>
      </c>
      <c r="F3856">
        <v>0.70482800000000001</v>
      </c>
      <c r="G3856">
        <v>4163</v>
      </c>
      <c r="I3856">
        <f t="shared" si="240"/>
        <v>0.45750000000009328</v>
      </c>
      <c r="J3856">
        <f t="shared" si="241"/>
        <v>0.29166666666665558</v>
      </c>
      <c r="K3856">
        <f t="shared" si="242"/>
        <v>0.43920000000000631</v>
      </c>
      <c r="M3856">
        <f t="shared" si="243"/>
        <v>2.4000000000000909E-2</v>
      </c>
    </row>
    <row r="3857" spans="1:13" x14ac:dyDescent="0.25">
      <c r="A3857">
        <v>89.93</v>
      </c>
      <c r="B3857">
        <v>0.70519399999999999</v>
      </c>
      <c r="C3857">
        <v>2654</v>
      </c>
      <c r="E3857">
        <v>90.903000000000006</v>
      </c>
      <c r="F3857">
        <v>0.70501100000000005</v>
      </c>
      <c r="G3857">
        <v>4163</v>
      </c>
      <c r="I3857">
        <f t="shared" si="240"/>
        <v>0.45749999999981572</v>
      </c>
      <c r="J3857">
        <f t="shared" si="241"/>
        <v>0</v>
      </c>
      <c r="K3857">
        <f t="shared" si="242"/>
        <v>0.52285714285724949</v>
      </c>
      <c r="M3857">
        <f t="shared" si="243"/>
        <v>2.2999999999996135E-2</v>
      </c>
    </row>
    <row r="3858" spans="1:13" x14ac:dyDescent="0.25">
      <c r="A3858">
        <v>89.953000000000003</v>
      </c>
      <c r="B3858">
        <v>0.70537700000000003</v>
      </c>
      <c r="C3858">
        <v>2654</v>
      </c>
      <c r="E3858">
        <v>90.927999999999997</v>
      </c>
      <c r="F3858">
        <v>0.70519399999999999</v>
      </c>
      <c r="G3858">
        <v>4156</v>
      </c>
      <c r="I3858">
        <f t="shared" si="240"/>
        <v>0.47739130434802168</v>
      </c>
      <c r="J3858">
        <f t="shared" si="241"/>
        <v>0</v>
      </c>
      <c r="K3858">
        <f t="shared" si="242"/>
        <v>0.43919999999998949</v>
      </c>
      <c r="M3858">
        <f t="shared" si="243"/>
        <v>2.1000000000000796E-2</v>
      </c>
    </row>
    <row r="3859" spans="1:13" x14ac:dyDescent="0.25">
      <c r="A3859">
        <v>89.974000000000004</v>
      </c>
      <c r="B3859">
        <v>0.70555999999999996</v>
      </c>
      <c r="C3859">
        <v>2661</v>
      </c>
      <c r="E3859">
        <v>90.951999999999998</v>
      </c>
      <c r="F3859">
        <v>0.70537700000000003</v>
      </c>
      <c r="G3859">
        <v>4170</v>
      </c>
      <c r="I3859">
        <f t="shared" si="240"/>
        <v>0.52285714285693219</v>
      </c>
      <c r="J3859">
        <f t="shared" si="241"/>
        <v>0.33333333333332071</v>
      </c>
      <c r="K3859">
        <f t="shared" si="242"/>
        <v>0.45750000000009328</v>
      </c>
      <c r="M3859">
        <f t="shared" si="243"/>
        <v>2.4000000000000909E-2</v>
      </c>
    </row>
    <row r="3860" spans="1:13" x14ac:dyDescent="0.25">
      <c r="A3860">
        <v>89.998000000000005</v>
      </c>
      <c r="B3860">
        <v>0.70574300000000001</v>
      </c>
      <c r="C3860">
        <v>2668</v>
      </c>
      <c r="E3860">
        <v>90.977000000000004</v>
      </c>
      <c r="F3860">
        <v>0.70555999999999996</v>
      </c>
      <c r="G3860">
        <v>4170</v>
      </c>
      <c r="I3860">
        <f t="shared" si="240"/>
        <v>0.45750000000009328</v>
      </c>
      <c r="J3860">
        <f t="shared" si="241"/>
        <v>0.29166666666665558</v>
      </c>
      <c r="K3860">
        <f t="shared" si="242"/>
        <v>0.43919999999973985</v>
      </c>
      <c r="M3860">
        <f t="shared" si="243"/>
        <v>2.4000000000000909E-2</v>
      </c>
    </row>
    <row r="3861" spans="1:13" x14ac:dyDescent="0.25">
      <c r="A3861">
        <v>90.022000000000006</v>
      </c>
      <c r="B3861">
        <v>0.70592500000000002</v>
      </c>
      <c r="C3861">
        <v>2668</v>
      </c>
      <c r="E3861">
        <v>90.998000000000005</v>
      </c>
      <c r="F3861">
        <v>0.70574300000000001</v>
      </c>
      <c r="G3861">
        <v>4170</v>
      </c>
      <c r="I3861">
        <f t="shared" si="240"/>
        <v>0.45500000000002144</v>
      </c>
      <c r="J3861">
        <f t="shared" si="241"/>
        <v>0</v>
      </c>
      <c r="K3861">
        <f t="shared" si="242"/>
        <v>0.52285714285724949</v>
      </c>
      <c r="M3861">
        <f t="shared" si="243"/>
        <v>2.4000000000000909E-2</v>
      </c>
    </row>
    <row r="3862" spans="1:13" x14ac:dyDescent="0.25">
      <c r="A3862">
        <v>90.046000000000006</v>
      </c>
      <c r="B3862">
        <v>0.70610799999999996</v>
      </c>
      <c r="C3862">
        <v>2661</v>
      </c>
      <c r="E3862">
        <v>91.022999999999996</v>
      </c>
      <c r="F3862">
        <v>0.70592500000000002</v>
      </c>
      <c r="G3862">
        <v>4176</v>
      </c>
      <c r="I3862">
        <f t="shared" si="240"/>
        <v>0.45749999999981572</v>
      </c>
      <c r="J3862">
        <f t="shared" si="241"/>
        <v>-0.29166666666665558</v>
      </c>
      <c r="K3862">
        <f t="shared" si="242"/>
        <v>0.43680000000018615</v>
      </c>
      <c r="M3862">
        <f t="shared" si="243"/>
        <v>1.8999999999991246E-2</v>
      </c>
    </row>
    <row r="3863" spans="1:13" x14ac:dyDescent="0.25">
      <c r="A3863">
        <v>90.064999999999998</v>
      </c>
      <c r="B3863">
        <v>0.706291</v>
      </c>
      <c r="C3863">
        <v>2661</v>
      </c>
      <c r="E3863">
        <v>91.046999999999997</v>
      </c>
      <c r="F3863">
        <v>0.70610799999999996</v>
      </c>
      <c r="G3863">
        <v>4176</v>
      </c>
      <c r="I3863">
        <f t="shared" si="240"/>
        <v>0.57789473684251125</v>
      </c>
      <c r="J3863">
        <f t="shared" si="241"/>
        <v>0</v>
      </c>
      <c r="K3863">
        <f t="shared" si="242"/>
        <v>0.45749999999981572</v>
      </c>
      <c r="M3863">
        <f t="shared" si="243"/>
        <v>2.4000000000000909E-2</v>
      </c>
    </row>
    <row r="3864" spans="1:13" x14ac:dyDescent="0.25">
      <c r="A3864">
        <v>90.088999999999999</v>
      </c>
      <c r="B3864">
        <v>0.70647400000000005</v>
      </c>
      <c r="C3864">
        <v>2674</v>
      </c>
      <c r="E3864">
        <v>91.072000000000003</v>
      </c>
      <c r="F3864">
        <v>0.706291</v>
      </c>
      <c r="G3864">
        <v>4170</v>
      </c>
      <c r="I3864">
        <f t="shared" si="240"/>
        <v>0.45750000000009328</v>
      </c>
      <c r="J3864">
        <f t="shared" si="241"/>
        <v>0.5416666666666462</v>
      </c>
      <c r="K3864">
        <f t="shared" si="242"/>
        <v>0.43920000000000631</v>
      </c>
      <c r="M3864">
        <f t="shared" si="243"/>
        <v>2.2999999999996135E-2</v>
      </c>
    </row>
    <row r="3865" spans="1:13" x14ac:dyDescent="0.25">
      <c r="A3865">
        <v>90.111999999999995</v>
      </c>
      <c r="B3865">
        <v>0.70665699999999998</v>
      </c>
      <c r="C3865">
        <v>2674</v>
      </c>
      <c r="E3865">
        <v>91.091999999999999</v>
      </c>
      <c r="F3865">
        <v>0.70647400000000005</v>
      </c>
      <c r="G3865">
        <v>4183</v>
      </c>
      <c r="I3865">
        <f t="shared" si="240"/>
        <v>0.47739130434773214</v>
      </c>
      <c r="J3865">
        <f t="shared" si="241"/>
        <v>0</v>
      </c>
      <c r="K3865">
        <f t="shared" si="242"/>
        <v>0.54900000000024185</v>
      </c>
      <c r="M3865">
        <f t="shared" si="243"/>
        <v>2.5000000000005684E-2</v>
      </c>
    </row>
    <row r="3866" spans="1:13" x14ac:dyDescent="0.25">
      <c r="A3866">
        <v>90.137</v>
      </c>
      <c r="B3866">
        <v>0.70684000000000002</v>
      </c>
      <c r="C3866">
        <v>2668</v>
      </c>
      <c r="E3866">
        <v>91.117000000000004</v>
      </c>
      <c r="F3866">
        <v>0.70665699999999998</v>
      </c>
      <c r="G3866">
        <v>4190</v>
      </c>
      <c r="I3866">
        <f t="shared" si="240"/>
        <v>0.43920000000000631</v>
      </c>
      <c r="J3866">
        <f t="shared" si="241"/>
        <v>-0.23999999999994542</v>
      </c>
      <c r="K3866">
        <f t="shared" si="242"/>
        <v>0.43919999999973985</v>
      </c>
      <c r="M3866">
        <f t="shared" si="243"/>
        <v>1.9999999999996021E-2</v>
      </c>
    </row>
    <row r="3867" spans="1:13" x14ac:dyDescent="0.25">
      <c r="A3867">
        <v>90.156999999999996</v>
      </c>
      <c r="B3867">
        <v>0.70702299999999996</v>
      </c>
      <c r="C3867">
        <v>2661</v>
      </c>
      <c r="E3867">
        <v>91.141000000000005</v>
      </c>
      <c r="F3867">
        <v>0.70684000000000002</v>
      </c>
      <c r="G3867">
        <v>4197</v>
      </c>
      <c r="I3867">
        <f t="shared" si="240"/>
        <v>0.54899999999990878</v>
      </c>
      <c r="J3867">
        <f t="shared" si="241"/>
        <v>-0.35000000000006964</v>
      </c>
      <c r="K3867">
        <f t="shared" si="242"/>
        <v>0.45750000000009328</v>
      </c>
      <c r="M3867">
        <f t="shared" si="243"/>
        <v>2.3000000000010346E-2</v>
      </c>
    </row>
    <row r="3868" spans="1:13" x14ac:dyDescent="0.25">
      <c r="A3868">
        <v>90.18</v>
      </c>
      <c r="B3868">
        <v>0.707206</v>
      </c>
      <c r="C3868">
        <v>2668</v>
      </c>
      <c r="E3868">
        <v>91.165999999999997</v>
      </c>
      <c r="F3868">
        <v>0.70702299999999996</v>
      </c>
      <c r="G3868">
        <v>4176</v>
      </c>
      <c r="I3868">
        <f t="shared" si="240"/>
        <v>0.47739130434772681</v>
      </c>
      <c r="J3868">
        <f t="shared" si="241"/>
        <v>0.30434782608681965</v>
      </c>
      <c r="K3868">
        <f t="shared" si="242"/>
        <v>0.43919999999998949</v>
      </c>
      <c r="M3868">
        <f t="shared" si="243"/>
        <v>2.2999999999996135E-2</v>
      </c>
    </row>
    <row r="3869" spans="1:13" x14ac:dyDescent="0.25">
      <c r="A3869">
        <v>90.203000000000003</v>
      </c>
      <c r="B3869">
        <v>0.70738800000000002</v>
      </c>
      <c r="C3869">
        <v>2674</v>
      </c>
      <c r="E3869">
        <v>91.186999999999998</v>
      </c>
      <c r="F3869">
        <v>0.707206</v>
      </c>
      <c r="G3869">
        <v>4190</v>
      </c>
      <c r="I3869">
        <f t="shared" si="240"/>
        <v>0.47478260869577232</v>
      </c>
      <c r="J3869">
        <f t="shared" si="241"/>
        <v>0.26086956521743515</v>
      </c>
      <c r="K3869">
        <f t="shared" si="242"/>
        <v>0.52285714285724949</v>
      </c>
      <c r="M3869">
        <f t="shared" si="243"/>
        <v>2.4000000000000909E-2</v>
      </c>
    </row>
    <row r="3870" spans="1:13" x14ac:dyDescent="0.25">
      <c r="A3870">
        <v>90.227000000000004</v>
      </c>
      <c r="B3870">
        <v>0.70757099999999995</v>
      </c>
      <c r="C3870">
        <v>2668</v>
      </c>
      <c r="E3870">
        <v>91.212000000000003</v>
      </c>
      <c r="F3870">
        <v>0.70738800000000002</v>
      </c>
      <c r="G3870">
        <v>4197</v>
      </c>
      <c r="I3870">
        <f t="shared" si="240"/>
        <v>0.45749999999981572</v>
      </c>
      <c r="J3870">
        <f t="shared" si="241"/>
        <v>-0.24999999999999054</v>
      </c>
      <c r="K3870">
        <f t="shared" si="242"/>
        <v>0.43679999999993785</v>
      </c>
      <c r="M3870">
        <f t="shared" si="243"/>
        <v>1.9999999999996021E-2</v>
      </c>
    </row>
    <row r="3871" spans="1:13" x14ac:dyDescent="0.25">
      <c r="A3871">
        <v>90.247</v>
      </c>
      <c r="B3871">
        <v>0.70775399999999999</v>
      </c>
      <c r="C3871">
        <v>2674</v>
      </c>
      <c r="E3871">
        <v>91.236000000000004</v>
      </c>
      <c r="F3871">
        <v>0.70757099999999995</v>
      </c>
      <c r="G3871">
        <v>4203</v>
      </c>
      <c r="I3871">
        <f t="shared" si="240"/>
        <v>0.54900000000024185</v>
      </c>
      <c r="J3871">
        <f t="shared" si="241"/>
        <v>0.30000000000005966</v>
      </c>
      <c r="K3871">
        <f t="shared" si="242"/>
        <v>0.45749999999981572</v>
      </c>
      <c r="M3871">
        <f t="shared" si="243"/>
        <v>2.4000000000000909E-2</v>
      </c>
    </row>
    <row r="3872" spans="1:13" x14ac:dyDescent="0.25">
      <c r="A3872">
        <v>90.271000000000001</v>
      </c>
      <c r="B3872">
        <v>0.70793700000000004</v>
      </c>
      <c r="C3872">
        <v>2674</v>
      </c>
      <c r="E3872">
        <v>91.262</v>
      </c>
      <c r="F3872">
        <v>0.70775399999999999</v>
      </c>
      <c r="G3872">
        <v>4203</v>
      </c>
      <c r="I3872">
        <f t="shared" si="240"/>
        <v>0.45750000000009328</v>
      </c>
      <c r="J3872">
        <f t="shared" si="241"/>
        <v>0</v>
      </c>
      <c r="K3872">
        <f t="shared" si="242"/>
        <v>0.42230769230785531</v>
      </c>
      <c r="M3872">
        <f t="shared" si="243"/>
        <v>2.2999999999996135E-2</v>
      </c>
    </row>
    <row r="3873" spans="1:13" x14ac:dyDescent="0.25">
      <c r="A3873">
        <v>90.293999999999997</v>
      </c>
      <c r="B3873">
        <v>0.70811999999999997</v>
      </c>
      <c r="C3873">
        <v>2674</v>
      </c>
      <c r="E3873">
        <v>91.283000000000001</v>
      </c>
      <c r="F3873">
        <v>0.70793700000000004</v>
      </c>
      <c r="G3873">
        <v>4190</v>
      </c>
      <c r="I3873">
        <f t="shared" si="240"/>
        <v>0.47739130434773214</v>
      </c>
      <c r="J3873">
        <f t="shared" si="241"/>
        <v>0</v>
      </c>
      <c r="K3873">
        <f t="shared" si="242"/>
        <v>0.52285714285724949</v>
      </c>
      <c r="M3873">
        <f t="shared" si="243"/>
        <v>2.4000000000000909E-2</v>
      </c>
    </row>
    <row r="3874" spans="1:13" x14ac:dyDescent="0.25">
      <c r="A3874">
        <v>90.317999999999998</v>
      </c>
      <c r="B3874">
        <v>0.70830300000000002</v>
      </c>
      <c r="C3874">
        <v>2681</v>
      </c>
      <c r="E3874">
        <v>91.308999999999997</v>
      </c>
      <c r="F3874">
        <v>0.70811999999999997</v>
      </c>
      <c r="G3874">
        <v>4210</v>
      </c>
      <c r="I3874">
        <f t="shared" si="240"/>
        <v>0.45750000000009328</v>
      </c>
      <c r="J3874">
        <f t="shared" si="241"/>
        <v>0.29166666666665558</v>
      </c>
      <c r="K3874">
        <f t="shared" si="242"/>
        <v>0.42230769230759913</v>
      </c>
      <c r="M3874">
        <f t="shared" si="243"/>
        <v>2.1000000000000796E-2</v>
      </c>
    </row>
    <row r="3875" spans="1:13" x14ac:dyDescent="0.25">
      <c r="A3875">
        <v>90.338999999999999</v>
      </c>
      <c r="B3875">
        <v>0.70848599999999995</v>
      </c>
      <c r="C3875">
        <v>2681</v>
      </c>
      <c r="E3875">
        <v>91.332999999999998</v>
      </c>
      <c r="F3875">
        <v>0.70830300000000002</v>
      </c>
      <c r="G3875">
        <v>4203</v>
      </c>
      <c r="I3875">
        <f t="shared" si="240"/>
        <v>0.52285714285693219</v>
      </c>
      <c r="J3875">
        <f t="shared" si="241"/>
        <v>0</v>
      </c>
      <c r="K3875">
        <f t="shared" si="242"/>
        <v>0.45750000000009328</v>
      </c>
      <c r="M3875">
        <f t="shared" si="243"/>
        <v>2.4000000000000909E-2</v>
      </c>
    </row>
    <row r="3876" spans="1:13" x14ac:dyDescent="0.25">
      <c r="A3876">
        <v>90.363</v>
      </c>
      <c r="B3876">
        <v>0.70866899999999999</v>
      </c>
      <c r="C3876">
        <v>2681</v>
      </c>
      <c r="E3876">
        <v>91.358999999999995</v>
      </c>
      <c r="F3876">
        <v>0.70848599999999995</v>
      </c>
      <c r="G3876">
        <v>4203</v>
      </c>
      <c r="I3876">
        <f t="shared" si="240"/>
        <v>0.45750000000009328</v>
      </c>
      <c r="J3876">
        <f t="shared" si="241"/>
        <v>0</v>
      </c>
      <c r="K3876">
        <f t="shared" si="242"/>
        <v>0.42230769230759913</v>
      </c>
      <c r="M3876">
        <f t="shared" si="243"/>
        <v>2.4000000000000909E-2</v>
      </c>
    </row>
    <row r="3877" spans="1:13" x14ac:dyDescent="0.25">
      <c r="A3877">
        <v>90.387</v>
      </c>
      <c r="B3877">
        <v>0.70885100000000001</v>
      </c>
      <c r="C3877">
        <v>2674</v>
      </c>
      <c r="E3877">
        <v>91.38</v>
      </c>
      <c r="F3877">
        <v>0.70866899999999999</v>
      </c>
      <c r="G3877">
        <v>4203</v>
      </c>
      <c r="I3877">
        <f t="shared" si="240"/>
        <v>0.45500000000002144</v>
      </c>
      <c r="J3877">
        <f t="shared" si="241"/>
        <v>-0.29166666666665558</v>
      </c>
      <c r="K3877">
        <f t="shared" si="242"/>
        <v>0.52285714285724949</v>
      </c>
      <c r="M3877">
        <f t="shared" si="243"/>
        <v>2.5000000000005684E-2</v>
      </c>
    </row>
    <row r="3878" spans="1:13" x14ac:dyDescent="0.25">
      <c r="A3878">
        <v>90.412000000000006</v>
      </c>
      <c r="B3878">
        <v>0.70903400000000005</v>
      </c>
      <c r="C3878">
        <v>2681</v>
      </c>
      <c r="E3878">
        <v>91.406000000000006</v>
      </c>
      <c r="F3878">
        <v>0.70885100000000001</v>
      </c>
      <c r="G3878">
        <v>4203</v>
      </c>
      <c r="I3878">
        <f t="shared" si="240"/>
        <v>0.43920000000000631</v>
      </c>
      <c r="J3878">
        <f t="shared" si="241"/>
        <v>0.27999999999993636</v>
      </c>
      <c r="K3878">
        <f t="shared" si="242"/>
        <v>0.41999999999986676</v>
      </c>
      <c r="M3878">
        <f t="shared" si="243"/>
        <v>1.9999999999996021E-2</v>
      </c>
    </row>
    <row r="3879" spans="1:13" x14ac:dyDescent="0.25">
      <c r="A3879">
        <v>90.432000000000002</v>
      </c>
      <c r="B3879">
        <v>0.70921699999999999</v>
      </c>
      <c r="C3879">
        <v>2681</v>
      </c>
      <c r="E3879">
        <v>91.430999999999997</v>
      </c>
      <c r="F3879">
        <v>0.70903400000000005</v>
      </c>
      <c r="G3879">
        <v>4203</v>
      </c>
      <c r="I3879">
        <f t="shared" si="240"/>
        <v>0.54899999999990878</v>
      </c>
      <c r="J3879">
        <f t="shared" si="241"/>
        <v>0</v>
      </c>
      <c r="K3879">
        <f t="shared" si="242"/>
        <v>0.43920000000025594</v>
      </c>
      <c r="M3879">
        <f t="shared" si="243"/>
        <v>2.4999999999991473E-2</v>
      </c>
    </row>
    <row r="3880" spans="1:13" x14ac:dyDescent="0.25">
      <c r="A3880">
        <v>90.456999999999994</v>
      </c>
      <c r="B3880">
        <v>0.70940000000000003</v>
      </c>
      <c r="C3880">
        <v>2681</v>
      </c>
      <c r="E3880">
        <v>91.456000000000003</v>
      </c>
      <c r="F3880">
        <v>0.70921699999999999</v>
      </c>
      <c r="G3880">
        <v>4203</v>
      </c>
      <c r="I3880">
        <f t="shared" si="240"/>
        <v>0.43920000000025594</v>
      </c>
      <c r="J3880">
        <f t="shared" si="241"/>
        <v>0</v>
      </c>
      <c r="K3880">
        <f t="shared" si="242"/>
        <v>0.43919999999973985</v>
      </c>
      <c r="M3880">
        <f t="shared" si="243"/>
        <v>2.4000000000000909E-2</v>
      </c>
    </row>
    <row r="3881" spans="1:13" x14ac:dyDescent="0.25">
      <c r="A3881">
        <v>90.480999999999995</v>
      </c>
      <c r="B3881">
        <v>0.70958299999999996</v>
      </c>
      <c r="C3881">
        <v>2681</v>
      </c>
      <c r="E3881">
        <v>91.477000000000004</v>
      </c>
      <c r="F3881">
        <v>0.70940000000000003</v>
      </c>
      <c r="G3881">
        <v>4203</v>
      </c>
      <c r="I3881">
        <f t="shared" si="240"/>
        <v>0.45749999999981572</v>
      </c>
      <c r="J3881">
        <f t="shared" si="241"/>
        <v>0</v>
      </c>
      <c r="K3881">
        <f t="shared" si="242"/>
        <v>0.52285714285724949</v>
      </c>
      <c r="M3881">
        <f t="shared" si="243"/>
        <v>2.4000000000000909E-2</v>
      </c>
    </row>
    <row r="3882" spans="1:13" x14ac:dyDescent="0.25">
      <c r="A3882">
        <v>90.504999999999995</v>
      </c>
      <c r="B3882">
        <v>0.70976600000000001</v>
      </c>
      <c r="C3882">
        <v>2688</v>
      </c>
      <c r="E3882">
        <v>91.501999999999995</v>
      </c>
      <c r="F3882">
        <v>0.70958299999999996</v>
      </c>
      <c r="G3882">
        <v>4203</v>
      </c>
      <c r="I3882">
        <f t="shared" si="240"/>
        <v>0.45750000000009328</v>
      </c>
      <c r="J3882">
        <f t="shared" si="241"/>
        <v>0.29166666666665558</v>
      </c>
      <c r="K3882">
        <f t="shared" si="242"/>
        <v>0.43919999999998949</v>
      </c>
      <c r="M3882">
        <f t="shared" si="243"/>
        <v>2.1000000000000796E-2</v>
      </c>
    </row>
    <row r="3883" spans="1:13" x14ac:dyDescent="0.25">
      <c r="A3883">
        <v>90.525999999999996</v>
      </c>
      <c r="B3883">
        <v>0.70994900000000005</v>
      </c>
      <c r="C3883">
        <v>2688</v>
      </c>
      <c r="E3883">
        <v>91.527000000000001</v>
      </c>
      <c r="F3883">
        <v>0.70976600000000001</v>
      </c>
      <c r="G3883">
        <v>4203</v>
      </c>
      <c r="I3883">
        <f t="shared" si="240"/>
        <v>0.52285714285724949</v>
      </c>
      <c r="J3883">
        <f t="shared" si="241"/>
        <v>0</v>
      </c>
      <c r="K3883">
        <f t="shared" si="242"/>
        <v>0.43920000000000631</v>
      </c>
      <c r="M3883">
        <f t="shared" si="243"/>
        <v>2.5000000000005684E-2</v>
      </c>
    </row>
    <row r="3884" spans="1:13" x14ac:dyDescent="0.25">
      <c r="A3884">
        <v>90.551000000000002</v>
      </c>
      <c r="B3884">
        <v>0.71013199999999999</v>
      </c>
      <c r="C3884">
        <v>2688</v>
      </c>
      <c r="E3884">
        <v>91.551000000000002</v>
      </c>
      <c r="F3884">
        <v>0.70994900000000005</v>
      </c>
      <c r="G3884">
        <v>4217</v>
      </c>
      <c r="I3884">
        <f t="shared" si="240"/>
        <v>0.43919999999973985</v>
      </c>
      <c r="J3884">
        <f t="shared" si="241"/>
        <v>0</v>
      </c>
      <c r="K3884">
        <f t="shared" si="242"/>
        <v>0.45750000000009328</v>
      </c>
      <c r="M3884">
        <f t="shared" si="243"/>
        <v>2.4000000000000909E-2</v>
      </c>
    </row>
    <row r="3885" spans="1:13" x14ac:dyDescent="0.25">
      <c r="A3885">
        <v>90.575000000000003</v>
      </c>
      <c r="B3885">
        <v>0.71031500000000003</v>
      </c>
      <c r="C3885">
        <v>2694</v>
      </c>
      <c r="E3885">
        <v>91.572999999999993</v>
      </c>
      <c r="F3885">
        <v>0.71013199999999999</v>
      </c>
      <c r="G3885">
        <v>4217</v>
      </c>
      <c r="I3885">
        <f t="shared" si="240"/>
        <v>0.45750000000009328</v>
      </c>
      <c r="J3885">
        <f t="shared" si="241"/>
        <v>0.24999999999999054</v>
      </c>
      <c r="K3885">
        <f t="shared" si="242"/>
        <v>0.49909090909092296</v>
      </c>
      <c r="M3885">
        <f t="shared" si="243"/>
        <v>2.4999999999991473E-2</v>
      </c>
    </row>
    <row r="3886" spans="1:13" x14ac:dyDescent="0.25">
      <c r="A3886">
        <v>90.6</v>
      </c>
      <c r="B3886">
        <v>0.71049700000000005</v>
      </c>
      <c r="C3886">
        <v>2694</v>
      </c>
      <c r="E3886">
        <v>91.597999999999999</v>
      </c>
      <c r="F3886">
        <v>0.71031500000000003</v>
      </c>
      <c r="G3886">
        <v>4210</v>
      </c>
      <c r="I3886">
        <f t="shared" si="240"/>
        <v>0.43680000000018615</v>
      </c>
      <c r="J3886">
        <f t="shared" si="241"/>
        <v>0</v>
      </c>
      <c r="K3886">
        <f t="shared" si="242"/>
        <v>0.43920000000000631</v>
      </c>
      <c r="M3886">
        <f t="shared" si="243"/>
        <v>2.2000000000005571E-2</v>
      </c>
    </row>
    <row r="3887" spans="1:13" x14ac:dyDescent="0.25">
      <c r="A3887">
        <v>90.622</v>
      </c>
      <c r="B3887">
        <v>0.71067999999999998</v>
      </c>
      <c r="C3887">
        <v>2694</v>
      </c>
      <c r="E3887">
        <v>91.623000000000005</v>
      </c>
      <c r="F3887">
        <v>0.71049700000000005</v>
      </c>
      <c r="G3887">
        <v>4210</v>
      </c>
      <c r="I3887">
        <f t="shared" si="240"/>
        <v>0.49909090909060061</v>
      </c>
      <c r="J3887">
        <f t="shared" si="241"/>
        <v>0</v>
      </c>
      <c r="K3887">
        <f t="shared" si="242"/>
        <v>0.43679999999993785</v>
      </c>
      <c r="M3887">
        <f t="shared" si="243"/>
        <v>2.5000000000005684E-2</v>
      </c>
    </row>
    <row r="3888" spans="1:13" x14ac:dyDescent="0.25">
      <c r="A3888">
        <v>90.647000000000006</v>
      </c>
      <c r="B3888">
        <v>0.71086300000000002</v>
      </c>
      <c r="C3888">
        <v>2688</v>
      </c>
      <c r="E3888">
        <v>91.647999999999996</v>
      </c>
      <c r="F3888">
        <v>0.71067999999999998</v>
      </c>
      <c r="G3888">
        <v>4217</v>
      </c>
      <c r="I3888">
        <f t="shared" si="240"/>
        <v>0.43920000000000631</v>
      </c>
      <c r="J3888">
        <f t="shared" si="241"/>
        <v>-0.23999999999994542</v>
      </c>
      <c r="K3888">
        <f t="shared" si="242"/>
        <v>0.43919999999998949</v>
      </c>
      <c r="M3888">
        <f t="shared" si="243"/>
        <v>2.4999999999991473E-2</v>
      </c>
    </row>
    <row r="3889" spans="1:13" x14ac:dyDescent="0.25">
      <c r="A3889">
        <v>90.671999999999997</v>
      </c>
      <c r="B3889">
        <v>0.71104599999999996</v>
      </c>
      <c r="C3889">
        <v>2694</v>
      </c>
      <c r="E3889">
        <v>91.668999999999997</v>
      </c>
      <c r="F3889">
        <v>0.71086300000000002</v>
      </c>
      <c r="G3889">
        <v>4210</v>
      </c>
      <c r="I3889">
        <f t="shared" si="240"/>
        <v>0.43919999999998949</v>
      </c>
      <c r="J3889">
        <f t="shared" si="241"/>
        <v>0.24000000000008184</v>
      </c>
      <c r="K3889">
        <f t="shared" si="242"/>
        <v>0.52285714285724949</v>
      </c>
      <c r="M3889">
        <f t="shared" si="243"/>
        <v>2.5000000000005684E-2</v>
      </c>
    </row>
    <row r="3890" spans="1:13" x14ac:dyDescent="0.25">
      <c r="A3890">
        <v>90.697000000000003</v>
      </c>
      <c r="B3890">
        <v>0.711229</v>
      </c>
      <c r="C3890">
        <v>2694</v>
      </c>
      <c r="E3890">
        <v>91.694000000000003</v>
      </c>
      <c r="F3890">
        <v>0.71104599999999996</v>
      </c>
      <c r="G3890">
        <v>4217</v>
      </c>
      <c r="I3890">
        <f t="shared" si="240"/>
        <v>0.43920000000000631</v>
      </c>
      <c r="J3890">
        <f t="shared" si="241"/>
        <v>0</v>
      </c>
      <c r="K3890">
        <f t="shared" si="242"/>
        <v>0.43919999999973985</v>
      </c>
      <c r="M3890">
        <f t="shared" si="243"/>
        <v>2.1000000000000796E-2</v>
      </c>
    </row>
    <row r="3891" spans="1:13" x14ac:dyDescent="0.25">
      <c r="A3891">
        <v>90.718000000000004</v>
      </c>
      <c r="B3891">
        <v>0.71141200000000004</v>
      </c>
      <c r="C3891">
        <v>2701</v>
      </c>
      <c r="E3891">
        <v>91.718000000000004</v>
      </c>
      <c r="F3891">
        <v>0.711229</v>
      </c>
      <c r="G3891">
        <v>4217</v>
      </c>
      <c r="I3891">
        <f t="shared" si="240"/>
        <v>0.52285714285724949</v>
      </c>
      <c r="J3891">
        <f t="shared" si="241"/>
        <v>0.33333333333332071</v>
      </c>
      <c r="K3891">
        <f t="shared" si="242"/>
        <v>0.45750000000009328</v>
      </c>
      <c r="M3891">
        <f t="shared" si="243"/>
        <v>2.4999999999991473E-2</v>
      </c>
    </row>
    <row r="3892" spans="1:13" x14ac:dyDescent="0.25">
      <c r="A3892">
        <v>90.742999999999995</v>
      </c>
      <c r="B3892">
        <v>0.71159499999999998</v>
      </c>
      <c r="C3892">
        <v>2708</v>
      </c>
      <c r="E3892">
        <v>91.742999999999995</v>
      </c>
      <c r="F3892">
        <v>0.71141200000000004</v>
      </c>
      <c r="G3892">
        <v>4230</v>
      </c>
      <c r="I3892">
        <f t="shared" si="240"/>
        <v>0.43919999999998949</v>
      </c>
      <c r="J3892">
        <f t="shared" si="241"/>
        <v>0.28000000000009551</v>
      </c>
      <c r="K3892">
        <f t="shared" si="242"/>
        <v>0.43920000000025594</v>
      </c>
      <c r="M3892">
        <f t="shared" si="243"/>
        <v>2.5000000000005684E-2</v>
      </c>
    </row>
    <row r="3893" spans="1:13" x14ac:dyDescent="0.25">
      <c r="A3893">
        <v>90.768000000000001</v>
      </c>
      <c r="B3893">
        <v>0.71177800000000002</v>
      </c>
      <c r="C3893">
        <v>2701</v>
      </c>
      <c r="E3893">
        <v>91.765000000000001</v>
      </c>
      <c r="F3893">
        <v>0.71159499999999998</v>
      </c>
      <c r="G3893">
        <v>4217</v>
      </c>
      <c r="I3893">
        <f t="shared" si="240"/>
        <v>0.43920000000000631</v>
      </c>
      <c r="J3893">
        <f t="shared" si="241"/>
        <v>-0.27999999999993636</v>
      </c>
      <c r="K3893">
        <f t="shared" si="242"/>
        <v>0.49909090909060061</v>
      </c>
      <c r="M3893">
        <f t="shared" si="243"/>
        <v>2.5000000000005684E-2</v>
      </c>
    </row>
    <row r="3894" spans="1:13" x14ac:dyDescent="0.25">
      <c r="A3894">
        <v>90.793000000000006</v>
      </c>
      <c r="B3894">
        <v>0.71196000000000004</v>
      </c>
      <c r="C3894">
        <v>2701</v>
      </c>
      <c r="E3894">
        <v>91.79</v>
      </c>
      <c r="F3894">
        <v>0.71177800000000002</v>
      </c>
      <c r="G3894">
        <v>4203</v>
      </c>
      <c r="I3894">
        <f t="shared" si="240"/>
        <v>0.43679999999993785</v>
      </c>
      <c r="J3894">
        <f t="shared" si="241"/>
        <v>0</v>
      </c>
      <c r="K3894">
        <f t="shared" si="242"/>
        <v>0.43920000000000631</v>
      </c>
      <c r="M3894">
        <f t="shared" si="243"/>
        <v>2.0999999999986585E-2</v>
      </c>
    </row>
    <row r="3895" spans="1:13" x14ac:dyDescent="0.25">
      <c r="A3895">
        <v>90.813999999999993</v>
      </c>
      <c r="B3895">
        <v>0.71214299999999997</v>
      </c>
      <c r="C3895">
        <v>2694</v>
      </c>
      <c r="E3895">
        <v>91.813999999999993</v>
      </c>
      <c r="F3895">
        <v>0.71196000000000004</v>
      </c>
      <c r="G3895">
        <v>4217</v>
      </c>
      <c r="I3895">
        <f t="shared" si="240"/>
        <v>0.52285714285728613</v>
      </c>
      <c r="J3895">
        <f t="shared" si="241"/>
        <v>-0.33333333333354626</v>
      </c>
      <c r="K3895">
        <f t="shared" si="242"/>
        <v>0.45500000000029084</v>
      </c>
      <c r="M3895">
        <f t="shared" si="243"/>
        <v>2.5000000000005684E-2</v>
      </c>
    </row>
    <row r="3896" spans="1:13" x14ac:dyDescent="0.25">
      <c r="A3896">
        <v>90.838999999999999</v>
      </c>
      <c r="B3896">
        <v>0.71232600000000001</v>
      </c>
      <c r="C3896">
        <v>2708</v>
      </c>
      <c r="E3896">
        <v>91.837999999999994</v>
      </c>
      <c r="F3896">
        <v>0.71214299999999997</v>
      </c>
      <c r="G3896">
        <v>4217</v>
      </c>
      <c r="I3896">
        <f t="shared" si="240"/>
        <v>0.43920000000000631</v>
      </c>
      <c r="J3896">
        <f t="shared" si="241"/>
        <v>0.55999999999987271</v>
      </c>
      <c r="K3896">
        <f t="shared" si="242"/>
        <v>0.45749999999981572</v>
      </c>
      <c r="M3896">
        <f t="shared" si="243"/>
        <v>2.4000000000000909E-2</v>
      </c>
    </row>
    <row r="3897" spans="1:13" x14ac:dyDescent="0.25">
      <c r="A3897">
        <v>90.863</v>
      </c>
      <c r="B3897">
        <v>0.71250899999999995</v>
      </c>
      <c r="C3897">
        <v>2708</v>
      </c>
      <c r="E3897">
        <v>91.858999999999995</v>
      </c>
      <c r="F3897">
        <v>0.71232600000000001</v>
      </c>
      <c r="G3897">
        <v>4224</v>
      </c>
      <c r="I3897">
        <f t="shared" si="240"/>
        <v>0.45749999999981572</v>
      </c>
      <c r="J3897">
        <f t="shared" si="241"/>
        <v>0</v>
      </c>
      <c r="K3897">
        <f t="shared" si="242"/>
        <v>0.52285714285724949</v>
      </c>
      <c r="M3897">
        <f t="shared" si="243"/>
        <v>2.4000000000000909E-2</v>
      </c>
    </row>
    <row r="3898" spans="1:13" x14ac:dyDescent="0.25">
      <c r="A3898">
        <v>90.887</v>
      </c>
      <c r="B3898">
        <v>0.71269199999999999</v>
      </c>
      <c r="C3898">
        <v>2708</v>
      </c>
      <c r="E3898">
        <v>91.882999999999996</v>
      </c>
      <c r="F3898">
        <v>0.71250899999999995</v>
      </c>
      <c r="G3898">
        <v>4217</v>
      </c>
      <c r="I3898">
        <f t="shared" si="240"/>
        <v>0.45750000000009328</v>
      </c>
      <c r="J3898">
        <f t="shared" si="241"/>
        <v>0</v>
      </c>
      <c r="K3898">
        <f t="shared" si="242"/>
        <v>0.45749999999981572</v>
      </c>
      <c r="M3898">
        <f t="shared" si="243"/>
        <v>2.1000000000000796E-2</v>
      </c>
    </row>
    <row r="3899" spans="1:13" x14ac:dyDescent="0.25">
      <c r="A3899">
        <v>90.908000000000001</v>
      </c>
      <c r="B3899">
        <v>0.71287500000000004</v>
      </c>
      <c r="C3899">
        <v>2708</v>
      </c>
      <c r="E3899">
        <v>91.906999999999996</v>
      </c>
      <c r="F3899">
        <v>0.71269199999999999</v>
      </c>
      <c r="G3899">
        <v>4224</v>
      </c>
      <c r="I3899">
        <f t="shared" si="240"/>
        <v>0.52285714285724949</v>
      </c>
      <c r="J3899">
        <f t="shared" si="241"/>
        <v>0</v>
      </c>
      <c r="K3899">
        <f t="shared" si="242"/>
        <v>0.45750000000009328</v>
      </c>
      <c r="M3899">
        <f t="shared" si="243"/>
        <v>2.5000000000005684E-2</v>
      </c>
    </row>
    <row r="3900" spans="1:13" x14ac:dyDescent="0.25">
      <c r="A3900">
        <v>90.933000000000007</v>
      </c>
      <c r="B3900">
        <v>0.71305799999999997</v>
      </c>
      <c r="C3900">
        <v>2708</v>
      </c>
      <c r="E3900">
        <v>91.933000000000007</v>
      </c>
      <c r="F3900">
        <v>0.71287500000000004</v>
      </c>
      <c r="G3900">
        <v>4230</v>
      </c>
      <c r="I3900">
        <f t="shared" si="240"/>
        <v>0.43919999999973985</v>
      </c>
      <c r="J3900">
        <f t="shared" si="241"/>
        <v>0</v>
      </c>
      <c r="K3900">
        <f t="shared" si="242"/>
        <v>0.42230769230762449</v>
      </c>
      <c r="M3900">
        <f t="shared" si="243"/>
        <v>2.3999999999986699E-2</v>
      </c>
    </row>
    <row r="3901" spans="1:13" x14ac:dyDescent="0.25">
      <c r="A3901">
        <v>90.956999999999994</v>
      </c>
      <c r="B3901">
        <v>0.71324100000000001</v>
      </c>
      <c r="C3901">
        <v>2715</v>
      </c>
      <c r="E3901">
        <v>91.953999999999994</v>
      </c>
      <c r="F3901">
        <v>0.71305799999999997</v>
      </c>
      <c r="G3901">
        <v>4217</v>
      </c>
      <c r="I3901">
        <f t="shared" si="240"/>
        <v>0.45750000000036417</v>
      </c>
      <c r="J3901">
        <f t="shared" si="241"/>
        <v>0.29166666666682828</v>
      </c>
      <c r="K3901">
        <f t="shared" si="242"/>
        <v>0.52285714285728613</v>
      </c>
      <c r="M3901">
        <f t="shared" si="243"/>
        <v>2.5000000000005684E-2</v>
      </c>
    </row>
    <row r="3902" spans="1:13" x14ac:dyDescent="0.25">
      <c r="A3902">
        <v>90.981999999999999</v>
      </c>
      <c r="B3902">
        <v>0.71342399999999995</v>
      </c>
      <c r="C3902">
        <v>2715</v>
      </c>
      <c r="E3902">
        <v>91.977999999999994</v>
      </c>
      <c r="F3902">
        <v>0.71324100000000001</v>
      </c>
      <c r="G3902">
        <v>4237</v>
      </c>
      <c r="I3902">
        <f t="shared" si="240"/>
        <v>0.43919999999973985</v>
      </c>
      <c r="J3902">
        <f t="shared" si="241"/>
        <v>0</v>
      </c>
      <c r="K3902">
        <f t="shared" si="242"/>
        <v>0.45750000000009328</v>
      </c>
      <c r="M3902">
        <f t="shared" si="243"/>
        <v>2.1000000000000796E-2</v>
      </c>
    </row>
    <row r="3903" spans="1:13" x14ac:dyDescent="0.25">
      <c r="A3903">
        <v>91.003</v>
      </c>
      <c r="B3903">
        <v>0.71360599999999996</v>
      </c>
      <c r="C3903">
        <v>2715</v>
      </c>
      <c r="E3903">
        <v>92.001999999999995</v>
      </c>
      <c r="F3903">
        <v>0.71342399999999995</v>
      </c>
      <c r="G3903">
        <v>4230</v>
      </c>
      <c r="I3903">
        <f t="shared" si="240"/>
        <v>0.52000000000002455</v>
      </c>
      <c r="J3903">
        <f t="shared" si="241"/>
        <v>0</v>
      </c>
      <c r="K3903">
        <f t="shared" si="242"/>
        <v>0.45749999999981572</v>
      </c>
      <c r="M3903">
        <f t="shared" si="243"/>
        <v>2.5000000000005684E-2</v>
      </c>
    </row>
    <row r="3904" spans="1:13" x14ac:dyDescent="0.25">
      <c r="A3904">
        <v>91.028000000000006</v>
      </c>
      <c r="B3904">
        <v>0.71378900000000001</v>
      </c>
      <c r="C3904">
        <v>2708</v>
      </c>
      <c r="E3904">
        <v>92.025999999999996</v>
      </c>
      <c r="F3904">
        <v>0.71360599999999996</v>
      </c>
      <c r="G3904">
        <v>4237</v>
      </c>
      <c r="I3904">
        <f t="shared" si="240"/>
        <v>0.43920000000000631</v>
      </c>
      <c r="J3904">
        <f t="shared" si="241"/>
        <v>-0.27999999999993636</v>
      </c>
      <c r="K3904">
        <f t="shared" si="242"/>
        <v>0.45500000000002144</v>
      </c>
      <c r="M3904">
        <f t="shared" si="243"/>
        <v>2.4000000000000909E-2</v>
      </c>
    </row>
    <row r="3905" spans="1:13" x14ac:dyDescent="0.25">
      <c r="A3905">
        <v>91.052000000000007</v>
      </c>
      <c r="B3905">
        <v>0.71397200000000005</v>
      </c>
      <c r="C3905">
        <v>2708</v>
      </c>
      <c r="E3905">
        <v>92.046000000000006</v>
      </c>
      <c r="F3905">
        <v>0.71378900000000001</v>
      </c>
      <c r="G3905">
        <v>4230</v>
      </c>
      <c r="I3905">
        <f t="shared" si="240"/>
        <v>0.45750000000009328</v>
      </c>
      <c r="J3905">
        <f t="shared" si="241"/>
        <v>0</v>
      </c>
      <c r="K3905">
        <f t="shared" si="242"/>
        <v>0.54899999999985194</v>
      </c>
      <c r="M3905">
        <f t="shared" si="243"/>
        <v>2.4999999999991473E-2</v>
      </c>
    </row>
    <row r="3906" spans="1:13" x14ac:dyDescent="0.25">
      <c r="A3906">
        <v>91.076999999999998</v>
      </c>
      <c r="B3906">
        <v>0.71415499999999998</v>
      </c>
      <c r="C3906">
        <v>2715</v>
      </c>
      <c r="E3906">
        <v>92.070999999999998</v>
      </c>
      <c r="F3906">
        <v>0.71397200000000005</v>
      </c>
      <c r="G3906">
        <v>4237</v>
      </c>
      <c r="I3906">
        <f t="shared" si="240"/>
        <v>0.43919999999998949</v>
      </c>
      <c r="J3906">
        <f t="shared" si="241"/>
        <v>0.28000000000009551</v>
      </c>
      <c r="K3906">
        <f t="shared" si="242"/>
        <v>0.43920000000025594</v>
      </c>
      <c r="M3906">
        <f t="shared" si="243"/>
        <v>2.1000000000000796E-2</v>
      </c>
    </row>
    <row r="3907" spans="1:13" x14ac:dyDescent="0.25">
      <c r="A3907">
        <v>91.097999999999999</v>
      </c>
      <c r="B3907">
        <v>0.71433800000000003</v>
      </c>
      <c r="C3907">
        <v>2708</v>
      </c>
      <c r="E3907">
        <v>92.094999999999999</v>
      </c>
      <c r="F3907">
        <v>0.71415499999999998</v>
      </c>
      <c r="G3907">
        <v>4237</v>
      </c>
      <c r="I3907">
        <f t="shared" si="240"/>
        <v>0.52285714285724949</v>
      </c>
      <c r="J3907">
        <f t="shared" si="241"/>
        <v>-0.33333333333332071</v>
      </c>
      <c r="K3907">
        <f t="shared" si="242"/>
        <v>0.45749999999981572</v>
      </c>
      <c r="M3907">
        <f t="shared" si="243"/>
        <v>2.5000000000005684E-2</v>
      </c>
    </row>
    <row r="3908" spans="1:13" x14ac:dyDescent="0.25">
      <c r="A3908">
        <v>91.123000000000005</v>
      </c>
      <c r="B3908">
        <v>0.71452099999999996</v>
      </c>
      <c r="C3908">
        <v>2715</v>
      </c>
      <c r="E3908">
        <v>92.119</v>
      </c>
      <c r="F3908">
        <v>0.71433800000000003</v>
      </c>
      <c r="G3908">
        <v>4237</v>
      </c>
      <c r="I3908">
        <f t="shared" si="240"/>
        <v>0.43919999999973985</v>
      </c>
      <c r="J3908">
        <f t="shared" si="241"/>
        <v>0.27999999999993636</v>
      </c>
      <c r="K3908">
        <f t="shared" si="242"/>
        <v>0.45750000000009328</v>
      </c>
      <c r="M3908">
        <f t="shared" si="243"/>
        <v>2.4000000000000909E-2</v>
      </c>
    </row>
    <row r="3909" spans="1:13" x14ac:dyDescent="0.25">
      <c r="A3909">
        <v>91.147000000000006</v>
      </c>
      <c r="B3909">
        <v>0.71470400000000001</v>
      </c>
      <c r="C3909">
        <v>2715</v>
      </c>
      <c r="E3909">
        <v>92.138999999999996</v>
      </c>
      <c r="F3909">
        <v>0.71452099999999996</v>
      </c>
      <c r="G3909">
        <v>4230</v>
      </c>
      <c r="I3909">
        <f t="shared" ref="I3909:I3972" si="244">(B3909-B3908)/(A3909-A3908)*60</f>
        <v>0.45750000000009328</v>
      </c>
      <c r="J3909">
        <f t="shared" ref="J3909:J3972" si="245">(C3909-C3908)/(A3909-A3908)/1000</f>
        <v>0</v>
      </c>
      <c r="K3909">
        <f t="shared" ref="K3909:K3972" si="246">(F3909-F3908)/(E3909-E3908)*60</f>
        <v>0.54899999999990878</v>
      </c>
      <c r="M3909">
        <f t="shared" ref="M3909:M3972" si="247">A3910-A3909</f>
        <v>2.4000000000000909E-2</v>
      </c>
    </row>
    <row r="3910" spans="1:13" x14ac:dyDescent="0.25">
      <c r="A3910">
        <v>91.171000000000006</v>
      </c>
      <c r="B3910">
        <v>0.71488700000000005</v>
      </c>
      <c r="C3910">
        <v>2721</v>
      </c>
      <c r="E3910">
        <v>92.164000000000001</v>
      </c>
      <c r="F3910">
        <v>0.71470400000000001</v>
      </c>
      <c r="G3910">
        <v>4230</v>
      </c>
      <c r="I3910">
        <f t="shared" si="244"/>
        <v>0.45750000000009328</v>
      </c>
      <c r="J3910">
        <f t="shared" si="245"/>
        <v>0.24999999999999054</v>
      </c>
      <c r="K3910">
        <f t="shared" si="246"/>
        <v>0.43920000000000631</v>
      </c>
      <c r="M3910">
        <f t="shared" si="247"/>
        <v>2.0999999999986585E-2</v>
      </c>
    </row>
    <row r="3911" spans="1:13" x14ac:dyDescent="0.25">
      <c r="A3911">
        <v>91.191999999999993</v>
      </c>
      <c r="B3911">
        <v>0.71506899999999995</v>
      </c>
      <c r="C3911">
        <v>2715</v>
      </c>
      <c r="E3911">
        <v>92.186999999999998</v>
      </c>
      <c r="F3911">
        <v>0.71488700000000005</v>
      </c>
      <c r="G3911">
        <v>4224</v>
      </c>
      <c r="I3911">
        <f t="shared" si="244"/>
        <v>0.52000000000005919</v>
      </c>
      <c r="J3911">
        <f t="shared" si="245"/>
        <v>-0.28571428571446822</v>
      </c>
      <c r="K3911">
        <f t="shared" si="246"/>
        <v>0.47739130434802168</v>
      </c>
      <c r="M3911">
        <f t="shared" si="247"/>
        <v>2.5000000000005684E-2</v>
      </c>
    </row>
    <row r="3912" spans="1:13" x14ac:dyDescent="0.25">
      <c r="A3912">
        <v>91.216999999999999</v>
      </c>
      <c r="B3912">
        <v>0.715252</v>
      </c>
      <c r="C3912">
        <v>2721</v>
      </c>
      <c r="E3912">
        <v>92.210999999999999</v>
      </c>
      <c r="F3912">
        <v>0.71506899999999995</v>
      </c>
      <c r="G3912">
        <v>4224</v>
      </c>
      <c r="I3912">
        <f t="shared" si="244"/>
        <v>0.43920000000000631</v>
      </c>
      <c r="J3912">
        <f t="shared" si="245"/>
        <v>0.23999999999994542</v>
      </c>
      <c r="K3912">
        <f t="shared" si="246"/>
        <v>0.45499999999974389</v>
      </c>
      <c r="M3912">
        <f t="shared" si="247"/>
        <v>2.4000000000000909E-2</v>
      </c>
    </row>
    <row r="3913" spans="1:13" x14ac:dyDescent="0.25">
      <c r="A3913">
        <v>91.241</v>
      </c>
      <c r="B3913">
        <v>0.71543500000000004</v>
      </c>
      <c r="C3913">
        <v>2728</v>
      </c>
      <c r="E3913">
        <v>92.231999999999999</v>
      </c>
      <c r="F3913">
        <v>0.715252</v>
      </c>
      <c r="G3913">
        <v>4230</v>
      </c>
      <c r="I3913">
        <f t="shared" si="244"/>
        <v>0.45750000000009328</v>
      </c>
      <c r="J3913">
        <f t="shared" si="245"/>
        <v>0.29166666666665558</v>
      </c>
      <c r="K3913">
        <f t="shared" si="246"/>
        <v>0.52285714285724949</v>
      </c>
      <c r="M3913">
        <f t="shared" si="247"/>
        <v>2.5000000000005684E-2</v>
      </c>
    </row>
    <row r="3914" spans="1:13" x14ac:dyDescent="0.25">
      <c r="A3914">
        <v>91.266000000000005</v>
      </c>
      <c r="B3914">
        <v>0.71561799999999998</v>
      </c>
      <c r="C3914">
        <v>2721</v>
      </c>
      <c r="E3914">
        <v>92.256</v>
      </c>
      <c r="F3914">
        <v>0.71543500000000004</v>
      </c>
      <c r="G3914">
        <v>4230</v>
      </c>
      <c r="I3914">
        <f t="shared" si="244"/>
        <v>0.43919999999973985</v>
      </c>
      <c r="J3914">
        <f t="shared" si="245"/>
        <v>-0.27999999999993636</v>
      </c>
      <c r="K3914">
        <f t="shared" si="246"/>
        <v>0.45750000000009328</v>
      </c>
      <c r="M3914">
        <f t="shared" si="247"/>
        <v>2.1000000000000796E-2</v>
      </c>
    </row>
    <row r="3915" spans="1:13" x14ac:dyDescent="0.25">
      <c r="A3915">
        <v>91.287000000000006</v>
      </c>
      <c r="B3915">
        <v>0.71580100000000002</v>
      </c>
      <c r="C3915">
        <v>2721</v>
      </c>
      <c r="E3915">
        <v>92.28</v>
      </c>
      <c r="F3915">
        <v>0.71561799999999998</v>
      </c>
      <c r="G3915">
        <v>4224</v>
      </c>
      <c r="I3915">
        <f t="shared" si="244"/>
        <v>0.52285714285724949</v>
      </c>
      <c r="J3915">
        <f t="shared" si="245"/>
        <v>0</v>
      </c>
      <c r="K3915">
        <f t="shared" si="246"/>
        <v>0.45749999999981572</v>
      </c>
      <c r="M3915">
        <f t="shared" si="247"/>
        <v>2.4000000000000909E-2</v>
      </c>
    </row>
    <row r="3916" spans="1:13" x14ac:dyDescent="0.25">
      <c r="A3916">
        <v>91.311000000000007</v>
      </c>
      <c r="B3916">
        <v>0.71598399999999995</v>
      </c>
      <c r="C3916">
        <v>2715</v>
      </c>
      <c r="E3916">
        <v>92.305000000000007</v>
      </c>
      <c r="F3916">
        <v>0.71580100000000002</v>
      </c>
      <c r="G3916">
        <v>4224</v>
      </c>
      <c r="I3916">
        <f t="shared" si="244"/>
        <v>0.45749999999981572</v>
      </c>
      <c r="J3916">
        <f t="shared" si="245"/>
        <v>-0.24999999999999054</v>
      </c>
      <c r="K3916">
        <f t="shared" si="246"/>
        <v>0.43920000000000631</v>
      </c>
      <c r="M3916">
        <f t="shared" si="247"/>
        <v>2.2999999999996135E-2</v>
      </c>
    </row>
    <row r="3917" spans="1:13" x14ac:dyDescent="0.25">
      <c r="A3917">
        <v>91.334000000000003</v>
      </c>
      <c r="B3917">
        <v>0.716167</v>
      </c>
      <c r="C3917">
        <v>2735</v>
      </c>
      <c r="E3917">
        <v>92.325999999999993</v>
      </c>
      <c r="F3917">
        <v>0.71598399999999995</v>
      </c>
      <c r="G3917">
        <v>4230</v>
      </c>
      <c r="I3917">
        <f t="shared" si="244"/>
        <v>0.47739130434802168</v>
      </c>
      <c r="J3917">
        <f t="shared" si="245"/>
        <v>0.86956521739145043</v>
      </c>
      <c r="K3917">
        <f t="shared" si="246"/>
        <v>0.52285714285728613</v>
      </c>
      <c r="M3917">
        <f t="shared" si="247"/>
        <v>2.4000000000000909E-2</v>
      </c>
    </row>
    <row r="3918" spans="1:13" x14ac:dyDescent="0.25">
      <c r="A3918">
        <v>91.358000000000004</v>
      </c>
      <c r="B3918">
        <v>0.71635000000000004</v>
      </c>
      <c r="C3918">
        <v>2735</v>
      </c>
      <c r="E3918">
        <v>92.350999999999999</v>
      </c>
      <c r="F3918">
        <v>0.716167</v>
      </c>
      <c r="G3918">
        <v>4230</v>
      </c>
      <c r="I3918">
        <f t="shared" si="244"/>
        <v>0.45750000000009328</v>
      </c>
      <c r="J3918">
        <f t="shared" si="245"/>
        <v>0</v>
      </c>
      <c r="K3918">
        <f t="shared" si="246"/>
        <v>0.43920000000000631</v>
      </c>
      <c r="M3918">
        <f t="shared" si="247"/>
        <v>2.1000000000000796E-2</v>
      </c>
    </row>
    <row r="3919" spans="1:13" x14ac:dyDescent="0.25">
      <c r="A3919">
        <v>91.379000000000005</v>
      </c>
      <c r="B3919">
        <v>0.71653299999999998</v>
      </c>
      <c r="C3919">
        <v>2735</v>
      </c>
      <c r="E3919">
        <v>92.375</v>
      </c>
      <c r="F3919">
        <v>0.71635000000000004</v>
      </c>
      <c r="G3919">
        <v>4230</v>
      </c>
      <c r="I3919">
        <f t="shared" si="244"/>
        <v>0.52285714285693219</v>
      </c>
      <c r="J3919">
        <f t="shared" si="245"/>
        <v>0</v>
      </c>
      <c r="K3919">
        <f t="shared" si="246"/>
        <v>0.45750000000009328</v>
      </c>
      <c r="M3919">
        <f t="shared" si="247"/>
        <v>2.4999999999991473E-2</v>
      </c>
    </row>
    <row r="3920" spans="1:13" x14ac:dyDescent="0.25">
      <c r="A3920">
        <v>91.403999999999996</v>
      </c>
      <c r="B3920">
        <v>0.71671499999999999</v>
      </c>
      <c r="C3920">
        <v>2728</v>
      </c>
      <c r="E3920">
        <v>92.4</v>
      </c>
      <c r="F3920">
        <v>0.71653299999999998</v>
      </c>
      <c r="G3920">
        <v>4237</v>
      </c>
      <c r="I3920">
        <f t="shared" si="244"/>
        <v>0.43680000000018615</v>
      </c>
      <c r="J3920">
        <f t="shared" si="245"/>
        <v>-0.28000000000009551</v>
      </c>
      <c r="K3920">
        <f t="shared" si="246"/>
        <v>0.43919999999973985</v>
      </c>
      <c r="M3920">
        <f t="shared" si="247"/>
        <v>2.3000000000010346E-2</v>
      </c>
    </row>
    <row r="3921" spans="1:13" x14ac:dyDescent="0.25">
      <c r="A3921">
        <v>91.427000000000007</v>
      </c>
      <c r="B3921">
        <v>0.71689800000000004</v>
      </c>
      <c r="C3921">
        <v>2728</v>
      </c>
      <c r="E3921">
        <v>92.421000000000006</v>
      </c>
      <c r="F3921">
        <v>0.71671499999999999</v>
      </c>
      <c r="G3921">
        <v>4244</v>
      </c>
      <c r="I3921">
        <f t="shared" si="244"/>
        <v>0.47739130434772681</v>
      </c>
      <c r="J3921">
        <f t="shared" si="245"/>
        <v>0</v>
      </c>
      <c r="K3921">
        <f t="shared" si="246"/>
        <v>0.52000000000002455</v>
      </c>
      <c r="M3921">
        <f t="shared" si="247"/>
        <v>2.3999999999986699E-2</v>
      </c>
    </row>
    <row r="3922" spans="1:13" x14ac:dyDescent="0.25">
      <c r="A3922">
        <v>91.450999999999993</v>
      </c>
      <c r="B3922">
        <v>0.71708099999999997</v>
      </c>
      <c r="C3922">
        <v>2735</v>
      </c>
      <c r="E3922">
        <v>92.445999999999998</v>
      </c>
      <c r="F3922">
        <v>0.71689800000000004</v>
      </c>
      <c r="G3922">
        <v>4230</v>
      </c>
      <c r="I3922">
        <f t="shared" si="244"/>
        <v>0.45750000000008662</v>
      </c>
      <c r="J3922">
        <f t="shared" si="245"/>
        <v>0.29166666666682828</v>
      </c>
      <c r="K3922">
        <f t="shared" si="246"/>
        <v>0.43920000000025594</v>
      </c>
      <c r="M3922">
        <f t="shared" si="247"/>
        <v>2.0000000000010232E-2</v>
      </c>
    </row>
    <row r="3923" spans="1:13" x14ac:dyDescent="0.25">
      <c r="A3923">
        <v>91.471000000000004</v>
      </c>
      <c r="B3923">
        <v>0.71726400000000001</v>
      </c>
      <c r="C3923">
        <v>2728</v>
      </c>
      <c r="E3923">
        <v>92.47</v>
      </c>
      <c r="F3923">
        <v>0.71708099999999997</v>
      </c>
      <c r="G3923">
        <v>4244</v>
      </c>
      <c r="I3923">
        <f t="shared" si="244"/>
        <v>0.54899999999985194</v>
      </c>
      <c r="J3923">
        <f t="shared" si="245"/>
        <v>-0.34999999999982095</v>
      </c>
      <c r="K3923">
        <f t="shared" si="246"/>
        <v>0.45749999999981572</v>
      </c>
      <c r="M3923">
        <f t="shared" si="247"/>
        <v>2.4999999999991473E-2</v>
      </c>
    </row>
    <row r="3924" spans="1:13" x14ac:dyDescent="0.25">
      <c r="A3924">
        <v>91.495999999999995</v>
      </c>
      <c r="B3924">
        <v>0.71744699999999995</v>
      </c>
      <c r="C3924">
        <v>2735</v>
      </c>
      <c r="E3924">
        <v>92.495000000000005</v>
      </c>
      <c r="F3924">
        <v>0.71726400000000001</v>
      </c>
      <c r="G3924">
        <v>4251</v>
      </c>
      <c r="I3924">
        <f t="shared" si="244"/>
        <v>0.43919999999998949</v>
      </c>
      <c r="J3924">
        <f t="shared" si="245"/>
        <v>0.28000000000009551</v>
      </c>
      <c r="K3924">
        <f t="shared" si="246"/>
        <v>0.43920000000000631</v>
      </c>
      <c r="M3924">
        <f t="shared" si="247"/>
        <v>2.3000000000010346E-2</v>
      </c>
    </row>
    <row r="3925" spans="1:13" x14ac:dyDescent="0.25">
      <c r="A3925">
        <v>91.519000000000005</v>
      </c>
      <c r="B3925">
        <v>0.71762999999999999</v>
      </c>
      <c r="C3925">
        <v>2735</v>
      </c>
      <c r="E3925">
        <v>92.516000000000005</v>
      </c>
      <c r="F3925">
        <v>0.71744699999999995</v>
      </c>
      <c r="G3925">
        <v>4251</v>
      </c>
      <c r="I3925">
        <f t="shared" si="244"/>
        <v>0.47739130434772681</v>
      </c>
      <c r="J3925">
        <f t="shared" si="245"/>
        <v>0</v>
      </c>
      <c r="K3925">
        <f t="shared" si="246"/>
        <v>0.52285714285693219</v>
      </c>
      <c r="M3925">
        <f t="shared" si="247"/>
        <v>2.2999999999996135E-2</v>
      </c>
    </row>
    <row r="3926" spans="1:13" x14ac:dyDescent="0.25">
      <c r="A3926">
        <v>91.542000000000002</v>
      </c>
      <c r="B3926">
        <v>0.71781300000000003</v>
      </c>
      <c r="C3926">
        <v>2742</v>
      </c>
      <c r="E3926">
        <v>92.540999999999997</v>
      </c>
      <c r="F3926">
        <v>0.71762999999999999</v>
      </c>
      <c r="G3926">
        <v>4257</v>
      </c>
      <c r="I3926">
        <f t="shared" si="244"/>
        <v>0.47739130434802168</v>
      </c>
      <c r="J3926">
        <f t="shared" si="245"/>
        <v>0.30434782608700767</v>
      </c>
      <c r="K3926">
        <f t="shared" si="246"/>
        <v>0.43920000000025594</v>
      </c>
      <c r="M3926">
        <f t="shared" si="247"/>
        <v>1.9000000000005457E-2</v>
      </c>
    </row>
    <row r="3927" spans="1:13" x14ac:dyDescent="0.25">
      <c r="A3927">
        <v>91.561000000000007</v>
      </c>
      <c r="B3927">
        <v>0.71799599999999997</v>
      </c>
      <c r="C3927">
        <v>2742</v>
      </c>
      <c r="E3927">
        <v>92.564999999999998</v>
      </c>
      <c r="F3927">
        <v>0.71781300000000003</v>
      </c>
      <c r="G3927">
        <v>4251</v>
      </c>
      <c r="I3927">
        <f t="shared" si="244"/>
        <v>0.57789473684172843</v>
      </c>
      <c r="J3927">
        <f t="shared" si="245"/>
        <v>0</v>
      </c>
      <c r="K3927">
        <f t="shared" si="246"/>
        <v>0.45750000000009328</v>
      </c>
      <c r="M3927">
        <f t="shared" si="247"/>
        <v>2.3999999999986699E-2</v>
      </c>
    </row>
    <row r="3928" spans="1:13" x14ac:dyDescent="0.25">
      <c r="A3928">
        <v>91.584999999999994</v>
      </c>
      <c r="B3928">
        <v>0.71817799999999998</v>
      </c>
      <c r="C3928">
        <v>2735</v>
      </c>
      <c r="E3928">
        <v>92.588999999999999</v>
      </c>
      <c r="F3928">
        <v>0.71799599999999997</v>
      </c>
      <c r="G3928">
        <v>4271</v>
      </c>
      <c r="I3928">
        <f t="shared" si="244"/>
        <v>0.45500000000029084</v>
      </c>
      <c r="J3928">
        <f t="shared" si="245"/>
        <v>-0.29166666666682828</v>
      </c>
      <c r="K3928">
        <f t="shared" si="246"/>
        <v>0.45749999999981572</v>
      </c>
      <c r="M3928">
        <f t="shared" si="247"/>
        <v>2.3000000000010346E-2</v>
      </c>
    </row>
    <row r="3929" spans="1:13" x14ac:dyDescent="0.25">
      <c r="A3929">
        <v>91.608000000000004</v>
      </c>
      <c r="B3929">
        <v>0.71836100000000003</v>
      </c>
      <c r="C3929">
        <v>2735</v>
      </c>
      <c r="E3929">
        <v>92.61</v>
      </c>
      <c r="F3929">
        <v>0.71817799999999998</v>
      </c>
      <c r="G3929">
        <v>4264</v>
      </c>
      <c r="I3929">
        <f t="shared" si="244"/>
        <v>0.47739130434772681</v>
      </c>
      <c r="J3929">
        <f t="shared" si="245"/>
        <v>0</v>
      </c>
      <c r="K3929">
        <f t="shared" si="246"/>
        <v>0.52000000000002455</v>
      </c>
      <c r="M3929">
        <f t="shared" si="247"/>
        <v>2.2999999999996135E-2</v>
      </c>
    </row>
    <row r="3930" spans="1:13" x14ac:dyDescent="0.25">
      <c r="A3930">
        <v>91.631</v>
      </c>
      <c r="B3930">
        <v>0.71854399999999996</v>
      </c>
      <c r="C3930">
        <v>2742</v>
      </c>
      <c r="E3930">
        <v>92.635999999999996</v>
      </c>
      <c r="F3930">
        <v>0.71836100000000003</v>
      </c>
      <c r="G3930">
        <v>4271</v>
      </c>
      <c r="I3930">
        <f t="shared" si="244"/>
        <v>0.47739130434773214</v>
      </c>
      <c r="J3930">
        <f t="shared" si="245"/>
        <v>0.30434782608700767</v>
      </c>
      <c r="K3930">
        <f t="shared" si="246"/>
        <v>0.42230769230785531</v>
      </c>
      <c r="M3930">
        <f t="shared" si="247"/>
        <v>1.9999999999996021E-2</v>
      </c>
    </row>
    <row r="3931" spans="1:13" x14ac:dyDescent="0.25">
      <c r="A3931">
        <v>91.650999999999996</v>
      </c>
      <c r="B3931">
        <v>0.718727</v>
      </c>
      <c r="C3931">
        <v>2735</v>
      </c>
      <c r="E3931">
        <v>92.661000000000001</v>
      </c>
      <c r="F3931">
        <v>0.71854399999999996</v>
      </c>
      <c r="G3931">
        <v>4251</v>
      </c>
      <c r="I3931">
        <f t="shared" si="244"/>
        <v>0.54900000000024185</v>
      </c>
      <c r="J3931">
        <f t="shared" si="245"/>
        <v>-0.35000000000006964</v>
      </c>
      <c r="K3931">
        <f t="shared" si="246"/>
        <v>0.43919999999973985</v>
      </c>
      <c r="M3931">
        <f t="shared" si="247"/>
        <v>2.4000000000000909E-2</v>
      </c>
    </row>
    <row r="3932" spans="1:13" x14ac:dyDescent="0.25">
      <c r="A3932">
        <v>91.674999999999997</v>
      </c>
      <c r="B3932">
        <v>0.71891000000000005</v>
      </c>
      <c r="C3932">
        <v>2735</v>
      </c>
      <c r="E3932">
        <v>92.685000000000002</v>
      </c>
      <c r="F3932">
        <v>0.718727</v>
      </c>
      <c r="G3932">
        <v>4264</v>
      </c>
      <c r="I3932">
        <f t="shared" si="244"/>
        <v>0.45750000000009328</v>
      </c>
      <c r="J3932">
        <f t="shared" si="245"/>
        <v>0</v>
      </c>
      <c r="K3932">
        <f t="shared" si="246"/>
        <v>0.45750000000009328</v>
      </c>
      <c r="M3932">
        <f t="shared" si="247"/>
        <v>2.2999999999996135E-2</v>
      </c>
    </row>
    <row r="3933" spans="1:13" x14ac:dyDescent="0.25">
      <c r="A3933">
        <v>91.697999999999993</v>
      </c>
      <c r="B3933">
        <v>0.71909299999999998</v>
      </c>
      <c r="C3933">
        <v>2735</v>
      </c>
      <c r="E3933">
        <v>92.706000000000003</v>
      </c>
      <c r="F3933">
        <v>0.71891000000000005</v>
      </c>
      <c r="G3933">
        <v>4271</v>
      </c>
      <c r="I3933">
        <f t="shared" si="244"/>
        <v>0.47739130434773214</v>
      </c>
      <c r="J3933">
        <f t="shared" si="245"/>
        <v>0</v>
      </c>
      <c r="K3933">
        <f t="shared" si="246"/>
        <v>0.52285714285724949</v>
      </c>
      <c r="M3933">
        <f t="shared" si="247"/>
        <v>2.5000000000005684E-2</v>
      </c>
    </row>
    <row r="3934" spans="1:13" x14ac:dyDescent="0.25">
      <c r="A3934">
        <v>91.722999999999999</v>
      </c>
      <c r="B3934">
        <v>0.71927600000000003</v>
      </c>
      <c r="C3934">
        <v>2735</v>
      </c>
      <c r="E3934">
        <v>92.730999999999995</v>
      </c>
      <c r="F3934">
        <v>0.71909299999999998</v>
      </c>
      <c r="G3934">
        <v>4277</v>
      </c>
      <c r="I3934">
        <f t="shared" si="244"/>
        <v>0.43920000000000631</v>
      </c>
      <c r="J3934">
        <f t="shared" si="245"/>
        <v>0</v>
      </c>
      <c r="K3934">
        <f t="shared" si="246"/>
        <v>0.43919999999998949</v>
      </c>
      <c r="M3934">
        <f t="shared" si="247"/>
        <v>1.9999999999996021E-2</v>
      </c>
    </row>
    <row r="3935" spans="1:13" x14ac:dyDescent="0.25">
      <c r="A3935">
        <v>91.742999999999995</v>
      </c>
      <c r="B3935">
        <v>0.71945899999999996</v>
      </c>
      <c r="C3935">
        <v>2735</v>
      </c>
      <c r="E3935">
        <v>92.756</v>
      </c>
      <c r="F3935">
        <v>0.71927600000000003</v>
      </c>
      <c r="G3935">
        <v>4271</v>
      </c>
      <c r="I3935">
        <f t="shared" si="244"/>
        <v>0.54899999999990878</v>
      </c>
      <c r="J3935">
        <f t="shared" si="245"/>
        <v>0</v>
      </c>
      <c r="K3935">
        <f t="shared" si="246"/>
        <v>0.43920000000000631</v>
      </c>
      <c r="M3935">
        <f t="shared" si="247"/>
        <v>2.5000000000005684E-2</v>
      </c>
    </row>
    <row r="3936" spans="1:13" x14ac:dyDescent="0.25">
      <c r="A3936">
        <v>91.768000000000001</v>
      </c>
      <c r="B3936">
        <v>0.719642</v>
      </c>
      <c r="C3936">
        <v>2742</v>
      </c>
      <c r="E3936">
        <v>92.781000000000006</v>
      </c>
      <c r="F3936">
        <v>0.71945899999999996</v>
      </c>
      <c r="G3936">
        <v>4271</v>
      </c>
      <c r="I3936">
        <f t="shared" si="244"/>
        <v>0.43920000000000631</v>
      </c>
      <c r="J3936">
        <f t="shared" si="245"/>
        <v>0.27999999999993636</v>
      </c>
      <c r="K3936">
        <f t="shared" si="246"/>
        <v>0.43919999999973985</v>
      </c>
      <c r="M3936">
        <f t="shared" si="247"/>
        <v>2.4000000000000909E-2</v>
      </c>
    </row>
    <row r="3937" spans="1:13" x14ac:dyDescent="0.25">
      <c r="A3937">
        <v>91.792000000000002</v>
      </c>
      <c r="B3937">
        <v>0.71982400000000002</v>
      </c>
      <c r="C3937">
        <v>2735</v>
      </c>
      <c r="E3937">
        <v>92.802999999999997</v>
      </c>
      <c r="F3937">
        <v>0.719642</v>
      </c>
      <c r="G3937">
        <v>4264</v>
      </c>
      <c r="I3937">
        <f t="shared" si="244"/>
        <v>0.45500000000002144</v>
      </c>
      <c r="J3937">
        <f t="shared" si="245"/>
        <v>-0.29166666666665558</v>
      </c>
      <c r="K3937">
        <f t="shared" si="246"/>
        <v>0.49909090909122572</v>
      </c>
      <c r="M3937">
        <f t="shared" si="247"/>
        <v>2.4000000000000909E-2</v>
      </c>
    </row>
    <row r="3938" spans="1:13" x14ac:dyDescent="0.25">
      <c r="A3938">
        <v>91.816000000000003</v>
      </c>
      <c r="B3938">
        <v>0.72000699999999995</v>
      </c>
      <c r="C3938">
        <v>2742</v>
      </c>
      <c r="E3938">
        <v>92.828000000000003</v>
      </c>
      <c r="F3938">
        <v>0.71982400000000002</v>
      </c>
      <c r="G3938">
        <v>4271</v>
      </c>
      <c r="I3938">
        <f t="shared" si="244"/>
        <v>0.45749999999981572</v>
      </c>
      <c r="J3938">
        <f t="shared" si="245"/>
        <v>0.29166666666665558</v>
      </c>
      <c r="K3938">
        <f t="shared" si="246"/>
        <v>0.43679999999993785</v>
      </c>
      <c r="M3938">
        <f t="shared" si="247"/>
        <v>2.1000000000000796E-2</v>
      </c>
    </row>
    <row r="3939" spans="1:13" x14ac:dyDescent="0.25">
      <c r="A3939">
        <v>91.837000000000003</v>
      </c>
      <c r="B3939">
        <v>0.72019</v>
      </c>
      <c r="C3939">
        <v>2735</v>
      </c>
      <c r="E3939">
        <v>92.852999999999994</v>
      </c>
      <c r="F3939">
        <v>0.72000699999999995</v>
      </c>
      <c r="G3939">
        <v>4264</v>
      </c>
      <c r="I3939">
        <f t="shared" si="244"/>
        <v>0.52285714285724949</v>
      </c>
      <c r="J3939">
        <f t="shared" si="245"/>
        <v>-0.33333333333332071</v>
      </c>
      <c r="K3939">
        <f t="shared" si="246"/>
        <v>0.43919999999998949</v>
      </c>
      <c r="M3939">
        <f t="shared" si="247"/>
        <v>2.4999999999991473E-2</v>
      </c>
    </row>
    <row r="3940" spans="1:13" x14ac:dyDescent="0.25">
      <c r="A3940">
        <v>91.861999999999995</v>
      </c>
      <c r="B3940">
        <v>0.72037300000000004</v>
      </c>
      <c r="C3940">
        <v>2742</v>
      </c>
      <c r="E3940">
        <v>92.878</v>
      </c>
      <c r="F3940">
        <v>0.72019</v>
      </c>
      <c r="G3940">
        <v>4271</v>
      </c>
      <c r="I3940">
        <f t="shared" si="244"/>
        <v>0.43920000000025594</v>
      </c>
      <c r="J3940">
        <f t="shared" si="245"/>
        <v>0.28000000000009551</v>
      </c>
      <c r="K3940">
        <f t="shared" si="246"/>
        <v>0.43920000000000631</v>
      </c>
      <c r="M3940">
        <f t="shared" si="247"/>
        <v>2.3000000000010346E-2</v>
      </c>
    </row>
    <row r="3941" spans="1:13" x14ac:dyDescent="0.25">
      <c r="A3941">
        <v>91.885000000000005</v>
      </c>
      <c r="B3941">
        <v>0.72055599999999997</v>
      </c>
      <c r="C3941">
        <v>2748</v>
      </c>
      <c r="E3941">
        <v>92.899000000000001</v>
      </c>
      <c r="F3941">
        <v>0.72037300000000004</v>
      </c>
      <c r="G3941">
        <v>4271</v>
      </c>
      <c r="I3941">
        <f t="shared" si="244"/>
        <v>0.47739130434743715</v>
      </c>
      <c r="J3941">
        <f t="shared" si="245"/>
        <v>0.260869565217274</v>
      </c>
      <c r="K3941">
        <f t="shared" si="246"/>
        <v>0.52285714285724949</v>
      </c>
      <c r="M3941">
        <f t="shared" si="247"/>
        <v>2.4999999999991473E-2</v>
      </c>
    </row>
    <row r="3942" spans="1:13" x14ac:dyDescent="0.25">
      <c r="A3942">
        <v>91.91</v>
      </c>
      <c r="B3942">
        <v>0.72073900000000002</v>
      </c>
      <c r="C3942">
        <v>2735</v>
      </c>
      <c r="E3942">
        <v>92.924000000000007</v>
      </c>
      <c r="F3942">
        <v>0.72055599999999997</v>
      </c>
      <c r="G3942">
        <v>4271</v>
      </c>
      <c r="I3942">
        <f t="shared" si="244"/>
        <v>0.43920000000025594</v>
      </c>
      <c r="J3942">
        <f t="shared" si="245"/>
        <v>-0.52000000000017732</v>
      </c>
      <c r="K3942">
        <f t="shared" si="246"/>
        <v>0.43919999999973985</v>
      </c>
      <c r="M3942">
        <f t="shared" si="247"/>
        <v>2.1000000000000796E-2</v>
      </c>
    </row>
    <row r="3943" spans="1:13" x14ac:dyDescent="0.25">
      <c r="A3943">
        <v>91.930999999999997</v>
      </c>
      <c r="B3943">
        <v>0.72092199999999995</v>
      </c>
      <c r="C3943">
        <v>2742</v>
      </c>
      <c r="E3943">
        <v>92.948999999999998</v>
      </c>
      <c r="F3943">
        <v>0.72073900000000002</v>
      </c>
      <c r="G3943">
        <v>4271</v>
      </c>
      <c r="I3943">
        <f t="shared" si="244"/>
        <v>0.52285714285693219</v>
      </c>
      <c r="J3943">
        <f t="shared" si="245"/>
        <v>0.33333333333332071</v>
      </c>
      <c r="K3943">
        <f t="shared" si="246"/>
        <v>0.43920000000025594</v>
      </c>
      <c r="M3943">
        <f t="shared" si="247"/>
        <v>2.4000000000000909E-2</v>
      </c>
    </row>
    <row r="3944" spans="1:13" x14ac:dyDescent="0.25">
      <c r="A3944">
        <v>91.954999999999998</v>
      </c>
      <c r="B3944">
        <v>0.721105</v>
      </c>
      <c r="C3944">
        <v>2742</v>
      </c>
      <c r="E3944">
        <v>92.974000000000004</v>
      </c>
      <c r="F3944">
        <v>0.72092199999999995</v>
      </c>
      <c r="G3944">
        <v>4277</v>
      </c>
      <c r="I3944">
        <f t="shared" si="244"/>
        <v>0.45750000000009328</v>
      </c>
      <c r="J3944">
        <f t="shared" si="245"/>
        <v>0</v>
      </c>
      <c r="K3944">
        <f t="shared" si="246"/>
        <v>0.43919999999973985</v>
      </c>
      <c r="M3944">
        <f t="shared" si="247"/>
        <v>2.5000000000005684E-2</v>
      </c>
    </row>
    <row r="3945" spans="1:13" x14ac:dyDescent="0.25">
      <c r="A3945">
        <v>91.98</v>
      </c>
      <c r="B3945">
        <v>0.72128700000000001</v>
      </c>
      <c r="C3945">
        <v>2742</v>
      </c>
      <c r="E3945">
        <v>92.995000000000005</v>
      </c>
      <c r="F3945">
        <v>0.721105</v>
      </c>
      <c r="G3945">
        <v>4271</v>
      </c>
      <c r="I3945">
        <f t="shared" si="244"/>
        <v>0.43679999999993785</v>
      </c>
      <c r="J3945">
        <f t="shared" si="245"/>
        <v>0</v>
      </c>
      <c r="K3945">
        <f t="shared" si="246"/>
        <v>0.52285714285724949</v>
      </c>
      <c r="M3945">
        <f t="shared" si="247"/>
        <v>2.4999999999991473E-2</v>
      </c>
    </row>
    <row r="3946" spans="1:13" x14ac:dyDescent="0.25">
      <c r="A3946">
        <v>92.004999999999995</v>
      </c>
      <c r="B3946">
        <v>0.72146999999999994</v>
      </c>
      <c r="C3946">
        <v>2742</v>
      </c>
      <c r="E3946">
        <v>93.021000000000001</v>
      </c>
      <c r="F3946">
        <v>0.72128700000000001</v>
      </c>
      <c r="G3946">
        <v>4277</v>
      </c>
      <c r="I3946">
        <f t="shared" si="244"/>
        <v>0.43919999999998949</v>
      </c>
      <c r="J3946">
        <f t="shared" si="245"/>
        <v>0</v>
      </c>
      <c r="K3946">
        <f t="shared" si="246"/>
        <v>0.42000000000009635</v>
      </c>
      <c r="M3946">
        <f t="shared" si="247"/>
        <v>2.1000000000000796E-2</v>
      </c>
    </row>
    <row r="3947" spans="1:13" x14ac:dyDescent="0.25">
      <c r="A3947">
        <v>92.025999999999996</v>
      </c>
      <c r="B3947">
        <v>0.72165299999999999</v>
      </c>
      <c r="C3947">
        <v>2748</v>
      </c>
      <c r="E3947">
        <v>93.045000000000002</v>
      </c>
      <c r="F3947">
        <v>0.72146999999999994</v>
      </c>
      <c r="G3947">
        <v>4277</v>
      </c>
      <c r="I3947">
        <f t="shared" si="244"/>
        <v>0.52285714285724949</v>
      </c>
      <c r="J3947">
        <f t="shared" si="245"/>
        <v>0.28571428571427487</v>
      </c>
      <c r="K3947">
        <f t="shared" si="246"/>
        <v>0.45749999999981572</v>
      </c>
      <c r="M3947">
        <f t="shared" si="247"/>
        <v>2.5000000000005684E-2</v>
      </c>
    </row>
    <row r="3948" spans="1:13" x14ac:dyDescent="0.25">
      <c r="A3948">
        <v>92.051000000000002</v>
      </c>
      <c r="B3948">
        <v>0.72183600000000003</v>
      </c>
      <c r="C3948">
        <v>2748</v>
      </c>
      <c r="E3948">
        <v>93.07</v>
      </c>
      <c r="F3948">
        <v>0.72165299999999999</v>
      </c>
      <c r="G3948">
        <v>4284</v>
      </c>
      <c r="I3948">
        <f t="shared" si="244"/>
        <v>0.43920000000000631</v>
      </c>
      <c r="J3948">
        <f t="shared" si="245"/>
        <v>0</v>
      </c>
      <c r="K3948">
        <f t="shared" si="246"/>
        <v>0.43920000000025594</v>
      </c>
      <c r="M3948">
        <f t="shared" si="247"/>
        <v>2.4000000000000909E-2</v>
      </c>
    </row>
    <row r="3949" spans="1:13" x14ac:dyDescent="0.25">
      <c r="A3949">
        <v>92.075000000000003</v>
      </c>
      <c r="B3949">
        <v>0.72201899999999997</v>
      </c>
      <c r="C3949">
        <v>2748</v>
      </c>
      <c r="E3949">
        <v>93.090999999999994</v>
      </c>
      <c r="F3949">
        <v>0.72183600000000003</v>
      </c>
      <c r="G3949">
        <v>4291</v>
      </c>
      <c r="I3949">
        <f t="shared" si="244"/>
        <v>0.45749999999981572</v>
      </c>
      <c r="J3949">
        <f t="shared" si="245"/>
        <v>0</v>
      </c>
      <c r="K3949">
        <f t="shared" si="246"/>
        <v>0.52285714285724949</v>
      </c>
      <c r="M3949">
        <f t="shared" si="247"/>
        <v>2.4999999999991473E-2</v>
      </c>
    </row>
    <row r="3950" spans="1:13" x14ac:dyDescent="0.25">
      <c r="A3950">
        <v>92.1</v>
      </c>
      <c r="B3950">
        <v>0.72220200000000001</v>
      </c>
      <c r="C3950">
        <v>2755</v>
      </c>
      <c r="E3950">
        <v>93.116</v>
      </c>
      <c r="F3950">
        <v>0.72201899999999997</v>
      </c>
      <c r="G3950">
        <v>4284</v>
      </c>
      <c r="I3950">
        <f t="shared" si="244"/>
        <v>0.43920000000025594</v>
      </c>
      <c r="J3950">
        <f t="shared" si="245"/>
        <v>0.28000000000009551</v>
      </c>
      <c r="K3950">
        <f t="shared" si="246"/>
        <v>0.43919999999973985</v>
      </c>
      <c r="M3950">
        <f t="shared" si="247"/>
        <v>2.1000000000000796E-2</v>
      </c>
    </row>
    <row r="3951" spans="1:13" x14ac:dyDescent="0.25">
      <c r="A3951">
        <v>92.120999999999995</v>
      </c>
      <c r="B3951">
        <v>0.72238500000000005</v>
      </c>
      <c r="C3951">
        <v>2755</v>
      </c>
      <c r="E3951">
        <v>93.141999999999996</v>
      </c>
      <c r="F3951">
        <v>0.72220200000000001</v>
      </c>
      <c r="G3951">
        <v>4291</v>
      </c>
      <c r="I3951">
        <f t="shared" si="244"/>
        <v>0.52285714285724949</v>
      </c>
      <c r="J3951">
        <f t="shared" si="245"/>
        <v>0</v>
      </c>
      <c r="K3951">
        <f t="shared" si="246"/>
        <v>0.42230769230785531</v>
      </c>
      <c r="M3951">
        <f t="shared" si="247"/>
        <v>2.5000000000005684E-2</v>
      </c>
    </row>
    <row r="3952" spans="1:13" x14ac:dyDescent="0.25">
      <c r="A3952">
        <v>92.146000000000001</v>
      </c>
      <c r="B3952">
        <v>0.72256799999999999</v>
      </c>
      <c r="C3952">
        <v>2748</v>
      </c>
      <c r="E3952">
        <v>93.165999999999997</v>
      </c>
      <c r="F3952">
        <v>0.72238500000000005</v>
      </c>
      <c r="G3952">
        <v>4277</v>
      </c>
      <c r="I3952">
        <f t="shared" si="244"/>
        <v>0.43919999999973985</v>
      </c>
      <c r="J3952">
        <f t="shared" si="245"/>
        <v>-0.27999999999993636</v>
      </c>
      <c r="K3952">
        <f t="shared" si="246"/>
        <v>0.45750000000009328</v>
      </c>
      <c r="M3952">
        <f t="shared" si="247"/>
        <v>2.4000000000000909E-2</v>
      </c>
    </row>
    <row r="3953" spans="1:13" x14ac:dyDescent="0.25">
      <c r="A3953">
        <v>92.17</v>
      </c>
      <c r="B3953">
        <v>0.72275100000000003</v>
      </c>
      <c r="C3953">
        <v>2742</v>
      </c>
      <c r="E3953">
        <v>93.186999999999998</v>
      </c>
      <c r="F3953">
        <v>0.72256799999999999</v>
      </c>
      <c r="G3953">
        <v>4298</v>
      </c>
      <c r="I3953">
        <f t="shared" si="244"/>
        <v>0.45750000000009328</v>
      </c>
      <c r="J3953">
        <f t="shared" si="245"/>
        <v>-0.24999999999999054</v>
      </c>
      <c r="K3953">
        <f t="shared" si="246"/>
        <v>0.52285714285693219</v>
      </c>
      <c r="M3953">
        <f t="shared" si="247"/>
        <v>2.4999999999991473E-2</v>
      </c>
    </row>
    <row r="3954" spans="1:13" x14ac:dyDescent="0.25">
      <c r="A3954">
        <v>92.194999999999993</v>
      </c>
      <c r="B3954">
        <v>0.72293300000000005</v>
      </c>
      <c r="C3954">
        <v>2755</v>
      </c>
      <c r="E3954">
        <v>93.212000000000003</v>
      </c>
      <c r="F3954">
        <v>0.72275100000000003</v>
      </c>
      <c r="G3954">
        <v>4291</v>
      </c>
      <c r="I3954">
        <f t="shared" si="244"/>
        <v>0.43680000000018615</v>
      </c>
      <c r="J3954">
        <f t="shared" si="245"/>
        <v>0.52000000000017732</v>
      </c>
      <c r="K3954">
        <f t="shared" si="246"/>
        <v>0.43920000000000631</v>
      </c>
      <c r="M3954">
        <f t="shared" si="247"/>
        <v>2.1000000000000796E-2</v>
      </c>
    </row>
    <row r="3955" spans="1:13" x14ac:dyDescent="0.25">
      <c r="A3955">
        <v>92.215999999999994</v>
      </c>
      <c r="B3955">
        <v>0.72311599999999998</v>
      </c>
      <c r="C3955">
        <v>2755</v>
      </c>
      <c r="E3955">
        <v>93.236000000000004</v>
      </c>
      <c r="F3955">
        <v>0.72293300000000005</v>
      </c>
      <c r="G3955">
        <v>4291</v>
      </c>
      <c r="I3955">
        <f t="shared" si="244"/>
        <v>0.52285714285693219</v>
      </c>
      <c r="J3955">
        <f t="shared" si="245"/>
        <v>0</v>
      </c>
      <c r="K3955">
        <f t="shared" si="246"/>
        <v>0.45500000000002144</v>
      </c>
      <c r="M3955">
        <f t="shared" si="247"/>
        <v>2.5000000000005684E-2</v>
      </c>
    </row>
    <row r="3956" spans="1:13" x14ac:dyDescent="0.25">
      <c r="A3956">
        <v>92.241</v>
      </c>
      <c r="B3956">
        <v>0.72329900000000003</v>
      </c>
      <c r="C3956">
        <v>2755</v>
      </c>
      <c r="E3956">
        <v>93.26</v>
      </c>
      <c r="F3956">
        <v>0.72311599999999998</v>
      </c>
      <c r="G3956">
        <v>4298</v>
      </c>
      <c r="I3956">
        <f t="shared" si="244"/>
        <v>0.43920000000000631</v>
      </c>
      <c r="J3956">
        <f t="shared" si="245"/>
        <v>0</v>
      </c>
      <c r="K3956">
        <f t="shared" si="246"/>
        <v>0.45749999999981572</v>
      </c>
      <c r="M3956">
        <f t="shared" si="247"/>
        <v>2.5000000000005684E-2</v>
      </c>
    </row>
    <row r="3957" spans="1:13" x14ac:dyDescent="0.25">
      <c r="A3957">
        <v>92.266000000000005</v>
      </c>
      <c r="B3957">
        <v>0.72348199999999996</v>
      </c>
      <c r="C3957">
        <v>2748</v>
      </c>
      <c r="E3957">
        <v>93.28</v>
      </c>
      <c r="F3957">
        <v>0.72329900000000003</v>
      </c>
      <c r="G3957">
        <v>4298</v>
      </c>
      <c r="I3957">
        <f t="shared" si="244"/>
        <v>0.43919999999973985</v>
      </c>
      <c r="J3957">
        <f t="shared" si="245"/>
        <v>-0.27999999999993636</v>
      </c>
      <c r="K3957">
        <f t="shared" si="246"/>
        <v>0.54900000000024185</v>
      </c>
      <c r="M3957">
        <f t="shared" si="247"/>
        <v>2.4999999999991473E-2</v>
      </c>
    </row>
    <row r="3958" spans="1:13" x14ac:dyDescent="0.25">
      <c r="A3958">
        <v>92.290999999999997</v>
      </c>
      <c r="B3958">
        <v>0.723665</v>
      </c>
      <c r="C3958">
        <v>2755</v>
      </c>
      <c r="E3958">
        <v>93.305000000000007</v>
      </c>
      <c r="F3958">
        <v>0.72348199999999996</v>
      </c>
      <c r="G3958">
        <v>4311</v>
      </c>
      <c r="I3958">
        <f t="shared" si="244"/>
        <v>0.43920000000025594</v>
      </c>
      <c r="J3958">
        <f t="shared" si="245"/>
        <v>0.28000000000009551</v>
      </c>
      <c r="K3958">
        <f t="shared" si="246"/>
        <v>0.43919999999973985</v>
      </c>
      <c r="M3958">
        <f t="shared" si="247"/>
        <v>2.1000000000000796E-2</v>
      </c>
    </row>
    <row r="3959" spans="1:13" x14ac:dyDescent="0.25">
      <c r="A3959">
        <v>92.311999999999998</v>
      </c>
      <c r="B3959">
        <v>0.72384800000000005</v>
      </c>
      <c r="C3959">
        <v>2748</v>
      </c>
      <c r="E3959">
        <v>93.328000000000003</v>
      </c>
      <c r="F3959">
        <v>0.723665</v>
      </c>
      <c r="G3959">
        <v>4291</v>
      </c>
      <c r="I3959">
        <f t="shared" si="244"/>
        <v>0.52285714285724949</v>
      </c>
      <c r="J3959">
        <f t="shared" si="245"/>
        <v>-0.33333333333332071</v>
      </c>
      <c r="K3959">
        <f t="shared" si="246"/>
        <v>0.47739130434802168</v>
      </c>
      <c r="M3959">
        <f t="shared" si="247"/>
        <v>2.5000000000005684E-2</v>
      </c>
    </row>
    <row r="3960" spans="1:13" x14ac:dyDescent="0.25">
      <c r="A3960">
        <v>92.337000000000003</v>
      </c>
      <c r="B3960">
        <v>0.72403099999999998</v>
      </c>
      <c r="C3960">
        <v>2762</v>
      </c>
      <c r="E3960">
        <v>93.352000000000004</v>
      </c>
      <c r="F3960">
        <v>0.72384800000000005</v>
      </c>
      <c r="G3960">
        <v>4311</v>
      </c>
      <c r="I3960">
        <f t="shared" si="244"/>
        <v>0.43919999999973985</v>
      </c>
      <c r="J3960">
        <f t="shared" si="245"/>
        <v>0.55999999999987271</v>
      </c>
      <c r="K3960">
        <f t="shared" si="246"/>
        <v>0.45750000000009328</v>
      </c>
      <c r="M3960">
        <f t="shared" si="247"/>
        <v>2.4000000000000909E-2</v>
      </c>
    </row>
    <row r="3961" spans="1:13" x14ac:dyDescent="0.25">
      <c r="A3961">
        <v>92.361000000000004</v>
      </c>
      <c r="B3961">
        <v>0.72421400000000002</v>
      </c>
      <c r="C3961">
        <v>2755</v>
      </c>
      <c r="E3961">
        <v>93.373000000000005</v>
      </c>
      <c r="F3961">
        <v>0.72403099999999998</v>
      </c>
      <c r="G3961">
        <v>4298</v>
      </c>
      <c r="I3961">
        <f t="shared" si="244"/>
        <v>0.45750000000009328</v>
      </c>
      <c r="J3961">
        <f t="shared" si="245"/>
        <v>-0.29166666666665558</v>
      </c>
      <c r="K3961">
        <f t="shared" si="246"/>
        <v>0.52285714285693219</v>
      </c>
      <c r="M3961">
        <f t="shared" si="247"/>
        <v>2.4999999999991473E-2</v>
      </c>
    </row>
    <row r="3962" spans="1:13" x14ac:dyDescent="0.25">
      <c r="A3962">
        <v>92.385999999999996</v>
      </c>
      <c r="B3962">
        <v>0.72439600000000004</v>
      </c>
      <c r="C3962">
        <v>2748</v>
      </c>
      <c r="E3962">
        <v>93.397000000000006</v>
      </c>
      <c r="F3962">
        <v>0.72421400000000002</v>
      </c>
      <c r="G3962">
        <v>4304</v>
      </c>
      <c r="I3962">
        <f t="shared" si="244"/>
        <v>0.43680000000018615</v>
      </c>
      <c r="J3962">
        <f t="shared" si="245"/>
        <v>-0.28000000000009551</v>
      </c>
      <c r="K3962">
        <f t="shared" si="246"/>
        <v>0.45750000000009328</v>
      </c>
      <c r="M3962">
        <f t="shared" si="247"/>
        <v>2.1000000000000796E-2</v>
      </c>
    </row>
    <row r="3963" spans="1:13" x14ac:dyDescent="0.25">
      <c r="A3963">
        <v>92.406999999999996</v>
      </c>
      <c r="B3963">
        <v>0.72457899999999997</v>
      </c>
      <c r="C3963">
        <v>2755</v>
      </c>
      <c r="E3963">
        <v>93.421000000000006</v>
      </c>
      <c r="F3963">
        <v>0.72439600000000004</v>
      </c>
      <c r="G3963">
        <v>4304</v>
      </c>
      <c r="I3963">
        <f t="shared" si="244"/>
        <v>0.52285714285693219</v>
      </c>
      <c r="J3963">
        <f t="shared" si="245"/>
        <v>0.33333333333332071</v>
      </c>
      <c r="K3963">
        <f t="shared" si="246"/>
        <v>0.45500000000002144</v>
      </c>
      <c r="M3963">
        <f t="shared" si="247"/>
        <v>2.5000000000005684E-2</v>
      </c>
    </row>
    <row r="3964" spans="1:13" x14ac:dyDescent="0.25">
      <c r="A3964">
        <v>92.432000000000002</v>
      </c>
      <c r="B3964">
        <v>0.72476200000000002</v>
      </c>
      <c r="C3964">
        <v>2755</v>
      </c>
      <c r="E3964">
        <v>93.445999999999998</v>
      </c>
      <c r="F3964">
        <v>0.72457899999999997</v>
      </c>
      <c r="G3964">
        <v>4304</v>
      </c>
      <c r="I3964">
        <f t="shared" si="244"/>
        <v>0.43920000000000631</v>
      </c>
      <c r="J3964">
        <f t="shared" si="245"/>
        <v>0</v>
      </c>
      <c r="K3964">
        <f t="shared" si="246"/>
        <v>0.43919999999998949</v>
      </c>
      <c r="M3964">
        <f t="shared" si="247"/>
        <v>2.4999999999991473E-2</v>
      </c>
    </row>
    <row r="3965" spans="1:13" x14ac:dyDescent="0.25">
      <c r="A3965">
        <v>92.456999999999994</v>
      </c>
      <c r="B3965">
        <v>0.72494499999999995</v>
      </c>
      <c r="C3965">
        <v>2762</v>
      </c>
      <c r="E3965">
        <v>93.465999999999994</v>
      </c>
      <c r="F3965">
        <v>0.72476200000000002</v>
      </c>
      <c r="G3965">
        <v>4304</v>
      </c>
      <c r="I3965">
        <f t="shared" si="244"/>
        <v>0.43919999999998949</v>
      </c>
      <c r="J3965">
        <f t="shared" si="245"/>
        <v>0.28000000000009551</v>
      </c>
      <c r="K3965">
        <f t="shared" si="246"/>
        <v>0.54900000000024185</v>
      </c>
      <c r="M3965">
        <f t="shared" si="247"/>
        <v>2.5000000000005684E-2</v>
      </c>
    </row>
    <row r="3966" spans="1:13" x14ac:dyDescent="0.25">
      <c r="A3966">
        <v>92.481999999999999</v>
      </c>
      <c r="B3966">
        <v>0.72512799999999999</v>
      </c>
      <c r="C3966">
        <v>2755</v>
      </c>
      <c r="E3966">
        <v>93.491</v>
      </c>
      <c r="F3966">
        <v>0.72494499999999995</v>
      </c>
      <c r="G3966">
        <v>4298</v>
      </c>
      <c r="I3966">
        <f t="shared" si="244"/>
        <v>0.43920000000000631</v>
      </c>
      <c r="J3966">
        <f t="shared" si="245"/>
        <v>-0.27999999999993636</v>
      </c>
      <c r="K3966">
        <f t="shared" si="246"/>
        <v>0.43919999999973985</v>
      </c>
      <c r="M3966">
        <f t="shared" si="247"/>
        <v>1.9999999999996021E-2</v>
      </c>
    </row>
    <row r="3967" spans="1:13" x14ac:dyDescent="0.25">
      <c r="A3967">
        <v>92.501999999999995</v>
      </c>
      <c r="B3967">
        <v>0.72531100000000004</v>
      </c>
      <c r="C3967">
        <v>2755</v>
      </c>
      <c r="E3967">
        <v>93.515000000000001</v>
      </c>
      <c r="F3967">
        <v>0.72512799999999999</v>
      </c>
      <c r="G3967">
        <v>4298</v>
      </c>
      <c r="I3967">
        <f t="shared" si="244"/>
        <v>0.54900000000024185</v>
      </c>
      <c r="J3967">
        <f t="shared" si="245"/>
        <v>0</v>
      </c>
      <c r="K3967">
        <f t="shared" si="246"/>
        <v>0.45750000000009328</v>
      </c>
      <c r="M3967">
        <f t="shared" si="247"/>
        <v>2.5000000000005684E-2</v>
      </c>
    </row>
    <row r="3968" spans="1:13" x14ac:dyDescent="0.25">
      <c r="A3968">
        <v>92.527000000000001</v>
      </c>
      <c r="B3968">
        <v>0.72549399999999997</v>
      </c>
      <c r="C3968">
        <v>2755</v>
      </c>
      <c r="E3968">
        <v>93.539000000000001</v>
      </c>
      <c r="F3968">
        <v>0.72531100000000004</v>
      </c>
      <c r="G3968">
        <v>4304</v>
      </c>
      <c r="I3968">
        <f t="shared" si="244"/>
        <v>0.43919999999973985</v>
      </c>
      <c r="J3968">
        <f t="shared" si="245"/>
        <v>0</v>
      </c>
      <c r="K3968">
        <f t="shared" si="246"/>
        <v>0.45750000000009328</v>
      </c>
      <c r="M3968">
        <f t="shared" si="247"/>
        <v>2.4000000000000909E-2</v>
      </c>
    </row>
    <row r="3969" spans="1:13" x14ac:dyDescent="0.25">
      <c r="A3969">
        <v>92.551000000000002</v>
      </c>
      <c r="B3969">
        <v>0.72567700000000002</v>
      </c>
      <c r="C3969">
        <v>2762</v>
      </c>
      <c r="E3969">
        <v>93.558999999999997</v>
      </c>
      <c r="F3969">
        <v>0.72549399999999997</v>
      </c>
      <c r="G3969">
        <v>4298</v>
      </c>
      <c r="I3969">
        <f t="shared" si="244"/>
        <v>0.45750000000009328</v>
      </c>
      <c r="J3969">
        <f t="shared" si="245"/>
        <v>0.29166666666665558</v>
      </c>
      <c r="K3969">
        <f t="shared" si="246"/>
        <v>0.54899999999990878</v>
      </c>
      <c r="M3969">
        <f t="shared" si="247"/>
        <v>2.4999999999991473E-2</v>
      </c>
    </row>
    <row r="3970" spans="1:13" x14ac:dyDescent="0.25">
      <c r="A3970">
        <v>92.575999999999993</v>
      </c>
      <c r="B3970">
        <v>0.72585999999999995</v>
      </c>
      <c r="C3970">
        <v>2762</v>
      </c>
      <c r="E3970">
        <v>93.584000000000003</v>
      </c>
      <c r="F3970">
        <v>0.72567700000000002</v>
      </c>
      <c r="G3970">
        <v>4298</v>
      </c>
      <c r="I3970">
        <f t="shared" si="244"/>
        <v>0.43919999999998949</v>
      </c>
      <c r="J3970">
        <f t="shared" si="245"/>
        <v>0</v>
      </c>
      <c r="K3970">
        <f t="shared" si="246"/>
        <v>0.43920000000000631</v>
      </c>
      <c r="M3970">
        <f t="shared" si="247"/>
        <v>2.0000000000010232E-2</v>
      </c>
    </row>
    <row r="3971" spans="1:13" x14ac:dyDescent="0.25">
      <c r="A3971">
        <v>92.596000000000004</v>
      </c>
      <c r="B3971">
        <v>0.72604199999999997</v>
      </c>
      <c r="C3971">
        <v>2769</v>
      </c>
      <c r="E3971">
        <v>93.606999999999999</v>
      </c>
      <c r="F3971">
        <v>0.72585999999999995</v>
      </c>
      <c r="G3971">
        <v>4304</v>
      </c>
      <c r="I3971">
        <f t="shared" si="244"/>
        <v>0.54599999999976712</v>
      </c>
      <c r="J3971">
        <f t="shared" si="245"/>
        <v>0.34999999999982095</v>
      </c>
      <c r="K3971">
        <f t="shared" si="246"/>
        <v>0.47739130434773214</v>
      </c>
      <c r="M3971">
        <f t="shared" si="247"/>
        <v>2.4999999999991473E-2</v>
      </c>
    </row>
    <row r="3972" spans="1:13" x14ac:dyDescent="0.25">
      <c r="A3972">
        <v>92.620999999999995</v>
      </c>
      <c r="B3972">
        <v>0.72622500000000001</v>
      </c>
      <c r="C3972">
        <v>2762</v>
      </c>
      <c r="E3972">
        <v>93.632000000000005</v>
      </c>
      <c r="F3972">
        <v>0.72604199999999997</v>
      </c>
      <c r="G3972">
        <v>4304</v>
      </c>
      <c r="I3972">
        <f t="shared" si="244"/>
        <v>0.43920000000025594</v>
      </c>
      <c r="J3972">
        <f t="shared" si="245"/>
        <v>-0.28000000000009551</v>
      </c>
      <c r="K3972">
        <f t="shared" si="246"/>
        <v>0.43679999999993785</v>
      </c>
      <c r="M3972">
        <f t="shared" si="247"/>
        <v>2.4000000000000909E-2</v>
      </c>
    </row>
    <row r="3973" spans="1:13" x14ac:dyDescent="0.25">
      <c r="A3973">
        <v>92.644999999999996</v>
      </c>
      <c r="B3973">
        <v>0.72640800000000005</v>
      </c>
      <c r="C3973">
        <v>2769</v>
      </c>
      <c r="E3973">
        <v>93.652000000000001</v>
      </c>
      <c r="F3973">
        <v>0.72622500000000001</v>
      </c>
      <c r="G3973">
        <v>4304</v>
      </c>
      <c r="I3973">
        <f t="shared" ref="I3973:I4036" si="248">(B3973-B3972)/(A3973-A3972)*60</f>
        <v>0.45750000000009328</v>
      </c>
      <c r="J3973">
        <f t="shared" ref="J3973:J4036" si="249">(C3973-C3972)/(A3973-A3972)/1000</f>
        <v>0.29166666666665558</v>
      </c>
      <c r="K3973">
        <f t="shared" ref="K3973:K4036" si="250">(F3973-F3972)/(E3973-E3972)*60</f>
        <v>0.54900000000024185</v>
      </c>
      <c r="M3973">
        <f t="shared" ref="M3973:M4036" si="251">A3974-A3973</f>
        <v>2.4000000000000909E-2</v>
      </c>
    </row>
    <row r="3974" spans="1:13" x14ac:dyDescent="0.25">
      <c r="A3974">
        <v>92.668999999999997</v>
      </c>
      <c r="B3974">
        <v>0.72659099999999999</v>
      </c>
      <c r="C3974">
        <v>2762</v>
      </c>
      <c r="E3974">
        <v>93.677000000000007</v>
      </c>
      <c r="F3974">
        <v>0.72640800000000005</v>
      </c>
      <c r="G3974">
        <v>4304</v>
      </c>
      <c r="I3974">
        <f t="shared" si="248"/>
        <v>0.45749999999981572</v>
      </c>
      <c r="J3974">
        <f t="shared" si="249"/>
        <v>-0.29166666666665558</v>
      </c>
      <c r="K3974">
        <f t="shared" si="250"/>
        <v>0.43920000000000631</v>
      </c>
      <c r="M3974">
        <f t="shared" si="251"/>
        <v>1.9999999999996021E-2</v>
      </c>
    </row>
    <row r="3975" spans="1:13" x14ac:dyDescent="0.25">
      <c r="A3975">
        <v>92.688999999999993</v>
      </c>
      <c r="B3975">
        <v>0.72677400000000003</v>
      </c>
      <c r="C3975">
        <v>2769</v>
      </c>
      <c r="E3975">
        <v>93.7</v>
      </c>
      <c r="F3975">
        <v>0.72659099999999999</v>
      </c>
      <c r="G3975">
        <v>4304</v>
      </c>
      <c r="I3975">
        <f t="shared" si="248"/>
        <v>0.54900000000024185</v>
      </c>
      <c r="J3975">
        <f t="shared" si="249"/>
        <v>0.35000000000006964</v>
      </c>
      <c r="K3975">
        <f t="shared" si="250"/>
        <v>0.47739130434773214</v>
      </c>
      <c r="M3975">
        <f t="shared" si="251"/>
        <v>2.4000000000000909E-2</v>
      </c>
    </row>
    <row r="3976" spans="1:13" x14ac:dyDescent="0.25">
      <c r="A3976">
        <v>92.712999999999994</v>
      </c>
      <c r="B3976">
        <v>0.72695699999999996</v>
      </c>
      <c r="C3976">
        <v>2775</v>
      </c>
      <c r="E3976">
        <v>93.724999999999994</v>
      </c>
      <c r="F3976">
        <v>0.72677400000000003</v>
      </c>
      <c r="G3976">
        <v>4311</v>
      </c>
      <c r="I3976">
        <f t="shared" si="248"/>
        <v>0.45749999999981572</v>
      </c>
      <c r="J3976">
        <f t="shared" si="249"/>
        <v>0.24999999999999054</v>
      </c>
      <c r="K3976">
        <f t="shared" si="250"/>
        <v>0.43920000000025594</v>
      </c>
      <c r="M3976">
        <f t="shared" si="251"/>
        <v>2.5000000000005684E-2</v>
      </c>
    </row>
    <row r="3977" spans="1:13" x14ac:dyDescent="0.25">
      <c r="A3977">
        <v>92.738</v>
      </c>
      <c r="B3977">
        <v>0.72714000000000001</v>
      </c>
      <c r="C3977">
        <v>2775</v>
      </c>
      <c r="E3977">
        <v>93.745999999999995</v>
      </c>
      <c r="F3977">
        <v>0.72695699999999996</v>
      </c>
      <c r="G3977">
        <v>4311</v>
      </c>
      <c r="I3977">
        <f t="shared" si="248"/>
        <v>0.43920000000000631</v>
      </c>
      <c r="J3977">
        <f t="shared" si="249"/>
        <v>0</v>
      </c>
      <c r="K3977">
        <f t="shared" si="250"/>
        <v>0.52285714285693219</v>
      </c>
      <c r="M3977">
        <f t="shared" si="251"/>
        <v>2.4000000000000909E-2</v>
      </c>
    </row>
    <row r="3978" spans="1:13" x14ac:dyDescent="0.25">
      <c r="A3978">
        <v>92.762</v>
      </c>
      <c r="B3978">
        <v>0.72732300000000005</v>
      </c>
      <c r="C3978">
        <v>2769</v>
      </c>
      <c r="E3978">
        <v>93.771000000000001</v>
      </c>
      <c r="F3978">
        <v>0.72714000000000001</v>
      </c>
      <c r="G3978">
        <v>4311</v>
      </c>
      <c r="I3978">
        <f t="shared" si="248"/>
        <v>0.45750000000009328</v>
      </c>
      <c r="J3978">
        <f t="shared" si="249"/>
        <v>-0.24999999999999054</v>
      </c>
      <c r="K3978">
        <f t="shared" si="250"/>
        <v>0.43920000000000631</v>
      </c>
      <c r="M3978">
        <f t="shared" si="251"/>
        <v>1.9999999999996021E-2</v>
      </c>
    </row>
    <row r="3979" spans="1:13" x14ac:dyDescent="0.25">
      <c r="A3979">
        <v>92.781999999999996</v>
      </c>
      <c r="B3979">
        <v>0.72750499999999996</v>
      </c>
      <c r="C3979">
        <v>2769</v>
      </c>
      <c r="E3979">
        <v>93.796000000000006</v>
      </c>
      <c r="F3979">
        <v>0.72732300000000005</v>
      </c>
      <c r="G3979">
        <v>4304</v>
      </c>
      <c r="I3979">
        <f t="shared" si="248"/>
        <v>0.54599999999982207</v>
      </c>
      <c r="J3979">
        <f t="shared" si="249"/>
        <v>0</v>
      </c>
      <c r="K3979">
        <f t="shared" si="250"/>
        <v>0.43920000000000631</v>
      </c>
      <c r="M3979">
        <f t="shared" si="251"/>
        <v>2.4000000000000909E-2</v>
      </c>
    </row>
    <row r="3980" spans="1:13" x14ac:dyDescent="0.25">
      <c r="A3980">
        <v>92.805999999999997</v>
      </c>
      <c r="B3980">
        <v>0.727688</v>
      </c>
      <c r="C3980">
        <v>2782</v>
      </c>
      <c r="E3980">
        <v>93.820999999999998</v>
      </c>
      <c r="F3980">
        <v>0.72750499999999996</v>
      </c>
      <c r="G3980">
        <v>4304</v>
      </c>
      <c r="I3980">
        <f t="shared" si="248"/>
        <v>0.45750000000009328</v>
      </c>
      <c r="J3980">
        <f t="shared" si="249"/>
        <v>0.5416666666666462</v>
      </c>
      <c r="K3980">
        <f t="shared" si="250"/>
        <v>0.4367999999999197</v>
      </c>
      <c r="M3980">
        <f t="shared" si="251"/>
        <v>2.4000000000000909E-2</v>
      </c>
    </row>
    <row r="3981" spans="1:13" x14ac:dyDescent="0.25">
      <c r="A3981">
        <v>92.83</v>
      </c>
      <c r="B3981">
        <v>0.72787100000000005</v>
      </c>
      <c r="C3981">
        <v>2782</v>
      </c>
      <c r="E3981">
        <v>93.840999999999994</v>
      </c>
      <c r="F3981">
        <v>0.727688</v>
      </c>
      <c r="G3981">
        <v>4311</v>
      </c>
      <c r="I3981">
        <f t="shared" si="248"/>
        <v>0.45750000000009328</v>
      </c>
      <c r="J3981">
        <f t="shared" si="249"/>
        <v>0</v>
      </c>
      <c r="K3981">
        <f t="shared" si="250"/>
        <v>0.54900000000024185</v>
      </c>
      <c r="M3981">
        <f t="shared" si="251"/>
        <v>2.4000000000000909E-2</v>
      </c>
    </row>
    <row r="3982" spans="1:13" x14ac:dyDescent="0.25">
      <c r="A3982">
        <v>92.853999999999999</v>
      </c>
      <c r="B3982">
        <v>0.72805399999999998</v>
      </c>
      <c r="C3982">
        <v>2775</v>
      </c>
      <c r="E3982">
        <v>93.866</v>
      </c>
      <c r="F3982">
        <v>0.72787100000000005</v>
      </c>
      <c r="G3982">
        <v>4318</v>
      </c>
      <c r="I3982">
        <f t="shared" si="248"/>
        <v>0.45749999999981572</v>
      </c>
      <c r="J3982">
        <f t="shared" si="249"/>
        <v>-0.29166666666665558</v>
      </c>
      <c r="K3982">
        <f t="shared" si="250"/>
        <v>0.43920000000000631</v>
      </c>
      <c r="M3982">
        <f t="shared" si="251"/>
        <v>2.1000000000000796E-2</v>
      </c>
    </row>
    <row r="3983" spans="1:13" x14ac:dyDescent="0.25">
      <c r="A3983">
        <v>92.875</v>
      </c>
      <c r="B3983">
        <v>0.72823700000000002</v>
      </c>
      <c r="C3983">
        <v>2762</v>
      </c>
      <c r="E3983">
        <v>93.89</v>
      </c>
      <c r="F3983">
        <v>0.72805399999999998</v>
      </c>
      <c r="G3983">
        <v>4311</v>
      </c>
      <c r="I3983">
        <f t="shared" si="248"/>
        <v>0.52285714285724949</v>
      </c>
      <c r="J3983">
        <f t="shared" si="249"/>
        <v>-0.61904761904759564</v>
      </c>
      <c r="K3983">
        <f t="shared" si="250"/>
        <v>0.45749999999981572</v>
      </c>
      <c r="M3983">
        <f t="shared" si="251"/>
        <v>2.4000000000000909E-2</v>
      </c>
    </row>
    <row r="3984" spans="1:13" x14ac:dyDescent="0.25">
      <c r="A3984">
        <v>92.899000000000001</v>
      </c>
      <c r="B3984">
        <v>0.72841999999999996</v>
      </c>
      <c r="C3984">
        <v>2775</v>
      </c>
      <c r="E3984">
        <v>93.915000000000006</v>
      </c>
      <c r="F3984">
        <v>0.72823700000000002</v>
      </c>
      <c r="G3984">
        <v>4325</v>
      </c>
      <c r="I3984">
        <f t="shared" si="248"/>
        <v>0.45749999999981572</v>
      </c>
      <c r="J3984">
        <f t="shared" si="249"/>
        <v>0.5416666666666462</v>
      </c>
      <c r="K3984">
        <f t="shared" si="250"/>
        <v>0.43920000000000631</v>
      </c>
      <c r="M3984">
        <f t="shared" si="251"/>
        <v>2.2999999999996135E-2</v>
      </c>
    </row>
    <row r="3985" spans="1:13" x14ac:dyDescent="0.25">
      <c r="A3985">
        <v>92.921999999999997</v>
      </c>
      <c r="B3985">
        <v>0.728603</v>
      </c>
      <c r="C3985">
        <v>2782</v>
      </c>
      <c r="E3985">
        <v>93.936000000000007</v>
      </c>
      <c r="F3985">
        <v>0.72841999999999996</v>
      </c>
      <c r="G3985">
        <v>4304</v>
      </c>
      <c r="I3985">
        <f t="shared" si="248"/>
        <v>0.47739130434802168</v>
      </c>
      <c r="J3985">
        <f t="shared" si="249"/>
        <v>0.30434782608700767</v>
      </c>
      <c r="K3985">
        <f t="shared" si="250"/>
        <v>0.52285714285693219</v>
      </c>
      <c r="M3985">
        <f t="shared" si="251"/>
        <v>2.4000000000000909E-2</v>
      </c>
    </row>
    <row r="3986" spans="1:13" x14ac:dyDescent="0.25">
      <c r="A3986">
        <v>92.945999999999998</v>
      </c>
      <c r="B3986">
        <v>0.72878600000000004</v>
      </c>
      <c r="C3986">
        <v>2782</v>
      </c>
      <c r="E3986">
        <v>93.960999999999999</v>
      </c>
      <c r="F3986">
        <v>0.728603</v>
      </c>
      <c r="G3986">
        <v>4318</v>
      </c>
      <c r="I3986">
        <f t="shared" si="248"/>
        <v>0.45750000000009328</v>
      </c>
      <c r="J3986">
        <f t="shared" si="249"/>
        <v>0</v>
      </c>
      <c r="K3986">
        <f t="shared" si="250"/>
        <v>0.43920000000025594</v>
      </c>
      <c r="M3986">
        <f t="shared" si="251"/>
        <v>1.9000000000005457E-2</v>
      </c>
    </row>
    <row r="3987" spans="1:13" x14ac:dyDescent="0.25">
      <c r="A3987">
        <v>92.965000000000003</v>
      </c>
      <c r="B3987">
        <v>0.72896899999999998</v>
      </c>
      <c r="C3987">
        <v>2782</v>
      </c>
      <c r="E3987">
        <v>93.984999999999999</v>
      </c>
      <c r="F3987">
        <v>0.72878600000000004</v>
      </c>
      <c r="G3987">
        <v>4325</v>
      </c>
      <c r="I3987">
        <f t="shared" si="248"/>
        <v>0.57789473684172843</v>
      </c>
      <c r="J3987">
        <f t="shared" si="249"/>
        <v>0</v>
      </c>
      <c r="K3987">
        <f t="shared" si="250"/>
        <v>0.45750000000009328</v>
      </c>
      <c r="M3987">
        <f t="shared" si="251"/>
        <v>2.4000000000000909E-2</v>
      </c>
    </row>
    <row r="3988" spans="1:13" x14ac:dyDescent="0.25">
      <c r="A3988">
        <v>92.989000000000004</v>
      </c>
      <c r="B3988">
        <v>0.72915099999999999</v>
      </c>
      <c r="C3988">
        <v>2782</v>
      </c>
      <c r="E3988">
        <v>94.010999999999996</v>
      </c>
      <c r="F3988">
        <v>0.72896899999999998</v>
      </c>
      <c r="G3988">
        <v>4325</v>
      </c>
      <c r="I3988">
        <f t="shared" si="248"/>
        <v>0.45500000000002144</v>
      </c>
      <c r="J3988">
        <f t="shared" si="249"/>
        <v>0</v>
      </c>
      <c r="K3988">
        <f t="shared" si="250"/>
        <v>0.42230769230759913</v>
      </c>
      <c r="M3988">
        <f t="shared" si="251"/>
        <v>2.2999999999996135E-2</v>
      </c>
    </row>
    <row r="3989" spans="1:13" x14ac:dyDescent="0.25">
      <c r="A3989">
        <v>93.012</v>
      </c>
      <c r="B3989">
        <v>0.72933400000000004</v>
      </c>
      <c r="C3989">
        <v>2789</v>
      </c>
      <c r="E3989">
        <v>94.031999999999996</v>
      </c>
      <c r="F3989">
        <v>0.72915099999999999</v>
      </c>
      <c r="G3989">
        <v>4318</v>
      </c>
      <c r="I3989">
        <f t="shared" si="248"/>
        <v>0.47739130434802168</v>
      </c>
      <c r="J3989">
        <f t="shared" si="249"/>
        <v>0.30434782608700767</v>
      </c>
      <c r="K3989">
        <f t="shared" si="250"/>
        <v>0.52000000000002455</v>
      </c>
      <c r="M3989">
        <f t="shared" si="251"/>
        <v>2.2999999999996135E-2</v>
      </c>
    </row>
    <row r="3990" spans="1:13" x14ac:dyDescent="0.25">
      <c r="A3990">
        <v>93.034999999999997</v>
      </c>
      <c r="B3990">
        <v>0.72951699999999997</v>
      </c>
      <c r="C3990">
        <v>2782</v>
      </c>
      <c r="E3990">
        <v>94.057000000000002</v>
      </c>
      <c r="F3990">
        <v>0.72933400000000004</v>
      </c>
      <c r="G3990">
        <v>4325</v>
      </c>
      <c r="I3990">
        <f t="shared" si="248"/>
        <v>0.47739130434773214</v>
      </c>
      <c r="J3990">
        <f t="shared" si="249"/>
        <v>-0.30434782608700767</v>
      </c>
      <c r="K3990">
        <f t="shared" si="250"/>
        <v>0.43920000000000631</v>
      </c>
      <c r="M3990">
        <f t="shared" si="251"/>
        <v>2.0000000000010232E-2</v>
      </c>
    </row>
    <row r="3991" spans="1:13" x14ac:dyDescent="0.25">
      <c r="A3991">
        <v>93.055000000000007</v>
      </c>
      <c r="B3991">
        <v>0.72970000000000002</v>
      </c>
      <c r="C3991">
        <v>2789</v>
      </c>
      <c r="E3991">
        <v>94.081000000000003</v>
      </c>
      <c r="F3991">
        <v>0.72951699999999997</v>
      </c>
      <c r="G3991">
        <v>4338</v>
      </c>
      <c r="I3991">
        <f t="shared" si="248"/>
        <v>0.54899999999985194</v>
      </c>
      <c r="J3991">
        <f t="shared" si="249"/>
        <v>0.34999999999982095</v>
      </c>
      <c r="K3991">
        <f t="shared" si="250"/>
        <v>0.45749999999981572</v>
      </c>
      <c r="M3991">
        <f t="shared" si="251"/>
        <v>2.3999999999986699E-2</v>
      </c>
    </row>
    <row r="3992" spans="1:13" x14ac:dyDescent="0.25">
      <c r="A3992">
        <v>93.078999999999994</v>
      </c>
      <c r="B3992">
        <v>0.72988299999999995</v>
      </c>
      <c r="C3992">
        <v>2789</v>
      </c>
      <c r="E3992">
        <v>94.105999999999995</v>
      </c>
      <c r="F3992">
        <v>0.72970000000000002</v>
      </c>
      <c r="G3992">
        <v>4338</v>
      </c>
      <c r="I3992">
        <f t="shared" si="248"/>
        <v>0.45750000000008662</v>
      </c>
      <c r="J3992">
        <f t="shared" si="249"/>
        <v>0</v>
      </c>
      <c r="K3992">
        <f t="shared" si="250"/>
        <v>0.43920000000025594</v>
      </c>
      <c r="M3992">
        <f t="shared" si="251"/>
        <v>2.3000000000010346E-2</v>
      </c>
    </row>
    <row r="3993" spans="1:13" x14ac:dyDescent="0.25">
      <c r="A3993">
        <v>93.102000000000004</v>
      </c>
      <c r="B3993">
        <v>0.73006599999999999</v>
      </c>
      <c r="C3993">
        <v>2789</v>
      </c>
      <c r="E3993">
        <v>94.126999999999995</v>
      </c>
      <c r="F3993">
        <v>0.72988299999999995</v>
      </c>
      <c r="G3993">
        <v>4331</v>
      </c>
      <c r="I3993">
        <f t="shared" si="248"/>
        <v>0.47739130434772681</v>
      </c>
      <c r="J3993">
        <f t="shared" si="249"/>
        <v>0</v>
      </c>
      <c r="K3993">
        <f t="shared" si="250"/>
        <v>0.52285714285693219</v>
      </c>
      <c r="M3993">
        <f t="shared" si="251"/>
        <v>2.4999999999991473E-2</v>
      </c>
    </row>
    <row r="3994" spans="1:13" x14ac:dyDescent="0.25">
      <c r="A3994">
        <v>93.126999999999995</v>
      </c>
      <c r="B3994">
        <v>0.73024900000000004</v>
      </c>
      <c r="C3994">
        <v>2789</v>
      </c>
      <c r="E3994">
        <v>94.153000000000006</v>
      </c>
      <c r="F3994">
        <v>0.73006599999999999</v>
      </c>
      <c r="G3994">
        <v>4331</v>
      </c>
      <c r="I3994">
        <f t="shared" si="248"/>
        <v>0.43920000000025594</v>
      </c>
      <c r="J3994">
        <f t="shared" si="249"/>
        <v>0</v>
      </c>
      <c r="K3994">
        <f t="shared" si="250"/>
        <v>0.42230769230762449</v>
      </c>
      <c r="M3994">
        <f t="shared" si="251"/>
        <v>2.1000000000000796E-2</v>
      </c>
    </row>
    <row r="3995" spans="1:13" x14ac:dyDescent="0.25">
      <c r="A3995">
        <v>93.147999999999996</v>
      </c>
      <c r="B3995">
        <v>0.73043199999999997</v>
      </c>
      <c r="C3995">
        <v>2789</v>
      </c>
      <c r="E3995">
        <v>94.177999999999997</v>
      </c>
      <c r="F3995">
        <v>0.73024900000000004</v>
      </c>
      <c r="G3995">
        <v>4331</v>
      </c>
      <c r="I3995">
        <f t="shared" si="248"/>
        <v>0.52285714285693219</v>
      </c>
      <c r="J3995">
        <f t="shared" si="249"/>
        <v>0</v>
      </c>
      <c r="K3995">
        <f t="shared" si="250"/>
        <v>0.43920000000025594</v>
      </c>
      <c r="M3995">
        <f t="shared" si="251"/>
        <v>2.5000000000005684E-2</v>
      </c>
    </row>
    <row r="3996" spans="1:13" x14ac:dyDescent="0.25">
      <c r="A3996">
        <v>93.173000000000002</v>
      </c>
      <c r="B3996">
        <v>0.73061399999999999</v>
      </c>
      <c r="C3996">
        <v>2782</v>
      </c>
      <c r="E3996">
        <v>94.203000000000003</v>
      </c>
      <c r="F3996">
        <v>0.73043199999999997</v>
      </c>
      <c r="G3996">
        <v>4331</v>
      </c>
      <c r="I3996">
        <f t="shared" si="248"/>
        <v>0.43679999999993785</v>
      </c>
      <c r="J3996">
        <f t="shared" si="249"/>
        <v>-0.27999999999993636</v>
      </c>
      <c r="K3996">
        <f t="shared" si="250"/>
        <v>0.43919999999973985</v>
      </c>
      <c r="M3996">
        <f t="shared" si="251"/>
        <v>2.2999999999996135E-2</v>
      </c>
    </row>
    <row r="3997" spans="1:13" x14ac:dyDescent="0.25">
      <c r="A3997">
        <v>93.195999999999998</v>
      </c>
      <c r="B3997">
        <v>0.73079700000000003</v>
      </c>
      <c r="C3997">
        <v>2782</v>
      </c>
      <c r="E3997">
        <v>94.224000000000004</v>
      </c>
      <c r="F3997">
        <v>0.73061399999999999</v>
      </c>
      <c r="G3997">
        <v>4331</v>
      </c>
      <c r="I3997">
        <f t="shared" si="248"/>
        <v>0.47739130434802168</v>
      </c>
      <c r="J3997">
        <f t="shared" si="249"/>
        <v>0</v>
      </c>
      <c r="K3997">
        <f t="shared" si="250"/>
        <v>0.52000000000002455</v>
      </c>
      <c r="M3997">
        <f t="shared" si="251"/>
        <v>2.5000000000005684E-2</v>
      </c>
    </row>
    <row r="3998" spans="1:13" x14ac:dyDescent="0.25">
      <c r="A3998">
        <v>93.221000000000004</v>
      </c>
      <c r="B3998">
        <v>0.73097999999999996</v>
      </c>
      <c r="C3998">
        <v>2789</v>
      </c>
      <c r="E3998">
        <v>94.25</v>
      </c>
      <c r="F3998">
        <v>0.73079700000000003</v>
      </c>
      <c r="G3998">
        <v>4338</v>
      </c>
      <c r="I3998">
        <f t="shared" si="248"/>
        <v>0.43919999999973985</v>
      </c>
      <c r="J3998">
        <f t="shared" si="249"/>
        <v>0.27999999999993636</v>
      </c>
      <c r="K3998">
        <f t="shared" si="250"/>
        <v>0.42230769230785531</v>
      </c>
      <c r="M3998">
        <f t="shared" si="251"/>
        <v>2.1000000000000796E-2</v>
      </c>
    </row>
    <row r="3999" spans="1:13" x14ac:dyDescent="0.25">
      <c r="A3999">
        <v>93.242000000000004</v>
      </c>
      <c r="B3999">
        <v>0.73116300000000001</v>
      </c>
      <c r="C3999">
        <v>2789</v>
      </c>
      <c r="E3999">
        <v>94.275000000000006</v>
      </c>
      <c r="F3999">
        <v>0.73097999999999996</v>
      </c>
      <c r="G3999">
        <v>4338</v>
      </c>
      <c r="I3999">
        <f t="shared" si="248"/>
        <v>0.52285714285724949</v>
      </c>
      <c r="J3999">
        <f t="shared" si="249"/>
        <v>0</v>
      </c>
      <c r="K3999">
        <f t="shared" si="250"/>
        <v>0.43919999999973985</v>
      </c>
      <c r="M3999">
        <f t="shared" si="251"/>
        <v>2.4999999999991473E-2</v>
      </c>
    </row>
    <row r="4000" spans="1:13" x14ac:dyDescent="0.25">
      <c r="A4000">
        <v>93.266999999999996</v>
      </c>
      <c r="B4000">
        <v>0.73134600000000005</v>
      </c>
      <c r="C4000">
        <v>2789</v>
      </c>
      <c r="E4000">
        <v>94.3</v>
      </c>
      <c r="F4000">
        <v>0.73116300000000001</v>
      </c>
      <c r="G4000">
        <v>4338</v>
      </c>
      <c r="I4000">
        <f t="shared" si="248"/>
        <v>0.43920000000025594</v>
      </c>
      <c r="J4000">
        <f t="shared" si="249"/>
        <v>0</v>
      </c>
      <c r="K4000">
        <f t="shared" si="250"/>
        <v>0.43920000000025594</v>
      </c>
      <c r="M4000">
        <f t="shared" si="251"/>
        <v>2.3000000000010346E-2</v>
      </c>
    </row>
    <row r="4001" spans="1:13" x14ac:dyDescent="0.25">
      <c r="A4001">
        <v>93.29</v>
      </c>
      <c r="B4001">
        <v>0.73152899999999998</v>
      </c>
      <c r="C4001">
        <v>2796</v>
      </c>
      <c r="E4001">
        <v>94.320999999999998</v>
      </c>
      <c r="F4001">
        <v>0.73134600000000005</v>
      </c>
      <c r="G4001">
        <v>4331</v>
      </c>
      <c r="I4001">
        <f t="shared" si="248"/>
        <v>0.47739130434743715</v>
      </c>
      <c r="J4001">
        <f t="shared" si="249"/>
        <v>0.30434782608681965</v>
      </c>
      <c r="K4001">
        <f t="shared" si="250"/>
        <v>0.52285714285724949</v>
      </c>
      <c r="M4001">
        <f t="shared" si="251"/>
        <v>2.4999999999991473E-2</v>
      </c>
    </row>
    <row r="4002" spans="1:13" x14ac:dyDescent="0.25">
      <c r="A4002">
        <v>93.314999999999998</v>
      </c>
      <c r="B4002">
        <v>0.73171200000000003</v>
      </c>
      <c r="C4002">
        <v>2789</v>
      </c>
      <c r="E4002">
        <v>94.346999999999994</v>
      </c>
      <c r="F4002">
        <v>0.73152899999999998</v>
      </c>
      <c r="G4002">
        <v>4331</v>
      </c>
      <c r="I4002">
        <f t="shared" si="248"/>
        <v>0.43920000000025594</v>
      </c>
      <c r="J4002">
        <f t="shared" si="249"/>
        <v>-0.28000000000009551</v>
      </c>
      <c r="K4002">
        <f t="shared" si="250"/>
        <v>0.42230769230759913</v>
      </c>
      <c r="M4002">
        <f t="shared" si="251"/>
        <v>2.1000000000000796E-2</v>
      </c>
    </row>
    <row r="4003" spans="1:13" x14ac:dyDescent="0.25">
      <c r="A4003">
        <v>93.335999999999999</v>
      </c>
      <c r="B4003">
        <v>0.73189499999999996</v>
      </c>
      <c r="C4003">
        <v>2802</v>
      </c>
      <c r="E4003">
        <v>94.372</v>
      </c>
      <c r="F4003">
        <v>0.73171200000000003</v>
      </c>
      <c r="G4003">
        <v>4331</v>
      </c>
      <c r="I4003">
        <f t="shared" si="248"/>
        <v>0.52285714285693219</v>
      </c>
      <c r="J4003">
        <f t="shared" si="249"/>
        <v>0.61904761904759564</v>
      </c>
      <c r="K4003">
        <f t="shared" si="250"/>
        <v>0.43920000000000631</v>
      </c>
      <c r="M4003">
        <f t="shared" si="251"/>
        <v>2.5000000000005684E-2</v>
      </c>
    </row>
    <row r="4004" spans="1:13" x14ac:dyDescent="0.25">
      <c r="A4004">
        <v>93.361000000000004</v>
      </c>
      <c r="B4004">
        <v>0.73207800000000001</v>
      </c>
      <c r="C4004">
        <v>2796</v>
      </c>
      <c r="E4004">
        <v>94.397000000000006</v>
      </c>
      <c r="F4004">
        <v>0.73189499999999996</v>
      </c>
      <c r="G4004">
        <v>4331</v>
      </c>
      <c r="I4004">
        <f t="shared" si="248"/>
        <v>0.43920000000000631</v>
      </c>
      <c r="J4004">
        <f t="shared" si="249"/>
        <v>-0.23999999999994542</v>
      </c>
      <c r="K4004">
        <f t="shared" si="250"/>
        <v>0.43919999999973985</v>
      </c>
      <c r="M4004">
        <f t="shared" si="251"/>
        <v>2.4000000000000909E-2</v>
      </c>
    </row>
    <row r="4005" spans="1:13" x14ac:dyDescent="0.25">
      <c r="A4005">
        <v>93.385000000000005</v>
      </c>
      <c r="B4005">
        <v>0.73226000000000002</v>
      </c>
      <c r="C4005">
        <v>2789</v>
      </c>
      <c r="E4005">
        <v>94.417000000000002</v>
      </c>
      <c r="F4005">
        <v>0.73207800000000001</v>
      </c>
      <c r="G4005">
        <v>4331</v>
      </c>
      <c r="I4005">
        <f t="shared" si="248"/>
        <v>0.45500000000002144</v>
      </c>
      <c r="J4005">
        <f t="shared" si="249"/>
        <v>-0.29166666666665558</v>
      </c>
      <c r="K4005">
        <f t="shared" si="250"/>
        <v>0.54900000000024185</v>
      </c>
      <c r="M4005">
        <f t="shared" si="251"/>
        <v>2.4999999999991473E-2</v>
      </c>
    </row>
    <row r="4006" spans="1:13" x14ac:dyDescent="0.25">
      <c r="A4006">
        <v>93.41</v>
      </c>
      <c r="B4006">
        <v>0.73244299999999996</v>
      </c>
      <c r="C4006">
        <v>2796</v>
      </c>
      <c r="E4006">
        <v>94.442999999999998</v>
      </c>
      <c r="F4006">
        <v>0.73226000000000002</v>
      </c>
      <c r="G4006">
        <v>4338</v>
      </c>
      <c r="I4006">
        <f t="shared" si="248"/>
        <v>0.43919999999998949</v>
      </c>
      <c r="J4006">
        <f t="shared" si="249"/>
        <v>0.28000000000009551</v>
      </c>
      <c r="K4006">
        <f t="shared" si="250"/>
        <v>0.42000000000009635</v>
      </c>
      <c r="M4006">
        <f t="shared" si="251"/>
        <v>2.1000000000000796E-2</v>
      </c>
    </row>
    <row r="4007" spans="1:13" x14ac:dyDescent="0.25">
      <c r="A4007">
        <v>93.430999999999997</v>
      </c>
      <c r="B4007">
        <v>0.732626</v>
      </c>
      <c r="C4007">
        <v>2796</v>
      </c>
      <c r="E4007">
        <v>94.468000000000004</v>
      </c>
      <c r="F4007">
        <v>0.73244299999999996</v>
      </c>
      <c r="G4007">
        <v>4331</v>
      </c>
      <c r="I4007">
        <f t="shared" si="248"/>
        <v>0.52285714285724949</v>
      </c>
      <c r="J4007">
        <f t="shared" si="249"/>
        <v>0</v>
      </c>
      <c r="K4007">
        <f t="shared" si="250"/>
        <v>0.43919999999973985</v>
      </c>
      <c r="M4007">
        <f t="shared" si="251"/>
        <v>2.5000000000005684E-2</v>
      </c>
    </row>
    <row r="4008" spans="1:13" x14ac:dyDescent="0.25">
      <c r="A4008">
        <v>93.456000000000003</v>
      </c>
      <c r="B4008">
        <v>0.73280900000000004</v>
      </c>
      <c r="C4008">
        <v>2802</v>
      </c>
      <c r="E4008">
        <v>94.492999999999995</v>
      </c>
      <c r="F4008">
        <v>0.732626</v>
      </c>
      <c r="G4008">
        <v>4331</v>
      </c>
      <c r="I4008">
        <f t="shared" si="248"/>
        <v>0.43920000000000631</v>
      </c>
      <c r="J4008">
        <f t="shared" si="249"/>
        <v>0.23999999999994542</v>
      </c>
      <c r="K4008">
        <f t="shared" si="250"/>
        <v>0.43920000000025594</v>
      </c>
      <c r="M4008">
        <f t="shared" si="251"/>
        <v>2.4000000000000909E-2</v>
      </c>
    </row>
    <row r="4009" spans="1:13" x14ac:dyDescent="0.25">
      <c r="A4009">
        <v>93.48</v>
      </c>
      <c r="B4009">
        <v>0.73299199999999998</v>
      </c>
      <c r="C4009">
        <v>2809</v>
      </c>
      <c r="E4009">
        <v>94.515000000000001</v>
      </c>
      <c r="F4009">
        <v>0.73280900000000004</v>
      </c>
      <c r="G4009">
        <v>4331</v>
      </c>
      <c r="I4009">
        <f t="shared" si="248"/>
        <v>0.45749999999981572</v>
      </c>
      <c r="J4009">
        <f t="shared" si="249"/>
        <v>0.29166666666665558</v>
      </c>
      <c r="K4009">
        <f t="shared" si="250"/>
        <v>0.49909090909090337</v>
      </c>
      <c r="M4009">
        <f t="shared" si="251"/>
        <v>2.4999999999991473E-2</v>
      </c>
    </row>
    <row r="4010" spans="1:13" x14ac:dyDescent="0.25">
      <c r="A4010">
        <v>93.504999999999995</v>
      </c>
      <c r="B4010">
        <v>0.73317500000000002</v>
      </c>
      <c r="C4010">
        <v>2809</v>
      </c>
      <c r="E4010">
        <v>94.54</v>
      </c>
      <c r="F4010">
        <v>0.73299199999999998</v>
      </c>
      <c r="G4010">
        <v>4318</v>
      </c>
      <c r="I4010">
        <f t="shared" si="248"/>
        <v>0.43920000000025594</v>
      </c>
      <c r="J4010">
        <f t="shared" si="249"/>
        <v>0</v>
      </c>
      <c r="K4010">
        <f t="shared" si="250"/>
        <v>0.43919999999973985</v>
      </c>
      <c r="M4010">
        <f t="shared" si="251"/>
        <v>2.1000000000000796E-2</v>
      </c>
    </row>
    <row r="4011" spans="1:13" x14ac:dyDescent="0.25">
      <c r="A4011">
        <v>93.525999999999996</v>
      </c>
      <c r="B4011">
        <v>0.73335799999999995</v>
      </c>
      <c r="C4011">
        <v>2809</v>
      </c>
      <c r="E4011">
        <v>94.563999999999993</v>
      </c>
      <c r="F4011">
        <v>0.73317500000000002</v>
      </c>
      <c r="G4011">
        <v>4338</v>
      </c>
      <c r="I4011">
        <f t="shared" si="248"/>
        <v>0.52285714285693219</v>
      </c>
      <c r="J4011">
        <f t="shared" si="249"/>
        <v>0</v>
      </c>
      <c r="K4011">
        <f t="shared" si="250"/>
        <v>0.45750000000036417</v>
      </c>
      <c r="M4011">
        <f t="shared" si="251"/>
        <v>2.4000000000000909E-2</v>
      </c>
    </row>
    <row r="4012" spans="1:13" x14ac:dyDescent="0.25">
      <c r="A4012">
        <v>93.55</v>
      </c>
      <c r="B4012">
        <v>0.733541</v>
      </c>
      <c r="C4012">
        <v>2809</v>
      </c>
      <c r="E4012">
        <v>94.59</v>
      </c>
      <c r="F4012">
        <v>0.73335799999999995</v>
      </c>
      <c r="G4012">
        <v>4338</v>
      </c>
      <c r="I4012">
        <f t="shared" si="248"/>
        <v>0.45750000000009328</v>
      </c>
      <c r="J4012">
        <f t="shared" si="249"/>
        <v>0</v>
      </c>
      <c r="K4012">
        <f t="shared" si="250"/>
        <v>0.42230769230736831</v>
      </c>
      <c r="M4012">
        <f t="shared" si="251"/>
        <v>2.5000000000005684E-2</v>
      </c>
    </row>
    <row r="4013" spans="1:13" x14ac:dyDescent="0.25">
      <c r="A4013">
        <v>93.575000000000003</v>
      </c>
      <c r="B4013">
        <v>0.73372300000000001</v>
      </c>
      <c r="C4013">
        <v>2822</v>
      </c>
      <c r="E4013">
        <v>94.61</v>
      </c>
      <c r="F4013">
        <v>0.733541</v>
      </c>
      <c r="G4013">
        <v>4331</v>
      </c>
      <c r="I4013">
        <f t="shared" si="248"/>
        <v>0.43679999999993785</v>
      </c>
      <c r="J4013">
        <f t="shared" si="249"/>
        <v>0.51999999999988178</v>
      </c>
      <c r="K4013">
        <f t="shared" si="250"/>
        <v>0.54900000000024185</v>
      </c>
      <c r="M4013">
        <f t="shared" si="251"/>
        <v>2.4999999999991473E-2</v>
      </c>
    </row>
    <row r="4014" spans="1:13" x14ac:dyDescent="0.25">
      <c r="A4014">
        <v>93.6</v>
      </c>
      <c r="B4014">
        <v>0.73390599999999995</v>
      </c>
      <c r="C4014">
        <v>2809</v>
      </c>
      <c r="E4014">
        <v>94.634</v>
      </c>
      <c r="F4014">
        <v>0.73372300000000001</v>
      </c>
      <c r="G4014">
        <v>4345</v>
      </c>
      <c r="I4014">
        <f t="shared" si="248"/>
        <v>0.43919999999998949</v>
      </c>
      <c r="J4014">
        <f t="shared" si="249"/>
        <v>-0.52000000000017732</v>
      </c>
      <c r="K4014">
        <f t="shared" si="250"/>
        <v>0.45500000000002144</v>
      </c>
      <c r="M4014">
        <f t="shared" si="251"/>
        <v>2.1000000000000796E-2</v>
      </c>
    </row>
    <row r="4015" spans="1:13" x14ac:dyDescent="0.25">
      <c r="A4015">
        <v>93.620999999999995</v>
      </c>
      <c r="B4015">
        <v>0.73408899999999999</v>
      </c>
      <c r="C4015">
        <v>2809</v>
      </c>
      <c r="E4015">
        <v>94.658000000000001</v>
      </c>
      <c r="F4015">
        <v>0.73390599999999995</v>
      </c>
      <c r="G4015">
        <v>4345</v>
      </c>
      <c r="I4015">
        <f t="shared" si="248"/>
        <v>0.52285714285724949</v>
      </c>
      <c r="J4015">
        <f t="shared" si="249"/>
        <v>0</v>
      </c>
      <c r="K4015">
        <f t="shared" si="250"/>
        <v>0.45749999999981572</v>
      </c>
      <c r="M4015">
        <f t="shared" si="251"/>
        <v>2.6000000000010459E-2</v>
      </c>
    </row>
    <row r="4016" spans="1:13" x14ac:dyDescent="0.25">
      <c r="A4016">
        <v>93.647000000000006</v>
      </c>
      <c r="B4016">
        <v>0.73427200000000004</v>
      </c>
      <c r="C4016">
        <v>2809</v>
      </c>
      <c r="E4016">
        <v>94.683999999999997</v>
      </c>
      <c r="F4016">
        <v>0.73408899999999999</v>
      </c>
      <c r="G4016">
        <v>4352</v>
      </c>
      <c r="I4016">
        <f t="shared" si="248"/>
        <v>0.42230769230762449</v>
      </c>
      <c r="J4016">
        <f t="shared" si="249"/>
        <v>0</v>
      </c>
      <c r="K4016">
        <f t="shared" si="250"/>
        <v>0.42230769230785531</v>
      </c>
      <c r="M4016">
        <f t="shared" si="251"/>
        <v>2.4000000000000909E-2</v>
      </c>
    </row>
    <row r="4017" spans="1:13" x14ac:dyDescent="0.25">
      <c r="A4017">
        <v>93.671000000000006</v>
      </c>
      <c r="B4017">
        <v>0.73445499999999997</v>
      </c>
      <c r="C4017">
        <v>2809</v>
      </c>
      <c r="E4017">
        <v>94.703999999999994</v>
      </c>
      <c r="F4017">
        <v>0.73427200000000004</v>
      </c>
      <c r="G4017">
        <v>4338</v>
      </c>
      <c r="I4017">
        <f t="shared" si="248"/>
        <v>0.45749999999981572</v>
      </c>
      <c r="J4017">
        <f t="shared" si="249"/>
        <v>0</v>
      </c>
      <c r="K4017">
        <f t="shared" si="250"/>
        <v>0.54900000000024185</v>
      </c>
      <c r="M4017">
        <f t="shared" si="251"/>
        <v>2.4999999999991473E-2</v>
      </c>
    </row>
    <row r="4018" spans="1:13" x14ac:dyDescent="0.25">
      <c r="A4018">
        <v>93.695999999999998</v>
      </c>
      <c r="B4018">
        <v>0.73463800000000001</v>
      </c>
      <c r="C4018">
        <v>2809</v>
      </c>
      <c r="E4018">
        <v>94.727999999999994</v>
      </c>
      <c r="F4018">
        <v>0.73445499999999997</v>
      </c>
      <c r="G4018">
        <v>4345</v>
      </c>
      <c r="I4018">
        <f t="shared" si="248"/>
        <v>0.43920000000025594</v>
      </c>
      <c r="J4018">
        <f t="shared" si="249"/>
        <v>0</v>
      </c>
      <c r="K4018">
        <f t="shared" si="250"/>
        <v>0.45749999999981572</v>
      </c>
      <c r="M4018">
        <f t="shared" si="251"/>
        <v>2.1000000000000796E-2</v>
      </c>
    </row>
    <row r="4019" spans="1:13" x14ac:dyDescent="0.25">
      <c r="A4019">
        <v>93.716999999999999</v>
      </c>
      <c r="B4019">
        <v>0.73482099999999995</v>
      </c>
      <c r="C4019">
        <v>2809</v>
      </c>
      <c r="E4019">
        <v>94.751999999999995</v>
      </c>
      <c r="F4019">
        <v>0.73463800000000001</v>
      </c>
      <c r="G4019">
        <v>4365</v>
      </c>
      <c r="I4019">
        <f t="shared" si="248"/>
        <v>0.52285714285693219</v>
      </c>
      <c r="J4019">
        <f t="shared" si="249"/>
        <v>0</v>
      </c>
      <c r="K4019">
        <f t="shared" si="250"/>
        <v>0.45750000000009328</v>
      </c>
      <c r="M4019">
        <f t="shared" si="251"/>
        <v>2.5000000000005684E-2</v>
      </c>
    </row>
    <row r="4020" spans="1:13" x14ac:dyDescent="0.25">
      <c r="A4020">
        <v>93.742000000000004</v>
      </c>
      <c r="B4020">
        <v>0.73500399999999999</v>
      </c>
      <c r="C4020">
        <v>2809</v>
      </c>
      <c r="E4020">
        <v>94.775999999999996</v>
      </c>
      <c r="F4020">
        <v>0.73482099999999995</v>
      </c>
      <c r="G4020">
        <v>4358</v>
      </c>
      <c r="I4020">
        <f t="shared" si="248"/>
        <v>0.43920000000000631</v>
      </c>
      <c r="J4020">
        <f t="shared" si="249"/>
        <v>0</v>
      </c>
      <c r="K4020">
        <f t="shared" si="250"/>
        <v>0.45749999999981572</v>
      </c>
      <c r="M4020">
        <f t="shared" si="251"/>
        <v>2.4000000000000909E-2</v>
      </c>
    </row>
    <row r="4021" spans="1:13" x14ac:dyDescent="0.25">
      <c r="A4021">
        <v>93.766000000000005</v>
      </c>
      <c r="B4021">
        <v>0.73518700000000003</v>
      </c>
      <c r="C4021">
        <v>2809</v>
      </c>
      <c r="E4021">
        <v>94.796999999999997</v>
      </c>
      <c r="F4021">
        <v>0.73500399999999999</v>
      </c>
      <c r="G4021">
        <v>4358</v>
      </c>
      <c r="I4021">
        <f t="shared" si="248"/>
        <v>0.45750000000009328</v>
      </c>
      <c r="J4021">
        <f t="shared" si="249"/>
        <v>0</v>
      </c>
      <c r="K4021">
        <f t="shared" si="250"/>
        <v>0.52285714285724949</v>
      </c>
      <c r="M4021">
        <f t="shared" si="251"/>
        <v>2.4999999999991473E-2</v>
      </c>
    </row>
    <row r="4022" spans="1:13" x14ac:dyDescent="0.25">
      <c r="A4022">
        <v>93.790999999999997</v>
      </c>
      <c r="B4022">
        <v>0.73536900000000005</v>
      </c>
      <c r="C4022">
        <v>2816</v>
      </c>
      <c r="E4022">
        <v>94.822000000000003</v>
      </c>
      <c r="F4022">
        <v>0.73518700000000003</v>
      </c>
      <c r="G4022">
        <v>4352</v>
      </c>
      <c r="I4022">
        <f t="shared" si="248"/>
        <v>0.43680000000018615</v>
      </c>
      <c r="J4022">
        <f t="shared" si="249"/>
        <v>0.28000000000009551</v>
      </c>
      <c r="K4022">
        <f t="shared" si="250"/>
        <v>0.43920000000000631</v>
      </c>
      <c r="M4022">
        <f t="shared" si="251"/>
        <v>2.2000000000005571E-2</v>
      </c>
    </row>
    <row r="4023" spans="1:13" x14ac:dyDescent="0.25">
      <c r="A4023">
        <v>93.813000000000002</v>
      </c>
      <c r="B4023">
        <v>0.73555199999999998</v>
      </c>
      <c r="C4023">
        <v>2816</v>
      </c>
      <c r="E4023">
        <v>94.846000000000004</v>
      </c>
      <c r="F4023">
        <v>0.73536900000000005</v>
      </c>
      <c r="G4023">
        <v>4352</v>
      </c>
      <c r="I4023">
        <f t="shared" si="248"/>
        <v>0.49909090909060061</v>
      </c>
      <c r="J4023">
        <f t="shared" si="249"/>
        <v>0</v>
      </c>
      <c r="K4023">
        <f t="shared" si="250"/>
        <v>0.45500000000002144</v>
      </c>
      <c r="M4023">
        <f t="shared" si="251"/>
        <v>2.4000000000000909E-2</v>
      </c>
    </row>
    <row r="4024" spans="1:13" x14ac:dyDescent="0.25">
      <c r="A4024">
        <v>93.837000000000003</v>
      </c>
      <c r="B4024">
        <v>0.73573500000000003</v>
      </c>
      <c r="C4024">
        <v>2809</v>
      </c>
      <c r="E4024">
        <v>94.87</v>
      </c>
      <c r="F4024">
        <v>0.73555199999999998</v>
      </c>
      <c r="G4024">
        <v>4352</v>
      </c>
      <c r="I4024">
        <f t="shared" si="248"/>
        <v>0.45750000000009328</v>
      </c>
      <c r="J4024">
        <f t="shared" si="249"/>
        <v>-0.29166666666665558</v>
      </c>
      <c r="K4024">
        <f t="shared" si="250"/>
        <v>0.45749999999981572</v>
      </c>
      <c r="M4024">
        <f t="shared" si="251"/>
        <v>2.4999999999991473E-2</v>
      </c>
    </row>
    <row r="4025" spans="1:13" x14ac:dyDescent="0.25">
      <c r="A4025">
        <v>93.861999999999995</v>
      </c>
      <c r="B4025">
        <v>0.73591799999999996</v>
      </c>
      <c r="C4025">
        <v>2809</v>
      </c>
      <c r="E4025">
        <v>94.891000000000005</v>
      </c>
      <c r="F4025">
        <v>0.73573500000000003</v>
      </c>
      <c r="G4025">
        <v>4352</v>
      </c>
      <c r="I4025">
        <f t="shared" si="248"/>
        <v>0.43919999999998949</v>
      </c>
      <c r="J4025">
        <f t="shared" si="249"/>
        <v>0</v>
      </c>
      <c r="K4025">
        <f t="shared" si="250"/>
        <v>0.52285714285724949</v>
      </c>
      <c r="M4025">
        <f t="shared" si="251"/>
        <v>2.5000000000005684E-2</v>
      </c>
    </row>
    <row r="4026" spans="1:13" x14ac:dyDescent="0.25">
      <c r="A4026">
        <v>93.887</v>
      </c>
      <c r="B4026">
        <v>0.73610100000000001</v>
      </c>
      <c r="C4026">
        <v>2816</v>
      </c>
      <c r="E4026">
        <v>94.915000000000006</v>
      </c>
      <c r="F4026">
        <v>0.73591799999999996</v>
      </c>
      <c r="G4026">
        <v>4358</v>
      </c>
      <c r="I4026">
        <f t="shared" si="248"/>
        <v>0.43920000000000631</v>
      </c>
      <c r="J4026">
        <f t="shared" si="249"/>
        <v>0.27999999999993636</v>
      </c>
      <c r="K4026">
        <f t="shared" si="250"/>
        <v>0.45749999999981572</v>
      </c>
      <c r="M4026">
        <f t="shared" si="251"/>
        <v>2.1000000000000796E-2</v>
      </c>
    </row>
    <row r="4027" spans="1:13" x14ac:dyDescent="0.25">
      <c r="A4027">
        <v>93.908000000000001</v>
      </c>
      <c r="B4027">
        <v>0.73628400000000005</v>
      </c>
      <c r="C4027">
        <v>2809</v>
      </c>
      <c r="E4027">
        <v>94.94</v>
      </c>
      <c r="F4027">
        <v>0.73610100000000001</v>
      </c>
      <c r="G4027">
        <v>4352</v>
      </c>
      <c r="I4027">
        <f t="shared" si="248"/>
        <v>0.52285714285724949</v>
      </c>
      <c r="J4027">
        <f t="shared" si="249"/>
        <v>-0.33333333333332071</v>
      </c>
      <c r="K4027">
        <f t="shared" si="250"/>
        <v>0.43920000000025594</v>
      </c>
      <c r="M4027">
        <f t="shared" si="251"/>
        <v>2.4000000000000909E-2</v>
      </c>
    </row>
    <row r="4028" spans="1:13" x14ac:dyDescent="0.25">
      <c r="A4028">
        <v>93.932000000000002</v>
      </c>
      <c r="B4028">
        <v>0.73646699999999998</v>
      </c>
      <c r="C4028">
        <v>2816</v>
      </c>
      <c r="E4028">
        <v>94.963999999999999</v>
      </c>
      <c r="F4028">
        <v>0.73628400000000005</v>
      </c>
      <c r="G4028">
        <v>4358</v>
      </c>
      <c r="I4028">
        <f t="shared" si="248"/>
        <v>0.45749999999981572</v>
      </c>
      <c r="J4028">
        <f t="shared" si="249"/>
        <v>0.29166666666665558</v>
      </c>
      <c r="K4028">
        <f t="shared" si="250"/>
        <v>0.45750000000009328</v>
      </c>
      <c r="M4028">
        <f t="shared" si="251"/>
        <v>2.4000000000000909E-2</v>
      </c>
    </row>
    <row r="4029" spans="1:13" x14ac:dyDescent="0.25">
      <c r="A4029">
        <v>93.956000000000003</v>
      </c>
      <c r="B4029">
        <v>0.73665000000000003</v>
      </c>
      <c r="C4029">
        <v>2816</v>
      </c>
      <c r="E4029">
        <v>94.983999999999995</v>
      </c>
      <c r="F4029">
        <v>0.73646699999999998</v>
      </c>
      <c r="G4029">
        <v>4352</v>
      </c>
      <c r="I4029">
        <f t="shared" si="248"/>
        <v>0.45750000000009328</v>
      </c>
      <c r="J4029">
        <f t="shared" si="249"/>
        <v>0</v>
      </c>
      <c r="K4029">
        <f t="shared" si="250"/>
        <v>0.54899999999990878</v>
      </c>
      <c r="M4029">
        <f t="shared" si="251"/>
        <v>2.4999999999991473E-2</v>
      </c>
    </row>
    <row r="4030" spans="1:13" x14ac:dyDescent="0.25">
      <c r="A4030">
        <v>93.980999999999995</v>
      </c>
      <c r="B4030">
        <v>0.73683200000000004</v>
      </c>
      <c r="C4030">
        <v>2822</v>
      </c>
      <c r="E4030">
        <v>95.009</v>
      </c>
      <c r="F4030">
        <v>0.73665000000000003</v>
      </c>
      <c r="G4030">
        <v>4352</v>
      </c>
      <c r="I4030">
        <f t="shared" si="248"/>
        <v>0.43680000000018615</v>
      </c>
      <c r="J4030">
        <f t="shared" si="249"/>
        <v>0.24000000000008184</v>
      </c>
      <c r="K4030">
        <f t="shared" si="250"/>
        <v>0.43920000000000631</v>
      </c>
      <c r="M4030">
        <f t="shared" si="251"/>
        <v>2.1000000000000796E-2</v>
      </c>
    </row>
    <row r="4031" spans="1:13" x14ac:dyDescent="0.25">
      <c r="A4031">
        <v>94.001999999999995</v>
      </c>
      <c r="B4031">
        <v>0.73701499999999998</v>
      </c>
      <c r="C4031">
        <v>2822</v>
      </c>
      <c r="E4031">
        <v>95.031999999999996</v>
      </c>
      <c r="F4031">
        <v>0.73683200000000004</v>
      </c>
      <c r="G4031">
        <v>4352</v>
      </c>
      <c r="I4031">
        <f t="shared" si="248"/>
        <v>0.52285714285693219</v>
      </c>
      <c r="J4031">
        <f t="shared" si="249"/>
        <v>0</v>
      </c>
      <c r="K4031">
        <f t="shared" si="250"/>
        <v>0.47478260869577232</v>
      </c>
      <c r="M4031">
        <f t="shared" si="251"/>
        <v>2.4000000000000909E-2</v>
      </c>
    </row>
    <row r="4032" spans="1:13" x14ac:dyDescent="0.25">
      <c r="A4032">
        <v>94.025999999999996</v>
      </c>
      <c r="B4032">
        <v>0.73719800000000002</v>
      </c>
      <c r="C4032">
        <v>2816</v>
      </c>
      <c r="E4032">
        <v>95.057000000000002</v>
      </c>
      <c r="F4032">
        <v>0.73701499999999998</v>
      </c>
      <c r="G4032">
        <v>4352</v>
      </c>
      <c r="I4032">
        <f t="shared" si="248"/>
        <v>0.45750000000009328</v>
      </c>
      <c r="J4032">
        <f t="shared" si="249"/>
        <v>-0.24999999999999054</v>
      </c>
      <c r="K4032">
        <f t="shared" si="250"/>
        <v>0.43919999999973985</v>
      </c>
      <c r="M4032">
        <f t="shared" si="251"/>
        <v>2.3000000000010346E-2</v>
      </c>
    </row>
    <row r="4033" spans="1:13" x14ac:dyDescent="0.25">
      <c r="A4033">
        <v>94.049000000000007</v>
      </c>
      <c r="B4033">
        <v>0.73738099999999995</v>
      </c>
      <c r="C4033">
        <v>2822</v>
      </c>
      <c r="E4033">
        <v>95.076999999999998</v>
      </c>
      <c r="F4033">
        <v>0.73719800000000002</v>
      </c>
      <c r="G4033">
        <v>4358</v>
      </c>
      <c r="I4033">
        <f t="shared" si="248"/>
        <v>0.47739130434743715</v>
      </c>
      <c r="J4033">
        <f t="shared" si="249"/>
        <v>0.260869565217274</v>
      </c>
      <c r="K4033">
        <f t="shared" si="250"/>
        <v>0.54900000000024185</v>
      </c>
      <c r="M4033">
        <f t="shared" si="251"/>
        <v>2.3999999999986699E-2</v>
      </c>
    </row>
    <row r="4034" spans="1:13" x14ac:dyDescent="0.25">
      <c r="A4034">
        <v>94.072999999999993</v>
      </c>
      <c r="B4034">
        <v>0.737564</v>
      </c>
      <c r="C4034">
        <v>2822</v>
      </c>
      <c r="E4034">
        <v>95.100999999999999</v>
      </c>
      <c r="F4034">
        <v>0.73738099999999995</v>
      </c>
      <c r="G4034">
        <v>4352</v>
      </c>
      <c r="I4034">
        <f t="shared" si="248"/>
        <v>0.45750000000036417</v>
      </c>
      <c r="J4034">
        <f t="shared" si="249"/>
        <v>0</v>
      </c>
      <c r="K4034">
        <f t="shared" si="250"/>
        <v>0.45749999999981572</v>
      </c>
      <c r="M4034">
        <f t="shared" si="251"/>
        <v>2.0000000000010232E-2</v>
      </c>
    </row>
    <row r="4035" spans="1:13" x14ac:dyDescent="0.25">
      <c r="A4035">
        <v>94.093000000000004</v>
      </c>
      <c r="B4035">
        <v>0.73774700000000004</v>
      </c>
      <c r="C4035">
        <v>2822</v>
      </c>
      <c r="E4035">
        <v>95.125</v>
      </c>
      <c r="F4035">
        <v>0.737564</v>
      </c>
      <c r="G4035">
        <v>4365</v>
      </c>
      <c r="I4035">
        <f t="shared" si="248"/>
        <v>0.54899999999985194</v>
      </c>
      <c r="J4035">
        <f t="shared" si="249"/>
        <v>0</v>
      </c>
      <c r="K4035">
        <f t="shared" si="250"/>
        <v>0.45750000000009328</v>
      </c>
      <c r="M4035">
        <f t="shared" si="251"/>
        <v>2.4000000000000909E-2</v>
      </c>
    </row>
    <row r="4036" spans="1:13" x14ac:dyDescent="0.25">
      <c r="A4036">
        <v>94.117000000000004</v>
      </c>
      <c r="B4036">
        <v>0.73792999999999997</v>
      </c>
      <c r="C4036">
        <v>2816</v>
      </c>
      <c r="E4036">
        <v>95.15</v>
      </c>
      <c r="F4036">
        <v>0.73774700000000004</v>
      </c>
      <c r="G4036">
        <v>4358</v>
      </c>
      <c r="I4036">
        <f t="shared" si="248"/>
        <v>0.45749999999981572</v>
      </c>
      <c r="J4036">
        <f t="shared" si="249"/>
        <v>-0.24999999999999054</v>
      </c>
      <c r="K4036">
        <f t="shared" si="250"/>
        <v>0.43920000000000631</v>
      </c>
      <c r="M4036">
        <f t="shared" si="251"/>
        <v>2.4000000000000909E-2</v>
      </c>
    </row>
    <row r="4037" spans="1:13" x14ac:dyDescent="0.25">
      <c r="A4037">
        <v>94.141000000000005</v>
      </c>
      <c r="B4037">
        <v>0.73811300000000002</v>
      </c>
      <c r="C4037">
        <v>2822</v>
      </c>
      <c r="E4037">
        <v>95.171000000000006</v>
      </c>
      <c r="F4037">
        <v>0.73792999999999997</v>
      </c>
      <c r="G4037">
        <v>4358</v>
      </c>
      <c r="I4037">
        <f t="shared" ref="I4037:I4100" si="252">(B4037-B4036)/(A4037-A4036)*60</f>
        <v>0.45750000000009328</v>
      </c>
      <c r="J4037">
        <f t="shared" ref="J4037:J4100" si="253">(C4037-C4036)/(A4037-A4036)/1000</f>
        <v>0.24999999999999054</v>
      </c>
      <c r="K4037">
        <f t="shared" ref="K4037:K4100" si="254">(F4037-F4036)/(E4037-E4036)*60</f>
        <v>0.52285714285693219</v>
      </c>
      <c r="M4037">
        <f t="shared" ref="M4037:M4100" si="255">A4038-A4037</f>
        <v>2.4000000000000909E-2</v>
      </c>
    </row>
    <row r="4038" spans="1:13" x14ac:dyDescent="0.25">
      <c r="A4038">
        <v>94.165000000000006</v>
      </c>
      <c r="B4038">
        <v>0.73829599999999995</v>
      </c>
      <c r="C4038">
        <v>2829</v>
      </c>
      <c r="E4038">
        <v>95.195999999999998</v>
      </c>
      <c r="F4038">
        <v>0.73811300000000002</v>
      </c>
      <c r="G4038">
        <v>4358</v>
      </c>
      <c r="I4038">
        <f t="shared" si="252"/>
        <v>0.45749999999981572</v>
      </c>
      <c r="J4038">
        <f t="shared" si="253"/>
        <v>0.29166666666665558</v>
      </c>
      <c r="K4038">
        <f t="shared" si="254"/>
        <v>0.43920000000025594</v>
      </c>
      <c r="M4038">
        <f t="shared" si="255"/>
        <v>2.1000000000000796E-2</v>
      </c>
    </row>
    <row r="4039" spans="1:13" x14ac:dyDescent="0.25">
      <c r="A4039">
        <v>94.186000000000007</v>
      </c>
      <c r="B4039">
        <v>0.73847799999999997</v>
      </c>
      <c r="C4039">
        <v>2829</v>
      </c>
      <c r="E4039">
        <v>95.22</v>
      </c>
      <c r="F4039">
        <v>0.73829599999999995</v>
      </c>
      <c r="G4039">
        <v>4345</v>
      </c>
      <c r="I4039">
        <f t="shared" si="252"/>
        <v>0.52000000000002455</v>
      </c>
      <c r="J4039">
        <f t="shared" si="253"/>
        <v>0</v>
      </c>
      <c r="K4039">
        <f t="shared" si="254"/>
        <v>0.45749999999981572</v>
      </c>
      <c r="M4039">
        <f t="shared" si="255"/>
        <v>2.4999999999991473E-2</v>
      </c>
    </row>
    <row r="4040" spans="1:13" x14ac:dyDescent="0.25">
      <c r="A4040">
        <v>94.210999999999999</v>
      </c>
      <c r="B4040">
        <v>0.73866100000000001</v>
      </c>
      <c r="C4040">
        <v>2829</v>
      </c>
      <c r="E4040">
        <v>95.242999999999995</v>
      </c>
      <c r="F4040">
        <v>0.73847799999999997</v>
      </c>
      <c r="G4040">
        <v>4365</v>
      </c>
      <c r="I4040">
        <f t="shared" si="252"/>
        <v>0.43920000000025594</v>
      </c>
      <c r="J4040">
        <f t="shared" si="253"/>
        <v>0</v>
      </c>
      <c r="K4040">
        <f t="shared" si="254"/>
        <v>0.47478260869577232</v>
      </c>
      <c r="M4040">
        <f t="shared" si="255"/>
        <v>2.5000000000005684E-2</v>
      </c>
    </row>
    <row r="4041" spans="1:13" x14ac:dyDescent="0.25">
      <c r="A4041">
        <v>94.236000000000004</v>
      </c>
      <c r="B4041">
        <v>0.73884399999999995</v>
      </c>
      <c r="C4041">
        <v>2822</v>
      </c>
      <c r="E4041">
        <v>95.263999999999996</v>
      </c>
      <c r="F4041">
        <v>0.73866100000000001</v>
      </c>
      <c r="G4041">
        <v>4365</v>
      </c>
      <c r="I4041">
        <f t="shared" si="252"/>
        <v>0.43919999999973985</v>
      </c>
      <c r="J4041">
        <f t="shared" si="253"/>
        <v>-0.27999999999993636</v>
      </c>
      <c r="K4041">
        <f t="shared" si="254"/>
        <v>0.52285714285724949</v>
      </c>
      <c r="M4041">
        <f t="shared" si="255"/>
        <v>2.2999999999996135E-2</v>
      </c>
    </row>
    <row r="4042" spans="1:13" x14ac:dyDescent="0.25">
      <c r="A4042">
        <v>94.259</v>
      </c>
      <c r="B4042">
        <v>0.73902699999999999</v>
      </c>
      <c r="C4042">
        <v>2822</v>
      </c>
      <c r="E4042">
        <v>95.289000000000001</v>
      </c>
      <c r="F4042">
        <v>0.73884399999999995</v>
      </c>
      <c r="G4042">
        <v>4365</v>
      </c>
      <c r="I4042">
        <f t="shared" si="252"/>
        <v>0.47739130434802168</v>
      </c>
      <c r="J4042">
        <f t="shared" si="253"/>
        <v>0</v>
      </c>
      <c r="K4042">
        <f t="shared" si="254"/>
        <v>0.43919999999973985</v>
      </c>
      <c r="M4042">
        <f t="shared" si="255"/>
        <v>1.9999999999996021E-2</v>
      </c>
    </row>
    <row r="4043" spans="1:13" x14ac:dyDescent="0.25">
      <c r="A4043">
        <v>94.278999999999996</v>
      </c>
      <c r="B4043">
        <v>0.73921000000000003</v>
      </c>
      <c r="C4043">
        <v>2822</v>
      </c>
      <c r="E4043">
        <v>95.313000000000002</v>
      </c>
      <c r="F4043">
        <v>0.73902699999999999</v>
      </c>
      <c r="G4043">
        <v>4358</v>
      </c>
      <c r="I4043">
        <f t="shared" si="252"/>
        <v>0.54900000000024185</v>
      </c>
      <c r="J4043">
        <f t="shared" si="253"/>
        <v>0</v>
      </c>
      <c r="K4043">
        <f t="shared" si="254"/>
        <v>0.45750000000009328</v>
      </c>
      <c r="M4043">
        <f t="shared" si="255"/>
        <v>2.4000000000000909E-2</v>
      </c>
    </row>
    <row r="4044" spans="1:13" x14ac:dyDescent="0.25">
      <c r="A4044">
        <v>94.302999999999997</v>
      </c>
      <c r="B4044">
        <v>0.73939299999999997</v>
      </c>
      <c r="C4044">
        <v>2829</v>
      </c>
      <c r="E4044">
        <v>95.337999999999994</v>
      </c>
      <c r="F4044">
        <v>0.73921000000000003</v>
      </c>
      <c r="G4044">
        <v>4358</v>
      </c>
      <c r="I4044">
        <f t="shared" si="252"/>
        <v>0.45749999999981572</v>
      </c>
      <c r="J4044">
        <f t="shared" si="253"/>
        <v>0.29166666666665558</v>
      </c>
      <c r="K4044">
        <f t="shared" si="254"/>
        <v>0.43920000000025594</v>
      </c>
      <c r="M4044">
        <f t="shared" si="255"/>
        <v>2.4000000000000909E-2</v>
      </c>
    </row>
    <row r="4045" spans="1:13" x14ac:dyDescent="0.25">
      <c r="A4045">
        <v>94.326999999999998</v>
      </c>
      <c r="B4045">
        <v>0.73957600000000001</v>
      </c>
      <c r="C4045">
        <v>2829</v>
      </c>
      <c r="E4045">
        <v>95.358000000000004</v>
      </c>
      <c r="F4045">
        <v>0.73939299999999997</v>
      </c>
      <c r="G4045">
        <v>4372</v>
      </c>
      <c r="I4045">
        <f t="shared" si="252"/>
        <v>0.45750000000009328</v>
      </c>
      <c r="J4045">
        <f t="shared" si="253"/>
        <v>0</v>
      </c>
      <c r="K4045">
        <f t="shared" si="254"/>
        <v>0.54899999999951887</v>
      </c>
      <c r="M4045">
        <f t="shared" si="255"/>
        <v>2.4000000000000909E-2</v>
      </c>
    </row>
    <row r="4046" spans="1:13" x14ac:dyDescent="0.25">
      <c r="A4046">
        <v>94.350999999999999</v>
      </c>
      <c r="B4046">
        <v>0.73975900000000006</v>
      </c>
      <c r="C4046">
        <v>2829</v>
      </c>
      <c r="E4046">
        <v>95.384</v>
      </c>
      <c r="F4046">
        <v>0.73957600000000001</v>
      </c>
      <c r="G4046">
        <v>4365</v>
      </c>
      <c r="I4046">
        <f t="shared" si="252"/>
        <v>0.45750000000009328</v>
      </c>
      <c r="J4046">
        <f t="shared" si="253"/>
        <v>0</v>
      </c>
      <c r="K4046">
        <f t="shared" si="254"/>
        <v>0.42230769230785531</v>
      </c>
      <c r="M4046">
        <f t="shared" si="255"/>
        <v>1.9999999999996021E-2</v>
      </c>
    </row>
    <row r="4047" spans="1:13" x14ac:dyDescent="0.25">
      <c r="A4047">
        <v>94.370999999999995</v>
      </c>
      <c r="B4047">
        <v>0.73994099999999996</v>
      </c>
      <c r="C4047">
        <v>2836</v>
      </c>
      <c r="E4047">
        <v>95.409000000000006</v>
      </c>
      <c r="F4047">
        <v>0.73975900000000006</v>
      </c>
      <c r="G4047">
        <v>4358</v>
      </c>
      <c r="I4047">
        <f t="shared" si="252"/>
        <v>0.54599999999982207</v>
      </c>
      <c r="J4047">
        <f t="shared" si="253"/>
        <v>0.35000000000006964</v>
      </c>
      <c r="K4047">
        <f t="shared" si="254"/>
        <v>0.43920000000000631</v>
      </c>
      <c r="M4047">
        <f t="shared" si="255"/>
        <v>2.4000000000000909E-2</v>
      </c>
    </row>
    <row r="4048" spans="1:13" x14ac:dyDescent="0.25">
      <c r="A4048">
        <v>94.394999999999996</v>
      </c>
      <c r="B4048">
        <v>0.740124</v>
      </c>
      <c r="C4048">
        <v>2829</v>
      </c>
      <c r="E4048">
        <v>95.433999999999997</v>
      </c>
      <c r="F4048">
        <v>0.73994099999999996</v>
      </c>
      <c r="G4048">
        <v>4358</v>
      </c>
      <c r="I4048">
        <f t="shared" si="252"/>
        <v>0.45750000000009328</v>
      </c>
      <c r="J4048">
        <f t="shared" si="253"/>
        <v>-0.29166666666665558</v>
      </c>
      <c r="K4048">
        <f t="shared" si="254"/>
        <v>0.4367999999999197</v>
      </c>
      <c r="M4048">
        <f t="shared" si="255"/>
        <v>2.3000000000010346E-2</v>
      </c>
    </row>
    <row r="4049" spans="1:13" x14ac:dyDescent="0.25">
      <c r="A4049">
        <v>94.418000000000006</v>
      </c>
      <c r="B4049">
        <v>0.74030700000000005</v>
      </c>
      <c r="C4049">
        <v>2836</v>
      </c>
      <c r="E4049">
        <v>95.454999999999998</v>
      </c>
      <c r="F4049">
        <v>0.740124</v>
      </c>
      <c r="G4049">
        <v>4365</v>
      </c>
      <c r="I4049">
        <f t="shared" si="252"/>
        <v>0.47739130434772681</v>
      </c>
      <c r="J4049">
        <f t="shared" si="253"/>
        <v>0.30434782608681965</v>
      </c>
      <c r="K4049">
        <f t="shared" si="254"/>
        <v>0.52285714285724949</v>
      </c>
      <c r="M4049">
        <f t="shared" si="255"/>
        <v>2.3999999999986699E-2</v>
      </c>
    </row>
    <row r="4050" spans="1:13" x14ac:dyDescent="0.25">
      <c r="A4050">
        <v>94.441999999999993</v>
      </c>
      <c r="B4050">
        <v>0.74048999999999998</v>
      </c>
      <c r="C4050">
        <v>2836</v>
      </c>
      <c r="E4050">
        <v>95.48</v>
      </c>
      <c r="F4050">
        <v>0.74030700000000005</v>
      </c>
      <c r="G4050">
        <v>4365</v>
      </c>
      <c r="I4050">
        <f t="shared" si="252"/>
        <v>0.45750000000008662</v>
      </c>
      <c r="J4050">
        <f t="shared" si="253"/>
        <v>0</v>
      </c>
      <c r="K4050">
        <f t="shared" si="254"/>
        <v>0.43920000000000631</v>
      </c>
      <c r="M4050">
        <f t="shared" si="255"/>
        <v>2.0000000000010232E-2</v>
      </c>
    </row>
    <row r="4051" spans="1:13" x14ac:dyDescent="0.25">
      <c r="A4051">
        <v>94.462000000000003</v>
      </c>
      <c r="B4051">
        <v>0.74067300000000003</v>
      </c>
      <c r="C4051">
        <v>2836</v>
      </c>
      <c r="E4051">
        <v>95.504999999999995</v>
      </c>
      <c r="F4051">
        <v>0.74048999999999998</v>
      </c>
      <c r="G4051">
        <v>4372</v>
      </c>
      <c r="I4051">
        <f t="shared" si="252"/>
        <v>0.54899999999985194</v>
      </c>
      <c r="J4051">
        <f t="shared" si="253"/>
        <v>0</v>
      </c>
      <c r="K4051">
        <f t="shared" si="254"/>
        <v>0.43919999999998949</v>
      </c>
      <c r="M4051">
        <f t="shared" si="255"/>
        <v>2.4000000000000909E-2</v>
      </c>
    </row>
    <row r="4052" spans="1:13" x14ac:dyDescent="0.25">
      <c r="A4052">
        <v>94.486000000000004</v>
      </c>
      <c r="B4052">
        <v>0.74085599999999996</v>
      </c>
      <c r="C4052">
        <v>2836</v>
      </c>
      <c r="E4052">
        <v>95.53</v>
      </c>
      <c r="F4052">
        <v>0.74067300000000003</v>
      </c>
      <c r="G4052">
        <v>4372</v>
      </c>
      <c r="I4052">
        <f t="shared" si="252"/>
        <v>0.45749999999981572</v>
      </c>
      <c r="J4052">
        <f t="shared" si="253"/>
        <v>0</v>
      </c>
      <c r="K4052">
        <f t="shared" si="254"/>
        <v>0.43920000000000631</v>
      </c>
      <c r="M4052">
        <f t="shared" si="255"/>
        <v>2.2999999999996135E-2</v>
      </c>
    </row>
    <row r="4053" spans="1:13" x14ac:dyDescent="0.25">
      <c r="A4053">
        <v>94.509</v>
      </c>
      <c r="B4053">
        <v>0.741039</v>
      </c>
      <c r="C4053">
        <v>2836</v>
      </c>
      <c r="E4053">
        <v>95.551000000000002</v>
      </c>
      <c r="F4053">
        <v>0.74085599999999996</v>
      </c>
      <c r="G4053">
        <v>4372</v>
      </c>
      <c r="I4053">
        <f t="shared" si="252"/>
        <v>0.47739130434802168</v>
      </c>
      <c r="J4053">
        <f t="shared" si="253"/>
        <v>0</v>
      </c>
      <c r="K4053">
        <f t="shared" si="254"/>
        <v>0.52285714285693219</v>
      </c>
      <c r="M4053">
        <f t="shared" si="255"/>
        <v>2.4000000000000909E-2</v>
      </c>
    </row>
    <row r="4054" spans="1:13" x14ac:dyDescent="0.25">
      <c r="A4054">
        <v>94.533000000000001</v>
      </c>
      <c r="B4054">
        <v>0.74122200000000005</v>
      </c>
      <c r="C4054">
        <v>2843</v>
      </c>
      <c r="E4054">
        <v>95.576999999999998</v>
      </c>
      <c r="F4054">
        <v>0.741039</v>
      </c>
      <c r="G4054">
        <v>4379</v>
      </c>
      <c r="I4054">
        <f t="shared" si="252"/>
        <v>0.45750000000009328</v>
      </c>
      <c r="J4054">
        <f t="shared" si="253"/>
        <v>0.29166666666665558</v>
      </c>
      <c r="K4054">
        <f t="shared" si="254"/>
        <v>0.42230769230785531</v>
      </c>
      <c r="M4054">
        <f t="shared" si="255"/>
        <v>2.1000000000000796E-2</v>
      </c>
    </row>
    <row r="4055" spans="1:13" x14ac:dyDescent="0.25">
      <c r="A4055">
        <v>94.554000000000002</v>
      </c>
      <c r="B4055">
        <v>0.74140499999999998</v>
      </c>
      <c r="C4055">
        <v>2836</v>
      </c>
      <c r="E4055">
        <v>95.600999999999999</v>
      </c>
      <c r="F4055">
        <v>0.74122200000000005</v>
      </c>
      <c r="G4055">
        <v>4385</v>
      </c>
      <c r="I4055">
        <f t="shared" si="252"/>
        <v>0.52285714285693219</v>
      </c>
      <c r="J4055">
        <f t="shared" si="253"/>
        <v>-0.33333333333332071</v>
      </c>
      <c r="K4055">
        <f t="shared" si="254"/>
        <v>0.45750000000009328</v>
      </c>
      <c r="M4055">
        <f t="shared" si="255"/>
        <v>2.4999999999991473E-2</v>
      </c>
    </row>
    <row r="4056" spans="1:13" x14ac:dyDescent="0.25">
      <c r="A4056">
        <v>94.578999999999994</v>
      </c>
      <c r="B4056">
        <v>0.741587</v>
      </c>
      <c r="C4056">
        <v>2836</v>
      </c>
      <c r="E4056">
        <v>95.626999999999995</v>
      </c>
      <c r="F4056">
        <v>0.74140499999999998</v>
      </c>
      <c r="G4056">
        <v>4379</v>
      </c>
      <c r="I4056">
        <f t="shared" si="252"/>
        <v>0.43680000000018615</v>
      </c>
      <c r="J4056">
        <f t="shared" si="253"/>
        <v>0</v>
      </c>
      <c r="K4056">
        <f t="shared" si="254"/>
        <v>0.42230769230759913</v>
      </c>
      <c r="M4056">
        <f t="shared" si="255"/>
        <v>2.4000000000000909E-2</v>
      </c>
    </row>
    <row r="4057" spans="1:13" x14ac:dyDescent="0.25">
      <c r="A4057">
        <v>94.602999999999994</v>
      </c>
      <c r="B4057">
        <v>0.74177000000000004</v>
      </c>
      <c r="C4057">
        <v>2836</v>
      </c>
      <c r="E4057">
        <v>95.647999999999996</v>
      </c>
      <c r="F4057">
        <v>0.741587</v>
      </c>
      <c r="G4057">
        <v>4379</v>
      </c>
      <c r="I4057">
        <f t="shared" si="252"/>
        <v>0.45750000000009328</v>
      </c>
      <c r="J4057">
        <f t="shared" si="253"/>
        <v>0</v>
      </c>
      <c r="K4057">
        <f t="shared" si="254"/>
        <v>0.52000000000002455</v>
      </c>
      <c r="M4057">
        <f t="shared" si="255"/>
        <v>2.5000000000005684E-2</v>
      </c>
    </row>
    <row r="4058" spans="1:13" x14ac:dyDescent="0.25">
      <c r="A4058">
        <v>94.628</v>
      </c>
      <c r="B4058">
        <v>0.74195299999999997</v>
      </c>
      <c r="C4058">
        <v>2836</v>
      </c>
      <c r="E4058">
        <v>95.674000000000007</v>
      </c>
      <c r="F4058">
        <v>0.74177000000000004</v>
      </c>
      <c r="G4058">
        <v>4379</v>
      </c>
      <c r="I4058">
        <f t="shared" si="252"/>
        <v>0.43919999999973985</v>
      </c>
      <c r="J4058">
        <f t="shared" si="253"/>
        <v>0</v>
      </c>
      <c r="K4058">
        <f t="shared" si="254"/>
        <v>0.42230769230762449</v>
      </c>
      <c r="M4058">
        <f t="shared" si="255"/>
        <v>1.9999999999996021E-2</v>
      </c>
    </row>
    <row r="4059" spans="1:13" x14ac:dyDescent="0.25">
      <c r="A4059">
        <v>94.647999999999996</v>
      </c>
      <c r="B4059">
        <v>0.74213600000000002</v>
      </c>
      <c r="C4059">
        <v>2843</v>
      </c>
      <c r="E4059">
        <v>95.697999999999993</v>
      </c>
      <c r="F4059">
        <v>0.74195299999999997</v>
      </c>
      <c r="G4059">
        <v>4379</v>
      </c>
      <c r="I4059">
        <f t="shared" si="252"/>
        <v>0.54900000000024185</v>
      </c>
      <c r="J4059">
        <f t="shared" si="253"/>
        <v>0.35000000000006964</v>
      </c>
      <c r="K4059">
        <f t="shared" si="254"/>
        <v>0.45750000000008662</v>
      </c>
      <c r="M4059">
        <f t="shared" si="255"/>
        <v>2.5000000000005684E-2</v>
      </c>
    </row>
    <row r="4060" spans="1:13" x14ac:dyDescent="0.25">
      <c r="A4060">
        <v>94.673000000000002</v>
      </c>
      <c r="B4060">
        <v>0.74231899999999995</v>
      </c>
      <c r="C4060">
        <v>2836</v>
      </c>
      <c r="E4060">
        <v>95.722999999999999</v>
      </c>
      <c r="F4060">
        <v>0.74213600000000002</v>
      </c>
      <c r="G4060">
        <v>4379</v>
      </c>
      <c r="I4060">
        <f t="shared" si="252"/>
        <v>0.43919999999973985</v>
      </c>
      <c r="J4060">
        <f t="shared" si="253"/>
        <v>-0.27999999999993636</v>
      </c>
      <c r="K4060">
        <f t="shared" si="254"/>
        <v>0.43920000000000631</v>
      </c>
      <c r="M4060">
        <f t="shared" si="255"/>
        <v>2.4000000000000909E-2</v>
      </c>
    </row>
    <row r="4061" spans="1:13" x14ac:dyDescent="0.25">
      <c r="A4061">
        <v>94.697000000000003</v>
      </c>
      <c r="B4061">
        <v>0.742502</v>
      </c>
      <c r="C4061">
        <v>2843</v>
      </c>
      <c r="E4061">
        <v>95.745000000000005</v>
      </c>
      <c r="F4061">
        <v>0.74231899999999995</v>
      </c>
      <c r="G4061">
        <v>4379</v>
      </c>
      <c r="I4061">
        <f t="shared" si="252"/>
        <v>0.45750000000009328</v>
      </c>
      <c r="J4061">
        <f t="shared" si="253"/>
        <v>0.29166666666665558</v>
      </c>
      <c r="K4061">
        <f t="shared" si="254"/>
        <v>0.49909090909060061</v>
      </c>
      <c r="M4061">
        <f t="shared" si="255"/>
        <v>2.4999999999991473E-2</v>
      </c>
    </row>
    <row r="4062" spans="1:13" x14ac:dyDescent="0.25">
      <c r="A4062">
        <v>94.721999999999994</v>
      </c>
      <c r="B4062">
        <v>0.74268500000000004</v>
      </c>
      <c r="C4062">
        <v>2836</v>
      </c>
      <c r="E4062">
        <v>95.77</v>
      </c>
      <c r="F4062">
        <v>0.742502</v>
      </c>
      <c r="G4062">
        <v>4379</v>
      </c>
      <c r="I4062">
        <f t="shared" si="252"/>
        <v>0.43920000000025594</v>
      </c>
      <c r="J4062">
        <f t="shared" si="253"/>
        <v>-0.28000000000009551</v>
      </c>
      <c r="K4062">
        <f t="shared" si="254"/>
        <v>0.43920000000025594</v>
      </c>
      <c r="M4062">
        <f t="shared" si="255"/>
        <v>2.1000000000000796E-2</v>
      </c>
    </row>
    <row r="4063" spans="1:13" x14ac:dyDescent="0.25">
      <c r="A4063">
        <v>94.742999999999995</v>
      </c>
      <c r="B4063">
        <v>0.74286799999999997</v>
      </c>
      <c r="C4063">
        <v>2836</v>
      </c>
      <c r="E4063">
        <v>95.793999999999997</v>
      </c>
      <c r="F4063">
        <v>0.74268500000000004</v>
      </c>
      <c r="G4063">
        <v>4372</v>
      </c>
      <c r="I4063">
        <f t="shared" si="252"/>
        <v>0.52285714285693219</v>
      </c>
      <c r="J4063">
        <f t="shared" si="253"/>
        <v>0</v>
      </c>
      <c r="K4063">
        <f t="shared" si="254"/>
        <v>0.45750000000009328</v>
      </c>
      <c r="M4063">
        <f t="shared" si="255"/>
        <v>2.4000000000000909E-2</v>
      </c>
    </row>
    <row r="4064" spans="1:13" x14ac:dyDescent="0.25">
      <c r="A4064">
        <v>94.766999999999996</v>
      </c>
      <c r="B4064">
        <v>0.74304999999999999</v>
      </c>
      <c r="C4064">
        <v>2843</v>
      </c>
      <c r="E4064">
        <v>95.819000000000003</v>
      </c>
      <c r="F4064">
        <v>0.74286799999999997</v>
      </c>
      <c r="G4064">
        <v>4379</v>
      </c>
      <c r="I4064">
        <f t="shared" si="252"/>
        <v>0.45500000000002144</v>
      </c>
      <c r="J4064">
        <f t="shared" si="253"/>
        <v>0.29166666666665558</v>
      </c>
      <c r="K4064">
        <f t="shared" si="254"/>
        <v>0.43919999999973985</v>
      </c>
      <c r="M4064">
        <f t="shared" si="255"/>
        <v>2.5000000000005684E-2</v>
      </c>
    </row>
    <row r="4065" spans="1:13" x14ac:dyDescent="0.25">
      <c r="A4065">
        <v>94.792000000000002</v>
      </c>
      <c r="B4065">
        <v>0.74323300000000003</v>
      </c>
      <c r="C4065">
        <v>2843</v>
      </c>
      <c r="E4065">
        <v>95.84</v>
      </c>
      <c r="F4065">
        <v>0.74304999999999999</v>
      </c>
      <c r="G4065">
        <v>4385</v>
      </c>
      <c r="I4065">
        <f t="shared" si="252"/>
        <v>0.43920000000000631</v>
      </c>
      <c r="J4065">
        <f t="shared" si="253"/>
        <v>0</v>
      </c>
      <c r="K4065">
        <f t="shared" si="254"/>
        <v>0.52000000000002455</v>
      </c>
      <c r="M4065">
        <f t="shared" si="255"/>
        <v>2.4000000000000909E-2</v>
      </c>
    </row>
    <row r="4066" spans="1:13" x14ac:dyDescent="0.25">
      <c r="A4066">
        <v>94.816000000000003</v>
      </c>
      <c r="B4066">
        <v>0.74341599999999997</v>
      </c>
      <c r="C4066">
        <v>2843</v>
      </c>
      <c r="E4066">
        <v>95.864999999999995</v>
      </c>
      <c r="F4066">
        <v>0.74323300000000003</v>
      </c>
      <c r="G4066">
        <v>4385</v>
      </c>
      <c r="I4066">
        <f t="shared" si="252"/>
        <v>0.45749999999981572</v>
      </c>
      <c r="J4066">
        <f t="shared" si="253"/>
        <v>0</v>
      </c>
      <c r="K4066">
        <f t="shared" si="254"/>
        <v>0.43920000000025594</v>
      </c>
      <c r="M4066">
        <f t="shared" si="255"/>
        <v>1.9999999999996021E-2</v>
      </c>
    </row>
    <row r="4067" spans="1:13" x14ac:dyDescent="0.25">
      <c r="A4067">
        <v>94.835999999999999</v>
      </c>
      <c r="B4067">
        <v>0.74359900000000001</v>
      </c>
      <c r="C4067">
        <v>2843</v>
      </c>
      <c r="E4067">
        <v>95.891000000000005</v>
      </c>
      <c r="F4067">
        <v>0.74341599999999997</v>
      </c>
      <c r="G4067">
        <v>4385</v>
      </c>
      <c r="I4067">
        <f t="shared" si="252"/>
        <v>0.54900000000024185</v>
      </c>
      <c r="J4067">
        <f t="shared" si="253"/>
        <v>0</v>
      </c>
      <c r="K4067">
        <f t="shared" si="254"/>
        <v>0.42230769230736831</v>
      </c>
      <c r="M4067">
        <f t="shared" si="255"/>
        <v>2.5000000000005684E-2</v>
      </c>
    </row>
    <row r="4068" spans="1:13" x14ac:dyDescent="0.25">
      <c r="A4068">
        <v>94.861000000000004</v>
      </c>
      <c r="B4068">
        <v>0.74378200000000005</v>
      </c>
      <c r="C4068">
        <v>2856</v>
      </c>
      <c r="E4068">
        <v>95.915999999999997</v>
      </c>
      <c r="F4068">
        <v>0.74359900000000001</v>
      </c>
      <c r="G4068">
        <v>4372</v>
      </c>
      <c r="I4068">
        <f t="shared" si="252"/>
        <v>0.43920000000000631</v>
      </c>
      <c r="J4068">
        <f t="shared" si="253"/>
        <v>0.51999999999988178</v>
      </c>
      <c r="K4068">
        <f t="shared" si="254"/>
        <v>0.43920000000025594</v>
      </c>
      <c r="M4068">
        <f t="shared" si="255"/>
        <v>2.4999999999991473E-2</v>
      </c>
    </row>
    <row r="4069" spans="1:13" x14ac:dyDescent="0.25">
      <c r="A4069">
        <v>94.885999999999996</v>
      </c>
      <c r="B4069">
        <v>0.74396499999999999</v>
      </c>
      <c r="C4069">
        <v>2849</v>
      </c>
      <c r="E4069">
        <v>95.938000000000002</v>
      </c>
      <c r="F4069">
        <v>0.74378200000000005</v>
      </c>
      <c r="G4069">
        <v>4385</v>
      </c>
      <c r="I4069">
        <f t="shared" si="252"/>
        <v>0.43919999999998949</v>
      </c>
      <c r="J4069">
        <f t="shared" si="253"/>
        <v>-0.28000000000009551</v>
      </c>
      <c r="K4069">
        <f t="shared" si="254"/>
        <v>0.49909090909090337</v>
      </c>
      <c r="M4069">
        <f t="shared" si="255"/>
        <v>2.4000000000000909E-2</v>
      </c>
    </row>
    <row r="4070" spans="1:13" x14ac:dyDescent="0.25">
      <c r="A4070">
        <v>94.91</v>
      </c>
      <c r="B4070">
        <v>0.74414800000000003</v>
      </c>
      <c r="C4070">
        <v>2849</v>
      </c>
      <c r="E4070">
        <v>95.963999999999999</v>
      </c>
      <c r="F4070">
        <v>0.74396499999999999</v>
      </c>
      <c r="G4070">
        <v>4392</v>
      </c>
      <c r="I4070">
        <f t="shared" si="252"/>
        <v>0.45750000000009328</v>
      </c>
      <c r="J4070">
        <f t="shared" si="253"/>
        <v>0</v>
      </c>
      <c r="K4070">
        <f t="shared" si="254"/>
        <v>0.42230769230759913</v>
      </c>
      <c r="M4070">
        <f t="shared" si="255"/>
        <v>2.1000000000000796E-2</v>
      </c>
    </row>
    <row r="4071" spans="1:13" x14ac:dyDescent="0.25">
      <c r="A4071">
        <v>94.930999999999997</v>
      </c>
      <c r="B4071">
        <v>0.74433099999999996</v>
      </c>
      <c r="C4071">
        <v>2856</v>
      </c>
      <c r="E4071">
        <v>95.986999999999995</v>
      </c>
      <c r="F4071">
        <v>0.74414800000000003</v>
      </c>
      <c r="G4071">
        <v>4385</v>
      </c>
      <c r="I4071">
        <f t="shared" si="252"/>
        <v>0.52285714285693219</v>
      </c>
      <c r="J4071">
        <f t="shared" si="253"/>
        <v>0.33333333333332071</v>
      </c>
      <c r="K4071">
        <f t="shared" si="254"/>
        <v>0.47739130434802168</v>
      </c>
      <c r="M4071">
        <f t="shared" si="255"/>
        <v>2.4000000000000909E-2</v>
      </c>
    </row>
    <row r="4072" spans="1:13" x14ac:dyDescent="0.25">
      <c r="A4072">
        <v>94.954999999999998</v>
      </c>
      <c r="B4072">
        <v>0.74451400000000001</v>
      </c>
      <c r="C4072">
        <v>2849</v>
      </c>
      <c r="E4072">
        <v>96.010999999999996</v>
      </c>
      <c r="F4072">
        <v>0.74433099999999996</v>
      </c>
      <c r="G4072">
        <v>4405</v>
      </c>
      <c r="I4072">
        <f t="shared" si="252"/>
        <v>0.45750000000009328</v>
      </c>
      <c r="J4072">
        <f t="shared" si="253"/>
        <v>-0.29166666666665558</v>
      </c>
      <c r="K4072">
        <f t="shared" si="254"/>
        <v>0.45749999999981572</v>
      </c>
      <c r="M4072">
        <f t="shared" si="255"/>
        <v>2.5000000000005684E-2</v>
      </c>
    </row>
    <row r="4073" spans="1:13" x14ac:dyDescent="0.25">
      <c r="A4073">
        <v>94.98</v>
      </c>
      <c r="B4073">
        <v>0.74469600000000002</v>
      </c>
      <c r="C4073">
        <v>2849</v>
      </c>
      <c r="E4073">
        <v>96.031999999999996</v>
      </c>
      <c r="F4073">
        <v>0.74451400000000001</v>
      </c>
      <c r="G4073">
        <v>4392</v>
      </c>
      <c r="I4073">
        <f t="shared" si="252"/>
        <v>0.43679999999993785</v>
      </c>
      <c r="J4073">
        <f t="shared" si="253"/>
        <v>0</v>
      </c>
      <c r="K4073">
        <f t="shared" si="254"/>
        <v>0.52285714285724949</v>
      </c>
      <c r="M4073">
        <f t="shared" si="255"/>
        <v>2.4999999999991473E-2</v>
      </c>
    </row>
    <row r="4074" spans="1:13" x14ac:dyDescent="0.25">
      <c r="A4074">
        <v>95.004999999999995</v>
      </c>
      <c r="B4074">
        <v>0.74487899999999996</v>
      </c>
      <c r="C4074">
        <v>2849</v>
      </c>
      <c r="E4074">
        <v>96.057000000000002</v>
      </c>
      <c r="F4074">
        <v>0.74469600000000002</v>
      </c>
      <c r="G4074">
        <v>4399</v>
      </c>
      <c r="I4074">
        <f t="shared" si="252"/>
        <v>0.43919999999998949</v>
      </c>
      <c r="J4074">
        <f t="shared" si="253"/>
        <v>0</v>
      </c>
      <c r="K4074">
        <f t="shared" si="254"/>
        <v>0.43679999999993785</v>
      </c>
      <c r="M4074">
        <f t="shared" si="255"/>
        <v>2.1000000000000796E-2</v>
      </c>
    </row>
    <row r="4075" spans="1:13" x14ac:dyDescent="0.25">
      <c r="A4075">
        <v>95.025999999999996</v>
      </c>
      <c r="B4075">
        <v>0.745062</v>
      </c>
      <c r="C4075">
        <v>2856</v>
      </c>
      <c r="E4075">
        <v>96.081999999999994</v>
      </c>
      <c r="F4075">
        <v>0.74487899999999996</v>
      </c>
      <c r="G4075">
        <v>4399</v>
      </c>
      <c r="I4075">
        <f t="shared" si="252"/>
        <v>0.52285714285724949</v>
      </c>
      <c r="J4075">
        <f t="shared" si="253"/>
        <v>0.33333333333332071</v>
      </c>
      <c r="K4075">
        <f t="shared" si="254"/>
        <v>0.43919999999998949</v>
      </c>
      <c r="M4075">
        <f t="shared" si="255"/>
        <v>2.5000000000005684E-2</v>
      </c>
    </row>
    <row r="4076" spans="1:13" x14ac:dyDescent="0.25">
      <c r="A4076">
        <v>95.051000000000002</v>
      </c>
      <c r="B4076">
        <v>0.74524500000000005</v>
      </c>
      <c r="C4076">
        <v>2849</v>
      </c>
      <c r="E4076">
        <v>96.105000000000004</v>
      </c>
      <c r="F4076">
        <v>0.745062</v>
      </c>
      <c r="G4076">
        <v>4379</v>
      </c>
      <c r="I4076">
        <f t="shared" si="252"/>
        <v>0.43920000000000631</v>
      </c>
      <c r="J4076">
        <f t="shared" si="253"/>
        <v>-0.27999999999993636</v>
      </c>
      <c r="K4076">
        <f t="shared" si="254"/>
        <v>0.47739130434772681</v>
      </c>
      <c r="M4076">
        <f t="shared" si="255"/>
        <v>2.4999999999991473E-2</v>
      </c>
    </row>
    <row r="4077" spans="1:13" x14ac:dyDescent="0.25">
      <c r="A4077">
        <v>95.075999999999993</v>
      </c>
      <c r="B4077">
        <v>0.74542799999999998</v>
      </c>
      <c r="C4077">
        <v>2849</v>
      </c>
      <c r="E4077">
        <v>96.126000000000005</v>
      </c>
      <c r="F4077">
        <v>0.74524500000000005</v>
      </c>
      <c r="G4077">
        <v>4412</v>
      </c>
      <c r="I4077">
        <f t="shared" si="252"/>
        <v>0.43919999999998949</v>
      </c>
      <c r="J4077">
        <f t="shared" si="253"/>
        <v>0</v>
      </c>
      <c r="K4077">
        <f t="shared" si="254"/>
        <v>0.52285714285724949</v>
      </c>
      <c r="M4077">
        <f t="shared" si="255"/>
        <v>2.5000000000005684E-2</v>
      </c>
    </row>
    <row r="4078" spans="1:13" x14ac:dyDescent="0.25">
      <c r="A4078">
        <v>95.100999999999999</v>
      </c>
      <c r="B4078">
        <v>0.74561100000000002</v>
      </c>
      <c r="C4078">
        <v>2856</v>
      </c>
      <c r="E4078">
        <v>96.150999999999996</v>
      </c>
      <c r="F4078">
        <v>0.74542799999999998</v>
      </c>
      <c r="G4078">
        <v>4399</v>
      </c>
      <c r="I4078">
        <f t="shared" si="252"/>
        <v>0.43920000000000631</v>
      </c>
      <c r="J4078">
        <f t="shared" si="253"/>
        <v>0.27999999999993636</v>
      </c>
      <c r="K4078">
        <f t="shared" si="254"/>
        <v>0.43919999999998949</v>
      </c>
      <c r="M4078">
        <f t="shared" si="255"/>
        <v>2.1000000000000796E-2</v>
      </c>
    </row>
    <row r="4079" spans="1:13" x14ac:dyDescent="0.25">
      <c r="A4079">
        <v>95.122</v>
      </c>
      <c r="B4079">
        <v>0.74579399999999996</v>
      </c>
      <c r="C4079">
        <v>2849</v>
      </c>
      <c r="E4079">
        <v>96.174999999999997</v>
      </c>
      <c r="F4079">
        <v>0.74561100000000002</v>
      </c>
      <c r="G4079">
        <v>4405</v>
      </c>
      <c r="I4079">
        <f t="shared" si="252"/>
        <v>0.52285714285693219</v>
      </c>
      <c r="J4079">
        <f t="shared" si="253"/>
        <v>-0.33333333333332071</v>
      </c>
      <c r="K4079">
        <f t="shared" si="254"/>
        <v>0.45750000000009328</v>
      </c>
      <c r="M4079">
        <f t="shared" si="255"/>
        <v>2.5000000000005684E-2</v>
      </c>
    </row>
    <row r="4080" spans="1:13" x14ac:dyDescent="0.25">
      <c r="A4080">
        <v>95.147000000000006</v>
      </c>
      <c r="B4080">
        <v>0.745977</v>
      </c>
      <c r="C4080">
        <v>2856</v>
      </c>
      <c r="E4080">
        <v>96.198999999999998</v>
      </c>
      <c r="F4080">
        <v>0.74579399999999996</v>
      </c>
      <c r="G4080">
        <v>4405</v>
      </c>
      <c r="I4080">
        <f t="shared" si="252"/>
        <v>0.43920000000000631</v>
      </c>
      <c r="J4080">
        <f t="shared" si="253"/>
        <v>0.27999999999993636</v>
      </c>
      <c r="K4080">
        <f t="shared" si="254"/>
        <v>0.45749999999981572</v>
      </c>
      <c r="M4080">
        <f t="shared" si="255"/>
        <v>2.4999999999991473E-2</v>
      </c>
    </row>
    <row r="4081" spans="1:13" x14ac:dyDescent="0.25">
      <c r="A4081">
        <v>95.171999999999997</v>
      </c>
      <c r="B4081">
        <v>0.74615900000000002</v>
      </c>
      <c r="C4081">
        <v>2849</v>
      </c>
      <c r="E4081">
        <v>96.22</v>
      </c>
      <c r="F4081">
        <v>0.745977</v>
      </c>
      <c r="G4081">
        <v>4405</v>
      </c>
      <c r="I4081">
        <f t="shared" si="252"/>
        <v>0.43680000000018615</v>
      </c>
      <c r="J4081">
        <f t="shared" si="253"/>
        <v>-0.28000000000009551</v>
      </c>
      <c r="K4081">
        <f t="shared" si="254"/>
        <v>0.52285714285724949</v>
      </c>
      <c r="M4081">
        <f t="shared" si="255"/>
        <v>2.5000000000005684E-2</v>
      </c>
    </row>
    <row r="4082" spans="1:13" x14ac:dyDescent="0.25">
      <c r="A4082">
        <v>95.197000000000003</v>
      </c>
      <c r="B4082">
        <v>0.74634199999999995</v>
      </c>
      <c r="C4082">
        <v>2856</v>
      </c>
      <c r="E4082">
        <v>96.245000000000005</v>
      </c>
      <c r="F4082">
        <v>0.74615900000000002</v>
      </c>
      <c r="G4082">
        <v>4405</v>
      </c>
      <c r="I4082">
        <f t="shared" si="252"/>
        <v>0.43919999999973985</v>
      </c>
      <c r="J4082">
        <f t="shared" si="253"/>
        <v>0.27999999999993636</v>
      </c>
      <c r="K4082">
        <f t="shared" si="254"/>
        <v>0.43679999999993785</v>
      </c>
      <c r="M4082">
        <f t="shared" si="255"/>
        <v>2.1000000000000796E-2</v>
      </c>
    </row>
    <row r="4083" spans="1:13" x14ac:dyDescent="0.25">
      <c r="A4083">
        <v>95.218000000000004</v>
      </c>
      <c r="B4083">
        <v>0.74652499999999999</v>
      </c>
      <c r="C4083">
        <v>2863</v>
      </c>
      <c r="E4083">
        <v>96.27</v>
      </c>
      <c r="F4083">
        <v>0.74634199999999995</v>
      </c>
      <c r="G4083">
        <v>4399</v>
      </c>
      <c r="I4083">
        <f t="shared" si="252"/>
        <v>0.52285714285724949</v>
      </c>
      <c r="J4083">
        <f t="shared" si="253"/>
        <v>0.33333333333332071</v>
      </c>
      <c r="K4083">
        <f t="shared" si="254"/>
        <v>0.43919999999998949</v>
      </c>
      <c r="M4083">
        <f t="shared" si="255"/>
        <v>2.4999999999991473E-2</v>
      </c>
    </row>
    <row r="4084" spans="1:13" x14ac:dyDescent="0.25">
      <c r="A4084">
        <v>95.242999999999995</v>
      </c>
      <c r="B4084">
        <v>0.74670800000000004</v>
      </c>
      <c r="C4084">
        <v>2849</v>
      </c>
      <c r="E4084">
        <v>96.293999999999997</v>
      </c>
      <c r="F4084">
        <v>0.74652499999999999</v>
      </c>
      <c r="G4084">
        <v>4405</v>
      </c>
      <c r="I4084">
        <f t="shared" si="252"/>
        <v>0.43920000000025594</v>
      </c>
      <c r="J4084">
        <f t="shared" si="253"/>
        <v>-0.56000000000019101</v>
      </c>
      <c r="K4084">
        <f t="shared" si="254"/>
        <v>0.45750000000009328</v>
      </c>
      <c r="M4084">
        <f t="shared" si="255"/>
        <v>2.5000000000005684E-2</v>
      </c>
    </row>
    <row r="4085" spans="1:13" x14ac:dyDescent="0.25">
      <c r="A4085">
        <v>95.268000000000001</v>
      </c>
      <c r="B4085">
        <v>0.74689099999999997</v>
      </c>
      <c r="C4085">
        <v>2856</v>
      </c>
      <c r="E4085">
        <v>96.314999999999998</v>
      </c>
      <c r="F4085">
        <v>0.74670800000000004</v>
      </c>
      <c r="G4085">
        <v>4405</v>
      </c>
      <c r="I4085">
        <f t="shared" si="252"/>
        <v>0.43919999999973985</v>
      </c>
      <c r="J4085">
        <f t="shared" si="253"/>
        <v>0.27999999999993636</v>
      </c>
      <c r="K4085">
        <f t="shared" si="254"/>
        <v>0.52285714285724949</v>
      </c>
      <c r="M4085">
        <f t="shared" si="255"/>
        <v>2.5000000000005684E-2</v>
      </c>
    </row>
    <row r="4086" spans="1:13" x14ac:dyDescent="0.25">
      <c r="A4086">
        <v>95.293000000000006</v>
      </c>
      <c r="B4086">
        <v>0.74707400000000002</v>
      </c>
      <c r="C4086">
        <v>2856</v>
      </c>
      <c r="E4086">
        <v>96.338999999999999</v>
      </c>
      <c r="F4086">
        <v>0.74689099999999997</v>
      </c>
      <c r="G4086">
        <v>4399</v>
      </c>
      <c r="I4086">
        <f t="shared" si="252"/>
        <v>0.43920000000000631</v>
      </c>
      <c r="J4086">
        <f t="shared" si="253"/>
        <v>0</v>
      </c>
      <c r="K4086">
        <f t="shared" si="254"/>
        <v>0.45749999999981572</v>
      </c>
      <c r="M4086">
        <f t="shared" si="255"/>
        <v>1.9999999999996021E-2</v>
      </c>
    </row>
    <row r="4087" spans="1:13" x14ac:dyDescent="0.25">
      <c r="A4087">
        <v>95.313000000000002</v>
      </c>
      <c r="B4087">
        <v>0.74725699999999995</v>
      </c>
      <c r="C4087">
        <v>2863</v>
      </c>
      <c r="E4087">
        <v>96.364000000000004</v>
      </c>
      <c r="F4087">
        <v>0.74707400000000002</v>
      </c>
      <c r="G4087">
        <v>4399</v>
      </c>
      <c r="I4087">
        <f t="shared" si="252"/>
        <v>0.54899999999990878</v>
      </c>
      <c r="J4087">
        <f t="shared" si="253"/>
        <v>0.35000000000006964</v>
      </c>
      <c r="K4087">
        <f t="shared" si="254"/>
        <v>0.43920000000000631</v>
      </c>
      <c r="M4087">
        <f t="shared" si="255"/>
        <v>2.4999999999991473E-2</v>
      </c>
    </row>
    <row r="4088" spans="1:13" x14ac:dyDescent="0.25">
      <c r="A4088">
        <v>95.337999999999994</v>
      </c>
      <c r="B4088">
        <v>0.74743999999999999</v>
      </c>
      <c r="C4088">
        <v>2863</v>
      </c>
      <c r="E4088">
        <v>96.388000000000005</v>
      </c>
      <c r="F4088">
        <v>0.74725699999999995</v>
      </c>
      <c r="G4088">
        <v>4399</v>
      </c>
      <c r="I4088">
        <f t="shared" si="252"/>
        <v>0.43920000000025594</v>
      </c>
      <c r="J4088">
        <f t="shared" si="253"/>
        <v>0</v>
      </c>
      <c r="K4088">
        <f t="shared" si="254"/>
        <v>0.45749999999981572</v>
      </c>
      <c r="M4088">
        <f t="shared" si="255"/>
        <v>2.4000000000000909E-2</v>
      </c>
    </row>
    <row r="4089" spans="1:13" x14ac:dyDescent="0.25">
      <c r="A4089">
        <v>95.361999999999995</v>
      </c>
      <c r="B4089">
        <v>0.74762300000000004</v>
      </c>
      <c r="C4089">
        <v>2863</v>
      </c>
      <c r="E4089">
        <v>96.409000000000006</v>
      </c>
      <c r="F4089">
        <v>0.74743999999999999</v>
      </c>
      <c r="G4089">
        <v>4412</v>
      </c>
      <c r="I4089">
        <f t="shared" si="252"/>
        <v>0.45750000000009328</v>
      </c>
      <c r="J4089">
        <f t="shared" si="253"/>
        <v>0</v>
      </c>
      <c r="K4089">
        <f t="shared" si="254"/>
        <v>0.52285714285724949</v>
      </c>
      <c r="M4089">
        <f t="shared" si="255"/>
        <v>2.5000000000005684E-2</v>
      </c>
    </row>
    <row r="4090" spans="1:13" x14ac:dyDescent="0.25">
      <c r="A4090">
        <v>95.387</v>
      </c>
      <c r="B4090">
        <v>0.74780500000000005</v>
      </c>
      <c r="C4090">
        <v>2863</v>
      </c>
      <c r="E4090">
        <v>96.433000000000007</v>
      </c>
      <c r="F4090">
        <v>0.74762300000000004</v>
      </c>
      <c r="G4090">
        <v>4405</v>
      </c>
      <c r="I4090">
        <f t="shared" si="252"/>
        <v>0.43679999999993785</v>
      </c>
      <c r="J4090">
        <f t="shared" si="253"/>
        <v>0</v>
      </c>
      <c r="K4090">
        <f t="shared" si="254"/>
        <v>0.45750000000009328</v>
      </c>
      <c r="M4090">
        <f t="shared" si="255"/>
        <v>1.9999999999996021E-2</v>
      </c>
    </row>
    <row r="4091" spans="1:13" x14ac:dyDescent="0.25">
      <c r="A4091">
        <v>95.406999999999996</v>
      </c>
      <c r="B4091">
        <v>0.74798799999999999</v>
      </c>
      <c r="C4091">
        <v>2863</v>
      </c>
      <c r="E4091">
        <v>96.456999999999994</v>
      </c>
      <c r="F4091">
        <v>0.74780500000000005</v>
      </c>
      <c r="G4091">
        <v>4405</v>
      </c>
      <c r="I4091">
        <f t="shared" si="252"/>
        <v>0.54899999999990878</v>
      </c>
      <c r="J4091">
        <f t="shared" si="253"/>
        <v>0</v>
      </c>
      <c r="K4091">
        <f t="shared" si="254"/>
        <v>0.45500000000029084</v>
      </c>
      <c r="M4091">
        <f t="shared" si="255"/>
        <v>2.4000000000000909E-2</v>
      </c>
    </row>
    <row r="4092" spans="1:13" x14ac:dyDescent="0.25">
      <c r="A4092">
        <v>95.430999999999997</v>
      </c>
      <c r="B4092">
        <v>0.74817100000000003</v>
      </c>
      <c r="C4092">
        <v>2870</v>
      </c>
      <c r="E4092">
        <v>96.480999999999995</v>
      </c>
      <c r="F4092">
        <v>0.74798799999999999</v>
      </c>
      <c r="G4092">
        <v>4412</v>
      </c>
      <c r="I4092">
        <f t="shared" si="252"/>
        <v>0.45750000000009328</v>
      </c>
      <c r="J4092">
        <f t="shared" si="253"/>
        <v>0.29166666666665558</v>
      </c>
      <c r="K4092">
        <f t="shared" si="254"/>
        <v>0.45749999999981572</v>
      </c>
      <c r="M4092">
        <f t="shared" si="255"/>
        <v>2.2999999999996135E-2</v>
      </c>
    </row>
    <row r="4093" spans="1:13" x14ac:dyDescent="0.25">
      <c r="A4093">
        <v>95.453999999999994</v>
      </c>
      <c r="B4093">
        <v>0.74835399999999996</v>
      </c>
      <c r="C4093">
        <v>2870</v>
      </c>
      <c r="E4093">
        <v>96.501000000000005</v>
      </c>
      <c r="F4093">
        <v>0.74817100000000003</v>
      </c>
      <c r="G4093">
        <v>4412</v>
      </c>
      <c r="I4093">
        <f t="shared" si="252"/>
        <v>0.47739130434773214</v>
      </c>
      <c r="J4093">
        <f t="shared" si="253"/>
        <v>0</v>
      </c>
      <c r="K4093">
        <f t="shared" si="254"/>
        <v>0.54899999999985194</v>
      </c>
      <c r="M4093">
        <f t="shared" si="255"/>
        <v>2.5000000000005684E-2</v>
      </c>
    </row>
    <row r="4094" spans="1:13" x14ac:dyDescent="0.25">
      <c r="A4094">
        <v>95.478999999999999</v>
      </c>
      <c r="B4094">
        <v>0.74853700000000001</v>
      </c>
      <c r="C4094">
        <v>2876</v>
      </c>
      <c r="E4094">
        <v>96.525999999999996</v>
      </c>
      <c r="F4094">
        <v>0.74835399999999996</v>
      </c>
      <c r="G4094">
        <v>4412</v>
      </c>
      <c r="I4094">
        <f t="shared" si="252"/>
        <v>0.43920000000000631</v>
      </c>
      <c r="J4094">
        <f t="shared" si="253"/>
        <v>0.23999999999994542</v>
      </c>
      <c r="K4094">
        <f t="shared" si="254"/>
        <v>0.43919999999998949</v>
      </c>
      <c r="M4094">
        <f t="shared" si="255"/>
        <v>1.9999999999996021E-2</v>
      </c>
    </row>
    <row r="4095" spans="1:13" x14ac:dyDescent="0.25">
      <c r="A4095">
        <v>95.498999999999995</v>
      </c>
      <c r="B4095">
        <v>0.74872000000000005</v>
      </c>
      <c r="C4095">
        <v>2863</v>
      </c>
      <c r="E4095">
        <v>96.549000000000007</v>
      </c>
      <c r="F4095">
        <v>0.74853700000000001</v>
      </c>
      <c r="G4095">
        <v>4412</v>
      </c>
      <c r="I4095">
        <f t="shared" si="252"/>
        <v>0.54900000000024185</v>
      </c>
      <c r="J4095">
        <f t="shared" si="253"/>
        <v>-0.65000000000012936</v>
      </c>
      <c r="K4095">
        <f t="shared" si="254"/>
        <v>0.47739130434772681</v>
      </c>
      <c r="M4095">
        <f t="shared" si="255"/>
        <v>2.4000000000000909E-2</v>
      </c>
    </row>
    <row r="4096" spans="1:13" x14ac:dyDescent="0.25">
      <c r="A4096">
        <v>95.522999999999996</v>
      </c>
      <c r="B4096">
        <v>0.74890299999999999</v>
      </c>
      <c r="C4096">
        <v>2876</v>
      </c>
      <c r="E4096">
        <v>96.573999999999998</v>
      </c>
      <c r="F4096">
        <v>0.74872000000000005</v>
      </c>
      <c r="G4096">
        <v>4419</v>
      </c>
      <c r="I4096">
        <f t="shared" si="252"/>
        <v>0.45749999999981572</v>
      </c>
      <c r="J4096">
        <f t="shared" si="253"/>
        <v>0.5416666666666462</v>
      </c>
      <c r="K4096">
        <f t="shared" si="254"/>
        <v>0.43920000000025594</v>
      </c>
      <c r="M4096">
        <f t="shared" si="255"/>
        <v>2.4000000000000909E-2</v>
      </c>
    </row>
    <row r="4097" spans="1:13" x14ac:dyDescent="0.25">
      <c r="A4097">
        <v>95.546999999999997</v>
      </c>
      <c r="B4097">
        <v>0.74908600000000003</v>
      </c>
      <c r="C4097">
        <v>2883</v>
      </c>
      <c r="E4097">
        <v>96.594999999999999</v>
      </c>
      <c r="F4097">
        <v>0.74890299999999999</v>
      </c>
      <c r="G4097">
        <v>4412</v>
      </c>
      <c r="I4097">
        <f t="shared" si="252"/>
        <v>0.45750000000009328</v>
      </c>
      <c r="J4097">
        <f t="shared" si="253"/>
        <v>0.29166666666665558</v>
      </c>
      <c r="K4097">
        <f t="shared" si="254"/>
        <v>0.52285714285693219</v>
      </c>
      <c r="M4097">
        <f t="shared" si="255"/>
        <v>2.5000000000005684E-2</v>
      </c>
    </row>
    <row r="4098" spans="1:13" x14ac:dyDescent="0.25">
      <c r="A4098">
        <v>95.572000000000003</v>
      </c>
      <c r="B4098">
        <v>0.74926800000000005</v>
      </c>
      <c r="C4098">
        <v>2883</v>
      </c>
      <c r="E4098">
        <v>96.619</v>
      </c>
      <c r="F4098">
        <v>0.74908600000000003</v>
      </c>
      <c r="G4098">
        <v>4412</v>
      </c>
      <c r="I4098">
        <f t="shared" si="252"/>
        <v>0.43679999999993785</v>
      </c>
      <c r="J4098">
        <f t="shared" si="253"/>
        <v>0</v>
      </c>
      <c r="K4098">
        <f t="shared" si="254"/>
        <v>0.45750000000009328</v>
      </c>
      <c r="M4098">
        <f t="shared" si="255"/>
        <v>1.9999999999996021E-2</v>
      </c>
    </row>
    <row r="4099" spans="1:13" x14ac:dyDescent="0.25">
      <c r="A4099">
        <v>95.591999999999999</v>
      </c>
      <c r="B4099">
        <v>0.74945099999999998</v>
      </c>
      <c r="C4099">
        <v>2876</v>
      </c>
      <c r="E4099">
        <v>96.643000000000001</v>
      </c>
      <c r="F4099">
        <v>0.74926800000000005</v>
      </c>
      <c r="G4099">
        <v>4419</v>
      </c>
      <c r="I4099">
        <f t="shared" si="252"/>
        <v>0.54899999999990878</v>
      </c>
      <c r="J4099">
        <f t="shared" si="253"/>
        <v>-0.35000000000006964</v>
      </c>
      <c r="K4099">
        <f t="shared" si="254"/>
        <v>0.45500000000002144</v>
      </c>
      <c r="M4099">
        <f t="shared" si="255"/>
        <v>2.4000000000000909E-2</v>
      </c>
    </row>
    <row r="4100" spans="1:13" x14ac:dyDescent="0.25">
      <c r="A4100">
        <v>95.616</v>
      </c>
      <c r="B4100">
        <v>0.74963400000000002</v>
      </c>
      <c r="C4100">
        <v>2883</v>
      </c>
      <c r="E4100">
        <v>96.668000000000006</v>
      </c>
      <c r="F4100">
        <v>0.74945099999999998</v>
      </c>
      <c r="G4100">
        <v>4412</v>
      </c>
      <c r="I4100">
        <f t="shared" si="252"/>
        <v>0.45750000000009328</v>
      </c>
      <c r="J4100">
        <f t="shared" si="253"/>
        <v>0.29166666666665558</v>
      </c>
      <c r="K4100">
        <f t="shared" si="254"/>
        <v>0.43919999999973985</v>
      </c>
      <c r="M4100">
        <f t="shared" si="255"/>
        <v>2.4000000000000909E-2</v>
      </c>
    </row>
    <row r="4101" spans="1:13" x14ac:dyDescent="0.25">
      <c r="A4101">
        <v>95.64</v>
      </c>
      <c r="B4101">
        <v>0.74981699999999996</v>
      </c>
      <c r="C4101">
        <v>2883</v>
      </c>
      <c r="E4101">
        <v>96.688000000000002</v>
      </c>
      <c r="F4101">
        <v>0.74963400000000002</v>
      </c>
      <c r="G4101">
        <v>4419</v>
      </c>
      <c r="I4101">
        <f t="shared" ref="I4101:I4164" si="256">(B4101-B4100)/(A4101-A4100)*60</f>
        <v>0.45749999999981572</v>
      </c>
      <c r="J4101">
        <f t="shared" ref="J4101:J4164" si="257">(C4101-C4100)/(A4101-A4100)/1000</f>
        <v>0</v>
      </c>
      <c r="K4101">
        <f t="shared" ref="K4101:K4164" si="258">(F4101-F4100)/(E4101-E4100)*60</f>
        <v>0.54900000000024185</v>
      </c>
      <c r="M4101">
        <f t="shared" ref="M4101:M4164" si="259">A4102-A4101</f>
        <v>2.4000000000000909E-2</v>
      </c>
    </row>
    <row r="4102" spans="1:13" x14ac:dyDescent="0.25">
      <c r="A4102">
        <v>95.664000000000001</v>
      </c>
      <c r="B4102">
        <v>0.75</v>
      </c>
      <c r="C4102">
        <v>2890</v>
      </c>
      <c r="E4102">
        <v>96.712999999999994</v>
      </c>
      <c r="F4102">
        <v>0.74981699999999996</v>
      </c>
      <c r="G4102">
        <v>4426</v>
      </c>
      <c r="I4102">
        <f t="shared" si="256"/>
        <v>0.45750000000009328</v>
      </c>
      <c r="J4102">
        <f t="shared" si="257"/>
        <v>0.29166666666665558</v>
      </c>
      <c r="K4102">
        <f t="shared" si="258"/>
        <v>0.43919999999998949</v>
      </c>
      <c r="M4102">
        <f t="shared" si="259"/>
        <v>1.9999999999996021E-2</v>
      </c>
    </row>
    <row r="4103" spans="1:13" x14ac:dyDescent="0.25">
      <c r="A4103">
        <v>95.683999999999997</v>
      </c>
      <c r="B4103">
        <v>0.75018300000000004</v>
      </c>
      <c r="C4103">
        <v>2883</v>
      </c>
      <c r="E4103">
        <v>96.736000000000004</v>
      </c>
      <c r="F4103">
        <v>0.75</v>
      </c>
      <c r="G4103">
        <v>4432</v>
      </c>
      <c r="I4103">
        <f t="shared" si="256"/>
        <v>0.54900000000024185</v>
      </c>
      <c r="J4103">
        <f t="shared" si="257"/>
        <v>-0.35000000000006964</v>
      </c>
      <c r="K4103">
        <f t="shared" si="258"/>
        <v>0.47739130434772681</v>
      </c>
      <c r="M4103">
        <f t="shared" si="259"/>
        <v>2.5000000000005684E-2</v>
      </c>
    </row>
    <row r="4104" spans="1:13" x14ac:dyDescent="0.25">
      <c r="A4104">
        <v>95.709000000000003</v>
      </c>
      <c r="B4104">
        <v>0.75036599999999998</v>
      </c>
      <c r="C4104">
        <v>2890</v>
      </c>
      <c r="E4104">
        <v>96.762</v>
      </c>
      <c r="F4104">
        <v>0.75018300000000004</v>
      </c>
      <c r="G4104">
        <v>4426</v>
      </c>
      <c r="I4104">
        <f t="shared" si="256"/>
        <v>0.43919999999973985</v>
      </c>
      <c r="J4104">
        <f t="shared" si="257"/>
        <v>0.27999999999993636</v>
      </c>
      <c r="K4104">
        <f t="shared" si="258"/>
        <v>0.42230769230785531</v>
      </c>
      <c r="M4104">
        <f t="shared" si="259"/>
        <v>2.2999999999996135E-2</v>
      </c>
    </row>
    <row r="4105" spans="1:13" x14ac:dyDescent="0.25">
      <c r="A4105">
        <v>95.731999999999999</v>
      </c>
      <c r="B4105">
        <v>0.75054900000000002</v>
      </c>
      <c r="C4105">
        <v>2897</v>
      </c>
      <c r="E4105">
        <v>96.781999999999996</v>
      </c>
      <c r="F4105">
        <v>0.75036599999999998</v>
      </c>
      <c r="G4105">
        <v>4419</v>
      </c>
      <c r="I4105">
        <f t="shared" si="256"/>
        <v>0.47739130434802168</v>
      </c>
      <c r="J4105">
        <f t="shared" si="257"/>
        <v>0.30434782608700767</v>
      </c>
      <c r="K4105">
        <f t="shared" si="258"/>
        <v>0.54899999999990878</v>
      </c>
      <c r="M4105">
        <f t="shared" si="259"/>
        <v>2.4000000000000909E-2</v>
      </c>
    </row>
    <row r="4106" spans="1:13" x14ac:dyDescent="0.25">
      <c r="A4106">
        <v>95.756</v>
      </c>
      <c r="B4106">
        <v>0.75073199999999995</v>
      </c>
      <c r="C4106">
        <v>2890</v>
      </c>
      <c r="E4106">
        <v>96.807000000000002</v>
      </c>
      <c r="F4106">
        <v>0.75054900000000002</v>
      </c>
      <c r="G4106">
        <v>4426</v>
      </c>
      <c r="I4106">
        <f t="shared" si="256"/>
        <v>0.45749999999981572</v>
      </c>
      <c r="J4106">
        <f t="shared" si="257"/>
        <v>-0.29166666666665558</v>
      </c>
      <c r="K4106">
        <f t="shared" si="258"/>
        <v>0.43920000000000631</v>
      </c>
      <c r="M4106">
        <f t="shared" si="259"/>
        <v>1.9999999999996021E-2</v>
      </c>
    </row>
    <row r="4107" spans="1:13" x14ac:dyDescent="0.25">
      <c r="A4107">
        <v>95.775999999999996</v>
      </c>
      <c r="B4107">
        <v>0.75091399999999997</v>
      </c>
      <c r="C4107">
        <v>2897</v>
      </c>
      <c r="E4107">
        <v>96.831000000000003</v>
      </c>
      <c r="F4107">
        <v>0.75073199999999995</v>
      </c>
      <c r="G4107">
        <v>4432</v>
      </c>
      <c r="I4107">
        <f t="shared" si="256"/>
        <v>0.54600000000015514</v>
      </c>
      <c r="J4107">
        <f t="shared" si="257"/>
        <v>0.35000000000006964</v>
      </c>
      <c r="K4107">
        <f t="shared" si="258"/>
        <v>0.45749999999981572</v>
      </c>
      <c r="M4107">
        <f t="shared" si="259"/>
        <v>2.4000000000000909E-2</v>
      </c>
    </row>
    <row r="4108" spans="1:13" x14ac:dyDescent="0.25">
      <c r="A4108">
        <v>95.8</v>
      </c>
      <c r="B4108">
        <v>0.75109700000000001</v>
      </c>
      <c r="C4108">
        <v>2897</v>
      </c>
      <c r="E4108">
        <v>96.855999999999995</v>
      </c>
      <c r="F4108">
        <v>0.75091399999999997</v>
      </c>
      <c r="G4108">
        <v>4432</v>
      </c>
      <c r="I4108">
        <f t="shared" si="256"/>
        <v>0.45750000000009328</v>
      </c>
      <c r="J4108">
        <f t="shared" si="257"/>
        <v>0</v>
      </c>
      <c r="K4108">
        <f t="shared" si="258"/>
        <v>0.43680000000018615</v>
      </c>
      <c r="M4108">
        <f t="shared" si="259"/>
        <v>2.2999999999996135E-2</v>
      </c>
    </row>
    <row r="4109" spans="1:13" x14ac:dyDescent="0.25">
      <c r="A4109">
        <v>95.822999999999993</v>
      </c>
      <c r="B4109">
        <v>0.75127999999999995</v>
      </c>
      <c r="C4109">
        <v>2903</v>
      </c>
      <c r="E4109">
        <v>96.876999999999995</v>
      </c>
      <c r="F4109">
        <v>0.75109700000000001</v>
      </c>
      <c r="G4109">
        <v>4432</v>
      </c>
      <c r="I4109">
        <f t="shared" si="256"/>
        <v>0.47739130434773214</v>
      </c>
      <c r="J4109">
        <f t="shared" si="257"/>
        <v>0.26086956521743515</v>
      </c>
      <c r="K4109">
        <f t="shared" si="258"/>
        <v>0.52285714285724949</v>
      </c>
      <c r="M4109">
        <f t="shared" si="259"/>
        <v>2.4000000000000909E-2</v>
      </c>
    </row>
    <row r="4110" spans="1:13" x14ac:dyDescent="0.25">
      <c r="A4110">
        <v>95.846999999999994</v>
      </c>
      <c r="B4110">
        <v>0.75146299999999999</v>
      </c>
      <c r="C4110">
        <v>2903</v>
      </c>
      <c r="E4110">
        <v>96.903000000000006</v>
      </c>
      <c r="F4110">
        <v>0.75127999999999995</v>
      </c>
      <c r="G4110">
        <v>4439</v>
      </c>
      <c r="I4110">
        <f t="shared" si="256"/>
        <v>0.45750000000009328</v>
      </c>
      <c r="J4110">
        <f t="shared" si="257"/>
        <v>0</v>
      </c>
      <c r="K4110">
        <f t="shared" si="258"/>
        <v>0.42230769230736831</v>
      </c>
      <c r="M4110">
        <f t="shared" si="259"/>
        <v>2.0000000000010232E-2</v>
      </c>
    </row>
    <row r="4111" spans="1:13" x14ac:dyDescent="0.25">
      <c r="A4111">
        <v>95.867000000000004</v>
      </c>
      <c r="B4111">
        <v>0.75164600000000004</v>
      </c>
      <c r="C4111">
        <v>2910</v>
      </c>
      <c r="E4111">
        <v>96.927000000000007</v>
      </c>
      <c r="F4111">
        <v>0.75146299999999999</v>
      </c>
      <c r="G4111">
        <v>4439</v>
      </c>
      <c r="I4111">
        <f t="shared" si="256"/>
        <v>0.54899999999985194</v>
      </c>
      <c r="J4111">
        <f t="shared" si="257"/>
        <v>0.34999999999982095</v>
      </c>
      <c r="K4111">
        <f t="shared" si="258"/>
        <v>0.45750000000009328</v>
      </c>
      <c r="M4111">
        <f t="shared" si="259"/>
        <v>2.4000000000000909E-2</v>
      </c>
    </row>
    <row r="4112" spans="1:13" x14ac:dyDescent="0.25">
      <c r="A4112">
        <v>95.891000000000005</v>
      </c>
      <c r="B4112">
        <v>0.75182899999999997</v>
      </c>
      <c r="C4112">
        <v>2910</v>
      </c>
      <c r="E4112">
        <v>96.953000000000003</v>
      </c>
      <c r="F4112">
        <v>0.75164600000000004</v>
      </c>
      <c r="G4112">
        <v>4439</v>
      </c>
      <c r="I4112">
        <f t="shared" si="256"/>
        <v>0.45749999999981572</v>
      </c>
      <c r="J4112">
        <f t="shared" si="257"/>
        <v>0</v>
      </c>
      <c r="K4112">
        <f t="shared" si="258"/>
        <v>0.42230769230785531</v>
      </c>
      <c r="M4112">
        <f t="shared" si="259"/>
        <v>2.2999999999996135E-2</v>
      </c>
    </row>
    <row r="4113" spans="1:13" x14ac:dyDescent="0.25">
      <c r="A4113">
        <v>95.914000000000001</v>
      </c>
      <c r="B4113">
        <v>0.75201200000000001</v>
      </c>
      <c r="C4113">
        <v>2910</v>
      </c>
      <c r="E4113">
        <v>96.974000000000004</v>
      </c>
      <c r="F4113">
        <v>0.75182899999999997</v>
      </c>
      <c r="G4113">
        <v>4439</v>
      </c>
      <c r="I4113">
        <f t="shared" si="256"/>
        <v>0.47739130434802168</v>
      </c>
      <c r="J4113">
        <f t="shared" si="257"/>
        <v>0</v>
      </c>
      <c r="K4113">
        <f t="shared" si="258"/>
        <v>0.52285714285693219</v>
      </c>
      <c r="M4113">
        <f t="shared" si="259"/>
        <v>2.4999999999991473E-2</v>
      </c>
    </row>
    <row r="4114" spans="1:13" x14ac:dyDescent="0.25">
      <c r="A4114">
        <v>95.938999999999993</v>
      </c>
      <c r="B4114">
        <v>0.75219499999999995</v>
      </c>
      <c r="C4114">
        <v>2917</v>
      </c>
      <c r="E4114">
        <v>97</v>
      </c>
      <c r="F4114">
        <v>0.75201200000000001</v>
      </c>
      <c r="G4114">
        <v>4446</v>
      </c>
      <c r="I4114">
        <f t="shared" si="256"/>
        <v>0.43919999999998949</v>
      </c>
      <c r="J4114">
        <f t="shared" si="257"/>
        <v>0.28000000000009551</v>
      </c>
      <c r="K4114">
        <f t="shared" si="258"/>
        <v>0.42230769230785531</v>
      </c>
      <c r="M4114">
        <f t="shared" si="259"/>
        <v>2.1000000000000796E-2</v>
      </c>
    </row>
    <row r="4115" spans="1:13" x14ac:dyDescent="0.25">
      <c r="A4115">
        <v>95.96</v>
      </c>
      <c r="B4115">
        <v>0.75237699999999996</v>
      </c>
      <c r="C4115">
        <v>2917</v>
      </c>
      <c r="E4115">
        <v>97.025000000000006</v>
      </c>
      <c r="F4115">
        <v>0.75219499999999995</v>
      </c>
      <c r="G4115">
        <v>4446</v>
      </c>
      <c r="I4115">
        <f t="shared" si="256"/>
        <v>0.52000000000002455</v>
      </c>
      <c r="J4115">
        <f t="shared" si="257"/>
        <v>0</v>
      </c>
      <c r="K4115">
        <f t="shared" si="258"/>
        <v>0.43919999999973985</v>
      </c>
      <c r="M4115">
        <f t="shared" si="259"/>
        <v>2.4000000000000909E-2</v>
      </c>
    </row>
    <row r="4116" spans="1:13" x14ac:dyDescent="0.25">
      <c r="A4116">
        <v>95.983999999999995</v>
      </c>
      <c r="B4116">
        <v>0.75256000000000001</v>
      </c>
      <c r="C4116">
        <v>2924</v>
      </c>
      <c r="E4116">
        <v>97.051000000000002</v>
      </c>
      <c r="F4116">
        <v>0.75237699999999996</v>
      </c>
      <c r="G4116">
        <v>4453</v>
      </c>
      <c r="I4116">
        <f t="shared" si="256"/>
        <v>0.45750000000009328</v>
      </c>
      <c r="J4116">
        <f t="shared" si="257"/>
        <v>0.29166666666665558</v>
      </c>
      <c r="K4116">
        <f t="shared" si="258"/>
        <v>0.42000000000009635</v>
      </c>
      <c r="M4116">
        <f t="shared" si="259"/>
        <v>2.4000000000000909E-2</v>
      </c>
    </row>
    <row r="4117" spans="1:13" x14ac:dyDescent="0.25">
      <c r="A4117">
        <v>96.007999999999996</v>
      </c>
      <c r="B4117">
        <v>0.75274300000000005</v>
      </c>
      <c r="C4117">
        <v>2924</v>
      </c>
      <c r="E4117">
        <v>97.072000000000003</v>
      </c>
      <c r="F4117">
        <v>0.75256000000000001</v>
      </c>
      <c r="G4117">
        <v>4453</v>
      </c>
      <c r="I4117">
        <f t="shared" si="256"/>
        <v>0.45750000000009328</v>
      </c>
      <c r="J4117">
        <f t="shared" si="257"/>
        <v>0</v>
      </c>
      <c r="K4117">
        <f t="shared" si="258"/>
        <v>0.52285714285724949</v>
      </c>
      <c r="M4117">
        <f t="shared" si="259"/>
        <v>2.4000000000000909E-2</v>
      </c>
    </row>
    <row r="4118" spans="1:13" x14ac:dyDescent="0.25">
      <c r="A4118">
        <v>96.031999999999996</v>
      </c>
      <c r="B4118">
        <v>0.75292599999999998</v>
      </c>
      <c r="C4118">
        <v>2937</v>
      </c>
      <c r="E4118">
        <v>97.097999999999999</v>
      </c>
      <c r="F4118">
        <v>0.75274300000000005</v>
      </c>
      <c r="G4118">
        <v>4446</v>
      </c>
      <c r="I4118">
        <f t="shared" si="256"/>
        <v>0.45749999999981572</v>
      </c>
      <c r="J4118">
        <f t="shared" si="257"/>
        <v>0.5416666666666462</v>
      </c>
      <c r="K4118">
        <f t="shared" si="258"/>
        <v>0.42230769230785531</v>
      </c>
      <c r="M4118">
        <f t="shared" si="259"/>
        <v>2.1000000000000796E-2</v>
      </c>
    </row>
    <row r="4119" spans="1:13" x14ac:dyDescent="0.25">
      <c r="A4119">
        <v>96.052999999999997</v>
      </c>
      <c r="B4119">
        <v>0.75310900000000003</v>
      </c>
      <c r="C4119">
        <v>2937</v>
      </c>
      <c r="E4119">
        <v>97.123000000000005</v>
      </c>
      <c r="F4119">
        <v>0.75292599999999998</v>
      </c>
      <c r="G4119">
        <v>4453</v>
      </c>
      <c r="I4119">
        <f t="shared" si="256"/>
        <v>0.52285714285724949</v>
      </c>
      <c r="J4119">
        <f t="shared" si="257"/>
        <v>0</v>
      </c>
      <c r="K4119">
        <f t="shared" si="258"/>
        <v>0.43919999999973985</v>
      </c>
      <c r="M4119">
        <f t="shared" si="259"/>
        <v>2.5000000000005684E-2</v>
      </c>
    </row>
    <row r="4120" spans="1:13" x14ac:dyDescent="0.25">
      <c r="A4120">
        <v>96.078000000000003</v>
      </c>
      <c r="B4120">
        <v>0.75329199999999996</v>
      </c>
      <c r="C4120">
        <v>2937</v>
      </c>
      <c r="E4120">
        <v>97.147000000000006</v>
      </c>
      <c r="F4120">
        <v>0.75310900000000003</v>
      </c>
      <c r="G4120">
        <v>4446</v>
      </c>
      <c r="I4120">
        <f t="shared" si="256"/>
        <v>0.43919999999973985</v>
      </c>
      <c r="J4120">
        <f t="shared" si="257"/>
        <v>0</v>
      </c>
      <c r="K4120">
        <f t="shared" si="258"/>
        <v>0.45750000000009328</v>
      </c>
      <c r="M4120">
        <f t="shared" si="259"/>
        <v>2.4000000000000909E-2</v>
      </c>
    </row>
    <row r="4121" spans="1:13" x14ac:dyDescent="0.25">
      <c r="A4121">
        <v>96.102000000000004</v>
      </c>
      <c r="B4121">
        <v>0.75347500000000001</v>
      </c>
      <c r="C4121">
        <v>2930</v>
      </c>
      <c r="E4121">
        <v>97.168999999999997</v>
      </c>
      <c r="F4121">
        <v>0.75329199999999996</v>
      </c>
      <c r="G4121">
        <v>4459</v>
      </c>
      <c r="I4121">
        <f t="shared" si="256"/>
        <v>0.45750000000009328</v>
      </c>
      <c r="J4121">
        <f t="shared" si="257"/>
        <v>-0.29166666666665558</v>
      </c>
      <c r="K4121">
        <f t="shared" si="258"/>
        <v>0.49909090909092296</v>
      </c>
      <c r="M4121">
        <f t="shared" si="259"/>
        <v>2.4999999999991473E-2</v>
      </c>
    </row>
    <row r="4122" spans="1:13" x14ac:dyDescent="0.25">
      <c r="A4122">
        <v>96.126999999999995</v>
      </c>
      <c r="B4122">
        <v>0.75365800000000005</v>
      </c>
      <c r="C4122">
        <v>2944</v>
      </c>
      <c r="E4122">
        <v>97.194000000000003</v>
      </c>
      <c r="F4122">
        <v>0.75347500000000001</v>
      </c>
      <c r="G4122">
        <v>4453</v>
      </c>
      <c r="I4122">
        <f t="shared" si="256"/>
        <v>0.43920000000025594</v>
      </c>
      <c r="J4122">
        <f t="shared" si="257"/>
        <v>0.56000000000019101</v>
      </c>
      <c r="K4122">
        <f t="shared" si="258"/>
        <v>0.43920000000000631</v>
      </c>
      <c r="M4122">
        <f t="shared" si="259"/>
        <v>2.1000000000000796E-2</v>
      </c>
    </row>
    <row r="4123" spans="1:13" x14ac:dyDescent="0.25">
      <c r="A4123">
        <v>96.147999999999996</v>
      </c>
      <c r="B4123">
        <v>0.75384099999999998</v>
      </c>
      <c r="C4123">
        <v>2950</v>
      </c>
      <c r="E4123">
        <v>97.218000000000004</v>
      </c>
      <c r="F4123">
        <v>0.75365800000000005</v>
      </c>
      <c r="G4123">
        <v>4459</v>
      </c>
      <c r="I4123">
        <f t="shared" si="256"/>
        <v>0.52285714285693219</v>
      </c>
      <c r="J4123">
        <f t="shared" si="257"/>
        <v>0.28571428571427487</v>
      </c>
      <c r="K4123">
        <f t="shared" si="258"/>
        <v>0.45750000000009328</v>
      </c>
      <c r="M4123">
        <f t="shared" si="259"/>
        <v>2.5000000000005684E-2</v>
      </c>
    </row>
    <row r="4124" spans="1:13" x14ac:dyDescent="0.25">
      <c r="A4124">
        <v>96.173000000000002</v>
      </c>
      <c r="B4124">
        <v>0.754023</v>
      </c>
      <c r="C4124">
        <v>2957</v>
      </c>
      <c r="E4124">
        <v>97.242999999999995</v>
      </c>
      <c r="F4124">
        <v>0.75384099999999998</v>
      </c>
      <c r="G4124">
        <v>4459</v>
      </c>
      <c r="I4124">
        <f t="shared" si="256"/>
        <v>0.43679999999993785</v>
      </c>
      <c r="J4124">
        <f t="shared" si="257"/>
        <v>0.27999999999993636</v>
      </c>
      <c r="K4124">
        <f t="shared" si="258"/>
        <v>0.43919999999998949</v>
      </c>
      <c r="M4124">
        <f t="shared" si="259"/>
        <v>2.4000000000000909E-2</v>
      </c>
    </row>
    <row r="4125" spans="1:13" x14ac:dyDescent="0.25">
      <c r="A4125">
        <v>96.197000000000003</v>
      </c>
      <c r="B4125">
        <v>0.75420600000000004</v>
      </c>
      <c r="C4125">
        <v>2964</v>
      </c>
      <c r="E4125">
        <v>97.265000000000001</v>
      </c>
      <c r="F4125">
        <v>0.754023</v>
      </c>
      <c r="G4125">
        <v>4459</v>
      </c>
      <c r="I4125">
        <f t="shared" si="256"/>
        <v>0.45750000000009328</v>
      </c>
      <c r="J4125">
        <f t="shared" si="257"/>
        <v>0.29166666666665558</v>
      </c>
      <c r="K4125">
        <f t="shared" si="258"/>
        <v>0.49636363636355296</v>
      </c>
      <c r="M4125">
        <f t="shared" si="259"/>
        <v>2.4999999999991473E-2</v>
      </c>
    </row>
    <row r="4126" spans="1:13" x14ac:dyDescent="0.25">
      <c r="A4126">
        <v>96.221999999999994</v>
      </c>
      <c r="B4126">
        <v>0.75438899999999998</v>
      </c>
      <c r="C4126">
        <v>2971</v>
      </c>
      <c r="E4126">
        <v>97.29</v>
      </c>
      <c r="F4126">
        <v>0.75420600000000004</v>
      </c>
      <c r="G4126">
        <v>4453</v>
      </c>
      <c r="I4126">
        <f t="shared" si="256"/>
        <v>0.43919999999998949</v>
      </c>
      <c r="J4126">
        <f t="shared" si="257"/>
        <v>0.28000000000009551</v>
      </c>
      <c r="K4126">
        <f t="shared" si="258"/>
        <v>0.43920000000000631</v>
      </c>
      <c r="M4126">
        <f t="shared" si="259"/>
        <v>2.2000000000005571E-2</v>
      </c>
    </row>
    <row r="4127" spans="1:13" x14ac:dyDescent="0.25">
      <c r="A4127">
        <v>96.244</v>
      </c>
      <c r="B4127">
        <v>0.75457200000000002</v>
      </c>
      <c r="C4127">
        <v>2971</v>
      </c>
      <c r="E4127">
        <v>97.314999999999998</v>
      </c>
      <c r="F4127">
        <v>0.75438899999999998</v>
      </c>
      <c r="G4127">
        <v>4459</v>
      </c>
      <c r="I4127">
        <f t="shared" si="256"/>
        <v>0.49909090909090337</v>
      </c>
      <c r="J4127">
        <f t="shared" si="257"/>
        <v>0</v>
      </c>
      <c r="K4127">
        <f t="shared" si="258"/>
        <v>0.43919999999998949</v>
      </c>
      <c r="M4127">
        <f t="shared" si="259"/>
        <v>2.5000000000005684E-2</v>
      </c>
    </row>
    <row r="4128" spans="1:13" x14ac:dyDescent="0.25">
      <c r="A4128">
        <v>96.269000000000005</v>
      </c>
      <c r="B4128">
        <v>0.75475499999999995</v>
      </c>
      <c r="C4128">
        <v>2971</v>
      </c>
      <c r="E4128">
        <v>97.34</v>
      </c>
      <c r="F4128">
        <v>0.75457200000000002</v>
      </c>
      <c r="G4128">
        <v>4466</v>
      </c>
      <c r="I4128">
        <f t="shared" si="256"/>
        <v>0.43919999999973985</v>
      </c>
      <c r="J4128">
        <f t="shared" si="257"/>
        <v>0</v>
      </c>
      <c r="K4128">
        <f t="shared" si="258"/>
        <v>0.43920000000000631</v>
      </c>
      <c r="M4128">
        <f t="shared" si="259"/>
        <v>2.4000000000000909E-2</v>
      </c>
    </row>
    <row r="4129" spans="1:13" x14ac:dyDescent="0.25">
      <c r="A4129">
        <v>96.293000000000006</v>
      </c>
      <c r="B4129">
        <v>0.754938</v>
      </c>
      <c r="C4129">
        <v>2998</v>
      </c>
      <c r="E4129">
        <v>97.361999999999995</v>
      </c>
      <c r="F4129">
        <v>0.75475499999999995</v>
      </c>
      <c r="G4129">
        <v>4459</v>
      </c>
      <c r="I4129">
        <f t="shared" si="256"/>
        <v>0.45750000000009328</v>
      </c>
      <c r="J4129">
        <f t="shared" si="257"/>
        <v>1.1249999999999571</v>
      </c>
      <c r="K4129">
        <f t="shared" si="258"/>
        <v>0.49909090909092296</v>
      </c>
      <c r="M4129">
        <f t="shared" si="259"/>
        <v>2.4999999999991473E-2</v>
      </c>
    </row>
    <row r="4130" spans="1:13" x14ac:dyDescent="0.25">
      <c r="A4130">
        <v>96.317999999999998</v>
      </c>
      <c r="B4130">
        <v>0.75512100000000004</v>
      </c>
      <c r="C4130">
        <v>2998</v>
      </c>
      <c r="E4130">
        <v>97.385999999999996</v>
      </c>
      <c r="F4130">
        <v>0.754938</v>
      </c>
      <c r="G4130">
        <v>4466</v>
      </c>
      <c r="I4130">
        <f t="shared" si="256"/>
        <v>0.43920000000025594</v>
      </c>
      <c r="J4130">
        <f t="shared" si="257"/>
        <v>0</v>
      </c>
      <c r="K4130">
        <f t="shared" si="258"/>
        <v>0.45750000000009328</v>
      </c>
      <c r="M4130">
        <f t="shared" si="259"/>
        <v>2.1000000000000796E-2</v>
      </c>
    </row>
    <row r="4131" spans="1:13" x14ac:dyDescent="0.25">
      <c r="A4131">
        <v>96.338999999999999</v>
      </c>
      <c r="B4131">
        <v>0.75530399999999998</v>
      </c>
      <c r="C4131">
        <v>3018</v>
      </c>
      <c r="E4131">
        <v>97.41</v>
      </c>
      <c r="F4131">
        <v>0.75512100000000004</v>
      </c>
      <c r="G4131">
        <v>4480</v>
      </c>
      <c r="I4131">
        <f t="shared" si="256"/>
        <v>0.52285714285693219</v>
      </c>
      <c r="J4131">
        <f t="shared" si="257"/>
        <v>0.95238095238091625</v>
      </c>
      <c r="K4131">
        <f t="shared" si="258"/>
        <v>0.45750000000009328</v>
      </c>
      <c r="M4131">
        <f t="shared" si="259"/>
        <v>2.5999999999996248E-2</v>
      </c>
    </row>
    <row r="4132" spans="1:13" x14ac:dyDescent="0.25">
      <c r="A4132">
        <v>96.364999999999995</v>
      </c>
      <c r="B4132">
        <v>0.75548599999999999</v>
      </c>
      <c r="C4132">
        <v>3018</v>
      </c>
      <c r="E4132">
        <v>97.435000000000002</v>
      </c>
      <c r="F4132">
        <v>0.75530399999999998</v>
      </c>
      <c r="G4132">
        <v>4486</v>
      </c>
      <c r="I4132">
        <f t="shared" si="256"/>
        <v>0.42000000000009635</v>
      </c>
      <c r="J4132">
        <f t="shared" si="257"/>
        <v>0</v>
      </c>
      <c r="K4132">
        <f t="shared" si="258"/>
        <v>0.43919999999973985</v>
      </c>
      <c r="M4132">
        <f t="shared" si="259"/>
        <v>2.5000000000005684E-2</v>
      </c>
    </row>
    <row r="4133" spans="1:13" x14ac:dyDescent="0.25">
      <c r="A4133">
        <v>96.39</v>
      </c>
      <c r="B4133">
        <v>0.75566900000000004</v>
      </c>
      <c r="C4133">
        <v>3025</v>
      </c>
      <c r="E4133">
        <v>97.456000000000003</v>
      </c>
      <c r="F4133">
        <v>0.75548599999999999</v>
      </c>
      <c r="G4133">
        <v>4480</v>
      </c>
      <c r="I4133">
        <f t="shared" si="256"/>
        <v>0.43920000000000631</v>
      </c>
      <c r="J4133">
        <f t="shared" si="257"/>
        <v>0.27999999999993636</v>
      </c>
      <c r="K4133">
        <f t="shared" si="258"/>
        <v>0.52000000000002455</v>
      </c>
      <c r="M4133">
        <f t="shared" si="259"/>
        <v>2.5000000000005684E-2</v>
      </c>
    </row>
    <row r="4134" spans="1:13" x14ac:dyDescent="0.25">
      <c r="A4134">
        <v>96.415000000000006</v>
      </c>
      <c r="B4134">
        <v>0.75585199999999997</v>
      </c>
      <c r="C4134">
        <v>3045</v>
      </c>
      <c r="E4134">
        <v>97.480999999999995</v>
      </c>
      <c r="F4134">
        <v>0.75566900000000004</v>
      </c>
      <c r="G4134">
        <v>4480</v>
      </c>
      <c r="I4134">
        <f t="shared" si="256"/>
        <v>0.43919999999973985</v>
      </c>
      <c r="J4134">
        <f t="shared" si="257"/>
        <v>0.79999999999981808</v>
      </c>
      <c r="K4134">
        <f t="shared" si="258"/>
        <v>0.43920000000025594</v>
      </c>
      <c r="M4134">
        <f t="shared" si="259"/>
        <v>2.1000000000000796E-2</v>
      </c>
    </row>
    <row r="4135" spans="1:13" x14ac:dyDescent="0.25">
      <c r="A4135">
        <v>96.436000000000007</v>
      </c>
      <c r="B4135">
        <v>0.75603500000000001</v>
      </c>
      <c r="C4135">
        <v>3051</v>
      </c>
      <c r="E4135">
        <v>97.504000000000005</v>
      </c>
      <c r="F4135">
        <v>0.75585199999999997</v>
      </c>
      <c r="G4135">
        <v>4493</v>
      </c>
      <c r="I4135">
        <f t="shared" si="256"/>
        <v>0.52285714285724949</v>
      </c>
      <c r="J4135">
        <f t="shared" si="257"/>
        <v>0.28571428571427487</v>
      </c>
      <c r="K4135">
        <f t="shared" si="258"/>
        <v>0.47739130434743715</v>
      </c>
      <c r="M4135">
        <f t="shared" si="259"/>
        <v>2.5999999999996248E-2</v>
      </c>
    </row>
    <row r="4136" spans="1:13" x14ac:dyDescent="0.25">
      <c r="A4136">
        <v>96.462000000000003</v>
      </c>
      <c r="B4136">
        <v>0.75621799999999995</v>
      </c>
      <c r="C4136">
        <v>3065</v>
      </c>
      <c r="E4136">
        <v>97.528999999999996</v>
      </c>
      <c r="F4136">
        <v>0.75603500000000001</v>
      </c>
      <c r="G4136">
        <v>4500</v>
      </c>
      <c r="I4136">
        <f t="shared" si="256"/>
        <v>0.42230769230759913</v>
      </c>
      <c r="J4136">
        <f t="shared" si="257"/>
        <v>0.53846153846161626</v>
      </c>
      <c r="K4136">
        <f t="shared" si="258"/>
        <v>0.43920000000025594</v>
      </c>
      <c r="M4136">
        <f t="shared" si="259"/>
        <v>2.4999999999991473E-2</v>
      </c>
    </row>
    <row r="4137" spans="1:13" x14ac:dyDescent="0.25">
      <c r="A4137">
        <v>96.486999999999995</v>
      </c>
      <c r="B4137">
        <v>0.75640099999999999</v>
      </c>
      <c r="C4137">
        <v>3078</v>
      </c>
      <c r="E4137">
        <v>97.55</v>
      </c>
      <c r="F4137">
        <v>0.75621799999999995</v>
      </c>
      <c r="G4137">
        <v>4493</v>
      </c>
      <c r="I4137">
        <f t="shared" si="256"/>
        <v>0.43920000000025594</v>
      </c>
      <c r="J4137">
        <f t="shared" si="257"/>
        <v>0.52000000000017732</v>
      </c>
      <c r="K4137">
        <f t="shared" si="258"/>
        <v>0.52285714285693219</v>
      </c>
      <c r="M4137">
        <f t="shared" si="259"/>
        <v>2.5000000000005684E-2</v>
      </c>
    </row>
    <row r="4138" spans="1:13" x14ac:dyDescent="0.25">
      <c r="A4138">
        <v>96.512</v>
      </c>
      <c r="B4138">
        <v>0.75658400000000003</v>
      </c>
      <c r="C4138">
        <v>3099</v>
      </c>
      <c r="E4138">
        <v>97.573999999999998</v>
      </c>
      <c r="F4138">
        <v>0.75640099999999999</v>
      </c>
      <c r="G4138">
        <v>4500</v>
      </c>
      <c r="I4138">
        <f t="shared" si="256"/>
        <v>0.43920000000000631</v>
      </c>
      <c r="J4138">
        <f t="shared" si="257"/>
        <v>0.83999999999980901</v>
      </c>
      <c r="K4138">
        <f t="shared" si="258"/>
        <v>0.45750000000009328</v>
      </c>
      <c r="M4138">
        <f t="shared" si="259"/>
        <v>2.1000000000000796E-2</v>
      </c>
    </row>
    <row r="4139" spans="1:13" x14ac:dyDescent="0.25">
      <c r="A4139">
        <v>96.533000000000001</v>
      </c>
      <c r="B4139">
        <v>0.75676699999999997</v>
      </c>
      <c r="C4139">
        <v>3112</v>
      </c>
      <c r="E4139">
        <v>97.599000000000004</v>
      </c>
      <c r="F4139">
        <v>0.75658400000000003</v>
      </c>
      <c r="G4139">
        <v>4493</v>
      </c>
      <c r="I4139">
        <f t="shared" si="256"/>
        <v>0.52285714285693219</v>
      </c>
      <c r="J4139">
        <f t="shared" si="257"/>
        <v>0.61904761904759564</v>
      </c>
      <c r="K4139">
        <f t="shared" si="258"/>
        <v>0.43920000000000631</v>
      </c>
      <c r="M4139">
        <f t="shared" si="259"/>
        <v>2.5999999999996248E-2</v>
      </c>
    </row>
    <row r="4140" spans="1:13" x14ac:dyDescent="0.25">
      <c r="A4140">
        <v>96.558999999999997</v>
      </c>
      <c r="B4140">
        <v>0.75695000000000001</v>
      </c>
      <c r="C4140">
        <v>3126</v>
      </c>
      <c r="E4140">
        <v>97.623000000000005</v>
      </c>
      <c r="F4140">
        <v>0.75676699999999997</v>
      </c>
      <c r="G4140">
        <v>4493</v>
      </c>
      <c r="I4140">
        <f t="shared" si="256"/>
        <v>0.42230769230785531</v>
      </c>
      <c r="J4140">
        <f t="shared" si="257"/>
        <v>0.53846153846161626</v>
      </c>
      <c r="K4140">
        <f t="shared" si="258"/>
        <v>0.45749999999981572</v>
      </c>
      <c r="M4140">
        <f t="shared" si="259"/>
        <v>2.4000000000000909E-2</v>
      </c>
    </row>
    <row r="4141" spans="1:13" x14ac:dyDescent="0.25">
      <c r="A4141">
        <v>96.582999999999998</v>
      </c>
      <c r="B4141">
        <v>0.75713200000000003</v>
      </c>
      <c r="C4141">
        <v>3146</v>
      </c>
      <c r="E4141">
        <v>97.644999999999996</v>
      </c>
      <c r="F4141">
        <v>0.75695000000000001</v>
      </c>
      <c r="G4141">
        <v>4493</v>
      </c>
      <c r="I4141">
        <f t="shared" si="256"/>
        <v>0.45500000000002144</v>
      </c>
      <c r="J4141">
        <f t="shared" si="257"/>
        <v>0.83333333333330173</v>
      </c>
      <c r="K4141">
        <f t="shared" si="258"/>
        <v>0.49909090909122572</v>
      </c>
      <c r="M4141">
        <f t="shared" si="259"/>
        <v>2.5000000000005684E-2</v>
      </c>
    </row>
    <row r="4142" spans="1:13" x14ac:dyDescent="0.25">
      <c r="A4142">
        <v>96.608000000000004</v>
      </c>
      <c r="B4142">
        <v>0.75731499999999996</v>
      </c>
      <c r="C4142">
        <v>3166</v>
      </c>
      <c r="E4142">
        <v>97.67</v>
      </c>
      <c r="F4142">
        <v>0.75713200000000003</v>
      </c>
      <c r="G4142">
        <v>4493</v>
      </c>
      <c r="I4142">
        <f t="shared" si="256"/>
        <v>0.43919999999973985</v>
      </c>
      <c r="J4142">
        <f t="shared" si="257"/>
        <v>0.79999999999981808</v>
      </c>
      <c r="K4142">
        <f t="shared" si="258"/>
        <v>0.43679999999993785</v>
      </c>
      <c r="M4142">
        <f t="shared" si="259"/>
        <v>2.1000000000000796E-2</v>
      </c>
    </row>
    <row r="4143" spans="1:13" x14ac:dyDescent="0.25">
      <c r="A4143">
        <v>96.629000000000005</v>
      </c>
      <c r="B4143">
        <v>0.757498</v>
      </c>
      <c r="C4143">
        <v>3186</v>
      </c>
      <c r="E4143">
        <v>97.694000000000003</v>
      </c>
      <c r="F4143">
        <v>0.75731499999999996</v>
      </c>
      <c r="G4143">
        <v>4493</v>
      </c>
      <c r="I4143">
        <f t="shared" si="256"/>
        <v>0.52285714285724949</v>
      </c>
      <c r="J4143">
        <f t="shared" si="257"/>
        <v>0.95238095238091625</v>
      </c>
      <c r="K4143">
        <f t="shared" si="258"/>
        <v>0.45749999999981572</v>
      </c>
      <c r="M4143">
        <f t="shared" si="259"/>
        <v>2.5999999999996248E-2</v>
      </c>
    </row>
    <row r="4144" spans="1:13" x14ac:dyDescent="0.25">
      <c r="A4144">
        <v>96.655000000000001</v>
      </c>
      <c r="B4144">
        <v>0.75768100000000005</v>
      </c>
      <c r="C4144">
        <v>3213</v>
      </c>
      <c r="E4144">
        <v>97.718000000000004</v>
      </c>
      <c r="F4144">
        <v>0.757498</v>
      </c>
      <c r="G4144">
        <v>4500</v>
      </c>
      <c r="I4144">
        <f t="shared" si="256"/>
        <v>0.42230769230785531</v>
      </c>
      <c r="J4144">
        <f t="shared" si="257"/>
        <v>1.0384615384616884</v>
      </c>
      <c r="K4144">
        <f t="shared" si="258"/>
        <v>0.45750000000009328</v>
      </c>
      <c r="M4144">
        <f t="shared" si="259"/>
        <v>2.5000000000005684E-2</v>
      </c>
    </row>
    <row r="4145" spans="1:13" x14ac:dyDescent="0.25">
      <c r="A4145">
        <v>96.68</v>
      </c>
      <c r="B4145">
        <v>0.75786399999999998</v>
      </c>
      <c r="C4145">
        <v>3227</v>
      </c>
      <c r="E4145">
        <v>97.739000000000004</v>
      </c>
      <c r="F4145">
        <v>0.75768100000000005</v>
      </c>
      <c r="G4145">
        <v>4500</v>
      </c>
      <c r="I4145">
        <f t="shared" si="256"/>
        <v>0.43919999999973985</v>
      </c>
      <c r="J4145">
        <f t="shared" si="257"/>
        <v>0.55999999999987271</v>
      </c>
      <c r="K4145">
        <f t="shared" si="258"/>
        <v>0.52285714285724949</v>
      </c>
      <c r="M4145">
        <f t="shared" si="259"/>
        <v>2.4999999999991473E-2</v>
      </c>
    </row>
    <row r="4146" spans="1:13" x14ac:dyDescent="0.25">
      <c r="A4146">
        <v>96.704999999999998</v>
      </c>
      <c r="B4146">
        <v>0.75804700000000003</v>
      </c>
      <c r="C4146">
        <v>3254</v>
      </c>
      <c r="E4146">
        <v>97.763999999999996</v>
      </c>
      <c r="F4146">
        <v>0.75786399999999998</v>
      </c>
      <c r="G4146">
        <v>4500</v>
      </c>
      <c r="I4146">
        <f t="shared" si="256"/>
        <v>0.43920000000025594</v>
      </c>
      <c r="J4146">
        <f t="shared" si="257"/>
        <v>1.0800000000003684</v>
      </c>
      <c r="K4146">
        <f t="shared" si="258"/>
        <v>0.43919999999998949</v>
      </c>
      <c r="M4146">
        <f t="shared" si="259"/>
        <v>2.2000000000005571E-2</v>
      </c>
    </row>
    <row r="4147" spans="1:13" x14ac:dyDescent="0.25">
      <c r="A4147">
        <v>96.727000000000004</v>
      </c>
      <c r="B4147">
        <v>0.75822999999999996</v>
      </c>
      <c r="C4147">
        <v>3274</v>
      </c>
      <c r="E4147">
        <v>97.787999999999997</v>
      </c>
      <c r="F4147">
        <v>0.75804700000000003</v>
      </c>
      <c r="G4147">
        <v>4500</v>
      </c>
      <c r="I4147">
        <f t="shared" si="256"/>
        <v>0.49909090909060061</v>
      </c>
      <c r="J4147">
        <f t="shared" si="257"/>
        <v>0.90909090909067891</v>
      </c>
      <c r="K4147">
        <f t="shared" si="258"/>
        <v>0.45750000000009328</v>
      </c>
      <c r="M4147">
        <f t="shared" si="259"/>
        <v>2.5999999999996248E-2</v>
      </c>
    </row>
    <row r="4148" spans="1:13" x14ac:dyDescent="0.25">
      <c r="A4148">
        <v>96.753</v>
      </c>
      <c r="B4148">
        <v>0.758413</v>
      </c>
      <c r="C4148">
        <v>3307</v>
      </c>
      <c r="E4148">
        <v>97.813000000000002</v>
      </c>
      <c r="F4148">
        <v>0.75822999999999996</v>
      </c>
      <c r="G4148">
        <v>4500</v>
      </c>
      <c r="I4148">
        <f t="shared" si="256"/>
        <v>0.42230769230785531</v>
      </c>
      <c r="J4148">
        <f t="shared" si="257"/>
        <v>1.2692307692309523</v>
      </c>
      <c r="K4148">
        <f t="shared" si="258"/>
        <v>0.43919999999973985</v>
      </c>
      <c r="M4148">
        <f t="shared" si="259"/>
        <v>2.4000000000000909E-2</v>
      </c>
    </row>
    <row r="4149" spans="1:13" x14ac:dyDescent="0.25">
      <c r="A4149">
        <v>96.777000000000001</v>
      </c>
      <c r="B4149">
        <v>0.75859500000000002</v>
      </c>
      <c r="C4149">
        <v>3321</v>
      </c>
      <c r="E4149">
        <v>97.832999999999998</v>
      </c>
      <c r="F4149">
        <v>0.758413</v>
      </c>
      <c r="G4149">
        <v>4507</v>
      </c>
      <c r="I4149">
        <f t="shared" si="256"/>
        <v>0.45500000000002144</v>
      </c>
      <c r="J4149">
        <f t="shared" si="257"/>
        <v>0.58333333333331117</v>
      </c>
      <c r="K4149">
        <f t="shared" si="258"/>
        <v>0.54900000000024185</v>
      </c>
      <c r="M4149">
        <f t="shared" si="259"/>
        <v>2.4000000000000909E-2</v>
      </c>
    </row>
    <row r="4150" spans="1:13" x14ac:dyDescent="0.25">
      <c r="A4150">
        <v>96.801000000000002</v>
      </c>
      <c r="B4150">
        <v>0.75877799999999995</v>
      </c>
      <c r="C4150">
        <v>3361</v>
      </c>
      <c r="E4150">
        <v>97.858000000000004</v>
      </c>
      <c r="F4150">
        <v>0.75859500000000002</v>
      </c>
      <c r="G4150">
        <v>4500</v>
      </c>
      <c r="I4150">
        <f t="shared" si="256"/>
        <v>0.45749999999981572</v>
      </c>
      <c r="J4150">
        <f t="shared" si="257"/>
        <v>1.6666666666666035</v>
      </c>
      <c r="K4150">
        <f t="shared" si="258"/>
        <v>0.43679999999993785</v>
      </c>
      <c r="M4150">
        <f t="shared" si="259"/>
        <v>1.9999999999996021E-2</v>
      </c>
    </row>
    <row r="4151" spans="1:13" x14ac:dyDescent="0.25">
      <c r="A4151">
        <v>96.820999999999998</v>
      </c>
      <c r="B4151">
        <v>0.758961</v>
      </c>
      <c r="C4151">
        <v>3382</v>
      </c>
      <c r="E4151">
        <v>97.881</v>
      </c>
      <c r="F4151">
        <v>0.75877799999999995</v>
      </c>
      <c r="G4151">
        <v>4507</v>
      </c>
      <c r="I4151">
        <f t="shared" si="256"/>
        <v>0.54900000000024185</v>
      </c>
      <c r="J4151">
        <f t="shared" si="257"/>
        <v>1.050000000000209</v>
      </c>
      <c r="K4151">
        <f t="shared" si="258"/>
        <v>0.47739130434773214</v>
      </c>
      <c r="M4151">
        <f t="shared" si="259"/>
        <v>2.5000000000005684E-2</v>
      </c>
    </row>
    <row r="4152" spans="1:13" x14ac:dyDescent="0.25">
      <c r="A4152">
        <v>96.846000000000004</v>
      </c>
      <c r="B4152">
        <v>0.75914400000000004</v>
      </c>
      <c r="C4152">
        <v>3409</v>
      </c>
      <c r="E4152">
        <v>97.905000000000001</v>
      </c>
      <c r="F4152">
        <v>0.758961</v>
      </c>
      <c r="G4152">
        <v>4507</v>
      </c>
      <c r="I4152">
        <f t="shared" si="256"/>
        <v>0.43920000000000631</v>
      </c>
      <c r="J4152">
        <f t="shared" si="257"/>
        <v>1.0799999999997545</v>
      </c>
      <c r="K4152">
        <f t="shared" si="258"/>
        <v>0.45750000000009328</v>
      </c>
      <c r="M4152">
        <f t="shared" si="259"/>
        <v>2.4000000000000909E-2</v>
      </c>
    </row>
    <row r="4153" spans="1:13" x14ac:dyDescent="0.25">
      <c r="A4153">
        <v>96.87</v>
      </c>
      <c r="B4153">
        <v>0.75932699999999997</v>
      </c>
      <c r="C4153">
        <v>3429</v>
      </c>
      <c r="E4153">
        <v>97.926000000000002</v>
      </c>
      <c r="F4153">
        <v>0.75914400000000004</v>
      </c>
      <c r="G4153">
        <v>4513</v>
      </c>
      <c r="I4153">
        <f t="shared" si="256"/>
        <v>0.45749999999981572</v>
      </c>
      <c r="J4153">
        <f t="shared" si="257"/>
        <v>0.83333333333330173</v>
      </c>
      <c r="K4153">
        <f t="shared" si="258"/>
        <v>0.52285714285724949</v>
      </c>
      <c r="M4153">
        <f t="shared" si="259"/>
        <v>2.4999999999991473E-2</v>
      </c>
    </row>
    <row r="4154" spans="1:13" x14ac:dyDescent="0.25">
      <c r="A4154">
        <v>96.894999999999996</v>
      </c>
      <c r="B4154">
        <v>0.75951000000000002</v>
      </c>
      <c r="C4154">
        <v>3462</v>
      </c>
      <c r="E4154">
        <v>97.95</v>
      </c>
      <c r="F4154">
        <v>0.75932699999999997</v>
      </c>
      <c r="G4154">
        <v>4507</v>
      </c>
      <c r="I4154">
        <f t="shared" si="256"/>
        <v>0.43920000000025594</v>
      </c>
      <c r="J4154">
        <f t="shared" si="257"/>
        <v>1.3200000000004501</v>
      </c>
      <c r="K4154">
        <f t="shared" si="258"/>
        <v>0.45749999999981572</v>
      </c>
      <c r="M4154">
        <f t="shared" si="259"/>
        <v>2.0000000000010232E-2</v>
      </c>
    </row>
    <row r="4155" spans="1:13" x14ac:dyDescent="0.25">
      <c r="A4155">
        <v>96.915000000000006</v>
      </c>
      <c r="B4155">
        <v>0.75969299999999995</v>
      </c>
      <c r="C4155">
        <v>3489</v>
      </c>
      <c r="E4155">
        <v>97.972999999999999</v>
      </c>
      <c r="F4155">
        <v>0.75951000000000002</v>
      </c>
      <c r="G4155">
        <v>4513</v>
      </c>
      <c r="I4155">
        <f t="shared" si="256"/>
        <v>0.54899999999951887</v>
      </c>
      <c r="J4155">
        <f t="shared" si="257"/>
        <v>1.3499999999993093</v>
      </c>
      <c r="K4155">
        <f t="shared" si="258"/>
        <v>0.47739130434802168</v>
      </c>
      <c r="M4155">
        <f t="shared" si="259"/>
        <v>2.4999999999991473E-2</v>
      </c>
    </row>
    <row r="4156" spans="1:13" x14ac:dyDescent="0.25">
      <c r="A4156">
        <v>96.94</v>
      </c>
      <c r="B4156">
        <v>0.759876</v>
      </c>
      <c r="C4156">
        <v>3523</v>
      </c>
      <c r="E4156">
        <v>97.998000000000005</v>
      </c>
      <c r="F4156">
        <v>0.75969299999999995</v>
      </c>
      <c r="G4156">
        <v>4520</v>
      </c>
      <c r="I4156">
        <f t="shared" si="256"/>
        <v>0.43920000000025594</v>
      </c>
      <c r="J4156">
        <f t="shared" si="257"/>
        <v>1.3600000000004639</v>
      </c>
      <c r="K4156">
        <f t="shared" si="258"/>
        <v>0.43919999999973985</v>
      </c>
      <c r="M4156">
        <f t="shared" si="259"/>
        <v>2.5000000000005684E-2</v>
      </c>
    </row>
    <row r="4157" spans="1:13" x14ac:dyDescent="0.25">
      <c r="A4157">
        <v>96.965000000000003</v>
      </c>
      <c r="B4157">
        <v>0.76005900000000004</v>
      </c>
      <c r="C4157">
        <v>3543</v>
      </c>
      <c r="E4157">
        <v>98.018000000000001</v>
      </c>
      <c r="F4157">
        <v>0.759876</v>
      </c>
      <c r="G4157">
        <v>4520</v>
      </c>
      <c r="I4157">
        <f t="shared" si="256"/>
        <v>0.43920000000000631</v>
      </c>
      <c r="J4157">
        <f t="shared" si="257"/>
        <v>0.79999999999981808</v>
      </c>
      <c r="K4157">
        <f t="shared" si="258"/>
        <v>0.54900000000024185</v>
      </c>
      <c r="M4157">
        <f t="shared" si="259"/>
        <v>2.4000000000000909E-2</v>
      </c>
    </row>
    <row r="4158" spans="1:13" x14ac:dyDescent="0.25">
      <c r="A4158">
        <v>96.989000000000004</v>
      </c>
      <c r="B4158">
        <v>0.76024099999999994</v>
      </c>
      <c r="C4158">
        <v>3577</v>
      </c>
      <c r="E4158">
        <v>98.043999999999997</v>
      </c>
      <c r="F4158">
        <v>0.76005900000000004</v>
      </c>
      <c r="G4158">
        <v>4513</v>
      </c>
      <c r="I4158">
        <f t="shared" si="256"/>
        <v>0.45499999999974389</v>
      </c>
      <c r="J4158">
        <f t="shared" si="257"/>
        <v>1.416666666666613</v>
      </c>
      <c r="K4158">
        <f t="shared" si="258"/>
        <v>0.42230769230785531</v>
      </c>
      <c r="M4158">
        <f t="shared" si="259"/>
        <v>1.9999999999996021E-2</v>
      </c>
    </row>
    <row r="4159" spans="1:13" x14ac:dyDescent="0.25">
      <c r="A4159">
        <v>97.009</v>
      </c>
      <c r="B4159">
        <v>0.76042399999999999</v>
      </c>
      <c r="C4159">
        <v>3611</v>
      </c>
      <c r="E4159">
        <v>98.067999999999998</v>
      </c>
      <c r="F4159">
        <v>0.76024099999999994</v>
      </c>
      <c r="G4159">
        <v>4513</v>
      </c>
      <c r="I4159">
        <f t="shared" si="256"/>
        <v>0.54900000000024185</v>
      </c>
      <c r="J4159">
        <f t="shared" si="257"/>
        <v>1.7000000000003384</v>
      </c>
      <c r="K4159">
        <f t="shared" si="258"/>
        <v>0.45499999999974389</v>
      </c>
      <c r="M4159">
        <f t="shared" si="259"/>
        <v>2.5000000000005684E-2</v>
      </c>
    </row>
    <row r="4160" spans="1:13" x14ac:dyDescent="0.25">
      <c r="A4160">
        <v>97.034000000000006</v>
      </c>
      <c r="B4160">
        <v>0.76060700000000003</v>
      </c>
      <c r="C4160">
        <v>3651</v>
      </c>
      <c r="E4160">
        <v>98.091999999999999</v>
      </c>
      <c r="F4160">
        <v>0.76042399999999999</v>
      </c>
      <c r="G4160">
        <v>4520</v>
      </c>
      <c r="I4160">
        <f t="shared" si="256"/>
        <v>0.43920000000000631</v>
      </c>
      <c r="J4160">
        <f t="shared" si="257"/>
        <v>1.5999999999996362</v>
      </c>
      <c r="K4160">
        <f t="shared" si="258"/>
        <v>0.45750000000009328</v>
      </c>
      <c r="M4160">
        <f t="shared" si="259"/>
        <v>2.4999999999991473E-2</v>
      </c>
    </row>
    <row r="4161" spans="1:13" x14ac:dyDescent="0.25">
      <c r="A4161">
        <v>97.058999999999997</v>
      </c>
      <c r="B4161">
        <v>0.76078999999999997</v>
      </c>
      <c r="C4161">
        <v>3685</v>
      </c>
      <c r="E4161">
        <v>98.113</v>
      </c>
      <c r="F4161">
        <v>0.76060700000000003</v>
      </c>
      <c r="G4161">
        <v>4513</v>
      </c>
      <c r="I4161">
        <f t="shared" si="256"/>
        <v>0.43919999999998949</v>
      </c>
      <c r="J4161">
        <f t="shared" si="257"/>
        <v>1.3600000000004639</v>
      </c>
      <c r="K4161">
        <f t="shared" si="258"/>
        <v>0.52285714285724949</v>
      </c>
      <c r="M4161">
        <f t="shared" si="259"/>
        <v>2.4000000000000909E-2</v>
      </c>
    </row>
    <row r="4162" spans="1:13" x14ac:dyDescent="0.25">
      <c r="A4162">
        <v>97.082999999999998</v>
      </c>
      <c r="B4162">
        <v>0.76097300000000001</v>
      </c>
      <c r="C4162">
        <v>3705</v>
      </c>
      <c r="E4162">
        <v>98.138000000000005</v>
      </c>
      <c r="F4162">
        <v>0.76078999999999997</v>
      </c>
      <c r="G4162">
        <v>4520</v>
      </c>
      <c r="I4162">
        <f t="shared" si="256"/>
        <v>0.45750000000009328</v>
      </c>
      <c r="J4162">
        <f t="shared" si="257"/>
        <v>0.83333333333330173</v>
      </c>
      <c r="K4162">
        <f t="shared" si="258"/>
        <v>0.43919999999973985</v>
      </c>
      <c r="M4162">
        <f t="shared" si="259"/>
        <v>1.9999999999996021E-2</v>
      </c>
    </row>
    <row r="4163" spans="1:13" x14ac:dyDescent="0.25">
      <c r="A4163">
        <v>97.102999999999994</v>
      </c>
      <c r="B4163">
        <v>0.76115600000000005</v>
      </c>
      <c r="C4163">
        <v>3739</v>
      </c>
      <c r="E4163">
        <v>98.162999999999997</v>
      </c>
      <c r="F4163">
        <v>0.76097300000000001</v>
      </c>
      <c r="G4163">
        <v>4513</v>
      </c>
      <c r="I4163">
        <f t="shared" si="256"/>
        <v>0.54900000000024185</v>
      </c>
      <c r="J4163">
        <f t="shared" si="257"/>
        <v>1.7000000000003384</v>
      </c>
      <c r="K4163">
        <f t="shared" si="258"/>
        <v>0.43920000000025594</v>
      </c>
      <c r="M4163">
        <f t="shared" si="259"/>
        <v>2.5000000000005684E-2</v>
      </c>
    </row>
    <row r="4164" spans="1:13" x14ac:dyDescent="0.25">
      <c r="A4164">
        <v>97.128</v>
      </c>
      <c r="B4164">
        <v>0.76133899999999999</v>
      </c>
      <c r="C4164">
        <v>3779</v>
      </c>
      <c r="E4164">
        <v>98.186999999999998</v>
      </c>
      <c r="F4164">
        <v>0.76115600000000005</v>
      </c>
      <c r="G4164">
        <v>4500</v>
      </c>
      <c r="I4164">
        <f t="shared" si="256"/>
        <v>0.43919999999973985</v>
      </c>
      <c r="J4164">
        <f t="shared" si="257"/>
        <v>1.5999999999996362</v>
      </c>
      <c r="K4164">
        <f t="shared" si="258"/>
        <v>0.45750000000009328</v>
      </c>
      <c r="M4164">
        <f t="shared" si="259"/>
        <v>2.5000000000005684E-2</v>
      </c>
    </row>
    <row r="4165" spans="1:13" x14ac:dyDescent="0.25">
      <c r="A4165">
        <v>97.153000000000006</v>
      </c>
      <c r="B4165">
        <v>0.76152200000000003</v>
      </c>
      <c r="C4165">
        <v>3819</v>
      </c>
      <c r="E4165">
        <v>98.206999999999994</v>
      </c>
      <c r="F4165">
        <v>0.76133899999999999</v>
      </c>
      <c r="G4165">
        <v>4527</v>
      </c>
      <c r="I4165">
        <f t="shared" ref="I4165:I4228" si="260">(B4165-B4164)/(A4165-A4164)*60</f>
        <v>0.43920000000000631</v>
      </c>
      <c r="J4165">
        <f t="shared" ref="J4165:J4228" si="261">(C4165-C4164)/(A4165-A4164)/1000</f>
        <v>1.5999999999996362</v>
      </c>
      <c r="K4165">
        <f t="shared" ref="K4165:K4228" si="262">(F4165-F4164)/(E4165-E4164)*60</f>
        <v>0.54899999999990878</v>
      </c>
      <c r="M4165">
        <f t="shared" ref="M4165:M4228" si="263">A4166-A4165</f>
        <v>2.4000000000000909E-2</v>
      </c>
    </row>
    <row r="4166" spans="1:13" x14ac:dyDescent="0.25">
      <c r="A4166">
        <v>97.177000000000007</v>
      </c>
      <c r="B4166">
        <v>0.76170400000000005</v>
      </c>
      <c r="C4166">
        <v>3846</v>
      </c>
      <c r="E4166">
        <v>98.231999999999999</v>
      </c>
      <c r="F4166">
        <v>0.76152200000000003</v>
      </c>
      <c r="G4166">
        <v>4520</v>
      </c>
      <c r="I4166">
        <f t="shared" si="260"/>
        <v>0.45500000000002144</v>
      </c>
      <c r="J4166">
        <f t="shared" si="261"/>
        <v>1.1249999999999571</v>
      </c>
      <c r="K4166">
        <f t="shared" si="262"/>
        <v>0.43920000000000631</v>
      </c>
      <c r="M4166">
        <f t="shared" si="263"/>
        <v>2.0999999999986585E-2</v>
      </c>
    </row>
    <row r="4167" spans="1:13" x14ac:dyDescent="0.25">
      <c r="A4167">
        <v>97.197999999999993</v>
      </c>
      <c r="B4167">
        <v>0.76188699999999998</v>
      </c>
      <c r="C4167">
        <v>3880</v>
      </c>
      <c r="E4167">
        <v>98.256</v>
      </c>
      <c r="F4167">
        <v>0.76170400000000005</v>
      </c>
      <c r="G4167">
        <v>4520</v>
      </c>
      <c r="I4167">
        <f t="shared" si="260"/>
        <v>0.52285714285728613</v>
      </c>
      <c r="J4167">
        <f t="shared" si="261"/>
        <v>1.6190476190486534</v>
      </c>
      <c r="K4167">
        <f t="shared" si="262"/>
        <v>0.45500000000002144</v>
      </c>
      <c r="M4167">
        <f t="shared" si="263"/>
        <v>2.4000000000000909E-2</v>
      </c>
    </row>
    <row r="4168" spans="1:13" x14ac:dyDescent="0.25">
      <c r="A4168">
        <v>97.221999999999994</v>
      </c>
      <c r="B4168">
        <v>0.76207000000000003</v>
      </c>
      <c r="C4168">
        <v>3914</v>
      </c>
      <c r="E4168">
        <v>98.281000000000006</v>
      </c>
      <c r="F4168">
        <v>0.76188699999999998</v>
      </c>
      <c r="G4168">
        <v>4513</v>
      </c>
      <c r="I4168">
        <f t="shared" si="260"/>
        <v>0.45750000000009328</v>
      </c>
      <c r="J4168">
        <f t="shared" si="261"/>
        <v>1.416666666666613</v>
      </c>
      <c r="K4168">
        <f t="shared" si="262"/>
        <v>0.43919999999973985</v>
      </c>
      <c r="M4168">
        <f t="shared" si="263"/>
        <v>2.4000000000000909E-2</v>
      </c>
    </row>
    <row r="4169" spans="1:13" x14ac:dyDescent="0.25">
      <c r="A4169">
        <v>97.245999999999995</v>
      </c>
      <c r="B4169">
        <v>0.76225299999999996</v>
      </c>
      <c r="C4169">
        <v>3947</v>
      </c>
      <c r="E4169">
        <v>98.302000000000007</v>
      </c>
      <c r="F4169">
        <v>0.76207000000000003</v>
      </c>
      <c r="G4169">
        <v>4520</v>
      </c>
      <c r="I4169">
        <f t="shared" si="260"/>
        <v>0.45749999999981572</v>
      </c>
      <c r="J4169">
        <f t="shared" si="261"/>
        <v>1.374999999999948</v>
      </c>
      <c r="K4169">
        <f t="shared" si="262"/>
        <v>0.52285714285724949</v>
      </c>
      <c r="M4169">
        <f t="shared" si="263"/>
        <v>2.5000000000005684E-2</v>
      </c>
    </row>
    <row r="4170" spans="1:13" x14ac:dyDescent="0.25">
      <c r="A4170">
        <v>97.271000000000001</v>
      </c>
      <c r="B4170">
        <v>0.762436</v>
      </c>
      <c r="C4170">
        <v>3988</v>
      </c>
      <c r="E4170">
        <v>98.328000000000003</v>
      </c>
      <c r="F4170">
        <v>0.76225299999999996</v>
      </c>
      <c r="G4170">
        <v>4520</v>
      </c>
      <c r="I4170">
        <f t="shared" si="260"/>
        <v>0.43920000000000631</v>
      </c>
      <c r="J4170">
        <f t="shared" si="261"/>
        <v>1.6399999999996271</v>
      </c>
      <c r="K4170">
        <f t="shared" si="262"/>
        <v>0.42230769230759913</v>
      </c>
      <c r="M4170">
        <f t="shared" si="263"/>
        <v>1.9999999999996021E-2</v>
      </c>
    </row>
    <row r="4171" spans="1:13" x14ac:dyDescent="0.25">
      <c r="A4171">
        <v>97.290999999999997</v>
      </c>
      <c r="B4171">
        <v>0.76261900000000005</v>
      </c>
      <c r="C4171">
        <v>4015</v>
      </c>
      <c r="E4171">
        <v>98.352999999999994</v>
      </c>
      <c r="F4171">
        <v>0.762436</v>
      </c>
      <c r="G4171">
        <v>4520</v>
      </c>
      <c r="I4171">
        <f t="shared" si="260"/>
        <v>0.54900000000024185</v>
      </c>
      <c r="J4171">
        <f t="shared" si="261"/>
        <v>1.3500000000002685</v>
      </c>
      <c r="K4171">
        <f t="shared" si="262"/>
        <v>0.43920000000025594</v>
      </c>
      <c r="M4171">
        <f t="shared" si="263"/>
        <v>2.5000000000005684E-2</v>
      </c>
    </row>
    <row r="4172" spans="1:13" x14ac:dyDescent="0.25">
      <c r="A4172">
        <v>97.316000000000003</v>
      </c>
      <c r="B4172">
        <v>0.76280199999999998</v>
      </c>
      <c r="C4172">
        <v>4055</v>
      </c>
      <c r="E4172">
        <v>98.379000000000005</v>
      </c>
      <c r="F4172">
        <v>0.76261900000000005</v>
      </c>
      <c r="G4172">
        <v>4520</v>
      </c>
      <c r="I4172">
        <f t="shared" si="260"/>
        <v>0.43919999999973985</v>
      </c>
      <c r="J4172">
        <f t="shared" si="261"/>
        <v>1.5999999999996362</v>
      </c>
      <c r="K4172">
        <f t="shared" si="262"/>
        <v>0.42230769230762449</v>
      </c>
      <c r="M4172">
        <f t="shared" si="263"/>
        <v>2.4999999999991473E-2</v>
      </c>
    </row>
    <row r="4173" spans="1:13" x14ac:dyDescent="0.25">
      <c r="A4173">
        <v>97.340999999999994</v>
      </c>
      <c r="B4173">
        <v>0.76298500000000002</v>
      </c>
      <c r="C4173">
        <v>4096</v>
      </c>
      <c r="E4173">
        <v>98.400999999999996</v>
      </c>
      <c r="F4173">
        <v>0.76280199999999998</v>
      </c>
      <c r="G4173">
        <v>4513</v>
      </c>
      <c r="I4173">
        <f t="shared" si="260"/>
        <v>0.43920000000025594</v>
      </c>
      <c r="J4173">
        <f t="shared" si="261"/>
        <v>1.6400000000005592</v>
      </c>
      <c r="K4173">
        <f t="shared" si="262"/>
        <v>0.49909090909092296</v>
      </c>
      <c r="M4173">
        <f t="shared" si="263"/>
        <v>2.5000000000005684E-2</v>
      </c>
    </row>
    <row r="4174" spans="1:13" x14ac:dyDescent="0.25">
      <c r="A4174">
        <v>97.366</v>
      </c>
      <c r="B4174">
        <v>0.76316799999999996</v>
      </c>
      <c r="C4174">
        <v>4129</v>
      </c>
      <c r="E4174">
        <v>98.427000000000007</v>
      </c>
      <c r="F4174">
        <v>0.76298500000000002</v>
      </c>
      <c r="G4174">
        <v>4513</v>
      </c>
      <c r="I4174">
        <f t="shared" si="260"/>
        <v>0.43919999999973985</v>
      </c>
      <c r="J4174">
        <f t="shared" si="261"/>
        <v>1.3199999999996999</v>
      </c>
      <c r="K4174">
        <f t="shared" si="262"/>
        <v>0.42230769230762449</v>
      </c>
      <c r="M4174">
        <f t="shared" si="263"/>
        <v>2.1000000000000796E-2</v>
      </c>
    </row>
    <row r="4175" spans="1:13" x14ac:dyDescent="0.25">
      <c r="A4175">
        <v>97.387</v>
      </c>
      <c r="B4175">
        <v>0.76334999999999997</v>
      </c>
      <c r="C4175">
        <v>4170</v>
      </c>
      <c r="E4175">
        <v>98.451999999999998</v>
      </c>
      <c r="F4175">
        <v>0.76316799999999996</v>
      </c>
      <c r="G4175">
        <v>4520</v>
      </c>
      <c r="I4175">
        <f t="shared" si="260"/>
        <v>0.52000000000002455</v>
      </c>
      <c r="J4175">
        <f t="shared" si="261"/>
        <v>1.9523809523808784</v>
      </c>
      <c r="K4175">
        <f t="shared" si="262"/>
        <v>0.43919999999998949</v>
      </c>
      <c r="M4175">
        <f t="shared" si="263"/>
        <v>2.5999999999996248E-2</v>
      </c>
    </row>
    <row r="4176" spans="1:13" x14ac:dyDescent="0.25">
      <c r="A4176">
        <v>97.412999999999997</v>
      </c>
      <c r="B4176">
        <v>0.76353300000000002</v>
      </c>
      <c r="C4176">
        <v>4197</v>
      </c>
      <c r="E4176">
        <v>98.477999999999994</v>
      </c>
      <c r="F4176">
        <v>0.76334999999999997</v>
      </c>
      <c r="G4176">
        <v>4520</v>
      </c>
      <c r="I4176">
        <f t="shared" si="260"/>
        <v>0.42230769230785531</v>
      </c>
      <c r="J4176">
        <f t="shared" si="261"/>
        <v>1.0384615384616884</v>
      </c>
      <c r="K4176">
        <f t="shared" si="262"/>
        <v>0.42000000000009635</v>
      </c>
      <c r="M4176">
        <f t="shared" si="263"/>
        <v>2.4000000000000909E-2</v>
      </c>
    </row>
    <row r="4177" spans="1:13" x14ac:dyDescent="0.25">
      <c r="A4177">
        <v>97.436999999999998</v>
      </c>
      <c r="B4177">
        <v>0.76371599999999995</v>
      </c>
      <c r="C4177">
        <v>4244</v>
      </c>
      <c r="E4177">
        <v>98.5</v>
      </c>
      <c r="F4177">
        <v>0.76353300000000002</v>
      </c>
      <c r="G4177">
        <v>4520</v>
      </c>
      <c r="I4177">
        <f t="shared" si="260"/>
        <v>0.45749999999981572</v>
      </c>
      <c r="J4177">
        <f t="shared" si="261"/>
        <v>1.9583333333332591</v>
      </c>
      <c r="K4177">
        <f t="shared" si="262"/>
        <v>0.49909090909090337</v>
      </c>
      <c r="M4177">
        <f t="shared" si="263"/>
        <v>2.5999999999996248E-2</v>
      </c>
    </row>
    <row r="4178" spans="1:13" x14ac:dyDescent="0.25">
      <c r="A4178">
        <v>97.462999999999994</v>
      </c>
      <c r="B4178">
        <v>0.76389899999999999</v>
      </c>
      <c r="C4178">
        <v>4284</v>
      </c>
      <c r="E4178">
        <v>98.525000000000006</v>
      </c>
      <c r="F4178">
        <v>0.76371599999999995</v>
      </c>
      <c r="G4178">
        <v>4520</v>
      </c>
      <c r="I4178">
        <f t="shared" si="260"/>
        <v>0.42230769230785531</v>
      </c>
      <c r="J4178">
        <f t="shared" si="261"/>
        <v>1.5384615384617606</v>
      </c>
      <c r="K4178">
        <f t="shared" si="262"/>
        <v>0.43919999999973985</v>
      </c>
      <c r="M4178">
        <f t="shared" si="263"/>
        <v>2.1000000000000796E-2</v>
      </c>
    </row>
    <row r="4179" spans="1:13" x14ac:dyDescent="0.25">
      <c r="A4179">
        <v>97.483999999999995</v>
      </c>
      <c r="B4179">
        <v>0.76408200000000004</v>
      </c>
      <c r="C4179">
        <v>4304</v>
      </c>
      <c r="E4179">
        <v>98.55</v>
      </c>
      <c r="F4179">
        <v>0.76389899999999999</v>
      </c>
      <c r="G4179">
        <v>4527</v>
      </c>
      <c r="I4179">
        <f t="shared" si="260"/>
        <v>0.52285714285724949</v>
      </c>
      <c r="J4179">
        <f t="shared" si="261"/>
        <v>0.95238095238091625</v>
      </c>
      <c r="K4179">
        <f t="shared" si="262"/>
        <v>0.43920000000025594</v>
      </c>
      <c r="M4179">
        <f t="shared" si="263"/>
        <v>2.5000000000005684E-2</v>
      </c>
    </row>
    <row r="4180" spans="1:13" x14ac:dyDescent="0.25">
      <c r="A4180">
        <v>97.509</v>
      </c>
      <c r="B4180">
        <v>0.76426499999999997</v>
      </c>
      <c r="C4180">
        <v>4358</v>
      </c>
      <c r="E4180">
        <v>98.575000000000003</v>
      </c>
      <c r="F4180">
        <v>0.76408200000000004</v>
      </c>
      <c r="G4180">
        <v>4527</v>
      </c>
      <c r="I4180">
        <f t="shared" si="260"/>
        <v>0.43919999999973985</v>
      </c>
      <c r="J4180">
        <f t="shared" si="261"/>
        <v>2.159999999999509</v>
      </c>
      <c r="K4180">
        <f t="shared" si="262"/>
        <v>0.43920000000000631</v>
      </c>
      <c r="M4180">
        <f t="shared" si="263"/>
        <v>2.5000000000005684E-2</v>
      </c>
    </row>
    <row r="4181" spans="1:13" x14ac:dyDescent="0.25">
      <c r="A4181">
        <v>97.534000000000006</v>
      </c>
      <c r="B4181">
        <v>0.76444800000000002</v>
      </c>
      <c r="C4181">
        <v>4385</v>
      </c>
      <c r="E4181">
        <v>98.596000000000004</v>
      </c>
      <c r="F4181">
        <v>0.76426499999999997</v>
      </c>
      <c r="G4181">
        <v>4527</v>
      </c>
      <c r="I4181">
        <f t="shared" si="260"/>
        <v>0.43920000000000631</v>
      </c>
      <c r="J4181">
        <f t="shared" si="261"/>
        <v>1.0799999999997545</v>
      </c>
      <c r="K4181">
        <f t="shared" si="262"/>
        <v>0.52285714285693219</v>
      </c>
      <c r="M4181">
        <f t="shared" si="263"/>
        <v>2.4000000000000909E-2</v>
      </c>
    </row>
    <row r="4182" spans="1:13" x14ac:dyDescent="0.25">
      <c r="A4182">
        <v>97.558000000000007</v>
      </c>
      <c r="B4182">
        <v>0.76463099999999995</v>
      </c>
      <c r="C4182">
        <v>4432</v>
      </c>
      <c r="E4182">
        <v>98.620999999999995</v>
      </c>
      <c r="F4182">
        <v>0.76444800000000002</v>
      </c>
      <c r="G4182">
        <v>4527</v>
      </c>
      <c r="I4182">
        <f t="shared" si="260"/>
        <v>0.45749999999981572</v>
      </c>
      <c r="J4182">
        <f t="shared" si="261"/>
        <v>1.9583333333332591</v>
      </c>
      <c r="K4182">
        <f t="shared" si="262"/>
        <v>0.43920000000025594</v>
      </c>
      <c r="M4182">
        <f t="shared" si="263"/>
        <v>2.0999999999986585E-2</v>
      </c>
    </row>
    <row r="4183" spans="1:13" x14ac:dyDescent="0.25">
      <c r="A4183">
        <v>97.578999999999994</v>
      </c>
      <c r="B4183">
        <v>0.76481299999999997</v>
      </c>
      <c r="C4183">
        <v>4466</v>
      </c>
      <c r="E4183">
        <v>98.646000000000001</v>
      </c>
      <c r="F4183">
        <v>0.76463099999999995</v>
      </c>
      <c r="G4183">
        <v>4527</v>
      </c>
      <c r="I4183">
        <f t="shared" si="260"/>
        <v>0.52000000000037649</v>
      </c>
      <c r="J4183">
        <f t="shared" si="261"/>
        <v>1.6190476190486534</v>
      </c>
      <c r="K4183">
        <f t="shared" si="262"/>
        <v>0.43919999999973985</v>
      </c>
      <c r="M4183">
        <f t="shared" si="263"/>
        <v>2.5000000000005684E-2</v>
      </c>
    </row>
    <row r="4184" spans="1:13" x14ac:dyDescent="0.25">
      <c r="A4184">
        <v>97.603999999999999</v>
      </c>
      <c r="B4184">
        <v>0.76499600000000001</v>
      </c>
      <c r="C4184">
        <v>4500</v>
      </c>
      <c r="E4184">
        <v>98.671000000000006</v>
      </c>
      <c r="F4184">
        <v>0.76481299999999997</v>
      </c>
      <c r="G4184">
        <v>4520</v>
      </c>
      <c r="I4184">
        <f t="shared" si="260"/>
        <v>0.43920000000000631</v>
      </c>
      <c r="J4184">
        <f t="shared" si="261"/>
        <v>1.3599999999996908</v>
      </c>
      <c r="K4184">
        <f t="shared" si="262"/>
        <v>0.43679999999993785</v>
      </c>
      <c r="M4184">
        <f t="shared" si="263"/>
        <v>2.5000000000005684E-2</v>
      </c>
    </row>
    <row r="4185" spans="1:13" x14ac:dyDescent="0.25">
      <c r="A4185">
        <v>97.629000000000005</v>
      </c>
      <c r="B4185">
        <v>0.76517900000000005</v>
      </c>
      <c r="C4185">
        <v>4533</v>
      </c>
      <c r="E4185">
        <v>98.691999999999993</v>
      </c>
      <c r="F4185">
        <v>0.76499600000000001</v>
      </c>
      <c r="G4185">
        <v>4527</v>
      </c>
      <c r="I4185">
        <f t="shared" si="260"/>
        <v>0.43920000000000631</v>
      </c>
      <c r="J4185">
        <f t="shared" si="261"/>
        <v>1.3199999999996999</v>
      </c>
      <c r="K4185">
        <f t="shared" si="262"/>
        <v>0.52285714285760321</v>
      </c>
      <c r="M4185">
        <f t="shared" si="263"/>
        <v>2.5999999999996248E-2</v>
      </c>
    </row>
    <row r="4186" spans="1:13" x14ac:dyDescent="0.25">
      <c r="A4186">
        <v>97.655000000000001</v>
      </c>
      <c r="B4186">
        <v>0.76536199999999999</v>
      </c>
      <c r="C4186">
        <v>4554</v>
      </c>
      <c r="E4186">
        <v>98.718000000000004</v>
      </c>
      <c r="F4186">
        <v>0.76517900000000005</v>
      </c>
      <c r="G4186">
        <v>4540</v>
      </c>
      <c r="I4186">
        <f t="shared" si="260"/>
        <v>0.42230769230759913</v>
      </c>
      <c r="J4186">
        <f t="shared" si="261"/>
        <v>0.80769230769242428</v>
      </c>
      <c r="K4186">
        <f t="shared" si="262"/>
        <v>0.42230769230762449</v>
      </c>
      <c r="M4186">
        <f t="shared" si="263"/>
        <v>1.9999999999996021E-2</v>
      </c>
    </row>
    <row r="4187" spans="1:13" x14ac:dyDescent="0.25">
      <c r="A4187">
        <v>97.674999999999997</v>
      </c>
      <c r="B4187">
        <v>0.76554500000000003</v>
      </c>
      <c r="C4187">
        <v>4594</v>
      </c>
      <c r="E4187">
        <v>98.742999999999995</v>
      </c>
      <c r="F4187">
        <v>0.76536199999999999</v>
      </c>
      <c r="G4187">
        <v>4540</v>
      </c>
      <c r="I4187">
        <f t="shared" si="260"/>
        <v>0.54900000000024185</v>
      </c>
      <c r="J4187">
        <f t="shared" si="261"/>
        <v>2.0000000000003979</v>
      </c>
      <c r="K4187">
        <f t="shared" si="262"/>
        <v>0.43919999999998949</v>
      </c>
      <c r="M4187">
        <f t="shared" si="263"/>
        <v>2.5999999999996248E-2</v>
      </c>
    </row>
    <row r="4188" spans="1:13" x14ac:dyDescent="0.25">
      <c r="A4188">
        <v>97.700999999999993</v>
      </c>
      <c r="B4188">
        <v>0.76572799999999996</v>
      </c>
      <c r="C4188">
        <v>4641</v>
      </c>
      <c r="E4188">
        <v>98.766999999999996</v>
      </c>
      <c r="F4188">
        <v>0.76554500000000003</v>
      </c>
      <c r="G4188">
        <v>4533</v>
      </c>
      <c r="I4188">
        <f t="shared" si="260"/>
        <v>0.42230769230759913</v>
      </c>
      <c r="J4188">
        <f t="shared" si="261"/>
        <v>1.8076923076925684</v>
      </c>
      <c r="K4188">
        <f t="shared" si="262"/>
        <v>0.45750000000009328</v>
      </c>
      <c r="M4188">
        <f t="shared" si="263"/>
        <v>2.5000000000005684E-2</v>
      </c>
    </row>
    <row r="4189" spans="1:13" x14ac:dyDescent="0.25">
      <c r="A4189">
        <v>97.725999999999999</v>
      </c>
      <c r="B4189">
        <v>0.76591100000000001</v>
      </c>
      <c r="C4189">
        <v>4668</v>
      </c>
      <c r="E4189">
        <v>98.787999999999997</v>
      </c>
      <c r="F4189">
        <v>0.76572799999999996</v>
      </c>
      <c r="G4189">
        <v>4547</v>
      </c>
      <c r="I4189">
        <f t="shared" si="260"/>
        <v>0.43920000000000631</v>
      </c>
      <c r="J4189">
        <f t="shared" si="261"/>
        <v>1.0799999999997545</v>
      </c>
      <c r="K4189">
        <f t="shared" si="262"/>
        <v>0.52285714285693219</v>
      </c>
      <c r="M4189">
        <f t="shared" si="263"/>
        <v>2.5999999999996248E-2</v>
      </c>
    </row>
    <row r="4190" spans="1:13" x14ac:dyDescent="0.25">
      <c r="A4190">
        <v>97.751999999999995</v>
      </c>
      <c r="B4190">
        <v>0.76609400000000005</v>
      </c>
      <c r="C4190">
        <v>4709</v>
      </c>
      <c r="E4190">
        <v>98.811999999999998</v>
      </c>
      <c r="F4190">
        <v>0.76591100000000001</v>
      </c>
      <c r="G4190">
        <v>4554</v>
      </c>
      <c r="I4190">
        <f t="shared" si="260"/>
        <v>0.42230769230785531</v>
      </c>
      <c r="J4190">
        <f t="shared" si="261"/>
        <v>1.5769230769233045</v>
      </c>
      <c r="K4190">
        <f t="shared" si="262"/>
        <v>0.45750000000009328</v>
      </c>
      <c r="M4190">
        <f t="shared" si="263"/>
        <v>2.2000000000005571E-2</v>
      </c>
    </row>
    <row r="4191" spans="1:13" x14ac:dyDescent="0.25">
      <c r="A4191">
        <v>97.774000000000001</v>
      </c>
      <c r="B4191">
        <v>0.76627699999999999</v>
      </c>
      <c r="C4191">
        <v>4729</v>
      </c>
      <c r="E4191">
        <v>98.837000000000003</v>
      </c>
      <c r="F4191">
        <v>0.76609400000000005</v>
      </c>
      <c r="G4191">
        <v>4554</v>
      </c>
      <c r="I4191">
        <f t="shared" si="260"/>
        <v>0.49909090909060061</v>
      </c>
      <c r="J4191">
        <f t="shared" si="261"/>
        <v>0.90909090909067891</v>
      </c>
      <c r="K4191">
        <f t="shared" si="262"/>
        <v>0.43920000000000631</v>
      </c>
      <c r="M4191">
        <f t="shared" si="263"/>
        <v>2.7000000000001023E-2</v>
      </c>
    </row>
    <row r="4192" spans="1:13" x14ac:dyDescent="0.25">
      <c r="A4192">
        <v>97.801000000000002</v>
      </c>
      <c r="B4192">
        <v>0.766459</v>
      </c>
      <c r="C4192">
        <v>4843</v>
      </c>
      <c r="E4192">
        <v>98.861000000000004</v>
      </c>
      <c r="F4192">
        <v>0.76627699999999999</v>
      </c>
      <c r="G4192">
        <v>4547</v>
      </c>
      <c r="I4192">
        <f t="shared" si="260"/>
        <v>0.40444444444446354</v>
      </c>
      <c r="J4192">
        <f t="shared" si="261"/>
        <v>4.2222222222220624</v>
      </c>
      <c r="K4192">
        <f t="shared" si="262"/>
        <v>0.45749999999981572</v>
      </c>
      <c r="M4192">
        <f t="shared" si="263"/>
        <v>2.4999999999991473E-2</v>
      </c>
    </row>
    <row r="4193" spans="1:13" x14ac:dyDescent="0.25">
      <c r="A4193">
        <v>97.825999999999993</v>
      </c>
      <c r="B4193">
        <v>0.76664200000000005</v>
      </c>
      <c r="C4193">
        <v>4911</v>
      </c>
      <c r="E4193">
        <v>98.882000000000005</v>
      </c>
      <c r="F4193">
        <v>0.766459</v>
      </c>
      <c r="G4193">
        <v>4554</v>
      </c>
      <c r="I4193">
        <f t="shared" si="260"/>
        <v>0.43920000000025594</v>
      </c>
      <c r="J4193">
        <f t="shared" si="261"/>
        <v>2.7200000000009279</v>
      </c>
      <c r="K4193">
        <f t="shared" si="262"/>
        <v>0.52000000000002455</v>
      </c>
      <c r="M4193">
        <f t="shared" si="263"/>
        <v>2.6000000000010459E-2</v>
      </c>
    </row>
    <row r="4194" spans="1:13" x14ac:dyDescent="0.25">
      <c r="A4194">
        <v>97.852000000000004</v>
      </c>
      <c r="B4194">
        <v>0.76682499999999998</v>
      </c>
      <c r="C4194">
        <v>4958</v>
      </c>
      <c r="E4194">
        <v>98.906000000000006</v>
      </c>
      <c r="F4194">
        <v>0.76664200000000005</v>
      </c>
      <c r="G4194">
        <v>4547</v>
      </c>
      <c r="I4194">
        <f t="shared" si="260"/>
        <v>0.42230769230736831</v>
      </c>
      <c r="J4194">
        <f t="shared" si="261"/>
        <v>1.8076923076915805</v>
      </c>
      <c r="K4194">
        <f t="shared" si="262"/>
        <v>0.45750000000009328</v>
      </c>
      <c r="M4194">
        <f t="shared" si="263"/>
        <v>2.2999999999996135E-2</v>
      </c>
    </row>
    <row r="4195" spans="1:13" x14ac:dyDescent="0.25">
      <c r="A4195">
        <v>97.875</v>
      </c>
      <c r="B4195">
        <v>0.76700800000000002</v>
      </c>
      <c r="C4195">
        <v>5005</v>
      </c>
      <c r="E4195">
        <v>98.930999999999997</v>
      </c>
      <c r="F4195">
        <v>0.76682499999999998</v>
      </c>
      <c r="G4195">
        <v>4547</v>
      </c>
      <c r="I4195">
        <f t="shared" si="260"/>
        <v>0.47739130434802168</v>
      </c>
      <c r="J4195">
        <f t="shared" si="261"/>
        <v>2.0434782608699087</v>
      </c>
      <c r="K4195">
        <f t="shared" si="262"/>
        <v>0.43919999999998949</v>
      </c>
      <c r="M4195">
        <f t="shared" si="263"/>
        <v>2.5999999999996248E-2</v>
      </c>
    </row>
    <row r="4196" spans="1:13" x14ac:dyDescent="0.25">
      <c r="A4196">
        <v>97.900999999999996</v>
      </c>
      <c r="B4196">
        <v>0.76719099999999996</v>
      </c>
      <c r="C4196">
        <v>5045</v>
      </c>
      <c r="E4196">
        <v>98.954999999999998</v>
      </c>
      <c r="F4196">
        <v>0.76700800000000002</v>
      </c>
      <c r="G4196">
        <v>4560</v>
      </c>
      <c r="I4196">
        <f t="shared" si="260"/>
        <v>0.42230769230759913</v>
      </c>
      <c r="J4196">
        <f t="shared" si="261"/>
        <v>1.5384615384617606</v>
      </c>
      <c r="K4196">
        <f t="shared" si="262"/>
        <v>0.45750000000009328</v>
      </c>
      <c r="M4196">
        <f t="shared" si="263"/>
        <v>2.5000000000005684E-2</v>
      </c>
    </row>
    <row r="4197" spans="1:13" x14ac:dyDescent="0.25">
      <c r="A4197">
        <v>97.926000000000002</v>
      </c>
      <c r="B4197">
        <v>0.767374</v>
      </c>
      <c r="C4197">
        <v>5093</v>
      </c>
      <c r="E4197">
        <v>98.975999999999999</v>
      </c>
      <c r="F4197">
        <v>0.76719099999999996</v>
      </c>
      <c r="G4197">
        <v>4554</v>
      </c>
      <c r="I4197">
        <f t="shared" si="260"/>
        <v>0.43920000000000631</v>
      </c>
      <c r="J4197">
        <f t="shared" si="261"/>
        <v>1.9199999999995634</v>
      </c>
      <c r="K4197">
        <f t="shared" si="262"/>
        <v>0.52285714285693219</v>
      </c>
      <c r="M4197">
        <f t="shared" si="263"/>
        <v>2.5999999999996248E-2</v>
      </c>
    </row>
    <row r="4198" spans="1:13" x14ac:dyDescent="0.25">
      <c r="A4198">
        <v>97.951999999999998</v>
      </c>
      <c r="B4198">
        <v>0.76755700000000004</v>
      </c>
      <c r="C4198">
        <v>5133</v>
      </c>
      <c r="E4198">
        <v>99.001000000000005</v>
      </c>
      <c r="F4198">
        <v>0.767374</v>
      </c>
      <c r="G4198">
        <v>4554</v>
      </c>
      <c r="I4198">
        <f t="shared" si="260"/>
        <v>0.42230769230785531</v>
      </c>
      <c r="J4198">
        <f t="shared" si="261"/>
        <v>1.5384615384617606</v>
      </c>
      <c r="K4198">
        <f t="shared" si="262"/>
        <v>0.43920000000000631</v>
      </c>
      <c r="M4198">
        <f t="shared" si="263"/>
        <v>2.1000000000000796E-2</v>
      </c>
    </row>
    <row r="4199" spans="1:13" x14ac:dyDescent="0.25">
      <c r="A4199">
        <v>97.972999999999999</v>
      </c>
      <c r="B4199">
        <v>0.76773999999999998</v>
      </c>
      <c r="C4199">
        <v>5167</v>
      </c>
      <c r="E4199">
        <v>99.025000000000006</v>
      </c>
      <c r="F4199">
        <v>0.76755700000000004</v>
      </c>
      <c r="G4199">
        <v>4560</v>
      </c>
      <c r="I4199">
        <f t="shared" si="260"/>
        <v>0.52285714285693219</v>
      </c>
      <c r="J4199">
        <f t="shared" si="261"/>
        <v>1.6190476190475576</v>
      </c>
      <c r="K4199">
        <f t="shared" si="262"/>
        <v>0.45750000000009328</v>
      </c>
      <c r="M4199">
        <f t="shared" si="263"/>
        <v>2.5999999999996248E-2</v>
      </c>
    </row>
    <row r="4200" spans="1:13" x14ac:dyDescent="0.25">
      <c r="A4200">
        <v>97.998999999999995</v>
      </c>
      <c r="B4200">
        <v>0.76792199999999999</v>
      </c>
      <c r="C4200">
        <v>5207</v>
      </c>
      <c r="E4200">
        <v>99.049000000000007</v>
      </c>
      <c r="F4200">
        <v>0.76773999999999998</v>
      </c>
      <c r="G4200">
        <v>4560</v>
      </c>
      <c r="I4200">
        <f t="shared" si="260"/>
        <v>0.42000000000009635</v>
      </c>
      <c r="J4200">
        <f t="shared" si="261"/>
        <v>1.5384615384617606</v>
      </c>
      <c r="K4200">
        <f t="shared" si="262"/>
        <v>0.45749999999981572</v>
      </c>
      <c r="M4200">
        <f t="shared" si="263"/>
        <v>2.6000000000010459E-2</v>
      </c>
    </row>
    <row r="4201" spans="1:13" x14ac:dyDescent="0.25">
      <c r="A4201">
        <v>98.025000000000006</v>
      </c>
      <c r="B4201">
        <v>0.76810500000000004</v>
      </c>
      <c r="C4201">
        <v>5241</v>
      </c>
      <c r="E4201">
        <v>99.07</v>
      </c>
      <c r="F4201">
        <v>0.76792199999999999</v>
      </c>
      <c r="G4201">
        <v>4554</v>
      </c>
      <c r="I4201">
        <f t="shared" si="260"/>
        <v>0.42230769230762449</v>
      </c>
      <c r="J4201">
        <f t="shared" si="261"/>
        <v>1.3076923076917817</v>
      </c>
      <c r="K4201">
        <f t="shared" si="262"/>
        <v>0.52000000000037649</v>
      </c>
      <c r="M4201">
        <f t="shared" si="263"/>
        <v>2.4999999999991473E-2</v>
      </c>
    </row>
    <row r="4202" spans="1:13" x14ac:dyDescent="0.25">
      <c r="A4202">
        <v>98.05</v>
      </c>
      <c r="B4202">
        <v>0.76828799999999997</v>
      </c>
      <c r="C4202">
        <v>5274</v>
      </c>
      <c r="E4202">
        <v>99.094999999999999</v>
      </c>
      <c r="F4202">
        <v>0.76810500000000004</v>
      </c>
      <c r="G4202">
        <v>4560</v>
      </c>
      <c r="I4202">
        <f t="shared" si="260"/>
        <v>0.43919999999998949</v>
      </c>
      <c r="J4202">
        <f t="shared" si="261"/>
        <v>1.3200000000004501</v>
      </c>
      <c r="K4202">
        <f t="shared" si="262"/>
        <v>0.43920000000000631</v>
      </c>
      <c r="M4202">
        <f t="shared" si="263"/>
        <v>2.2000000000005571E-2</v>
      </c>
    </row>
    <row r="4203" spans="1:13" x14ac:dyDescent="0.25">
      <c r="A4203">
        <v>98.072000000000003</v>
      </c>
      <c r="B4203">
        <v>0.76847100000000002</v>
      </c>
      <c r="C4203">
        <v>5308</v>
      </c>
      <c r="E4203">
        <v>99.12</v>
      </c>
      <c r="F4203">
        <v>0.76828799999999997</v>
      </c>
      <c r="G4203">
        <v>4560</v>
      </c>
      <c r="I4203">
        <f t="shared" si="260"/>
        <v>0.49909090909090337</v>
      </c>
      <c r="J4203">
        <f t="shared" si="261"/>
        <v>1.5454545454541542</v>
      </c>
      <c r="K4203">
        <f t="shared" si="262"/>
        <v>0.43919999999973985</v>
      </c>
      <c r="M4203">
        <f t="shared" si="263"/>
        <v>2.4999999999991473E-2</v>
      </c>
    </row>
    <row r="4204" spans="1:13" x14ac:dyDescent="0.25">
      <c r="A4204">
        <v>98.096999999999994</v>
      </c>
      <c r="B4204">
        <v>0.76865399999999995</v>
      </c>
      <c r="C4204">
        <v>5328</v>
      </c>
      <c r="E4204">
        <v>99.144000000000005</v>
      </c>
      <c r="F4204">
        <v>0.76847100000000002</v>
      </c>
      <c r="G4204">
        <v>4554</v>
      </c>
      <c r="I4204">
        <f t="shared" si="260"/>
        <v>0.43919999999998949</v>
      </c>
      <c r="J4204">
        <f t="shared" si="261"/>
        <v>0.80000000000027283</v>
      </c>
      <c r="K4204">
        <f t="shared" si="262"/>
        <v>0.45750000000009328</v>
      </c>
      <c r="M4204">
        <f t="shared" si="263"/>
        <v>2.5000000000005684E-2</v>
      </c>
    </row>
    <row r="4205" spans="1:13" x14ac:dyDescent="0.25">
      <c r="A4205">
        <v>98.122</v>
      </c>
      <c r="B4205">
        <v>0.76883699999999999</v>
      </c>
      <c r="C4205">
        <v>5349</v>
      </c>
      <c r="E4205">
        <v>99.165000000000006</v>
      </c>
      <c r="F4205">
        <v>0.76865399999999995</v>
      </c>
      <c r="G4205">
        <v>4567</v>
      </c>
      <c r="I4205">
        <f t="shared" si="260"/>
        <v>0.43920000000000631</v>
      </c>
      <c r="J4205">
        <f t="shared" si="261"/>
        <v>0.83999999999980901</v>
      </c>
      <c r="K4205">
        <f t="shared" si="262"/>
        <v>0.52285714285693219</v>
      </c>
      <c r="M4205">
        <f t="shared" si="263"/>
        <v>2.5999999999996248E-2</v>
      </c>
    </row>
    <row r="4206" spans="1:13" x14ac:dyDescent="0.25">
      <c r="A4206">
        <v>98.147999999999996</v>
      </c>
      <c r="B4206">
        <v>0.76902000000000004</v>
      </c>
      <c r="C4206">
        <v>5382</v>
      </c>
      <c r="E4206">
        <v>99.19</v>
      </c>
      <c r="F4206">
        <v>0.76883699999999999</v>
      </c>
      <c r="G4206">
        <v>4554</v>
      </c>
      <c r="I4206">
        <f t="shared" si="260"/>
        <v>0.42230769230785531</v>
      </c>
      <c r="J4206">
        <f t="shared" si="261"/>
        <v>1.2692307692309523</v>
      </c>
      <c r="K4206">
        <f t="shared" si="262"/>
        <v>0.43920000000025594</v>
      </c>
      <c r="M4206">
        <f t="shared" si="263"/>
        <v>2.1000000000000796E-2</v>
      </c>
    </row>
    <row r="4207" spans="1:13" x14ac:dyDescent="0.25">
      <c r="A4207">
        <v>98.168999999999997</v>
      </c>
      <c r="B4207">
        <v>0.76920299999999997</v>
      </c>
      <c r="C4207">
        <v>5389</v>
      </c>
      <c r="E4207">
        <v>99.213999999999999</v>
      </c>
      <c r="F4207">
        <v>0.76902000000000004</v>
      </c>
      <c r="G4207">
        <v>4560</v>
      </c>
      <c r="I4207">
        <f t="shared" si="260"/>
        <v>0.52285714285693219</v>
      </c>
      <c r="J4207">
        <f t="shared" si="261"/>
        <v>0.33333333333332071</v>
      </c>
      <c r="K4207">
        <f t="shared" si="262"/>
        <v>0.45750000000009328</v>
      </c>
      <c r="M4207">
        <f t="shared" si="263"/>
        <v>2.5000000000005684E-2</v>
      </c>
    </row>
    <row r="4208" spans="1:13" x14ac:dyDescent="0.25">
      <c r="A4208">
        <v>98.194000000000003</v>
      </c>
      <c r="B4208">
        <v>0.76938600000000001</v>
      </c>
      <c r="C4208">
        <v>5416</v>
      </c>
      <c r="E4208">
        <v>99.238</v>
      </c>
      <c r="F4208">
        <v>0.76920299999999997</v>
      </c>
      <c r="G4208">
        <v>4567</v>
      </c>
      <c r="I4208">
        <f t="shared" si="260"/>
        <v>0.43920000000000631</v>
      </c>
      <c r="J4208">
        <f t="shared" si="261"/>
        <v>1.0799999999997545</v>
      </c>
      <c r="K4208">
        <f t="shared" si="262"/>
        <v>0.45749999999981572</v>
      </c>
      <c r="M4208">
        <f t="shared" si="263"/>
        <v>2.4999999999991473E-2</v>
      </c>
    </row>
    <row r="4209" spans="1:13" x14ac:dyDescent="0.25">
      <c r="A4209">
        <v>98.218999999999994</v>
      </c>
      <c r="B4209">
        <v>0.76956800000000003</v>
      </c>
      <c r="C4209">
        <v>5423</v>
      </c>
      <c r="E4209">
        <v>99.257999999999996</v>
      </c>
      <c r="F4209">
        <v>0.76938600000000001</v>
      </c>
      <c r="G4209">
        <v>4567</v>
      </c>
      <c r="I4209">
        <f t="shared" si="260"/>
        <v>0.43680000000018615</v>
      </c>
      <c r="J4209">
        <f t="shared" si="261"/>
        <v>0.28000000000009551</v>
      </c>
      <c r="K4209">
        <f t="shared" si="262"/>
        <v>0.54900000000024185</v>
      </c>
      <c r="M4209">
        <f t="shared" si="263"/>
        <v>2.5000000000005684E-2</v>
      </c>
    </row>
    <row r="4210" spans="1:13" x14ac:dyDescent="0.25">
      <c r="A4210">
        <v>98.244</v>
      </c>
      <c r="B4210">
        <v>0.76975099999999996</v>
      </c>
      <c r="C4210">
        <v>5530</v>
      </c>
      <c r="E4210">
        <v>99.283000000000001</v>
      </c>
      <c r="F4210">
        <v>0.76956800000000003</v>
      </c>
      <c r="G4210">
        <v>4560</v>
      </c>
      <c r="I4210">
        <f t="shared" si="260"/>
        <v>0.43919999999973985</v>
      </c>
      <c r="J4210">
        <f t="shared" si="261"/>
        <v>4.2799999999990268</v>
      </c>
      <c r="K4210">
        <f t="shared" si="262"/>
        <v>0.43679999999993785</v>
      </c>
      <c r="M4210">
        <f t="shared" si="263"/>
        <v>2.2000000000005571E-2</v>
      </c>
    </row>
    <row r="4211" spans="1:13" x14ac:dyDescent="0.25">
      <c r="A4211">
        <v>98.266000000000005</v>
      </c>
      <c r="B4211">
        <v>0.76993400000000001</v>
      </c>
      <c r="C4211">
        <v>5598</v>
      </c>
      <c r="E4211">
        <v>99.307000000000002</v>
      </c>
      <c r="F4211">
        <v>0.76975099999999996</v>
      </c>
      <c r="G4211">
        <v>4567</v>
      </c>
      <c r="I4211">
        <f t="shared" si="260"/>
        <v>0.49909090909090337</v>
      </c>
      <c r="J4211">
        <f t="shared" si="261"/>
        <v>3.0909090909083083</v>
      </c>
      <c r="K4211">
        <f t="shared" si="262"/>
        <v>0.45749999999981572</v>
      </c>
      <c r="M4211">
        <f t="shared" si="263"/>
        <v>2.4999999999991473E-2</v>
      </c>
    </row>
    <row r="4212" spans="1:13" x14ac:dyDescent="0.25">
      <c r="A4212">
        <v>98.290999999999997</v>
      </c>
      <c r="B4212">
        <v>0.77011700000000005</v>
      </c>
      <c r="C4212">
        <v>5665</v>
      </c>
      <c r="E4212">
        <v>99.331000000000003</v>
      </c>
      <c r="F4212">
        <v>0.76993400000000001</v>
      </c>
      <c r="G4212">
        <v>4574</v>
      </c>
      <c r="I4212">
        <f t="shared" si="260"/>
        <v>0.43920000000025594</v>
      </c>
      <c r="J4212">
        <f t="shared" si="261"/>
        <v>2.6800000000009141</v>
      </c>
      <c r="K4212">
        <f t="shared" si="262"/>
        <v>0.45750000000009328</v>
      </c>
      <c r="M4212">
        <f t="shared" si="263"/>
        <v>2.5000000000005684E-2</v>
      </c>
    </row>
    <row r="4213" spans="1:13" x14ac:dyDescent="0.25">
      <c r="A4213">
        <v>98.316000000000003</v>
      </c>
      <c r="B4213">
        <v>0.77029999999999998</v>
      </c>
      <c r="C4213">
        <v>5746</v>
      </c>
      <c r="E4213">
        <v>99.350999999999999</v>
      </c>
      <c r="F4213">
        <v>0.77011700000000005</v>
      </c>
      <c r="G4213">
        <v>4560</v>
      </c>
      <c r="I4213">
        <f t="shared" si="260"/>
        <v>0.43919999999973985</v>
      </c>
      <c r="J4213">
        <f t="shared" si="261"/>
        <v>3.2399999999992635</v>
      </c>
      <c r="K4213">
        <f t="shared" si="262"/>
        <v>0.54900000000024185</v>
      </c>
      <c r="M4213">
        <f t="shared" si="263"/>
        <v>2.5999999999996248E-2</v>
      </c>
    </row>
    <row r="4214" spans="1:13" x14ac:dyDescent="0.25">
      <c r="A4214">
        <v>98.341999999999999</v>
      </c>
      <c r="B4214">
        <v>0.77048300000000003</v>
      </c>
      <c r="C4214">
        <v>5820</v>
      </c>
      <c r="E4214">
        <v>99.375</v>
      </c>
      <c r="F4214">
        <v>0.77029999999999998</v>
      </c>
      <c r="G4214">
        <v>4587</v>
      </c>
      <c r="I4214">
        <f t="shared" si="260"/>
        <v>0.42230769230785531</v>
      </c>
      <c r="J4214">
        <f t="shared" si="261"/>
        <v>2.846153846154257</v>
      </c>
      <c r="K4214">
        <f t="shared" si="262"/>
        <v>0.45749999999981572</v>
      </c>
      <c r="M4214">
        <f t="shared" si="263"/>
        <v>2.2000000000005571E-2</v>
      </c>
    </row>
    <row r="4215" spans="1:13" x14ac:dyDescent="0.25">
      <c r="A4215">
        <v>98.364000000000004</v>
      </c>
      <c r="B4215">
        <v>0.77066599999999996</v>
      </c>
      <c r="C4215">
        <v>5867</v>
      </c>
      <c r="E4215">
        <v>99.399000000000001</v>
      </c>
      <c r="F4215">
        <v>0.77048300000000003</v>
      </c>
      <c r="G4215">
        <v>4594</v>
      </c>
      <c r="I4215">
        <f t="shared" si="260"/>
        <v>0.49909090909060061</v>
      </c>
      <c r="J4215">
        <f t="shared" si="261"/>
        <v>2.1363636363630953</v>
      </c>
      <c r="K4215">
        <f t="shared" si="262"/>
        <v>0.45750000000009328</v>
      </c>
      <c r="M4215">
        <f t="shared" si="263"/>
        <v>2.4999999999991473E-2</v>
      </c>
    </row>
    <row r="4216" spans="1:13" x14ac:dyDescent="0.25">
      <c r="A4216">
        <v>98.388999999999996</v>
      </c>
      <c r="B4216">
        <v>0.77084900000000001</v>
      </c>
      <c r="C4216">
        <v>5948</v>
      </c>
      <c r="E4216">
        <v>99.424000000000007</v>
      </c>
      <c r="F4216">
        <v>0.77066599999999996</v>
      </c>
      <c r="G4216">
        <v>4601</v>
      </c>
      <c r="I4216">
        <f t="shared" si="260"/>
        <v>0.43920000000025594</v>
      </c>
      <c r="J4216">
        <f t="shared" si="261"/>
        <v>3.2400000000011051</v>
      </c>
      <c r="K4216">
        <f t="shared" si="262"/>
        <v>0.43919999999973985</v>
      </c>
      <c r="M4216">
        <f t="shared" si="263"/>
        <v>2.5000000000005684E-2</v>
      </c>
    </row>
    <row r="4217" spans="1:13" x14ac:dyDescent="0.25">
      <c r="A4217">
        <v>98.414000000000001</v>
      </c>
      <c r="B4217">
        <v>0.77103100000000002</v>
      </c>
      <c r="C4217">
        <v>6036</v>
      </c>
      <c r="E4217">
        <v>99.444999999999993</v>
      </c>
      <c r="F4217">
        <v>0.77084900000000001</v>
      </c>
      <c r="G4217">
        <v>4581</v>
      </c>
      <c r="I4217">
        <f t="shared" si="260"/>
        <v>0.43679999999993785</v>
      </c>
      <c r="J4217">
        <f t="shared" si="261"/>
        <v>3.5199999999991998</v>
      </c>
      <c r="K4217">
        <f t="shared" si="262"/>
        <v>0.52285714285760321</v>
      </c>
      <c r="M4217">
        <f t="shared" si="263"/>
        <v>2.4999999999991473E-2</v>
      </c>
    </row>
    <row r="4218" spans="1:13" x14ac:dyDescent="0.25">
      <c r="A4218">
        <v>98.438999999999993</v>
      </c>
      <c r="B4218">
        <v>0.77121399999999996</v>
      </c>
      <c r="C4218">
        <v>6110</v>
      </c>
      <c r="E4218">
        <v>99.468999999999994</v>
      </c>
      <c r="F4218">
        <v>0.77103100000000002</v>
      </c>
      <c r="G4218">
        <v>4594</v>
      </c>
      <c r="I4218">
        <f t="shared" si="260"/>
        <v>0.43919999999998949</v>
      </c>
      <c r="J4218">
        <f t="shared" si="261"/>
        <v>2.9600000000010094</v>
      </c>
      <c r="K4218">
        <f t="shared" si="262"/>
        <v>0.45500000000002144</v>
      </c>
      <c r="M4218">
        <f t="shared" si="263"/>
        <v>2.2000000000005571E-2</v>
      </c>
    </row>
    <row r="4219" spans="1:13" x14ac:dyDescent="0.25">
      <c r="A4219">
        <v>98.460999999999999</v>
      </c>
      <c r="B4219">
        <v>0.771397</v>
      </c>
      <c r="C4219">
        <v>6177</v>
      </c>
      <c r="E4219">
        <v>99.492999999999995</v>
      </c>
      <c r="F4219">
        <v>0.77121399999999996</v>
      </c>
      <c r="G4219">
        <v>4601</v>
      </c>
      <c r="I4219">
        <f t="shared" si="260"/>
        <v>0.49909090909090337</v>
      </c>
      <c r="J4219">
        <f t="shared" si="261"/>
        <v>3.045454545453774</v>
      </c>
      <c r="K4219">
        <f t="shared" si="262"/>
        <v>0.45749999999981572</v>
      </c>
      <c r="M4219">
        <f t="shared" si="263"/>
        <v>2.5000000000005684E-2</v>
      </c>
    </row>
    <row r="4220" spans="1:13" x14ac:dyDescent="0.25">
      <c r="A4220">
        <v>98.486000000000004</v>
      </c>
      <c r="B4220">
        <v>0.77158000000000004</v>
      </c>
      <c r="C4220">
        <v>6251</v>
      </c>
      <c r="E4220">
        <v>99.516999999999996</v>
      </c>
      <c r="F4220">
        <v>0.771397</v>
      </c>
      <c r="G4220">
        <v>4601</v>
      </c>
      <c r="I4220">
        <f t="shared" si="260"/>
        <v>0.43920000000000631</v>
      </c>
      <c r="J4220">
        <f t="shared" si="261"/>
        <v>2.9599999999993272</v>
      </c>
      <c r="K4220">
        <f t="shared" si="262"/>
        <v>0.45750000000009328</v>
      </c>
      <c r="M4220">
        <f t="shared" si="263"/>
        <v>2.4999999999991473E-2</v>
      </c>
    </row>
    <row r="4221" spans="1:13" x14ac:dyDescent="0.25">
      <c r="A4221">
        <v>98.510999999999996</v>
      </c>
      <c r="B4221">
        <v>0.77176299999999998</v>
      </c>
      <c r="C4221">
        <v>6325</v>
      </c>
      <c r="E4221">
        <v>99.537999999999997</v>
      </c>
      <c r="F4221">
        <v>0.77158000000000004</v>
      </c>
      <c r="G4221">
        <v>4608</v>
      </c>
      <c r="I4221">
        <f t="shared" si="260"/>
        <v>0.43919999999998949</v>
      </c>
      <c r="J4221">
        <f t="shared" si="261"/>
        <v>2.9600000000010094</v>
      </c>
      <c r="K4221">
        <f t="shared" si="262"/>
        <v>0.52285714285724949</v>
      </c>
      <c r="M4221">
        <f t="shared" si="263"/>
        <v>2.5000000000005684E-2</v>
      </c>
    </row>
    <row r="4222" spans="1:13" x14ac:dyDescent="0.25">
      <c r="A4222">
        <v>98.536000000000001</v>
      </c>
      <c r="B4222">
        <v>0.77194600000000002</v>
      </c>
      <c r="C4222">
        <v>6393</v>
      </c>
      <c r="E4222">
        <v>99.563000000000002</v>
      </c>
      <c r="F4222">
        <v>0.77176299999999998</v>
      </c>
      <c r="G4222">
        <v>4594</v>
      </c>
      <c r="I4222">
        <f t="shared" si="260"/>
        <v>0.43920000000000631</v>
      </c>
      <c r="J4222">
        <f t="shared" si="261"/>
        <v>2.7199999999993816</v>
      </c>
      <c r="K4222">
        <f t="shared" si="262"/>
        <v>0.43919999999973985</v>
      </c>
      <c r="M4222">
        <f t="shared" si="263"/>
        <v>2.1000000000000796E-2</v>
      </c>
    </row>
    <row r="4223" spans="1:13" x14ac:dyDescent="0.25">
      <c r="A4223">
        <v>98.557000000000002</v>
      </c>
      <c r="B4223">
        <v>0.77212899999999995</v>
      </c>
      <c r="C4223">
        <v>6447</v>
      </c>
      <c r="E4223">
        <v>99.585999999999999</v>
      </c>
      <c r="F4223">
        <v>0.77194600000000002</v>
      </c>
      <c r="G4223">
        <v>4608</v>
      </c>
      <c r="I4223">
        <f t="shared" si="260"/>
        <v>0.52285714285693219</v>
      </c>
      <c r="J4223">
        <f t="shared" si="261"/>
        <v>2.5714285714284739</v>
      </c>
      <c r="K4223">
        <f t="shared" si="262"/>
        <v>0.47739130434802168</v>
      </c>
      <c r="M4223">
        <f t="shared" si="263"/>
        <v>2.5999999999996248E-2</v>
      </c>
    </row>
    <row r="4224" spans="1:13" x14ac:dyDescent="0.25">
      <c r="A4224">
        <v>98.582999999999998</v>
      </c>
      <c r="B4224">
        <v>0.772312</v>
      </c>
      <c r="C4224">
        <v>6514</v>
      </c>
      <c r="E4224">
        <v>99.611000000000004</v>
      </c>
      <c r="F4224">
        <v>0.77212899999999995</v>
      </c>
      <c r="G4224">
        <v>4621</v>
      </c>
      <c r="I4224">
        <f t="shared" si="260"/>
        <v>0.42230769230785531</v>
      </c>
      <c r="J4224">
        <f t="shared" si="261"/>
        <v>2.5769230769234488</v>
      </c>
      <c r="K4224">
        <f t="shared" si="262"/>
        <v>0.43919999999973985</v>
      </c>
      <c r="M4224">
        <f t="shared" si="263"/>
        <v>2.5000000000005684E-2</v>
      </c>
    </row>
    <row r="4225" spans="1:13" x14ac:dyDescent="0.25">
      <c r="A4225">
        <v>98.608000000000004</v>
      </c>
      <c r="B4225">
        <v>0.77249500000000004</v>
      </c>
      <c r="C4225">
        <v>6581</v>
      </c>
      <c r="E4225">
        <v>99.632000000000005</v>
      </c>
      <c r="F4225">
        <v>0.772312</v>
      </c>
      <c r="G4225">
        <v>4621</v>
      </c>
      <c r="I4225">
        <f t="shared" si="260"/>
        <v>0.43920000000000631</v>
      </c>
      <c r="J4225">
        <f t="shared" si="261"/>
        <v>2.6799999999993904</v>
      </c>
      <c r="K4225">
        <f t="shared" si="262"/>
        <v>0.52285714285724949</v>
      </c>
      <c r="M4225">
        <f t="shared" si="263"/>
        <v>2.4999999999991473E-2</v>
      </c>
    </row>
    <row r="4226" spans="1:13" x14ac:dyDescent="0.25">
      <c r="A4226">
        <v>98.632999999999996</v>
      </c>
      <c r="B4226">
        <v>0.77267699999999995</v>
      </c>
      <c r="C4226">
        <v>6642</v>
      </c>
      <c r="E4226">
        <v>99.656999999999996</v>
      </c>
      <c r="F4226">
        <v>0.77249500000000004</v>
      </c>
      <c r="G4226">
        <v>4621</v>
      </c>
      <c r="I4226">
        <f t="shared" si="260"/>
        <v>0.4367999999999197</v>
      </c>
      <c r="J4226">
        <f t="shared" si="261"/>
        <v>2.4400000000008322</v>
      </c>
      <c r="K4226">
        <f t="shared" si="262"/>
        <v>0.43920000000025594</v>
      </c>
      <c r="M4226">
        <f t="shared" si="263"/>
        <v>2.1000000000000796E-2</v>
      </c>
    </row>
    <row r="4227" spans="1:13" x14ac:dyDescent="0.25">
      <c r="A4227">
        <v>98.653999999999996</v>
      </c>
      <c r="B4227">
        <v>0.77285999999999999</v>
      </c>
      <c r="C4227">
        <v>6696</v>
      </c>
      <c r="E4227">
        <v>99.680999999999997</v>
      </c>
      <c r="F4227">
        <v>0.77267699999999995</v>
      </c>
      <c r="G4227">
        <v>4621</v>
      </c>
      <c r="I4227">
        <f t="shared" si="260"/>
        <v>0.52285714285724949</v>
      </c>
      <c r="J4227">
        <f t="shared" si="261"/>
        <v>2.5714285714284739</v>
      </c>
      <c r="K4227">
        <f t="shared" si="262"/>
        <v>0.45499999999974389</v>
      </c>
      <c r="M4227">
        <f t="shared" si="263"/>
        <v>2.6000000000010459E-2</v>
      </c>
    </row>
    <row r="4228" spans="1:13" x14ac:dyDescent="0.25">
      <c r="A4228">
        <v>98.68</v>
      </c>
      <c r="B4228">
        <v>0.77304300000000004</v>
      </c>
      <c r="C4228">
        <v>6770</v>
      </c>
      <c r="E4228">
        <v>99.706000000000003</v>
      </c>
      <c r="F4228">
        <v>0.77285999999999999</v>
      </c>
      <c r="G4228">
        <v>4641</v>
      </c>
      <c r="I4228">
        <f t="shared" si="260"/>
        <v>0.42230769230762449</v>
      </c>
      <c r="J4228">
        <f t="shared" si="261"/>
        <v>2.846153846152701</v>
      </c>
      <c r="K4228">
        <f t="shared" si="262"/>
        <v>0.43920000000000631</v>
      </c>
      <c r="M4228">
        <f t="shared" si="263"/>
        <v>2.3999999999986699E-2</v>
      </c>
    </row>
    <row r="4229" spans="1:13" x14ac:dyDescent="0.25">
      <c r="A4229">
        <v>98.703999999999994</v>
      </c>
      <c r="B4229">
        <v>0.77322599999999997</v>
      </c>
      <c r="C4229">
        <v>6824</v>
      </c>
      <c r="E4229">
        <v>99.727000000000004</v>
      </c>
      <c r="F4229">
        <v>0.77304300000000004</v>
      </c>
      <c r="G4229">
        <v>4635</v>
      </c>
      <c r="I4229">
        <f t="shared" ref="I4229:I4292" si="264">(B4229-B4228)/(A4229-A4228)*60</f>
        <v>0.45750000000008662</v>
      </c>
      <c r="J4229">
        <f t="shared" ref="J4229:J4292" si="265">(C4229-C4228)/(A4229-A4228)/1000</f>
        <v>2.250000000001247</v>
      </c>
      <c r="K4229">
        <f t="shared" ref="K4229:K4292" si="266">(F4229-F4228)/(E4229-E4228)*60</f>
        <v>0.52285714285724949</v>
      </c>
      <c r="M4229">
        <f t="shared" ref="M4229:M4292" si="267">A4230-A4229</f>
        <v>2.5000000000005684E-2</v>
      </c>
    </row>
    <row r="4230" spans="1:13" x14ac:dyDescent="0.25">
      <c r="A4230">
        <v>98.728999999999999</v>
      </c>
      <c r="B4230">
        <v>0.77340900000000001</v>
      </c>
      <c r="C4230">
        <v>6905</v>
      </c>
      <c r="E4230">
        <v>99.751999999999995</v>
      </c>
      <c r="F4230">
        <v>0.77322599999999997</v>
      </c>
      <c r="G4230">
        <v>4635</v>
      </c>
      <c r="I4230">
        <f t="shared" si="264"/>
        <v>0.43920000000000631</v>
      </c>
      <c r="J4230">
        <f t="shared" si="265"/>
        <v>3.2399999999992635</v>
      </c>
      <c r="K4230">
        <f t="shared" si="266"/>
        <v>0.43919999999998949</v>
      </c>
      <c r="M4230">
        <f t="shared" si="267"/>
        <v>2.2000000000005571E-2</v>
      </c>
    </row>
    <row r="4231" spans="1:13" x14ac:dyDescent="0.25">
      <c r="A4231">
        <v>98.751000000000005</v>
      </c>
      <c r="B4231">
        <v>0.77359199999999995</v>
      </c>
      <c r="C4231">
        <v>6958</v>
      </c>
      <c r="E4231">
        <v>99.777000000000001</v>
      </c>
      <c r="F4231">
        <v>0.77340900000000001</v>
      </c>
      <c r="G4231">
        <v>4648</v>
      </c>
      <c r="I4231">
        <f t="shared" si="264"/>
        <v>0.49909090909060061</v>
      </c>
      <c r="J4231">
        <f t="shared" si="265"/>
        <v>2.409090909090299</v>
      </c>
      <c r="K4231">
        <f t="shared" si="266"/>
        <v>0.43920000000000631</v>
      </c>
      <c r="M4231">
        <f t="shared" si="267"/>
        <v>2.5999999999996248E-2</v>
      </c>
    </row>
    <row r="4232" spans="1:13" x14ac:dyDescent="0.25">
      <c r="A4232">
        <v>98.777000000000001</v>
      </c>
      <c r="B4232">
        <v>0.77377499999999999</v>
      </c>
      <c r="C4232">
        <v>7019</v>
      </c>
      <c r="E4232">
        <v>99.802999999999997</v>
      </c>
      <c r="F4232">
        <v>0.77359199999999995</v>
      </c>
      <c r="G4232">
        <v>4641</v>
      </c>
      <c r="I4232">
        <f t="shared" si="264"/>
        <v>0.42230769230785531</v>
      </c>
      <c r="J4232">
        <f t="shared" si="265"/>
        <v>2.3461538461541847</v>
      </c>
      <c r="K4232">
        <f t="shared" si="266"/>
        <v>0.42230769230759913</v>
      </c>
      <c r="M4232">
        <f t="shared" si="267"/>
        <v>2.5000000000005684E-2</v>
      </c>
    </row>
    <row r="4233" spans="1:13" x14ac:dyDescent="0.25">
      <c r="A4233">
        <v>98.802000000000007</v>
      </c>
      <c r="B4233">
        <v>0.77395800000000003</v>
      </c>
      <c r="C4233">
        <v>7093</v>
      </c>
      <c r="E4233">
        <v>99.825000000000003</v>
      </c>
      <c r="F4233">
        <v>0.77377499999999999</v>
      </c>
      <c r="G4233">
        <v>4648</v>
      </c>
      <c r="I4233">
        <f t="shared" si="264"/>
        <v>0.43920000000000631</v>
      </c>
      <c r="J4233">
        <f t="shared" si="265"/>
        <v>2.9599999999993272</v>
      </c>
      <c r="K4233">
        <f t="shared" si="266"/>
        <v>0.49909090909090337</v>
      </c>
      <c r="M4233">
        <f t="shared" si="267"/>
        <v>2.5999999999996248E-2</v>
      </c>
    </row>
    <row r="4234" spans="1:13" x14ac:dyDescent="0.25">
      <c r="A4234">
        <v>98.828000000000003</v>
      </c>
      <c r="B4234">
        <v>0.77414000000000005</v>
      </c>
      <c r="C4234">
        <v>7161</v>
      </c>
      <c r="E4234">
        <v>99.850999999999999</v>
      </c>
      <c r="F4234">
        <v>0.77395800000000003</v>
      </c>
      <c r="G4234">
        <v>4648</v>
      </c>
      <c r="I4234">
        <f t="shared" si="264"/>
        <v>0.42000000000009635</v>
      </c>
      <c r="J4234">
        <f t="shared" si="265"/>
        <v>2.6153846153849929</v>
      </c>
      <c r="K4234">
        <f t="shared" si="266"/>
        <v>0.42230769230785531</v>
      </c>
      <c r="M4234">
        <f t="shared" si="267"/>
        <v>2.1000000000000796E-2</v>
      </c>
    </row>
    <row r="4235" spans="1:13" x14ac:dyDescent="0.25">
      <c r="A4235">
        <v>98.849000000000004</v>
      </c>
      <c r="B4235">
        <v>0.77432299999999998</v>
      </c>
      <c r="C4235">
        <v>7208</v>
      </c>
      <c r="E4235">
        <v>99.876000000000005</v>
      </c>
      <c r="F4235">
        <v>0.77414000000000005</v>
      </c>
      <c r="G4235">
        <v>4648</v>
      </c>
      <c r="I4235">
        <f t="shared" si="264"/>
        <v>0.52285714285693219</v>
      </c>
      <c r="J4235">
        <f t="shared" si="265"/>
        <v>2.2380952380951533</v>
      </c>
      <c r="K4235">
        <f t="shared" si="266"/>
        <v>0.43679999999993785</v>
      </c>
      <c r="M4235">
        <f t="shared" si="267"/>
        <v>2.7999999999991587E-2</v>
      </c>
    </row>
    <row r="4236" spans="1:13" x14ac:dyDescent="0.25">
      <c r="A4236">
        <v>98.876999999999995</v>
      </c>
      <c r="B4236">
        <v>0.77450600000000003</v>
      </c>
      <c r="C4236">
        <v>7275</v>
      </c>
      <c r="E4236">
        <v>99.900999999999996</v>
      </c>
      <c r="F4236">
        <v>0.77432299999999998</v>
      </c>
      <c r="G4236">
        <v>4668</v>
      </c>
      <c r="I4236">
        <f t="shared" si="264"/>
        <v>0.39214285714306973</v>
      </c>
      <c r="J4236">
        <f t="shared" si="265"/>
        <v>2.3928571428578618</v>
      </c>
      <c r="K4236">
        <f t="shared" si="266"/>
        <v>0.43919999999998949</v>
      </c>
      <c r="M4236">
        <f t="shared" si="267"/>
        <v>2.5000000000005684E-2</v>
      </c>
    </row>
    <row r="4237" spans="1:13" x14ac:dyDescent="0.25">
      <c r="A4237">
        <v>98.902000000000001</v>
      </c>
      <c r="B4237">
        <v>0.77468899999999996</v>
      </c>
      <c r="C4237">
        <v>7322</v>
      </c>
      <c r="E4237">
        <v>99.923000000000002</v>
      </c>
      <c r="F4237">
        <v>0.77450600000000003</v>
      </c>
      <c r="G4237">
        <v>4655</v>
      </c>
      <c r="I4237">
        <f t="shared" si="264"/>
        <v>0.43919999999973985</v>
      </c>
      <c r="J4237">
        <f t="shared" si="265"/>
        <v>1.8799999999995725</v>
      </c>
      <c r="K4237">
        <f t="shared" si="266"/>
        <v>0.49909090909090337</v>
      </c>
      <c r="M4237">
        <f t="shared" si="267"/>
        <v>2.5999999999996248E-2</v>
      </c>
    </row>
    <row r="4238" spans="1:13" x14ac:dyDescent="0.25">
      <c r="A4238">
        <v>98.927999999999997</v>
      </c>
      <c r="B4238">
        <v>0.77487200000000001</v>
      </c>
      <c r="C4238">
        <v>7396</v>
      </c>
      <c r="E4238">
        <v>99.948999999999998</v>
      </c>
      <c r="F4238">
        <v>0.77468899999999996</v>
      </c>
      <c r="G4238">
        <v>4668</v>
      </c>
      <c r="I4238">
        <f t="shared" si="264"/>
        <v>0.42230769230785531</v>
      </c>
      <c r="J4238">
        <f t="shared" si="265"/>
        <v>2.846153846154257</v>
      </c>
      <c r="K4238">
        <f t="shared" si="266"/>
        <v>0.42230769230759913</v>
      </c>
      <c r="M4238">
        <f t="shared" si="267"/>
        <v>2.2000000000005571E-2</v>
      </c>
    </row>
    <row r="4239" spans="1:13" x14ac:dyDescent="0.25">
      <c r="A4239">
        <v>98.95</v>
      </c>
      <c r="B4239">
        <v>0.77505500000000005</v>
      </c>
      <c r="C4239">
        <v>7444</v>
      </c>
      <c r="E4239">
        <v>99.974000000000004</v>
      </c>
      <c r="F4239">
        <v>0.77487200000000001</v>
      </c>
      <c r="G4239">
        <v>4661</v>
      </c>
      <c r="I4239">
        <f t="shared" si="264"/>
        <v>0.49909090909090337</v>
      </c>
      <c r="J4239">
        <f t="shared" si="265"/>
        <v>2.1818181818176297</v>
      </c>
      <c r="K4239">
        <f t="shared" si="266"/>
        <v>0.43920000000000631</v>
      </c>
      <c r="M4239">
        <f t="shared" si="267"/>
        <v>2.4999999999991473E-2</v>
      </c>
    </row>
    <row r="4240" spans="1:13" x14ac:dyDescent="0.25">
      <c r="A4240">
        <v>98.974999999999994</v>
      </c>
      <c r="B4240">
        <v>0.77523799999999998</v>
      </c>
      <c r="C4240">
        <v>7477</v>
      </c>
      <c r="E4240">
        <v>99.998999999999995</v>
      </c>
      <c r="F4240">
        <v>0.77505500000000005</v>
      </c>
      <c r="G4240">
        <v>4668</v>
      </c>
      <c r="I4240">
        <f t="shared" si="264"/>
        <v>0.43919999999998949</v>
      </c>
      <c r="J4240">
        <f t="shared" si="265"/>
        <v>1.3200000000004501</v>
      </c>
      <c r="K4240">
        <f t="shared" si="266"/>
        <v>0.43920000000025594</v>
      </c>
      <c r="M4240">
        <f t="shared" si="267"/>
        <v>2.4000000000000909E-2</v>
      </c>
    </row>
    <row r="4241" spans="1:13" x14ac:dyDescent="0.25">
      <c r="A4241">
        <v>98.998999999999995</v>
      </c>
      <c r="B4241">
        <v>0.77542100000000003</v>
      </c>
      <c r="C4241">
        <v>7545</v>
      </c>
      <c r="E4241">
        <v>100.02</v>
      </c>
      <c r="F4241">
        <v>0.77523799999999998</v>
      </c>
      <c r="G4241">
        <v>4675</v>
      </c>
      <c r="I4241">
        <f t="shared" si="264"/>
        <v>0.45750000000009328</v>
      </c>
      <c r="J4241">
        <f t="shared" si="265"/>
        <v>2.833333333333226</v>
      </c>
      <c r="K4241">
        <f t="shared" si="266"/>
        <v>0.52285714285693219</v>
      </c>
      <c r="M4241">
        <f t="shared" si="267"/>
        <v>2.5000000000005684E-2</v>
      </c>
    </row>
    <row r="4242" spans="1:13" x14ac:dyDescent="0.25">
      <c r="A4242">
        <v>99.024000000000001</v>
      </c>
      <c r="B4242">
        <v>0.77560399999999996</v>
      </c>
      <c r="C4242">
        <v>7592</v>
      </c>
      <c r="E4242">
        <v>100.04600000000001</v>
      </c>
      <c r="F4242">
        <v>0.77542100000000003</v>
      </c>
      <c r="G4242">
        <v>4675</v>
      </c>
      <c r="I4242">
        <f t="shared" si="264"/>
        <v>0.43919999999973985</v>
      </c>
      <c r="J4242">
        <f t="shared" si="265"/>
        <v>1.8799999999995725</v>
      </c>
      <c r="K4242">
        <f t="shared" si="266"/>
        <v>0.42230769230762449</v>
      </c>
      <c r="M4242">
        <f t="shared" si="267"/>
        <v>2.2000000000005571E-2</v>
      </c>
    </row>
    <row r="4243" spans="1:13" x14ac:dyDescent="0.25">
      <c r="A4243">
        <v>99.046000000000006</v>
      </c>
      <c r="B4243">
        <v>0.77578599999999998</v>
      </c>
      <c r="C4243">
        <v>7625</v>
      </c>
      <c r="E4243">
        <v>100.07</v>
      </c>
      <c r="F4243">
        <v>0.77560399999999996</v>
      </c>
      <c r="G4243">
        <v>4675</v>
      </c>
      <c r="I4243">
        <f t="shared" si="264"/>
        <v>0.49636363636355296</v>
      </c>
      <c r="J4243">
        <f t="shared" si="265"/>
        <v>1.4999999999996203</v>
      </c>
      <c r="K4243">
        <f t="shared" si="266"/>
        <v>0.45750000000008662</v>
      </c>
      <c r="M4243">
        <f t="shared" si="267"/>
        <v>2.4999999999991473E-2</v>
      </c>
    </row>
    <row r="4244" spans="1:13" x14ac:dyDescent="0.25">
      <c r="A4244">
        <v>99.070999999999998</v>
      </c>
      <c r="B4244">
        <v>0.77596900000000002</v>
      </c>
      <c r="C4244">
        <v>7652</v>
      </c>
      <c r="E4244">
        <v>100.095</v>
      </c>
      <c r="F4244">
        <v>0.77578599999999998</v>
      </c>
      <c r="G4244">
        <v>4682</v>
      </c>
      <c r="I4244">
        <f t="shared" si="264"/>
        <v>0.43920000000025594</v>
      </c>
      <c r="J4244">
        <f t="shared" si="265"/>
        <v>1.0800000000003684</v>
      </c>
      <c r="K4244">
        <f t="shared" si="266"/>
        <v>0.43679999999993785</v>
      </c>
      <c r="M4244">
        <f t="shared" si="267"/>
        <v>2.4000000000000909E-2</v>
      </c>
    </row>
    <row r="4245" spans="1:13" x14ac:dyDescent="0.25">
      <c r="A4245">
        <v>99.094999999999999</v>
      </c>
      <c r="B4245">
        <v>0.77615199999999995</v>
      </c>
      <c r="C4245">
        <v>7706</v>
      </c>
      <c r="E4245">
        <v>100.116</v>
      </c>
      <c r="F4245">
        <v>0.77596900000000002</v>
      </c>
      <c r="G4245">
        <v>4682</v>
      </c>
      <c r="I4245">
        <f t="shared" si="264"/>
        <v>0.45749999999981572</v>
      </c>
      <c r="J4245">
        <f t="shared" si="265"/>
        <v>2.2499999999999143</v>
      </c>
      <c r="K4245">
        <f t="shared" si="266"/>
        <v>0.52285714285724949</v>
      </c>
      <c r="M4245">
        <f t="shared" si="267"/>
        <v>2.5000000000005684E-2</v>
      </c>
    </row>
    <row r="4246" spans="1:13" x14ac:dyDescent="0.25">
      <c r="A4246">
        <v>99.12</v>
      </c>
      <c r="B4246">
        <v>0.776335</v>
      </c>
      <c r="C4246">
        <v>7740</v>
      </c>
      <c r="E4246">
        <v>100.14100000000001</v>
      </c>
      <c r="F4246">
        <v>0.77615199999999995</v>
      </c>
      <c r="G4246">
        <v>4688</v>
      </c>
      <c r="I4246">
        <f t="shared" si="264"/>
        <v>0.43920000000000631</v>
      </c>
      <c r="J4246">
        <f t="shared" si="265"/>
        <v>1.3599999999996908</v>
      </c>
      <c r="K4246">
        <f t="shared" si="266"/>
        <v>0.43919999999973985</v>
      </c>
      <c r="M4246">
        <f t="shared" si="267"/>
        <v>2.1000000000000796E-2</v>
      </c>
    </row>
    <row r="4247" spans="1:13" x14ac:dyDescent="0.25">
      <c r="A4247">
        <v>99.141000000000005</v>
      </c>
      <c r="B4247">
        <v>0.77651800000000004</v>
      </c>
      <c r="C4247">
        <v>7780</v>
      </c>
      <c r="E4247">
        <v>100.16500000000001</v>
      </c>
      <c r="F4247">
        <v>0.776335</v>
      </c>
      <c r="G4247">
        <v>4702</v>
      </c>
      <c r="I4247">
        <f t="shared" si="264"/>
        <v>0.52285714285724949</v>
      </c>
      <c r="J4247">
        <f t="shared" si="265"/>
        <v>1.9047619047618325</v>
      </c>
      <c r="K4247">
        <f t="shared" si="266"/>
        <v>0.45750000000009328</v>
      </c>
      <c r="M4247">
        <f t="shared" si="267"/>
        <v>2.7000000000001023E-2</v>
      </c>
    </row>
    <row r="4248" spans="1:13" x14ac:dyDescent="0.25">
      <c r="A4248">
        <v>99.168000000000006</v>
      </c>
      <c r="B4248">
        <v>0.77670099999999997</v>
      </c>
      <c r="C4248">
        <v>7868</v>
      </c>
      <c r="E4248">
        <v>100.19</v>
      </c>
      <c r="F4248">
        <v>0.77651800000000004</v>
      </c>
      <c r="G4248">
        <v>4702</v>
      </c>
      <c r="I4248">
        <f t="shared" si="264"/>
        <v>0.40666666666650281</v>
      </c>
      <c r="J4248">
        <f t="shared" si="265"/>
        <v>3.2592592592591361</v>
      </c>
      <c r="K4248">
        <f t="shared" si="266"/>
        <v>0.43920000000025594</v>
      </c>
      <c r="M4248">
        <f t="shared" si="267"/>
        <v>2.5999999999996248E-2</v>
      </c>
    </row>
    <row r="4249" spans="1:13" x14ac:dyDescent="0.25">
      <c r="A4249">
        <v>99.194000000000003</v>
      </c>
      <c r="B4249">
        <v>0.77688400000000002</v>
      </c>
      <c r="C4249">
        <v>7969</v>
      </c>
      <c r="E4249">
        <v>100.211</v>
      </c>
      <c r="F4249">
        <v>0.77670099999999997</v>
      </c>
      <c r="G4249">
        <v>4709</v>
      </c>
      <c r="I4249">
        <f t="shared" si="264"/>
        <v>0.42230769230785531</v>
      </c>
      <c r="J4249">
        <f t="shared" si="265"/>
        <v>3.884615384615945</v>
      </c>
      <c r="K4249">
        <f t="shared" si="266"/>
        <v>0.52285714285693219</v>
      </c>
      <c r="M4249">
        <f t="shared" si="267"/>
        <v>2.5999999999996248E-2</v>
      </c>
    </row>
    <row r="4250" spans="1:13" x14ac:dyDescent="0.25">
      <c r="A4250">
        <v>99.22</v>
      </c>
      <c r="B4250">
        <v>0.77706699999999995</v>
      </c>
      <c r="C4250">
        <v>8023</v>
      </c>
      <c r="E4250">
        <v>100.235</v>
      </c>
      <c r="F4250">
        <v>0.77688400000000002</v>
      </c>
      <c r="G4250">
        <v>4709</v>
      </c>
      <c r="I4250">
        <f t="shared" si="264"/>
        <v>0.42230769230759913</v>
      </c>
      <c r="J4250">
        <f t="shared" si="265"/>
        <v>2.0769230769233769</v>
      </c>
      <c r="K4250">
        <f t="shared" si="266"/>
        <v>0.45750000000009328</v>
      </c>
      <c r="M4250">
        <f t="shared" si="267"/>
        <v>2.2000000000005571E-2</v>
      </c>
    </row>
    <row r="4251" spans="1:13" x14ac:dyDescent="0.25">
      <c r="A4251">
        <v>99.242000000000004</v>
      </c>
      <c r="B4251">
        <v>0.77724899999999997</v>
      </c>
      <c r="C4251">
        <v>8070</v>
      </c>
      <c r="E4251">
        <v>100.259</v>
      </c>
      <c r="F4251">
        <v>0.77706699999999995</v>
      </c>
      <c r="G4251">
        <v>4736</v>
      </c>
      <c r="I4251">
        <f t="shared" si="264"/>
        <v>0.49636363636355296</v>
      </c>
      <c r="J4251">
        <f t="shared" si="265"/>
        <v>2.1363636363630953</v>
      </c>
      <c r="K4251">
        <f t="shared" si="266"/>
        <v>0.45749999999981572</v>
      </c>
      <c r="M4251">
        <f t="shared" si="267"/>
        <v>2.7000000000001023E-2</v>
      </c>
    </row>
    <row r="4252" spans="1:13" x14ac:dyDescent="0.25">
      <c r="A4252">
        <v>99.269000000000005</v>
      </c>
      <c r="B4252">
        <v>0.77743200000000001</v>
      </c>
      <c r="C4252">
        <v>8131</v>
      </c>
      <c r="E4252">
        <v>100.28400000000001</v>
      </c>
      <c r="F4252">
        <v>0.77724899999999997</v>
      </c>
      <c r="G4252">
        <v>4729</v>
      </c>
      <c r="I4252">
        <f t="shared" si="264"/>
        <v>0.40666666666674955</v>
      </c>
      <c r="J4252">
        <f t="shared" si="265"/>
        <v>2.2592592592591738</v>
      </c>
      <c r="K4252">
        <f t="shared" si="266"/>
        <v>0.43679999999993785</v>
      </c>
      <c r="M4252">
        <f t="shared" si="267"/>
        <v>2.7000000000001023E-2</v>
      </c>
    </row>
    <row r="4253" spans="1:13" x14ac:dyDescent="0.25">
      <c r="A4253">
        <v>99.296000000000006</v>
      </c>
      <c r="B4253">
        <v>0.77761499999999995</v>
      </c>
      <c r="C4253">
        <v>8184</v>
      </c>
      <c r="E4253">
        <v>100.304</v>
      </c>
      <c r="F4253">
        <v>0.77743200000000001</v>
      </c>
      <c r="G4253">
        <v>4742</v>
      </c>
      <c r="I4253">
        <f t="shared" si="264"/>
        <v>0.40666666666650281</v>
      </c>
      <c r="J4253">
        <f t="shared" si="265"/>
        <v>1.9629629629628884</v>
      </c>
      <c r="K4253">
        <f t="shared" si="266"/>
        <v>0.54900000000024185</v>
      </c>
      <c r="M4253">
        <f t="shared" si="267"/>
        <v>2.6999999999986812E-2</v>
      </c>
    </row>
    <row r="4254" spans="1:13" x14ac:dyDescent="0.25">
      <c r="A4254">
        <v>99.322999999999993</v>
      </c>
      <c r="B4254">
        <v>0.77779799999999999</v>
      </c>
      <c r="C4254">
        <v>8252</v>
      </c>
      <c r="E4254">
        <v>100.33</v>
      </c>
      <c r="F4254">
        <v>0.77761499999999995</v>
      </c>
      <c r="G4254">
        <v>4742</v>
      </c>
      <c r="I4254">
        <f t="shared" si="264"/>
        <v>0.40666666666696361</v>
      </c>
      <c r="J4254">
        <f t="shared" si="265"/>
        <v>2.5185185185197487</v>
      </c>
      <c r="K4254">
        <f t="shared" si="266"/>
        <v>0.42230769230759913</v>
      </c>
      <c r="M4254">
        <f t="shared" si="267"/>
        <v>2.3000000000010346E-2</v>
      </c>
    </row>
    <row r="4255" spans="1:13" x14ac:dyDescent="0.25">
      <c r="A4255">
        <v>99.346000000000004</v>
      </c>
      <c r="B4255">
        <v>0.77798100000000003</v>
      </c>
      <c r="C4255">
        <v>8333</v>
      </c>
      <c r="E4255">
        <v>100.354</v>
      </c>
      <c r="F4255">
        <v>0.77779799999999999</v>
      </c>
      <c r="G4255">
        <v>4749</v>
      </c>
      <c r="I4255">
        <f t="shared" si="264"/>
        <v>0.47739130434772681</v>
      </c>
      <c r="J4255">
        <f t="shared" si="265"/>
        <v>3.5217391304331986</v>
      </c>
      <c r="K4255">
        <f t="shared" si="266"/>
        <v>0.45750000000009328</v>
      </c>
      <c r="M4255">
        <f t="shared" si="267"/>
        <v>2.7000000000001023E-2</v>
      </c>
    </row>
    <row r="4256" spans="1:13" x14ac:dyDescent="0.25">
      <c r="A4256">
        <v>99.373000000000005</v>
      </c>
      <c r="B4256">
        <v>0.77816399999999997</v>
      </c>
      <c r="C4256">
        <v>8434</v>
      </c>
      <c r="E4256">
        <v>100.379</v>
      </c>
      <c r="F4256">
        <v>0.77798100000000003</v>
      </c>
      <c r="G4256">
        <v>4756</v>
      </c>
      <c r="I4256">
        <f t="shared" si="264"/>
        <v>0.40666666666650281</v>
      </c>
      <c r="J4256">
        <f t="shared" si="265"/>
        <v>3.7407407407405988</v>
      </c>
      <c r="K4256">
        <f t="shared" si="266"/>
        <v>0.43920000000000631</v>
      </c>
      <c r="M4256">
        <f t="shared" si="267"/>
        <v>2.7000000000001023E-2</v>
      </c>
    </row>
    <row r="4257" spans="1:13" x14ac:dyDescent="0.25">
      <c r="A4257">
        <v>99.4</v>
      </c>
      <c r="B4257">
        <v>0.77834700000000001</v>
      </c>
      <c r="C4257">
        <v>8542</v>
      </c>
      <c r="E4257">
        <v>100.4</v>
      </c>
      <c r="F4257">
        <v>0.77816399999999997</v>
      </c>
      <c r="G4257">
        <v>4762</v>
      </c>
      <c r="I4257">
        <f t="shared" si="264"/>
        <v>0.40666666666674955</v>
      </c>
      <c r="J4257">
        <f t="shared" si="265"/>
        <v>3.9999999999998486</v>
      </c>
      <c r="K4257">
        <f t="shared" si="266"/>
        <v>0.52285714285693219</v>
      </c>
      <c r="M4257">
        <f t="shared" si="267"/>
        <v>2.7000000000001023E-2</v>
      </c>
    </row>
    <row r="4258" spans="1:13" x14ac:dyDescent="0.25">
      <c r="A4258">
        <v>99.427000000000007</v>
      </c>
      <c r="B4258">
        <v>0.77853000000000006</v>
      </c>
      <c r="C4258">
        <v>8636</v>
      </c>
      <c r="E4258">
        <v>100.426</v>
      </c>
      <c r="F4258">
        <v>0.77834700000000001</v>
      </c>
      <c r="G4258">
        <v>4769</v>
      </c>
      <c r="I4258">
        <f t="shared" si="264"/>
        <v>0.40666666666674955</v>
      </c>
      <c r="J4258">
        <f t="shared" si="265"/>
        <v>3.4814814814813495</v>
      </c>
      <c r="K4258">
        <f t="shared" si="266"/>
        <v>0.42230769230785531</v>
      </c>
      <c r="M4258">
        <f t="shared" si="267"/>
        <v>2.199999999999136E-2</v>
      </c>
    </row>
    <row r="4259" spans="1:13" x14ac:dyDescent="0.25">
      <c r="A4259">
        <v>99.448999999999998</v>
      </c>
      <c r="B4259">
        <v>0.77871299999999999</v>
      </c>
      <c r="C4259">
        <v>8703</v>
      </c>
      <c r="E4259">
        <v>100.45</v>
      </c>
      <c r="F4259">
        <v>0.77853000000000006</v>
      </c>
      <c r="G4259">
        <v>4776</v>
      </c>
      <c r="I4259">
        <f t="shared" si="264"/>
        <v>0.49909090909092296</v>
      </c>
      <c r="J4259">
        <f t="shared" si="265"/>
        <v>3.0454545454557413</v>
      </c>
      <c r="K4259">
        <f t="shared" si="266"/>
        <v>0.45750000000009328</v>
      </c>
      <c r="M4259">
        <f t="shared" si="267"/>
        <v>2.7000000000001023E-2</v>
      </c>
    </row>
    <row r="4260" spans="1:13" x14ac:dyDescent="0.25">
      <c r="A4260">
        <v>99.475999999999999</v>
      </c>
      <c r="B4260">
        <v>0.778895</v>
      </c>
      <c r="C4260">
        <v>8811</v>
      </c>
      <c r="E4260">
        <v>100.47499999999999</v>
      </c>
      <c r="F4260">
        <v>0.77871299999999999</v>
      </c>
      <c r="G4260">
        <v>4789</v>
      </c>
      <c r="I4260">
        <f t="shared" si="264"/>
        <v>0.40444444444446354</v>
      </c>
      <c r="J4260">
        <f t="shared" si="265"/>
        <v>3.9999999999998486</v>
      </c>
      <c r="K4260">
        <f t="shared" si="266"/>
        <v>0.43919999999998949</v>
      </c>
      <c r="M4260">
        <f t="shared" si="267"/>
        <v>2.5999999999996248E-2</v>
      </c>
    </row>
    <row r="4261" spans="1:13" x14ac:dyDescent="0.25">
      <c r="A4261">
        <v>99.501999999999995</v>
      </c>
      <c r="B4261">
        <v>0.77907800000000005</v>
      </c>
      <c r="C4261">
        <v>8878</v>
      </c>
      <c r="E4261">
        <v>100.496</v>
      </c>
      <c r="F4261">
        <v>0.778895</v>
      </c>
      <c r="G4261">
        <v>4796</v>
      </c>
      <c r="I4261">
        <f t="shared" si="264"/>
        <v>0.42230769230785531</v>
      </c>
      <c r="J4261">
        <f t="shared" si="265"/>
        <v>2.5769230769234488</v>
      </c>
      <c r="K4261">
        <f t="shared" si="266"/>
        <v>0.52000000000002455</v>
      </c>
      <c r="M4261">
        <f t="shared" si="267"/>
        <v>2.6000000000010459E-2</v>
      </c>
    </row>
    <row r="4262" spans="1:13" x14ac:dyDescent="0.25">
      <c r="A4262">
        <v>99.528000000000006</v>
      </c>
      <c r="B4262">
        <v>0.77926099999999998</v>
      </c>
      <c r="C4262">
        <v>8966</v>
      </c>
      <c r="E4262">
        <v>100.521</v>
      </c>
      <c r="F4262">
        <v>0.77907800000000005</v>
      </c>
      <c r="G4262">
        <v>4803</v>
      </c>
      <c r="I4262">
        <f t="shared" si="264"/>
        <v>0.42230769230736831</v>
      </c>
      <c r="J4262">
        <f t="shared" si="265"/>
        <v>3.3846153846140234</v>
      </c>
      <c r="K4262">
        <f t="shared" si="266"/>
        <v>0.43920000000000631</v>
      </c>
      <c r="M4262">
        <f t="shared" si="267"/>
        <v>2.2999999999996135E-2</v>
      </c>
    </row>
    <row r="4263" spans="1:13" x14ac:dyDescent="0.25">
      <c r="A4263">
        <v>99.551000000000002</v>
      </c>
      <c r="B4263">
        <v>0.77944400000000003</v>
      </c>
      <c r="C4263">
        <v>9033</v>
      </c>
      <c r="E4263">
        <v>100.54600000000001</v>
      </c>
      <c r="F4263">
        <v>0.77926099999999998</v>
      </c>
      <c r="G4263">
        <v>4816</v>
      </c>
      <c r="I4263">
        <f t="shared" si="264"/>
        <v>0.47739130434802168</v>
      </c>
      <c r="J4263">
        <f t="shared" si="265"/>
        <v>2.9130434782613595</v>
      </c>
      <c r="K4263">
        <f t="shared" si="266"/>
        <v>0.43919999999973985</v>
      </c>
      <c r="M4263">
        <f t="shared" si="267"/>
        <v>2.7000000000001023E-2</v>
      </c>
    </row>
    <row r="4264" spans="1:13" x14ac:dyDescent="0.25">
      <c r="A4264">
        <v>99.578000000000003</v>
      </c>
      <c r="B4264">
        <v>0.77962699999999996</v>
      </c>
      <c r="C4264">
        <v>9094</v>
      </c>
      <c r="E4264">
        <v>100.571</v>
      </c>
      <c r="F4264">
        <v>0.77944400000000003</v>
      </c>
      <c r="G4264">
        <v>4830</v>
      </c>
      <c r="I4264">
        <f t="shared" si="264"/>
        <v>0.40666666666650281</v>
      </c>
      <c r="J4264">
        <f t="shared" si="265"/>
        <v>2.2592592592591738</v>
      </c>
      <c r="K4264">
        <f t="shared" si="266"/>
        <v>0.43920000000025594</v>
      </c>
      <c r="M4264">
        <f t="shared" si="267"/>
        <v>2.4999999999991473E-2</v>
      </c>
    </row>
    <row r="4265" spans="1:13" x14ac:dyDescent="0.25">
      <c r="A4265">
        <v>99.602999999999994</v>
      </c>
      <c r="B4265">
        <v>0.77981</v>
      </c>
      <c r="C4265">
        <v>9175</v>
      </c>
      <c r="E4265">
        <v>100.592</v>
      </c>
      <c r="F4265">
        <v>0.77962699999999996</v>
      </c>
      <c r="G4265">
        <v>4843</v>
      </c>
      <c r="I4265">
        <f t="shared" si="264"/>
        <v>0.43920000000025594</v>
      </c>
      <c r="J4265">
        <f t="shared" si="265"/>
        <v>3.2400000000011051</v>
      </c>
      <c r="K4265">
        <f t="shared" si="266"/>
        <v>0.52285714285693219</v>
      </c>
      <c r="M4265">
        <f t="shared" si="267"/>
        <v>2.6000000000010459E-2</v>
      </c>
    </row>
    <row r="4266" spans="1:13" x14ac:dyDescent="0.25">
      <c r="A4266">
        <v>99.629000000000005</v>
      </c>
      <c r="B4266">
        <v>0.77999300000000005</v>
      </c>
      <c r="C4266">
        <v>9249</v>
      </c>
      <c r="E4266">
        <v>100.616</v>
      </c>
      <c r="F4266">
        <v>0.77981</v>
      </c>
      <c r="G4266">
        <v>4857</v>
      </c>
      <c r="I4266">
        <f t="shared" si="264"/>
        <v>0.42230769230762449</v>
      </c>
      <c r="J4266">
        <f t="shared" si="265"/>
        <v>2.846153846152701</v>
      </c>
      <c r="K4266">
        <f t="shared" si="266"/>
        <v>0.45750000000009328</v>
      </c>
      <c r="M4266">
        <f t="shared" si="267"/>
        <v>2.199999999999136E-2</v>
      </c>
    </row>
    <row r="4267" spans="1:13" x14ac:dyDescent="0.25">
      <c r="A4267">
        <v>99.650999999999996</v>
      </c>
      <c r="B4267">
        <v>0.78017599999999998</v>
      </c>
      <c r="C4267">
        <v>9309</v>
      </c>
      <c r="E4267">
        <v>100.64100000000001</v>
      </c>
      <c r="F4267">
        <v>0.77999300000000005</v>
      </c>
      <c r="G4267">
        <v>4870</v>
      </c>
      <c r="I4267">
        <f t="shared" si="264"/>
        <v>0.49909090909092296</v>
      </c>
      <c r="J4267">
        <f t="shared" si="265"/>
        <v>2.7272727272737982</v>
      </c>
      <c r="K4267">
        <f t="shared" si="266"/>
        <v>0.43920000000000631</v>
      </c>
      <c r="M4267">
        <f t="shared" si="267"/>
        <v>2.7000000000001023E-2</v>
      </c>
    </row>
    <row r="4268" spans="1:13" x14ac:dyDescent="0.25">
      <c r="A4268">
        <v>99.677999999999997</v>
      </c>
      <c r="B4268">
        <v>0.780358</v>
      </c>
      <c r="C4268">
        <v>9384</v>
      </c>
      <c r="E4268">
        <v>100.66500000000001</v>
      </c>
      <c r="F4268">
        <v>0.78017599999999998</v>
      </c>
      <c r="G4268">
        <v>4884</v>
      </c>
      <c r="I4268">
        <f t="shared" si="264"/>
        <v>0.40444444444446354</v>
      </c>
      <c r="J4268">
        <f t="shared" si="265"/>
        <v>2.7777777777776724</v>
      </c>
      <c r="K4268">
        <f t="shared" si="266"/>
        <v>0.45749999999981572</v>
      </c>
      <c r="M4268">
        <f t="shared" si="267"/>
        <v>2.5000000000005684E-2</v>
      </c>
    </row>
    <row r="4269" spans="1:13" x14ac:dyDescent="0.25">
      <c r="A4269">
        <v>99.703000000000003</v>
      </c>
      <c r="B4269">
        <v>0.78054100000000004</v>
      </c>
      <c r="C4269">
        <v>9431</v>
      </c>
      <c r="E4269">
        <v>100.68600000000001</v>
      </c>
      <c r="F4269">
        <v>0.780358</v>
      </c>
      <c r="G4269">
        <v>4897</v>
      </c>
      <c r="I4269">
        <f t="shared" si="264"/>
        <v>0.43920000000000631</v>
      </c>
      <c r="J4269">
        <f t="shared" si="265"/>
        <v>1.8799999999995725</v>
      </c>
      <c r="K4269">
        <f t="shared" si="266"/>
        <v>0.52000000000002455</v>
      </c>
      <c r="M4269">
        <f t="shared" si="267"/>
        <v>2.4999999999991473E-2</v>
      </c>
    </row>
    <row r="4270" spans="1:13" x14ac:dyDescent="0.25">
      <c r="A4270">
        <v>99.727999999999994</v>
      </c>
      <c r="B4270">
        <v>0.78072399999999997</v>
      </c>
      <c r="C4270">
        <v>9518</v>
      </c>
      <c r="E4270">
        <v>100.71</v>
      </c>
      <c r="F4270">
        <v>0.78054100000000004</v>
      </c>
      <c r="G4270">
        <v>4911</v>
      </c>
      <c r="I4270">
        <f t="shared" si="264"/>
        <v>0.43919999999998949</v>
      </c>
      <c r="J4270">
        <f t="shared" si="265"/>
        <v>3.480000000001187</v>
      </c>
      <c r="K4270">
        <f t="shared" si="266"/>
        <v>0.45750000000036417</v>
      </c>
      <c r="M4270">
        <f t="shared" si="267"/>
        <v>2.2000000000005571E-2</v>
      </c>
    </row>
    <row r="4271" spans="1:13" x14ac:dyDescent="0.25">
      <c r="A4271">
        <v>99.75</v>
      </c>
      <c r="B4271">
        <v>0.78090700000000002</v>
      </c>
      <c r="C4271">
        <v>9579</v>
      </c>
      <c r="E4271">
        <v>100.73399999999999</v>
      </c>
      <c r="F4271">
        <v>0.78072399999999997</v>
      </c>
      <c r="G4271">
        <v>4924</v>
      </c>
      <c r="I4271">
        <f t="shared" si="264"/>
        <v>0.49909090909090337</v>
      </c>
      <c r="J4271">
        <f t="shared" si="265"/>
        <v>2.7727272727265708</v>
      </c>
      <c r="K4271">
        <f t="shared" si="266"/>
        <v>0.45749999999981572</v>
      </c>
      <c r="M4271">
        <f t="shared" si="267"/>
        <v>2.7000000000001023E-2</v>
      </c>
    </row>
    <row r="4272" spans="1:13" x14ac:dyDescent="0.25">
      <c r="A4272">
        <v>99.777000000000001</v>
      </c>
      <c r="B4272">
        <v>0.78108999999999995</v>
      </c>
      <c r="C4272">
        <v>9653</v>
      </c>
      <c r="E4272">
        <v>100.75700000000001</v>
      </c>
      <c r="F4272">
        <v>0.78090700000000002</v>
      </c>
      <c r="G4272">
        <v>4951</v>
      </c>
      <c r="I4272">
        <f t="shared" si="264"/>
        <v>0.40666666666650281</v>
      </c>
      <c r="J4272">
        <f t="shared" si="265"/>
        <v>2.7407407407406366</v>
      </c>
      <c r="K4272">
        <f t="shared" si="266"/>
        <v>0.47739130434772681</v>
      </c>
      <c r="M4272">
        <f t="shared" si="267"/>
        <v>2.7000000000001023E-2</v>
      </c>
    </row>
    <row r="4273" spans="1:13" x14ac:dyDescent="0.25">
      <c r="A4273">
        <v>99.804000000000002</v>
      </c>
      <c r="B4273">
        <v>0.781273</v>
      </c>
      <c r="C4273">
        <v>9700</v>
      </c>
      <c r="E4273">
        <v>100.77800000000001</v>
      </c>
      <c r="F4273">
        <v>0.78108999999999995</v>
      </c>
      <c r="G4273">
        <v>4958</v>
      </c>
      <c r="I4273">
        <f t="shared" si="264"/>
        <v>0.40666666666674955</v>
      </c>
      <c r="J4273">
        <f t="shared" si="265"/>
        <v>1.7407407407406748</v>
      </c>
      <c r="K4273">
        <f t="shared" si="266"/>
        <v>0.52285714285693219</v>
      </c>
      <c r="M4273">
        <f t="shared" si="267"/>
        <v>2.5999999999996248E-2</v>
      </c>
    </row>
    <row r="4274" spans="1:13" x14ac:dyDescent="0.25">
      <c r="A4274">
        <v>99.83</v>
      </c>
      <c r="B4274">
        <v>0.78145600000000004</v>
      </c>
      <c r="C4274">
        <v>9781</v>
      </c>
      <c r="E4274">
        <v>100.80200000000001</v>
      </c>
      <c r="F4274">
        <v>0.781273</v>
      </c>
      <c r="G4274">
        <v>4978</v>
      </c>
      <c r="I4274">
        <f t="shared" si="264"/>
        <v>0.42230769230785531</v>
      </c>
      <c r="J4274">
        <f t="shared" si="265"/>
        <v>3.1153846153850648</v>
      </c>
      <c r="K4274">
        <f t="shared" si="266"/>
        <v>0.45750000000009328</v>
      </c>
      <c r="M4274">
        <f t="shared" si="267"/>
        <v>2.1000000000000796E-2</v>
      </c>
    </row>
    <row r="4275" spans="1:13" x14ac:dyDescent="0.25">
      <c r="A4275">
        <v>99.850999999999999</v>
      </c>
      <c r="B4275">
        <v>0.78163899999999997</v>
      </c>
      <c r="C4275">
        <v>9842</v>
      </c>
      <c r="E4275">
        <v>100.827</v>
      </c>
      <c r="F4275">
        <v>0.78145600000000004</v>
      </c>
      <c r="G4275">
        <v>4985</v>
      </c>
      <c r="I4275">
        <f t="shared" si="264"/>
        <v>0.52285714285693219</v>
      </c>
      <c r="J4275">
        <f t="shared" si="265"/>
        <v>2.9047619047617945</v>
      </c>
      <c r="K4275">
        <f t="shared" si="266"/>
        <v>0.43920000000025594</v>
      </c>
      <c r="M4275">
        <f t="shared" si="267"/>
        <v>2.5999999999996248E-2</v>
      </c>
    </row>
    <row r="4276" spans="1:13" x14ac:dyDescent="0.25">
      <c r="A4276">
        <v>99.876999999999995</v>
      </c>
      <c r="B4276">
        <v>0.78182200000000002</v>
      </c>
      <c r="C4276">
        <v>9922</v>
      </c>
      <c r="E4276">
        <v>100.851</v>
      </c>
      <c r="F4276">
        <v>0.78163899999999997</v>
      </c>
      <c r="G4276">
        <v>5005</v>
      </c>
      <c r="I4276">
        <f t="shared" si="264"/>
        <v>0.42230769230785531</v>
      </c>
      <c r="J4276">
        <f t="shared" si="265"/>
        <v>3.0769230769235212</v>
      </c>
      <c r="K4276">
        <f t="shared" si="266"/>
        <v>0.45749999999981572</v>
      </c>
      <c r="M4276">
        <f t="shared" si="267"/>
        <v>2.5000000000005684E-2</v>
      </c>
    </row>
    <row r="4277" spans="1:13" x14ac:dyDescent="0.25">
      <c r="A4277">
        <v>99.902000000000001</v>
      </c>
      <c r="B4277">
        <v>0.78200400000000003</v>
      </c>
      <c r="C4277">
        <v>9990</v>
      </c>
      <c r="E4277">
        <v>100.872</v>
      </c>
      <c r="F4277">
        <v>0.78182200000000002</v>
      </c>
      <c r="G4277">
        <v>5025</v>
      </c>
      <c r="I4277">
        <f t="shared" si="264"/>
        <v>0.43679999999993785</v>
      </c>
      <c r="J4277">
        <f t="shared" si="265"/>
        <v>2.7199999999993816</v>
      </c>
      <c r="K4277">
        <f t="shared" si="266"/>
        <v>0.52285714285724949</v>
      </c>
      <c r="M4277">
        <f t="shared" si="267"/>
        <v>2.5000000000005684E-2</v>
      </c>
    </row>
    <row r="4278" spans="1:13" x14ac:dyDescent="0.25">
      <c r="A4278">
        <v>99.927000000000007</v>
      </c>
      <c r="B4278">
        <v>0.78218699999999997</v>
      </c>
      <c r="C4278">
        <v>10057</v>
      </c>
      <c r="E4278">
        <v>100.89700000000001</v>
      </c>
      <c r="F4278">
        <v>0.78200400000000003</v>
      </c>
      <c r="G4278">
        <v>5039</v>
      </c>
      <c r="I4278">
        <f t="shared" si="264"/>
        <v>0.43919999999973985</v>
      </c>
      <c r="J4278">
        <f t="shared" si="265"/>
        <v>2.6799999999993904</v>
      </c>
      <c r="K4278">
        <f t="shared" si="266"/>
        <v>0.43679999999993785</v>
      </c>
      <c r="M4278">
        <f t="shared" si="267"/>
        <v>2.199999999999136E-2</v>
      </c>
    </row>
    <row r="4279" spans="1:13" x14ac:dyDescent="0.25">
      <c r="A4279">
        <v>99.948999999999998</v>
      </c>
      <c r="B4279">
        <v>0.78237000000000001</v>
      </c>
      <c r="C4279">
        <v>10131</v>
      </c>
      <c r="E4279">
        <v>100.922</v>
      </c>
      <c r="F4279">
        <v>0.78218699999999997</v>
      </c>
      <c r="G4279">
        <v>5052</v>
      </c>
      <c r="I4279">
        <f t="shared" si="264"/>
        <v>0.49909090909122572</v>
      </c>
      <c r="J4279">
        <f t="shared" si="265"/>
        <v>3.3636363636376845</v>
      </c>
      <c r="K4279">
        <f t="shared" si="266"/>
        <v>0.43919999999998949</v>
      </c>
      <c r="M4279">
        <f t="shared" si="267"/>
        <v>2.5999999999996248E-2</v>
      </c>
    </row>
    <row r="4280" spans="1:13" x14ac:dyDescent="0.25">
      <c r="A4280">
        <v>99.974999999999994</v>
      </c>
      <c r="B4280">
        <v>0.78255300000000005</v>
      </c>
      <c r="C4280">
        <v>10205</v>
      </c>
      <c r="E4280">
        <v>100.947</v>
      </c>
      <c r="F4280">
        <v>0.78237000000000001</v>
      </c>
      <c r="G4280">
        <v>5059</v>
      </c>
      <c r="I4280">
        <f t="shared" si="264"/>
        <v>0.42230769230785531</v>
      </c>
      <c r="J4280">
        <f t="shared" si="265"/>
        <v>2.846153846154257</v>
      </c>
      <c r="K4280">
        <f t="shared" si="266"/>
        <v>0.43920000000000631</v>
      </c>
      <c r="M4280">
        <f t="shared" si="267"/>
        <v>2.5000000000005684E-2</v>
      </c>
    </row>
    <row r="4281" spans="1:13" x14ac:dyDescent="0.25">
      <c r="A4281">
        <v>100</v>
      </c>
      <c r="B4281">
        <v>0.78273599999999999</v>
      </c>
      <c r="C4281">
        <v>10327</v>
      </c>
      <c r="E4281">
        <v>100.968</v>
      </c>
      <c r="F4281">
        <v>0.78255300000000005</v>
      </c>
      <c r="G4281">
        <v>5086</v>
      </c>
      <c r="I4281">
        <f t="shared" si="264"/>
        <v>0.43919999999973985</v>
      </c>
      <c r="J4281">
        <f t="shared" si="265"/>
        <v>4.8799999999988906</v>
      </c>
      <c r="K4281">
        <f t="shared" si="266"/>
        <v>0.52285714285724949</v>
      </c>
      <c r="M4281">
        <f t="shared" si="267"/>
        <v>2.5999999999996248E-2</v>
      </c>
    </row>
    <row r="4282" spans="1:13" x14ac:dyDescent="0.25">
      <c r="A4282">
        <v>100.026</v>
      </c>
      <c r="B4282">
        <v>0.78291900000000003</v>
      </c>
      <c r="C4282">
        <v>10434</v>
      </c>
      <c r="E4282">
        <v>100.992</v>
      </c>
      <c r="F4282">
        <v>0.78273599999999999</v>
      </c>
      <c r="G4282">
        <v>5113</v>
      </c>
      <c r="I4282">
        <f t="shared" si="264"/>
        <v>0.42230769230785531</v>
      </c>
      <c r="J4282">
        <f t="shared" si="265"/>
        <v>4.1153846153852092</v>
      </c>
      <c r="K4282">
        <f t="shared" si="266"/>
        <v>0.45749999999981572</v>
      </c>
      <c r="M4282">
        <f t="shared" si="267"/>
        <v>2.2000000000005571E-2</v>
      </c>
    </row>
    <row r="4283" spans="1:13" x14ac:dyDescent="0.25">
      <c r="A4283">
        <v>100.048</v>
      </c>
      <c r="B4283">
        <v>0.78310199999999996</v>
      </c>
      <c r="C4283">
        <v>10508</v>
      </c>
      <c r="E4283">
        <v>101.017</v>
      </c>
      <c r="F4283">
        <v>0.78291900000000003</v>
      </c>
      <c r="G4283">
        <v>5120</v>
      </c>
      <c r="I4283">
        <f t="shared" si="264"/>
        <v>0.49909090909060061</v>
      </c>
      <c r="J4283">
        <f t="shared" si="265"/>
        <v>3.3636363636355116</v>
      </c>
      <c r="K4283">
        <f t="shared" si="266"/>
        <v>0.43920000000025594</v>
      </c>
      <c r="M4283">
        <f t="shared" si="267"/>
        <v>2.5999999999996248E-2</v>
      </c>
    </row>
    <row r="4284" spans="1:13" x14ac:dyDescent="0.25">
      <c r="A4284">
        <v>100.074</v>
      </c>
      <c r="B4284">
        <v>0.78328500000000001</v>
      </c>
      <c r="C4284">
        <v>10610</v>
      </c>
      <c r="E4284">
        <v>101.041</v>
      </c>
      <c r="F4284">
        <v>0.78310199999999996</v>
      </c>
      <c r="G4284">
        <v>5133</v>
      </c>
      <c r="I4284">
        <f t="shared" si="264"/>
        <v>0.42230769230785531</v>
      </c>
      <c r="J4284">
        <f t="shared" si="265"/>
        <v>3.9230769230774891</v>
      </c>
      <c r="K4284">
        <f t="shared" si="266"/>
        <v>0.45749999999981572</v>
      </c>
      <c r="M4284">
        <f t="shared" si="267"/>
        <v>2.5999999999996248E-2</v>
      </c>
    </row>
    <row r="4285" spans="1:13" x14ac:dyDescent="0.25">
      <c r="A4285">
        <v>100.1</v>
      </c>
      <c r="B4285">
        <v>0.78346700000000002</v>
      </c>
      <c r="C4285">
        <v>10697</v>
      </c>
      <c r="E4285">
        <v>101.062</v>
      </c>
      <c r="F4285">
        <v>0.78328500000000001</v>
      </c>
      <c r="G4285">
        <v>5160</v>
      </c>
      <c r="I4285">
        <f t="shared" si="264"/>
        <v>0.42000000000009635</v>
      </c>
      <c r="J4285">
        <f t="shared" si="265"/>
        <v>3.346153846154329</v>
      </c>
      <c r="K4285">
        <f t="shared" si="266"/>
        <v>0.52285714285724949</v>
      </c>
      <c r="M4285">
        <f t="shared" si="267"/>
        <v>2.6000000000010459E-2</v>
      </c>
    </row>
    <row r="4286" spans="1:13" x14ac:dyDescent="0.25">
      <c r="A4286">
        <v>100.126</v>
      </c>
      <c r="B4286">
        <v>0.78364999999999996</v>
      </c>
      <c r="C4286">
        <v>10805</v>
      </c>
      <c r="E4286">
        <v>101.087</v>
      </c>
      <c r="F4286">
        <v>0.78346700000000002</v>
      </c>
      <c r="G4286">
        <v>5180</v>
      </c>
      <c r="I4286">
        <f t="shared" si="264"/>
        <v>0.42230769230736831</v>
      </c>
      <c r="J4286">
        <f t="shared" si="265"/>
        <v>4.1538461538444826</v>
      </c>
      <c r="K4286">
        <f t="shared" si="266"/>
        <v>0.43679999999993785</v>
      </c>
      <c r="M4286">
        <f t="shared" si="267"/>
        <v>2.199999999999136E-2</v>
      </c>
    </row>
    <row r="4287" spans="1:13" x14ac:dyDescent="0.25">
      <c r="A4287">
        <v>100.148</v>
      </c>
      <c r="B4287">
        <v>0.783833</v>
      </c>
      <c r="C4287">
        <v>10886</v>
      </c>
      <c r="E4287">
        <v>101.11199999999999</v>
      </c>
      <c r="F4287">
        <v>0.78364999999999996</v>
      </c>
      <c r="G4287">
        <v>5200</v>
      </c>
      <c r="I4287">
        <f t="shared" si="264"/>
        <v>0.49909090909122572</v>
      </c>
      <c r="J4287">
        <f t="shared" si="265"/>
        <v>3.6818181818196276</v>
      </c>
      <c r="K4287">
        <f t="shared" si="266"/>
        <v>0.43919999999998949</v>
      </c>
      <c r="M4287">
        <f t="shared" si="267"/>
        <v>2.6000000000010459E-2</v>
      </c>
    </row>
    <row r="4288" spans="1:13" x14ac:dyDescent="0.25">
      <c r="A4288">
        <v>100.17400000000001</v>
      </c>
      <c r="B4288">
        <v>0.78401600000000005</v>
      </c>
      <c r="C4288">
        <v>10980</v>
      </c>
      <c r="E4288">
        <v>101.13800000000001</v>
      </c>
      <c r="F4288">
        <v>0.783833</v>
      </c>
      <c r="G4288">
        <v>5227</v>
      </c>
      <c r="I4288">
        <f t="shared" si="264"/>
        <v>0.42230769230762449</v>
      </c>
      <c r="J4288">
        <f t="shared" si="265"/>
        <v>3.615384615383161</v>
      </c>
      <c r="K4288">
        <f t="shared" si="266"/>
        <v>0.42230769230762449</v>
      </c>
      <c r="M4288">
        <f t="shared" si="267"/>
        <v>2.4999999999991473E-2</v>
      </c>
    </row>
    <row r="4289" spans="1:13" x14ac:dyDescent="0.25">
      <c r="A4289">
        <v>100.199</v>
      </c>
      <c r="B4289">
        <v>0.78419899999999998</v>
      </c>
      <c r="C4289">
        <v>11081</v>
      </c>
      <c r="E4289">
        <v>101.15900000000001</v>
      </c>
      <c r="F4289">
        <v>0.78401600000000005</v>
      </c>
      <c r="G4289">
        <v>5241</v>
      </c>
      <c r="I4289">
        <f t="shared" si="264"/>
        <v>0.43919999999998949</v>
      </c>
      <c r="J4289">
        <f t="shared" si="265"/>
        <v>4.0400000000013776</v>
      </c>
      <c r="K4289">
        <f t="shared" si="266"/>
        <v>0.52285714285724949</v>
      </c>
      <c r="M4289">
        <f t="shared" si="267"/>
        <v>2.5999999999996248E-2</v>
      </c>
    </row>
    <row r="4290" spans="1:13" x14ac:dyDescent="0.25">
      <c r="A4290">
        <v>100.22499999999999</v>
      </c>
      <c r="B4290">
        <v>0.78438200000000002</v>
      </c>
      <c r="C4290">
        <v>11162</v>
      </c>
      <c r="E4290">
        <v>101.184</v>
      </c>
      <c r="F4290">
        <v>0.78419899999999998</v>
      </c>
      <c r="G4290">
        <v>5268</v>
      </c>
      <c r="I4290">
        <f t="shared" si="264"/>
        <v>0.42230769230785531</v>
      </c>
      <c r="J4290">
        <f t="shared" si="265"/>
        <v>3.1153846153850648</v>
      </c>
      <c r="K4290">
        <f t="shared" si="266"/>
        <v>0.43919999999998949</v>
      </c>
      <c r="M4290">
        <f t="shared" si="267"/>
        <v>2.2000000000005571E-2</v>
      </c>
    </row>
    <row r="4291" spans="1:13" x14ac:dyDescent="0.25">
      <c r="A4291">
        <v>100.247</v>
      </c>
      <c r="B4291">
        <v>0.78456499999999996</v>
      </c>
      <c r="C4291">
        <v>11249</v>
      </c>
      <c r="E4291">
        <v>101.21</v>
      </c>
      <c r="F4291">
        <v>0.78438200000000002</v>
      </c>
      <c r="G4291">
        <v>5288</v>
      </c>
      <c r="I4291">
        <f t="shared" si="264"/>
        <v>0.49909090909060061</v>
      </c>
      <c r="J4291">
        <f t="shared" si="265"/>
        <v>3.9545454545444532</v>
      </c>
      <c r="K4291">
        <f t="shared" si="266"/>
        <v>0.42230769230785531</v>
      </c>
      <c r="M4291">
        <f t="shared" si="267"/>
        <v>2.7000000000001023E-2</v>
      </c>
    </row>
    <row r="4292" spans="1:13" x14ac:dyDescent="0.25">
      <c r="A4292">
        <v>100.274</v>
      </c>
      <c r="B4292">
        <v>0.784748</v>
      </c>
      <c r="C4292">
        <v>11330</v>
      </c>
      <c r="E4292">
        <v>101.235</v>
      </c>
      <c r="F4292">
        <v>0.78456499999999996</v>
      </c>
      <c r="G4292">
        <v>5315</v>
      </c>
      <c r="I4292">
        <f t="shared" si="264"/>
        <v>0.40666666666674955</v>
      </c>
      <c r="J4292">
        <f t="shared" si="265"/>
        <v>2.9999999999998863</v>
      </c>
      <c r="K4292">
        <f t="shared" si="266"/>
        <v>0.43919999999973985</v>
      </c>
      <c r="M4292">
        <f t="shared" si="267"/>
        <v>2.5999999999996248E-2</v>
      </c>
    </row>
    <row r="4293" spans="1:13" x14ac:dyDescent="0.25">
      <c r="A4293">
        <v>100.3</v>
      </c>
      <c r="B4293">
        <v>0.78493100000000005</v>
      </c>
      <c r="C4293">
        <v>11418</v>
      </c>
      <c r="E4293">
        <v>101.25700000000001</v>
      </c>
      <c r="F4293">
        <v>0.784748</v>
      </c>
      <c r="G4293">
        <v>5328</v>
      </c>
      <c r="I4293">
        <f t="shared" ref="I4293:I4345" si="268">(B4293-B4292)/(A4293-A4292)*60</f>
        <v>0.42230769230785531</v>
      </c>
      <c r="J4293">
        <f t="shared" ref="J4293:J4345" si="269">(C4293-C4292)/(A4293-A4292)/1000</f>
        <v>3.3846153846158731</v>
      </c>
      <c r="K4293">
        <f t="shared" ref="K4293:K4356" si="270">(F4293-F4292)/(E4293-E4292)*60</f>
        <v>0.49909090909090337</v>
      </c>
      <c r="M4293">
        <f t="shared" ref="M4293:M4344" si="271">A4294-A4293</f>
        <v>2.8000000000005798E-2</v>
      </c>
    </row>
    <row r="4294" spans="1:13" x14ac:dyDescent="0.25">
      <c r="A4294">
        <v>100.328</v>
      </c>
      <c r="B4294">
        <v>0.78511299999999995</v>
      </c>
      <c r="C4294">
        <v>11512</v>
      </c>
      <c r="E4294">
        <v>101.283</v>
      </c>
      <c r="F4294">
        <v>0.78493100000000005</v>
      </c>
      <c r="G4294">
        <v>5349</v>
      </c>
      <c r="I4294">
        <f t="shared" si="268"/>
        <v>0.38999999999971452</v>
      </c>
      <c r="J4294">
        <f t="shared" si="269"/>
        <v>3.3571428571421622</v>
      </c>
      <c r="K4294">
        <f t="shared" si="270"/>
        <v>0.42230769230785531</v>
      </c>
      <c r="M4294">
        <f t="shared" si="271"/>
        <v>2.2999999999996135E-2</v>
      </c>
    </row>
    <row r="4295" spans="1:13" x14ac:dyDescent="0.25">
      <c r="A4295">
        <v>100.351</v>
      </c>
      <c r="B4295">
        <v>0.78529599999999999</v>
      </c>
      <c r="C4295">
        <v>11566</v>
      </c>
      <c r="E4295">
        <v>101.309</v>
      </c>
      <c r="F4295">
        <v>0.78511299999999995</v>
      </c>
      <c r="G4295">
        <v>5369</v>
      </c>
      <c r="I4295">
        <f t="shared" si="268"/>
        <v>0.47739130434802168</v>
      </c>
      <c r="J4295">
        <f t="shared" si="269"/>
        <v>2.3478260869569163</v>
      </c>
      <c r="K4295">
        <f t="shared" si="270"/>
        <v>0.41999999999984011</v>
      </c>
      <c r="M4295">
        <f t="shared" si="271"/>
        <v>2.7000000000001023E-2</v>
      </c>
    </row>
    <row r="4296" spans="1:13" x14ac:dyDescent="0.25">
      <c r="A4296">
        <v>100.378</v>
      </c>
      <c r="B4296">
        <v>0.78547900000000004</v>
      </c>
      <c r="C4296">
        <v>11667</v>
      </c>
      <c r="E4296">
        <v>101.334</v>
      </c>
      <c r="F4296">
        <v>0.78529599999999999</v>
      </c>
      <c r="G4296">
        <v>5396</v>
      </c>
      <c r="I4296">
        <f t="shared" si="268"/>
        <v>0.40666666666674955</v>
      </c>
      <c r="J4296">
        <f t="shared" si="269"/>
        <v>3.7407407407405988</v>
      </c>
      <c r="K4296">
        <f t="shared" si="270"/>
        <v>0.43920000000000631</v>
      </c>
      <c r="M4296">
        <f t="shared" si="271"/>
        <v>2.5999999999996248E-2</v>
      </c>
    </row>
    <row r="4297" spans="1:13" x14ac:dyDescent="0.25">
      <c r="A4297">
        <v>100.404</v>
      </c>
      <c r="B4297">
        <v>0.78566199999999997</v>
      </c>
      <c r="C4297">
        <v>11755</v>
      </c>
      <c r="E4297">
        <v>101.35599999999999</v>
      </c>
      <c r="F4297">
        <v>0.78547900000000004</v>
      </c>
      <c r="G4297">
        <v>5409</v>
      </c>
      <c r="I4297">
        <f t="shared" si="268"/>
        <v>0.42230769230759913</v>
      </c>
      <c r="J4297">
        <f t="shared" si="269"/>
        <v>3.3846153846158731</v>
      </c>
      <c r="K4297">
        <f t="shared" si="270"/>
        <v>0.49909090909122572</v>
      </c>
      <c r="M4297">
        <f t="shared" si="271"/>
        <v>2.5000000000005684E-2</v>
      </c>
    </row>
    <row r="4298" spans="1:13" x14ac:dyDescent="0.25">
      <c r="A4298">
        <v>100.429</v>
      </c>
      <c r="B4298">
        <v>0.78584500000000002</v>
      </c>
      <c r="C4298">
        <v>11849</v>
      </c>
      <c r="E4298">
        <v>101.381</v>
      </c>
      <c r="F4298">
        <v>0.78566199999999997</v>
      </c>
      <c r="G4298">
        <v>5443</v>
      </c>
      <c r="I4298">
        <f t="shared" si="268"/>
        <v>0.43920000000000631</v>
      </c>
      <c r="J4298">
        <f t="shared" si="269"/>
        <v>3.7599999999991449</v>
      </c>
      <c r="K4298">
        <f t="shared" si="270"/>
        <v>0.43919999999973985</v>
      </c>
      <c r="M4298">
        <f t="shared" si="271"/>
        <v>2.1000000000000796E-2</v>
      </c>
    </row>
    <row r="4299" spans="1:13" x14ac:dyDescent="0.25">
      <c r="A4299">
        <v>100.45</v>
      </c>
      <c r="B4299">
        <v>0.78602799999999995</v>
      </c>
      <c r="C4299">
        <v>11943</v>
      </c>
      <c r="E4299">
        <v>101.40600000000001</v>
      </c>
      <c r="F4299">
        <v>0.78584500000000002</v>
      </c>
      <c r="G4299">
        <v>5470</v>
      </c>
      <c r="I4299">
        <f t="shared" si="268"/>
        <v>0.52285714285693219</v>
      </c>
      <c r="J4299">
        <f t="shared" si="269"/>
        <v>4.4761904761903066</v>
      </c>
      <c r="K4299">
        <f t="shared" si="270"/>
        <v>0.43920000000000631</v>
      </c>
      <c r="M4299">
        <f t="shared" si="271"/>
        <v>2.7999999999991587E-2</v>
      </c>
    </row>
    <row r="4300" spans="1:13" x14ac:dyDescent="0.25">
      <c r="A4300">
        <v>100.47799999999999</v>
      </c>
      <c r="B4300">
        <v>0.78621099999999999</v>
      </c>
      <c r="C4300">
        <v>12038</v>
      </c>
      <c r="E4300">
        <v>101.432</v>
      </c>
      <c r="F4300">
        <v>0.78602799999999995</v>
      </c>
      <c r="G4300">
        <v>5490</v>
      </c>
      <c r="I4300">
        <f t="shared" si="268"/>
        <v>0.39214285714306973</v>
      </c>
      <c r="J4300">
        <f t="shared" si="269"/>
        <v>3.3928571428581624</v>
      </c>
      <c r="K4300">
        <f t="shared" si="270"/>
        <v>0.42230769230759913</v>
      </c>
      <c r="M4300">
        <f t="shared" si="271"/>
        <v>3.9000000000001478E-2</v>
      </c>
    </row>
    <row r="4301" spans="1:13" x14ac:dyDescent="0.25">
      <c r="A4301">
        <v>100.517</v>
      </c>
      <c r="B4301">
        <v>0.78639400000000004</v>
      </c>
      <c r="C4301">
        <v>11896</v>
      </c>
      <c r="E4301">
        <v>101.453</v>
      </c>
      <c r="F4301">
        <v>0.78621099999999999</v>
      </c>
      <c r="G4301">
        <v>5510</v>
      </c>
      <c r="I4301">
        <f t="shared" si="268"/>
        <v>0.28153846153851891</v>
      </c>
      <c r="J4301">
        <f t="shared" si="269"/>
        <v>-3.6410256410255029</v>
      </c>
      <c r="K4301">
        <f t="shared" si="270"/>
        <v>0.52285714285724949</v>
      </c>
      <c r="M4301">
        <f t="shared" si="271"/>
        <v>2.2000000000005571E-2</v>
      </c>
    </row>
    <row r="4302" spans="1:13" x14ac:dyDescent="0.25">
      <c r="A4302">
        <v>100.539</v>
      </c>
      <c r="B4302">
        <v>0.78657600000000005</v>
      </c>
      <c r="C4302">
        <v>11788</v>
      </c>
      <c r="E4302">
        <v>101.47799999999999</v>
      </c>
      <c r="F4302">
        <v>0.78639400000000004</v>
      </c>
      <c r="G4302">
        <v>5537</v>
      </c>
      <c r="I4302">
        <f t="shared" si="268"/>
        <v>0.49636363636355296</v>
      </c>
      <c r="J4302">
        <f t="shared" si="269"/>
        <v>-4.9090909090896657</v>
      </c>
      <c r="K4302">
        <f t="shared" si="270"/>
        <v>0.43920000000025594</v>
      </c>
      <c r="M4302">
        <f t="shared" si="271"/>
        <v>4.0000000000048885E-3</v>
      </c>
    </row>
    <row r="4303" spans="1:13" x14ac:dyDescent="0.25">
      <c r="A4303">
        <v>100.54300000000001</v>
      </c>
      <c r="B4303">
        <v>0.78675899999999999</v>
      </c>
      <c r="C4303">
        <v>11788</v>
      </c>
      <c r="E4303">
        <v>101.503</v>
      </c>
      <c r="F4303">
        <v>0.78657600000000005</v>
      </c>
      <c r="G4303">
        <v>5557</v>
      </c>
      <c r="I4303">
        <f t="shared" si="268"/>
        <v>2.7449999999956436</v>
      </c>
      <c r="J4303">
        <f t="shared" si="269"/>
        <v>0</v>
      </c>
      <c r="K4303">
        <f t="shared" si="270"/>
        <v>0.43679999999993785</v>
      </c>
      <c r="M4303">
        <f t="shared" si="271"/>
        <v>1.9999999999953388E-3</v>
      </c>
    </row>
    <row r="4304" spans="1:13" x14ac:dyDescent="0.25">
      <c r="A4304">
        <v>100.545</v>
      </c>
      <c r="B4304">
        <v>0.78694200000000003</v>
      </c>
      <c r="C4304">
        <v>11775</v>
      </c>
      <c r="E4304">
        <v>101.52800000000001</v>
      </c>
      <c r="F4304">
        <v>0.78675899999999999</v>
      </c>
      <c r="G4304">
        <v>5598</v>
      </c>
      <c r="I4304">
        <f t="shared" si="268"/>
        <v>5.4900000000141223</v>
      </c>
      <c r="J4304">
        <f t="shared" si="269"/>
        <v>-6.5000000000151488</v>
      </c>
      <c r="K4304">
        <f t="shared" si="270"/>
        <v>0.43919999999973985</v>
      </c>
      <c r="M4304">
        <f t="shared" si="271"/>
        <v>3.0000000000001137E-3</v>
      </c>
    </row>
    <row r="4305" spans="1:13" x14ac:dyDescent="0.25">
      <c r="A4305">
        <v>100.548</v>
      </c>
      <c r="B4305">
        <v>0.78712499999999996</v>
      </c>
      <c r="C4305">
        <v>11761</v>
      </c>
      <c r="E4305">
        <v>101.548</v>
      </c>
      <c r="F4305">
        <v>0.78694200000000003</v>
      </c>
      <c r="G4305">
        <v>5625</v>
      </c>
      <c r="I4305">
        <f t="shared" si="268"/>
        <v>3.6599999999985258</v>
      </c>
      <c r="J4305">
        <f t="shared" si="269"/>
        <v>-4.6666666666664893</v>
      </c>
      <c r="K4305">
        <f t="shared" si="270"/>
        <v>0.54900000000024185</v>
      </c>
      <c r="M4305">
        <f t="shared" si="271"/>
        <v>3.0000000000001137E-3</v>
      </c>
    </row>
    <row r="4306" spans="1:13" x14ac:dyDescent="0.25">
      <c r="A4306">
        <v>100.551</v>
      </c>
      <c r="B4306">
        <v>0.78730800000000001</v>
      </c>
      <c r="C4306">
        <v>11708</v>
      </c>
      <c r="E4306">
        <v>101.574</v>
      </c>
      <c r="F4306">
        <v>0.78712499999999996</v>
      </c>
      <c r="G4306">
        <v>5658</v>
      </c>
      <c r="I4306">
        <f t="shared" si="268"/>
        <v>3.6600000000007462</v>
      </c>
      <c r="J4306">
        <f t="shared" si="269"/>
        <v>-17.666666666666</v>
      </c>
      <c r="K4306">
        <f t="shared" si="270"/>
        <v>0.42230769230759913</v>
      </c>
      <c r="M4306">
        <f t="shared" si="271"/>
        <v>1.9999999999953388E-3</v>
      </c>
    </row>
    <row r="4307" spans="1:13" x14ac:dyDescent="0.25">
      <c r="A4307">
        <v>100.553</v>
      </c>
      <c r="B4307">
        <v>0.78749100000000005</v>
      </c>
      <c r="C4307">
        <v>11647</v>
      </c>
      <c r="E4307">
        <v>101.6</v>
      </c>
      <c r="F4307">
        <v>0.78730800000000001</v>
      </c>
      <c r="G4307">
        <v>5672</v>
      </c>
      <c r="I4307">
        <f t="shared" si="268"/>
        <v>5.4900000000141223</v>
      </c>
      <c r="J4307">
        <f t="shared" si="269"/>
        <v>-30.500000000071083</v>
      </c>
      <c r="K4307">
        <f t="shared" si="270"/>
        <v>0.42230769230785531</v>
      </c>
      <c r="M4307">
        <f t="shared" si="271"/>
        <v>3.0000000000001137E-3</v>
      </c>
    </row>
    <row r="4308" spans="1:13" x14ac:dyDescent="0.25">
      <c r="A4308">
        <v>100.556</v>
      </c>
      <c r="B4308">
        <v>0.78767399999999999</v>
      </c>
      <c r="C4308">
        <v>11573</v>
      </c>
      <c r="E4308">
        <v>101.625</v>
      </c>
      <c r="F4308">
        <v>0.78749100000000005</v>
      </c>
      <c r="G4308">
        <v>5685</v>
      </c>
      <c r="I4308">
        <f t="shared" si="268"/>
        <v>3.6599999999985258</v>
      </c>
      <c r="J4308">
        <f t="shared" si="269"/>
        <v>-24.666666666665733</v>
      </c>
      <c r="K4308">
        <f t="shared" si="270"/>
        <v>0.43920000000000631</v>
      </c>
      <c r="M4308">
        <f t="shared" si="271"/>
        <v>3.0000000000001137E-3</v>
      </c>
    </row>
    <row r="4309" spans="1:13" x14ac:dyDescent="0.25">
      <c r="A4309">
        <v>100.559</v>
      </c>
      <c r="B4309">
        <v>0.78785700000000003</v>
      </c>
      <c r="C4309">
        <v>11411</v>
      </c>
      <c r="E4309">
        <v>101.645</v>
      </c>
      <c r="F4309">
        <v>0.78767399999999999</v>
      </c>
      <c r="G4309">
        <v>5726</v>
      </c>
      <c r="I4309">
        <f t="shared" si="268"/>
        <v>3.6600000000007462</v>
      </c>
      <c r="J4309">
        <f t="shared" si="269"/>
        <v>-53.999999999997954</v>
      </c>
      <c r="K4309">
        <f t="shared" si="270"/>
        <v>0.54899999999990878</v>
      </c>
      <c r="M4309">
        <f t="shared" si="271"/>
        <v>3.0000000000001137E-3</v>
      </c>
    </row>
    <row r="4310" spans="1:13" x14ac:dyDescent="0.25">
      <c r="A4310">
        <v>100.562</v>
      </c>
      <c r="B4310">
        <v>0.78803999999999996</v>
      </c>
      <c r="C4310">
        <v>11155</v>
      </c>
      <c r="E4310">
        <v>101.67</v>
      </c>
      <c r="F4310">
        <v>0.78785700000000003</v>
      </c>
      <c r="G4310">
        <v>5746</v>
      </c>
      <c r="I4310">
        <f t="shared" si="268"/>
        <v>3.6599999999985258</v>
      </c>
      <c r="J4310">
        <f t="shared" si="269"/>
        <v>-85.333333333330103</v>
      </c>
      <c r="K4310">
        <f t="shared" si="270"/>
        <v>0.43920000000000631</v>
      </c>
      <c r="M4310">
        <f t="shared" si="271"/>
        <v>1.9999999999953388E-3</v>
      </c>
    </row>
    <row r="4311" spans="1:13" x14ac:dyDescent="0.25">
      <c r="A4311" s="3">
        <v>100.56399999999999</v>
      </c>
      <c r="B4311" s="3">
        <v>0.78822199999999998</v>
      </c>
      <c r="C4311" s="3">
        <v>10744</v>
      </c>
      <c r="D4311" s="3"/>
      <c r="E4311" s="3">
        <v>101.69499999999999</v>
      </c>
      <c r="F4311" s="3">
        <v>0.78803999999999996</v>
      </c>
      <c r="G4311" s="3">
        <v>5780</v>
      </c>
      <c r="H4311" s="3"/>
      <c r="I4311" s="3">
        <f t="shared" si="268"/>
        <v>5.4600000000131894</v>
      </c>
      <c r="J4311" s="3">
        <f t="shared" si="269"/>
        <v>-205.50000000047893</v>
      </c>
      <c r="K4311" s="3">
        <f t="shared" si="270"/>
        <v>0.43919999999998949</v>
      </c>
      <c r="L4311" s="3"/>
      <c r="M4311">
        <f t="shared" si="271"/>
        <v>3.0000000000001137E-3</v>
      </c>
    </row>
    <row r="4312" spans="1:13" x14ac:dyDescent="0.25">
      <c r="A4312">
        <v>100.56699999999999</v>
      </c>
      <c r="B4312">
        <v>0.78840500000000002</v>
      </c>
      <c r="C4312">
        <v>9936</v>
      </c>
      <c r="E4312">
        <v>101.72</v>
      </c>
      <c r="F4312">
        <v>0.78822199999999998</v>
      </c>
      <c r="G4312">
        <v>5800</v>
      </c>
      <c r="I4312">
        <f t="shared" si="268"/>
        <v>3.6600000000007462</v>
      </c>
      <c r="J4312">
        <f t="shared" si="269"/>
        <v>-269.33333333332314</v>
      </c>
      <c r="K4312">
        <f t="shared" si="270"/>
        <v>0.43679999999993785</v>
      </c>
      <c r="M4312">
        <f t="shared" si="271"/>
        <v>2.0000000000095497E-3</v>
      </c>
    </row>
    <row r="4313" spans="1:13" x14ac:dyDescent="0.25">
      <c r="A4313">
        <v>100.569</v>
      </c>
      <c r="B4313">
        <v>0.78858799999999996</v>
      </c>
      <c r="C4313">
        <v>9936</v>
      </c>
      <c r="E4313">
        <v>101.741</v>
      </c>
      <c r="F4313">
        <v>0.78840500000000002</v>
      </c>
      <c r="G4313">
        <v>5827</v>
      </c>
      <c r="I4313">
        <f t="shared" si="268"/>
        <v>5.4899999999717828</v>
      </c>
      <c r="J4313">
        <f t="shared" si="269"/>
        <v>0</v>
      </c>
      <c r="K4313">
        <f t="shared" si="270"/>
        <v>0.52285714285724949</v>
      </c>
      <c r="M4313">
        <f t="shared" si="271"/>
        <v>3.9999999999906777E-3</v>
      </c>
    </row>
    <row r="4314" spans="1:13" x14ac:dyDescent="0.25">
      <c r="A4314">
        <v>100.57299999999999</v>
      </c>
      <c r="B4314">
        <v>0.788771</v>
      </c>
      <c r="C4314">
        <v>8542</v>
      </c>
      <c r="E4314">
        <v>101.76600000000001</v>
      </c>
      <c r="F4314">
        <v>0.78858799999999996</v>
      </c>
      <c r="G4314">
        <v>5847</v>
      </c>
      <c r="I4314">
        <f t="shared" si="268"/>
        <v>2.7450000000070611</v>
      </c>
      <c r="J4314">
        <f t="shared" si="269"/>
        <v>-348.50000000081224</v>
      </c>
      <c r="K4314">
        <f t="shared" si="270"/>
        <v>0.43919999999973985</v>
      </c>
      <c r="M4314">
        <f t="shared" si="271"/>
        <v>2.0000000000095497E-3</v>
      </c>
    </row>
    <row r="4315" spans="1:13" x14ac:dyDescent="0.25">
      <c r="A4315">
        <v>100.575</v>
      </c>
      <c r="B4315">
        <v>0.78895400000000004</v>
      </c>
      <c r="C4315">
        <v>8144</v>
      </c>
      <c r="E4315">
        <v>101.791</v>
      </c>
      <c r="F4315">
        <v>0.788771</v>
      </c>
      <c r="G4315">
        <v>5874</v>
      </c>
      <c r="I4315">
        <f t="shared" si="268"/>
        <v>5.4899999999751135</v>
      </c>
      <c r="J4315">
        <f t="shared" si="269"/>
        <v>-198.99999999904981</v>
      </c>
      <c r="K4315">
        <f t="shared" si="270"/>
        <v>0.43920000000025594</v>
      </c>
      <c r="M4315">
        <f t="shared" si="271"/>
        <v>3.0000000000001137E-3</v>
      </c>
    </row>
    <row r="4316" spans="1:13" x14ac:dyDescent="0.25">
      <c r="A4316">
        <v>100.578</v>
      </c>
      <c r="B4316">
        <v>0.78913699999999998</v>
      </c>
      <c r="C4316">
        <v>7342</v>
      </c>
      <c r="E4316">
        <v>101.816</v>
      </c>
      <c r="F4316">
        <v>0.78895400000000004</v>
      </c>
      <c r="G4316">
        <v>5901</v>
      </c>
      <c r="I4316">
        <f t="shared" si="268"/>
        <v>3.6599999999985258</v>
      </c>
      <c r="J4316">
        <f t="shared" si="269"/>
        <v>-267.3333333333232</v>
      </c>
      <c r="K4316">
        <f t="shared" si="270"/>
        <v>0.43920000000000631</v>
      </c>
      <c r="M4316">
        <f t="shared" si="271"/>
        <v>3.0000000000001137E-3</v>
      </c>
    </row>
    <row r="4317" spans="1:13" x14ac:dyDescent="0.25">
      <c r="A4317">
        <v>100.581</v>
      </c>
      <c r="B4317">
        <v>0.78932000000000002</v>
      </c>
      <c r="C4317">
        <v>7174</v>
      </c>
      <c r="E4317">
        <v>101.837</v>
      </c>
      <c r="F4317">
        <v>0.78913699999999998</v>
      </c>
      <c r="G4317">
        <v>5921</v>
      </c>
      <c r="I4317">
        <f t="shared" si="268"/>
        <v>3.6600000000007462</v>
      </c>
      <c r="J4317">
        <f t="shared" si="269"/>
        <v>-55.999999999997875</v>
      </c>
      <c r="K4317">
        <f t="shared" si="270"/>
        <v>0.52285714285693219</v>
      </c>
      <c r="M4317">
        <f t="shared" si="271"/>
        <v>3.0000000000001137E-3</v>
      </c>
    </row>
    <row r="4318" spans="1:13" x14ac:dyDescent="0.25">
      <c r="A4318">
        <v>100.584</v>
      </c>
      <c r="B4318">
        <v>0.78950299999999995</v>
      </c>
      <c r="C4318">
        <v>6851</v>
      </c>
      <c r="E4318">
        <v>101.86199999999999</v>
      </c>
      <c r="F4318">
        <v>0.78932000000000002</v>
      </c>
      <c r="G4318">
        <v>5948</v>
      </c>
      <c r="I4318">
        <f t="shared" si="268"/>
        <v>3.6599999999985258</v>
      </c>
      <c r="J4318">
        <f t="shared" si="269"/>
        <v>-107.66666666666258</v>
      </c>
      <c r="K4318">
        <f t="shared" si="270"/>
        <v>0.43920000000025594</v>
      </c>
      <c r="M4318">
        <f t="shared" si="271"/>
        <v>3.0000000000001137E-3</v>
      </c>
    </row>
    <row r="4319" spans="1:13" x14ac:dyDescent="0.25">
      <c r="A4319">
        <v>100.587</v>
      </c>
      <c r="B4319">
        <v>0.78968499999999997</v>
      </c>
      <c r="C4319">
        <v>6635</v>
      </c>
      <c r="E4319">
        <v>101.887</v>
      </c>
      <c r="F4319">
        <v>0.78950299999999995</v>
      </c>
      <c r="G4319">
        <v>5982</v>
      </c>
      <c r="I4319">
        <f t="shared" si="268"/>
        <v>3.6400000000001715</v>
      </c>
      <c r="J4319">
        <f t="shared" si="269"/>
        <v>-71.999999999997257</v>
      </c>
      <c r="K4319">
        <f t="shared" si="270"/>
        <v>0.43919999999973985</v>
      </c>
      <c r="M4319">
        <f t="shared" si="271"/>
        <v>1.9999999999953388E-3</v>
      </c>
    </row>
    <row r="4320" spans="1:13" x14ac:dyDescent="0.25">
      <c r="A4320">
        <v>100.589</v>
      </c>
      <c r="B4320">
        <v>0.78986800000000001</v>
      </c>
      <c r="C4320">
        <v>6467</v>
      </c>
      <c r="E4320">
        <v>101.913</v>
      </c>
      <c r="F4320">
        <v>0.78968499999999997</v>
      </c>
      <c r="G4320">
        <v>6009</v>
      </c>
      <c r="I4320">
        <f t="shared" si="268"/>
        <v>5.4900000000141223</v>
      </c>
      <c r="J4320">
        <f t="shared" si="269"/>
        <v>-84.000000000195769</v>
      </c>
      <c r="K4320">
        <f t="shared" si="270"/>
        <v>0.42000000000009635</v>
      </c>
      <c r="M4320">
        <f t="shared" si="271"/>
        <v>3.0000000000001137E-3</v>
      </c>
    </row>
    <row r="4321" spans="1:13" x14ac:dyDescent="0.25">
      <c r="A4321">
        <v>100.592</v>
      </c>
      <c r="B4321">
        <v>0.79005099999999995</v>
      </c>
      <c r="C4321">
        <v>5914</v>
      </c>
      <c r="E4321">
        <v>101.935</v>
      </c>
      <c r="F4321">
        <v>0.78986800000000001</v>
      </c>
      <c r="G4321">
        <v>6042</v>
      </c>
      <c r="I4321">
        <f t="shared" si="268"/>
        <v>3.6599999999985258</v>
      </c>
      <c r="J4321">
        <f t="shared" si="269"/>
        <v>-184.33333333332635</v>
      </c>
      <c r="K4321">
        <f t="shared" si="270"/>
        <v>0.49909090909090337</v>
      </c>
      <c r="M4321">
        <f t="shared" si="271"/>
        <v>3.0000000000001137E-3</v>
      </c>
    </row>
    <row r="4322" spans="1:13" x14ac:dyDescent="0.25">
      <c r="A4322">
        <v>100.595</v>
      </c>
      <c r="B4322">
        <v>0.79023399999999999</v>
      </c>
      <c r="C4322">
        <v>5477</v>
      </c>
      <c r="E4322">
        <v>101.961</v>
      </c>
      <c r="F4322">
        <v>0.79005099999999995</v>
      </c>
      <c r="G4322">
        <v>6076</v>
      </c>
      <c r="I4322">
        <f t="shared" si="268"/>
        <v>3.6600000000007462</v>
      </c>
      <c r="J4322">
        <f t="shared" si="269"/>
        <v>-145.66666666666114</v>
      </c>
      <c r="K4322">
        <f t="shared" si="270"/>
        <v>0.42230769230759913</v>
      </c>
      <c r="M4322">
        <f t="shared" si="271"/>
        <v>3.0000000000001137E-3</v>
      </c>
    </row>
    <row r="4323" spans="1:13" x14ac:dyDescent="0.25">
      <c r="A4323">
        <v>100.598</v>
      </c>
      <c r="B4323">
        <v>0.79041700000000004</v>
      </c>
      <c r="C4323">
        <v>4709</v>
      </c>
      <c r="E4323">
        <v>101.986</v>
      </c>
      <c r="F4323">
        <v>0.79023399999999999</v>
      </c>
      <c r="G4323">
        <v>6096</v>
      </c>
      <c r="I4323">
        <f t="shared" si="268"/>
        <v>3.6600000000007462</v>
      </c>
      <c r="J4323">
        <f t="shared" si="269"/>
        <v>-255.99999999999031</v>
      </c>
      <c r="K4323">
        <f t="shared" si="270"/>
        <v>0.43920000000000631</v>
      </c>
      <c r="M4323">
        <f t="shared" si="271"/>
        <v>4.0000000000048885E-3</v>
      </c>
    </row>
    <row r="4324" spans="1:13" x14ac:dyDescent="0.25">
      <c r="A4324">
        <v>100.602</v>
      </c>
      <c r="B4324">
        <v>0.79059999999999997</v>
      </c>
      <c r="C4324">
        <v>3449</v>
      </c>
      <c r="E4324">
        <v>102.011</v>
      </c>
      <c r="F4324">
        <v>0.79041700000000004</v>
      </c>
      <c r="G4324">
        <v>6130</v>
      </c>
      <c r="I4324">
        <f t="shared" si="268"/>
        <v>2.7449999999956436</v>
      </c>
      <c r="J4324">
        <f t="shared" si="269"/>
        <v>-314.999999999615</v>
      </c>
      <c r="K4324">
        <f t="shared" si="270"/>
        <v>0.43920000000025594</v>
      </c>
      <c r="M4324">
        <f t="shared" si="271"/>
        <v>3.0000000000001137E-3</v>
      </c>
    </row>
    <row r="4325" spans="1:13" x14ac:dyDescent="0.25">
      <c r="A4325">
        <v>100.605</v>
      </c>
      <c r="B4325">
        <v>0.79078300000000001</v>
      </c>
      <c r="C4325">
        <v>3119</v>
      </c>
      <c r="E4325">
        <v>102.032</v>
      </c>
      <c r="F4325">
        <v>0.79059999999999997</v>
      </c>
      <c r="G4325">
        <v>6157</v>
      </c>
      <c r="I4325">
        <f t="shared" si="268"/>
        <v>3.6600000000007462</v>
      </c>
      <c r="J4325">
        <f t="shared" si="269"/>
        <v>-109.99999999999584</v>
      </c>
      <c r="K4325">
        <f t="shared" si="270"/>
        <v>0.52285714285693219</v>
      </c>
      <c r="M4325">
        <f t="shared" si="271"/>
        <v>3.9999999999906777E-3</v>
      </c>
    </row>
    <row r="4326" spans="1:13" x14ac:dyDescent="0.25">
      <c r="A4326">
        <v>100.60899999999999</v>
      </c>
      <c r="B4326">
        <v>0.79096599999999995</v>
      </c>
      <c r="C4326">
        <v>2654</v>
      </c>
      <c r="E4326">
        <v>102.05800000000001</v>
      </c>
      <c r="F4326">
        <v>0.79078300000000001</v>
      </c>
      <c r="G4326">
        <v>6177</v>
      </c>
      <c r="I4326">
        <f t="shared" si="268"/>
        <v>2.7450000000053958</v>
      </c>
      <c r="J4326">
        <f t="shared" si="269"/>
        <v>-116.25000000027093</v>
      </c>
      <c r="K4326">
        <f t="shared" si="270"/>
        <v>0.42230769230762449</v>
      </c>
      <c r="M4326">
        <f t="shared" si="271"/>
        <v>4.0000000000048885E-3</v>
      </c>
    </row>
    <row r="4327" spans="1:13" x14ac:dyDescent="0.25">
      <c r="A4327">
        <v>100.613</v>
      </c>
      <c r="B4327">
        <v>0.79114899999999999</v>
      </c>
      <c r="C4327">
        <v>2196</v>
      </c>
      <c r="E4327">
        <v>102.08199999999999</v>
      </c>
      <c r="F4327">
        <v>0.79096599999999995</v>
      </c>
      <c r="G4327">
        <v>6211</v>
      </c>
      <c r="I4327">
        <f t="shared" si="268"/>
        <v>2.7449999999973089</v>
      </c>
      <c r="J4327">
        <f t="shared" si="269"/>
        <v>-114.49999999986007</v>
      </c>
      <c r="K4327">
        <f t="shared" si="270"/>
        <v>0.45750000000008662</v>
      </c>
      <c r="M4327">
        <f t="shared" si="271"/>
        <v>4.0000000000048885E-3</v>
      </c>
    </row>
    <row r="4328" spans="1:13" x14ac:dyDescent="0.25">
      <c r="A4328">
        <v>100.617</v>
      </c>
      <c r="B4328">
        <v>0.79133100000000001</v>
      </c>
      <c r="C4328">
        <v>1900</v>
      </c>
      <c r="E4328">
        <v>102.108</v>
      </c>
      <c r="F4328">
        <v>0.79114899999999999</v>
      </c>
      <c r="G4328">
        <v>6244</v>
      </c>
      <c r="I4328">
        <f t="shared" si="268"/>
        <v>2.7299999999968958</v>
      </c>
      <c r="J4328">
        <f t="shared" si="269"/>
        <v>-73.999999999909562</v>
      </c>
      <c r="K4328">
        <f t="shared" si="270"/>
        <v>0.42230769230762449</v>
      </c>
      <c r="M4328">
        <f t="shared" si="271"/>
        <v>3.9999999999906777E-3</v>
      </c>
    </row>
    <row r="4329" spans="1:13" x14ac:dyDescent="0.25">
      <c r="A4329">
        <v>100.621</v>
      </c>
      <c r="B4329">
        <v>0.79151400000000005</v>
      </c>
      <c r="C4329">
        <v>1583</v>
      </c>
      <c r="E4329">
        <v>102.129</v>
      </c>
      <c r="F4329">
        <v>0.79133100000000001</v>
      </c>
      <c r="G4329">
        <v>6271</v>
      </c>
      <c r="I4329">
        <f t="shared" si="268"/>
        <v>2.7450000000070611</v>
      </c>
      <c r="J4329">
        <f t="shared" si="269"/>
        <v>-79.250000000184698</v>
      </c>
      <c r="K4329">
        <f t="shared" si="270"/>
        <v>0.52000000000002455</v>
      </c>
      <c r="M4329">
        <f t="shared" si="271"/>
        <v>5.0000000000096634E-3</v>
      </c>
    </row>
    <row r="4330" spans="1:13" x14ac:dyDescent="0.25">
      <c r="A4330">
        <v>100.626</v>
      </c>
      <c r="B4330">
        <v>0.79169699999999998</v>
      </c>
      <c r="C4330">
        <v>1219</v>
      </c>
      <c r="E4330">
        <v>102.15300000000001</v>
      </c>
      <c r="F4330">
        <v>0.79151400000000005</v>
      </c>
      <c r="G4330">
        <v>6332</v>
      </c>
      <c r="I4330">
        <f t="shared" si="268"/>
        <v>2.1959999999949544</v>
      </c>
      <c r="J4330">
        <f t="shared" si="269"/>
        <v>-72.799999999859295</v>
      </c>
      <c r="K4330">
        <f t="shared" si="270"/>
        <v>0.45750000000009328</v>
      </c>
      <c r="M4330">
        <f t="shared" si="271"/>
        <v>4.9999999999954525E-3</v>
      </c>
    </row>
    <row r="4331" spans="1:13" x14ac:dyDescent="0.25">
      <c r="A4331">
        <v>100.631</v>
      </c>
      <c r="B4331">
        <v>0.79188000000000003</v>
      </c>
      <c r="C4331">
        <v>849</v>
      </c>
      <c r="E4331">
        <v>102.17700000000001</v>
      </c>
      <c r="F4331">
        <v>0.79169699999999998</v>
      </c>
      <c r="G4331">
        <v>6393</v>
      </c>
      <c r="I4331">
        <f t="shared" si="268"/>
        <v>2.1960000000025279</v>
      </c>
      <c r="J4331">
        <f t="shared" si="269"/>
        <v>-74.000000000067303</v>
      </c>
      <c r="K4331">
        <f t="shared" si="270"/>
        <v>0.45749999999981572</v>
      </c>
      <c r="M4331">
        <f t="shared" si="271"/>
        <v>4.9999999999954525E-3</v>
      </c>
    </row>
    <row r="4332" spans="1:13" x14ac:dyDescent="0.25">
      <c r="A4332">
        <v>100.636</v>
      </c>
      <c r="B4332">
        <v>0.79206299999999996</v>
      </c>
      <c r="C4332">
        <v>687</v>
      </c>
      <c r="E4332">
        <v>102.202</v>
      </c>
      <c r="F4332">
        <v>0.79188000000000003</v>
      </c>
      <c r="G4332">
        <v>6473</v>
      </c>
      <c r="I4332">
        <f t="shared" si="268"/>
        <v>2.1960000000011957</v>
      </c>
      <c r="J4332">
        <f t="shared" si="269"/>
        <v>-32.400000000029465</v>
      </c>
      <c r="K4332">
        <f t="shared" si="270"/>
        <v>0.43920000000025594</v>
      </c>
      <c r="M4332">
        <f t="shared" si="271"/>
        <v>6.0000000000002274E-3</v>
      </c>
    </row>
    <row r="4333" spans="1:13" x14ac:dyDescent="0.25">
      <c r="A4333">
        <v>100.642</v>
      </c>
      <c r="B4333">
        <v>0.79224600000000001</v>
      </c>
      <c r="C4333">
        <v>593</v>
      </c>
      <c r="E4333">
        <v>102.223</v>
      </c>
      <c r="F4333">
        <v>0.79206299999999996</v>
      </c>
      <c r="G4333">
        <v>6527</v>
      </c>
      <c r="I4333">
        <f t="shared" si="268"/>
        <v>1.8300000000003731</v>
      </c>
      <c r="J4333">
        <f t="shared" si="269"/>
        <v>-15.666666666666073</v>
      </c>
      <c r="K4333">
        <f t="shared" si="270"/>
        <v>0.52285714285693219</v>
      </c>
      <c r="M4333">
        <f t="shared" si="271"/>
        <v>7.0000000000050022E-3</v>
      </c>
    </row>
    <row r="4334" spans="1:13" x14ac:dyDescent="0.25">
      <c r="A4334">
        <v>100.649</v>
      </c>
      <c r="B4334">
        <v>0.79242900000000005</v>
      </c>
      <c r="C4334">
        <v>525</v>
      </c>
      <c r="E4334">
        <v>102.247</v>
      </c>
      <c r="F4334">
        <v>0.79224600000000001</v>
      </c>
      <c r="G4334">
        <v>6581</v>
      </c>
      <c r="I4334">
        <f t="shared" si="268"/>
        <v>1.5685714285706869</v>
      </c>
      <c r="J4334">
        <f t="shared" si="269"/>
        <v>-9.7142857142787733</v>
      </c>
      <c r="K4334">
        <f t="shared" si="270"/>
        <v>0.45750000000009328</v>
      </c>
      <c r="M4334">
        <f t="shared" si="271"/>
        <v>7.9999999999955662E-3</v>
      </c>
    </row>
    <row r="4335" spans="1:13" x14ac:dyDescent="0.25">
      <c r="A4335">
        <v>100.657</v>
      </c>
      <c r="B4335">
        <v>0.79261199999999998</v>
      </c>
      <c r="C4335">
        <v>391</v>
      </c>
      <c r="E4335">
        <v>102.27200000000001</v>
      </c>
      <c r="F4335">
        <v>0.79242900000000005</v>
      </c>
      <c r="G4335">
        <v>6642</v>
      </c>
      <c r="I4335">
        <f t="shared" si="268"/>
        <v>1.3725000000002598</v>
      </c>
      <c r="J4335">
        <f t="shared" si="269"/>
        <v>-16.750000000009283</v>
      </c>
      <c r="K4335">
        <f t="shared" si="270"/>
        <v>0.43920000000000631</v>
      </c>
      <c r="M4335">
        <f t="shared" si="271"/>
        <v>7.0000000000050022E-3</v>
      </c>
    </row>
    <row r="4336" spans="1:13" x14ac:dyDescent="0.25">
      <c r="A4336">
        <v>100.664</v>
      </c>
      <c r="B4336">
        <v>0.792794</v>
      </c>
      <c r="C4336">
        <v>249</v>
      </c>
      <c r="E4336">
        <v>102.29600000000001</v>
      </c>
      <c r="F4336">
        <v>0.79261199999999998</v>
      </c>
      <c r="G4336">
        <v>6696</v>
      </c>
      <c r="I4336">
        <f t="shared" si="268"/>
        <v>1.559999999999018</v>
      </c>
      <c r="J4336">
        <f t="shared" si="269"/>
        <v>-20.28571428569979</v>
      </c>
      <c r="K4336">
        <f t="shared" si="270"/>
        <v>0.45749999999981572</v>
      </c>
      <c r="M4336">
        <f t="shared" si="271"/>
        <v>7.9999999999955662E-3</v>
      </c>
    </row>
    <row r="4337" spans="1:13" x14ac:dyDescent="0.25">
      <c r="A4337">
        <v>100.672</v>
      </c>
      <c r="B4337">
        <v>0.79297700000000004</v>
      </c>
      <c r="C4337">
        <v>195</v>
      </c>
      <c r="E4337">
        <v>102.318</v>
      </c>
      <c r="F4337">
        <v>0.792794</v>
      </c>
      <c r="G4337">
        <v>6743</v>
      </c>
      <c r="I4337">
        <f t="shared" si="268"/>
        <v>1.3725000000010925</v>
      </c>
      <c r="J4337">
        <f t="shared" si="269"/>
        <v>-6.750000000003741</v>
      </c>
      <c r="K4337">
        <f t="shared" si="270"/>
        <v>0.49636363636387354</v>
      </c>
      <c r="M4337">
        <f t="shared" si="271"/>
        <v>1.0000000000005116E-2</v>
      </c>
    </row>
    <row r="4338" spans="1:13" x14ac:dyDescent="0.25">
      <c r="A4338">
        <v>100.682</v>
      </c>
      <c r="B4338">
        <v>0.79315999999999998</v>
      </c>
      <c r="C4338">
        <v>148</v>
      </c>
      <c r="E4338">
        <v>102.34399999999999</v>
      </c>
      <c r="F4338">
        <v>0.79297700000000004</v>
      </c>
      <c r="G4338">
        <v>6750</v>
      </c>
      <c r="I4338">
        <f t="shared" si="268"/>
        <v>1.0979999999990377</v>
      </c>
      <c r="J4338">
        <f t="shared" si="269"/>
        <v>-4.699999999997595</v>
      </c>
      <c r="K4338">
        <f t="shared" si="270"/>
        <v>0.42230769230785531</v>
      </c>
      <c r="M4338">
        <f t="shared" si="271"/>
        <v>7.9999999999955662E-3</v>
      </c>
    </row>
    <row r="4339" spans="1:13" x14ac:dyDescent="0.25">
      <c r="A4339">
        <v>100.69</v>
      </c>
      <c r="B4339">
        <v>0.79334300000000002</v>
      </c>
      <c r="C4339">
        <v>141</v>
      </c>
      <c r="E4339">
        <v>102.369</v>
      </c>
      <c r="F4339">
        <v>0.79315999999999998</v>
      </c>
      <c r="G4339">
        <v>6804</v>
      </c>
      <c r="I4339">
        <f t="shared" si="268"/>
        <v>1.3725000000010925</v>
      </c>
      <c r="J4339">
        <f t="shared" si="269"/>
        <v>-0.87500000000048495</v>
      </c>
      <c r="K4339">
        <f t="shared" si="270"/>
        <v>0.43919999999973985</v>
      </c>
      <c r="M4339">
        <f t="shared" si="271"/>
        <v>1.0000000000005116E-2</v>
      </c>
    </row>
    <row r="4340" spans="1:13" x14ac:dyDescent="0.25">
      <c r="A4340">
        <v>100.7</v>
      </c>
      <c r="B4340">
        <v>0.79352599999999995</v>
      </c>
      <c r="C4340">
        <v>141</v>
      </c>
      <c r="E4340">
        <v>102.39400000000001</v>
      </c>
      <c r="F4340">
        <v>0.79334300000000002</v>
      </c>
      <c r="G4340">
        <v>6857</v>
      </c>
      <c r="I4340">
        <f t="shared" si="268"/>
        <v>1.0979999999990377</v>
      </c>
      <c r="J4340">
        <f t="shared" si="269"/>
        <v>0</v>
      </c>
      <c r="K4340">
        <f t="shared" si="270"/>
        <v>0.43920000000000631</v>
      </c>
      <c r="M4340">
        <f t="shared" si="271"/>
        <v>9.9999999999909051E-3</v>
      </c>
    </row>
    <row r="4341" spans="1:13" x14ac:dyDescent="0.25">
      <c r="A4341">
        <v>100.71</v>
      </c>
      <c r="B4341">
        <v>0.793709</v>
      </c>
      <c r="C4341">
        <v>135</v>
      </c>
      <c r="E4341">
        <v>102.416</v>
      </c>
      <c r="F4341">
        <v>0.79352599999999995</v>
      </c>
      <c r="G4341">
        <v>6905</v>
      </c>
      <c r="I4341">
        <f t="shared" si="268"/>
        <v>1.098000000001264</v>
      </c>
      <c r="J4341">
        <f t="shared" si="269"/>
        <v>-0.60000000000054565</v>
      </c>
      <c r="K4341">
        <f t="shared" si="270"/>
        <v>0.49909090909092296</v>
      </c>
      <c r="M4341">
        <f t="shared" si="271"/>
        <v>1.6000000000005343E-2</v>
      </c>
    </row>
    <row r="4342" spans="1:13" x14ac:dyDescent="0.25">
      <c r="A4342">
        <v>100.726</v>
      </c>
      <c r="B4342">
        <v>0.79389200000000004</v>
      </c>
      <c r="C4342">
        <v>108</v>
      </c>
      <c r="E4342">
        <v>102.441</v>
      </c>
      <c r="F4342">
        <v>0.793709</v>
      </c>
      <c r="G4342">
        <v>6965</v>
      </c>
      <c r="I4342">
        <f t="shared" si="268"/>
        <v>0.68624999999993674</v>
      </c>
      <c r="J4342">
        <f t="shared" si="269"/>
        <v>-1.6874999999994365</v>
      </c>
      <c r="K4342">
        <f t="shared" si="270"/>
        <v>0.43920000000000631</v>
      </c>
      <c r="M4342">
        <f t="shared" si="271"/>
        <v>1.9000000000005457E-2</v>
      </c>
    </row>
    <row r="4343" spans="1:13" x14ac:dyDescent="0.25">
      <c r="A4343">
        <v>100.745</v>
      </c>
      <c r="B4343">
        <v>0.79407499999999998</v>
      </c>
      <c r="C4343">
        <v>121</v>
      </c>
      <c r="E4343">
        <v>102.467</v>
      </c>
      <c r="F4343">
        <v>0.79389200000000004</v>
      </c>
      <c r="G4343">
        <v>7012</v>
      </c>
      <c r="I4343">
        <f t="shared" si="268"/>
        <v>0.57789473684172843</v>
      </c>
      <c r="J4343">
        <f t="shared" si="269"/>
        <v>0.68421052631559287</v>
      </c>
      <c r="K4343">
        <f t="shared" si="270"/>
        <v>0.42230769230785531</v>
      </c>
      <c r="M4343">
        <f t="shared" si="271"/>
        <v>4.2999999999992156E-2</v>
      </c>
    </row>
    <row r="4344" spans="1:13" x14ac:dyDescent="0.25">
      <c r="A4344">
        <v>100.788</v>
      </c>
      <c r="B4344">
        <v>0.79425699999999999</v>
      </c>
      <c r="C4344">
        <v>101</v>
      </c>
      <c r="E4344">
        <v>102.492</v>
      </c>
      <c r="F4344">
        <v>0.79407499999999998</v>
      </c>
      <c r="G4344">
        <v>7060</v>
      </c>
      <c r="I4344">
        <f t="shared" si="268"/>
        <v>0.25395348837216092</v>
      </c>
      <c r="J4344">
        <f t="shared" si="269"/>
        <v>-0.46511627906985226</v>
      </c>
      <c r="K4344">
        <f t="shared" si="270"/>
        <v>0.43919999999973985</v>
      </c>
      <c r="M4344">
        <f t="shared" si="271"/>
        <v>4.0379999999999967</v>
      </c>
    </row>
    <row r="4345" spans="1:13" x14ac:dyDescent="0.25">
      <c r="A4345">
        <v>104.82599999999999</v>
      </c>
      <c r="B4345">
        <v>0.79425699999999999</v>
      </c>
      <c r="C4345">
        <v>115</v>
      </c>
      <c r="E4345">
        <v>102.514</v>
      </c>
      <c r="F4345">
        <v>0.79425699999999999</v>
      </c>
      <c r="G4345">
        <v>7107</v>
      </c>
      <c r="I4345">
        <f t="shared" si="268"/>
        <v>0</v>
      </c>
      <c r="J4345">
        <f t="shared" si="269"/>
        <v>3.4670629024269469E-3</v>
      </c>
      <c r="K4345">
        <f t="shared" si="270"/>
        <v>0.49636363636387354</v>
      </c>
    </row>
    <row r="4346" spans="1:13" x14ac:dyDescent="0.25">
      <c r="E4346">
        <v>102.54</v>
      </c>
      <c r="F4346">
        <v>0.79444000000000004</v>
      </c>
      <c r="G4346">
        <v>7154</v>
      </c>
      <c r="K4346">
        <f t="shared" si="270"/>
        <v>0.42230769230762449</v>
      </c>
    </row>
    <row r="4347" spans="1:13" x14ac:dyDescent="0.25">
      <c r="E4347">
        <v>102.565</v>
      </c>
      <c r="F4347">
        <v>0.79462299999999997</v>
      </c>
      <c r="G4347">
        <v>7208</v>
      </c>
      <c r="K4347">
        <f t="shared" si="270"/>
        <v>0.43919999999998949</v>
      </c>
    </row>
    <row r="4348" spans="1:13" x14ac:dyDescent="0.25">
      <c r="E4348">
        <v>102.59099999999999</v>
      </c>
      <c r="F4348">
        <v>0.79480600000000001</v>
      </c>
      <c r="G4348">
        <v>7255</v>
      </c>
      <c r="K4348">
        <f t="shared" si="270"/>
        <v>0.42230769230785531</v>
      </c>
    </row>
    <row r="4349" spans="1:13" x14ac:dyDescent="0.25">
      <c r="E4349">
        <v>102.61199999999999</v>
      </c>
      <c r="F4349">
        <v>0.79498899999999995</v>
      </c>
      <c r="G4349">
        <v>7282</v>
      </c>
      <c r="K4349">
        <f t="shared" si="270"/>
        <v>0.52285714285693219</v>
      </c>
    </row>
    <row r="4350" spans="1:13" x14ac:dyDescent="0.25">
      <c r="E4350">
        <v>102.639</v>
      </c>
      <c r="F4350">
        <v>0.79517199999999999</v>
      </c>
      <c r="G4350">
        <v>7329</v>
      </c>
      <c r="K4350">
        <f t="shared" si="270"/>
        <v>0.40666666666674955</v>
      </c>
    </row>
    <row r="4351" spans="1:13" x14ac:dyDescent="0.25">
      <c r="E4351">
        <v>102.66500000000001</v>
      </c>
      <c r="F4351">
        <v>0.79535500000000003</v>
      </c>
      <c r="G4351">
        <v>7369</v>
      </c>
      <c r="K4351">
        <f t="shared" si="270"/>
        <v>0.42230769230762449</v>
      </c>
    </row>
    <row r="4352" spans="1:13" x14ac:dyDescent="0.25">
      <c r="E4352">
        <v>102.691</v>
      </c>
      <c r="F4352">
        <v>0.79553799999999997</v>
      </c>
      <c r="G4352">
        <v>7410</v>
      </c>
      <c r="K4352">
        <f t="shared" si="270"/>
        <v>0.42230769230759913</v>
      </c>
    </row>
    <row r="4353" spans="5:11" x14ac:dyDescent="0.25">
      <c r="E4353">
        <v>102.71299999999999</v>
      </c>
      <c r="F4353">
        <v>0.79572100000000001</v>
      </c>
      <c r="G4353">
        <v>7444</v>
      </c>
      <c r="K4353">
        <f t="shared" si="270"/>
        <v>0.49909090909122572</v>
      </c>
    </row>
    <row r="4354" spans="5:11" x14ac:dyDescent="0.25">
      <c r="E4354">
        <v>102.739</v>
      </c>
      <c r="F4354">
        <v>0.79590300000000003</v>
      </c>
      <c r="G4354">
        <v>7477</v>
      </c>
      <c r="K4354">
        <f t="shared" si="270"/>
        <v>0.41999999999986676</v>
      </c>
    </row>
    <row r="4355" spans="5:11" x14ac:dyDescent="0.25">
      <c r="E4355">
        <v>102.765</v>
      </c>
      <c r="F4355">
        <v>0.79608599999999996</v>
      </c>
      <c r="G4355">
        <v>7524</v>
      </c>
      <c r="K4355">
        <f t="shared" si="270"/>
        <v>0.42230769230759913</v>
      </c>
    </row>
    <row r="4356" spans="5:11" x14ac:dyDescent="0.25">
      <c r="E4356">
        <v>102.792</v>
      </c>
      <c r="F4356">
        <v>0.796269</v>
      </c>
      <c r="G4356">
        <v>7578</v>
      </c>
      <c r="K4356">
        <f t="shared" si="270"/>
        <v>0.40666666666674955</v>
      </c>
    </row>
    <row r="4357" spans="5:11" x14ac:dyDescent="0.25">
      <c r="E4357">
        <v>102.81399999999999</v>
      </c>
      <c r="F4357">
        <v>0.79645200000000005</v>
      </c>
      <c r="G4357">
        <v>7605</v>
      </c>
      <c r="K4357">
        <f t="shared" ref="K4357:K4420" si="272">(F4357-F4356)/(E4357-E4356)*60</f>
        <v>0.49909090909122572</v>
      </c>
    </row>
    <row r="4358" spans="5:11" x14ac:dyDescent="0.25">
      <c r="E4358">
        <v>102.842</v>
      </c>
      <c r="F4358">
        <v>0.79663499999999998</v>
      </c>
      <c r="G4358">
        <v>7646</v>
      </c>
      <c r="K4358">
        <f t="shared" si="272"/>
        <v>0.39214285714263281</v>
      </c>
    </row>
    <row r="4359" spans="5:11" x14ac:dyDescent="0.25">
      <c r="E4359">
        <v>102.867</v>
      </c>
      <c r="F4359">
        <v>0.79681800000000003</v>
      </c>
      <c r="G4359">
        <v>7679</v>
      </c>
      <c r="K4359">
        <f t="shared" si="272"/>
        <v>0.43920000000000631</v>
      </c>
    </row>
    <row r="4360" spans="5:11" x14ac:dyDescent="0.25">
      <c r="E4360">
        <v>102.89400000000001</v>
      </c>
      <c r="F4360">
        <v>0.79700099999999996</v>
      </c>
      <c r="G4360">
        <v>7726</v>
      </c>
      <c r="K4360">
        <f t="shared" si="272"/>
        <v>0.40666666666650281</v>
      </c>
    </row>
    <row r="4361" spans="5:11" x14ac:dyDescent="0.25">
      <c r="E4361">
        <v>102.91500000000001</v>
      </c>
      <c r="F4361">
        <v>0.797184</v>
      </c>
      <c r="G4361">
        <v>7774</v>
      </c>
      <c r="K4361">
        <f t="shared" si="272"/>
        <v>0.52285714285724949</v>
      </c>
    </row>
    <row r="4362" spans="5:11" x14ac:dyDescent="0.25">
      <c r="E4362">
        <v>102.941</v>
      </c>
      <c r="F4362">
        <v>0.79736600000000002</v>
      </c>
      <c r="G4362">
        <v>7827</v>
      </c>
      <c r="K4362">
        <f t="shared" si="272"/>
        <v>0.42000000000009635</v>
      </c>
    </row>
    <row r="4363" spans="5:11" x14ac:dyDescent="0.25">
      <c r="E4363">
        <v>102.965</v>
      </c>
      <c r="F4363">
        <v>0.79754899999999995</v>
      </c>
      <c r="G4363">
        <v>7888</v>
      </c>
      <c r="K4363">
        <f t="shared" si="272"/>
        <v>0.45749999999981572</v>
      </c>
    </row>
    <row r="4364" spans="5:11" x14ac:dyDescent="0.25">
      <c r="E4364">
        <v>102.991</v>
      </c>
      <c r="F4364">
        <v>0.797732</v>
      </c>
      <c r="G4364">
        <v>7942</v>
      </c>
      <c r="K4364">
        <f t="shared" si="272"/>
        <v>0.42230769230785531</v>
      </c>
    </row>
    <row r="4365" spans="5:11" x14ac:dyDescent="0.25">
      <c r="E4365">
        <v>103.014</v>
      </c>
      <c r="F4365">
        <v>0.79791500000000004</v>
      </c>
      <c r="G4365">
        <v>7969</v>
      </c>
      <c r="K4365">
        <f t="shared" si="272"/>
        <v>0.47739130434802168</v>
      </c>
    </row>
    <row r="4366" spans="5:11" x14ac:dyDescent="0.25">
      <c r="E4366">
        <v>103.039</v>
      </c>
      <c r="F4366">
        <v>0.79809799999999997</v>
      </c>
      <c r="G4366">
        <v>8009</v>
      </c>
      <c r="K4366">
        <f t="shared" si="272"/>
        <v>0.43919999999973985</v>
      </c>
    </row>
    <row r="4367" spans="5:11" x14ac:dyDescent="0.25">
      <c r="E4367">
        <v>103.06399999999999</v>
      </c>
      <c r="F4367">
        <v>0.79828100000000002</v>
      </c>
      <c r="G4367">
        <v>8090</v>
      </c>
      <c r="K4367">
        <f t="shared" si="272"/>
        <v>0.43920000000025594</v>
      </c>
    </row>
    <row r="4368" spans="5:11" x14ac:dyDescent="0.25">
      <c r="E4368">
        <v>103.089</v>
      </c>
      <c r="F4368">
        <v>0.79846399999999995</v>
      </c>
      <c r="G4368">
        <v>8151</v>
      </c>
      <c r="K4368">
        <f t="shared" si="272"/>
        <v>0.43919999999973985</v>
      </c>
    </row>
    <row r="4369" spans="5:11" x14ac:dyDescent="0.25">
      <c r="E4369">
        <v>103.111</v>
      </c>
      <c r="F4369">
        <v>0.798647</v>
      </c>
      <c r="G4369">
        <v>8198</v>
      </c>
      <c r="K4369">
        <f t="shared" si="272"/>
        <v>0.49909090909090337</v>
      </c>
    </row>
    <row r="4370" spans="5:11" x14ac:dyDescent="0.25">
      <c r="E4370">
        <v>103.136</v>
      </c>
      <c r="F4370">
        <v>0.79883000000000004</v>
      </c>
      <c r="G4370">
        <v>8245</v>
      </c>
      <c r="K4370">
        <f t="shared" si="272"/>
        <v>0.43920000000025594</v>
      </c>
    </row>
    <row r="4371" spans="5:11" x14ac:dyDescent="0.25">
      <c r="E4371">
        <v>103.161</v>
      </c>
      <c r="F4371">
        <v>0.79901200000000006</v>
      </c>
      <c r="G4371">
        <v>8306</v>
      </c>
      <c r="K4371">
        <f t="shared" si="272"/>
        <v>0.43679999999993785</v>
      </c>
    </row>
    <row r="4372" spans="5:11" x14ac:dyDescent="0.25">
      <c r="E4372">
        <v>103.187</v>
      </c>
      <c r="F4372">
        <v>0.79919499999999999</v>
      </c>
      <c r="G4372">
        <v>8360</v>
      </c>
      <c r="K4372">
        <f t="shared" si="272"/>
        <v>0.42230769230759913</v>
      </c>
    </row>
    <row r="4373" spans="5:11" x14ac:dyDescent="0.25">
      <c r="E4373">
        <v>103.209</v>
      </c>
      <c r="F4373">
        <v>0.79937800000000003</v>
      </c>
      <c r="G4373">
        <v>8407</v>
      </c>
      <c r="K4373">
        <f t="shared" si="272"/>
        <v>0.49909090909090337</v>
      </c>
    </row>
    <row r="4374" spans="5:11" x14ac:dyDescent="0.25">
      <c r="E4374">
        <v>103.235</v>
      </c>
      <c r="F4374">
        <v>0.79956099999999997</v>
      </c>
      <c r="G4374">
        <v>8454</v>
      </c>
      <c r="K4374">
        <f t="shared" si="272"/>
        <v>0.42230769230759913</v>
      </c>
    </row>
    <row r="4375" spans="5:11" x14ac:dyDescent="0.25">
      <c r="E4375">
        <v>103.26</v>
      </c>
      <c r="F4375">
        <v>0.79974400000000001</v>
      </c>
      <c r="G4375">
        <v>8515</v>
      </c>
      <c r="K4375">
        <f t="shared" si="272"/>
        <v>0.43920000000000631</v>
      </c>
    </row>
    <row r="4376" spans="5:11" x14ac:dyDescent="0.25">
      <c r="E4376">
        <v>103.286</v>
      </c>
      <c r="F4376">
        <v>0.79992700000000005</v>
      </c>
      <c r="G4376">
        <v>8562</v>
      </c>
      <c r="K4376">
        <f t="shared" si="272"/>
        <v>0.42230769230785531</v>
      </c>
    </row>
    <row r="4377" spans="5:11" x14ac:dyDescent="0.25">
      <c r="E4377">
        <v>103.30800000000001</v>
      </c>
      <c r="F4377">
        <v>0.80010999999999999</v>
      </c>
      <c r="G4377">
        <v>8622</v>
      </c>
      <c r="K4377">
        <f t="shared" si="272"/>
        <v>0.49909090909060061</v>
      </c>
    </row>
    <row r="4378" spans="5:11" x14ac:dyDescent="0.25">
      <c r="E4378">
        <v>103.334</v>
      </c>
      <c r="F4378">
        <v>0.80029300000000003</v>
      </c>
      <c r="G4378">
        <v>8676</v>
      </c>
      <c r="K4378">
        <f t="shared" si="272"/>
        <v>0.42230769230785531</v>
      </c>
    </row>
    <row r="4379" spans="5:11" x14ac:dyDescent="0.25">
      <c r="E4379">
        <v>103.36</v>
      </c>
      <c r="F4379">
        <v>0.80047500000000005</v>
      </c>
      <c r="G4379">
        <v>8737</v>
      </c>
      <c r="K4379">
        <f t="shared" si="272"/>
        <v>0.42000000000009635</v>
      </c>
    </row>
    <row r="4380" spans="5:11" x14ac:dyDescent="0.25">
      <c r="E4380">
        <v>103.386</v>
      </c>
      <c r="F4380">
        <v>0.80065799999999998</v>
      </c>
      <c r="G4380">
        <v>8784</v>
      </c>
      <c r="K4380">
        <f t="shared" si="272"/>
        <v>0.42230769230759913</v>
      </c>
    </row>
    <row r="4381" spans="5:11" x14ac:dyDescent="0.25">
      <c r="E4381">
        <v>103.408</v>
      </c>
      <c r="F4381">
        <v>0.80084100000000003</v>
      </c>
      <c r="G4381">
        <v>8838</v>
      </c>
      <c r="K4381">
        <f t="shared" si="272"/>
        <v>0.49909090909090337</v>
      </c>
    </row>
    <row r="4382" spans="5:11" x14ac:dyDescent="0.25">
      <c r="E4382">
        <v>103.434</v>
      </c>
      <c r="F4382">
        <v>0.80102399999999996</v>
      </c>
      <c r="G4382">
        <v>8892</v>
      </c>
      <c r="K4382">
        <f t="shared" si="272"/>
        <v>0.42230769230759913</v>
      </c>
    </row>
    <row r="4383" spans="5:11" x14ac:dyDescent="0.25">
      <c r="E4383">
        <v>103.459</v>
      </c>
      <c r="F4383">
        <v>0.801207</v>
      </c>
      <c r="G4383">
        <v>8952</v>
      </c>
      <c r="K4383">
        <f t="shared" si="272"/>
        <v>0.43920000000000631</v>
      </c>
    </row>
    <row r="4384" spans="5:11" x14ac:dyDescent="0.25">
      <c r="E4384">
        <v>103.485</v>
      </c>
      <c r="F4384">
        <v>0.80139000000000005</v>
      </c>
      <c r="G4384">
        <v>9006</v>
      </c>
      <c r="K4384">
        <f t="shared" si="272"/>
        <v>0.42230769230785531</v>
      </c>
    </row>
    <row r="4385" spans="5:11" x14ac:dyDescent="0.25">
      <c r="E4385">
        <v>103.50700000000001</v>
      </c>
      <c r="F4385">
        <v>0.80157299999999998</v>
      </c>
      <c r="G4385">
        <v>9074</v>
      </c>
      <c r="K4385">
        <f t="shared" si="272"/>
        <v>0.49909090909060061</v>
      </c>
    </row>
    <row r="4386" spans="5:11" x14ac:dyDescent="0.25">
      <c r="E4386">
        <v>103.533</v>
      </c>
      <c r="F4386">
        <v>0.80175600000000002</v>
      </c>
      <c r="G4386">
        <v>9128</v>
      </c>
      <c r="K4386">
        <f t="shared" si="272"/>
        <v>0.42230769230785531</v>
      </c>
    </row>
    <row r="4387" spans="5:11" x14ac:dyDescent="0.25">
      <c r="E4387">
        <v>103.557</v>
      </c>
      <c r="F4387">
        <v>0.80193899999999996</v>
      </c>
      <c r="G4387">
        <v>9188</v>
      </c>
      <c r="K4387">
        <f t="shared" si="272"/>
        <v>0.45749999999981572</v>
      </c>
    </row>
    <row r="4388" spans="5:11" x14ac:dyDescent="0.25">
      <c r="E4388">
        <v>103.58199999999999</v>
      </c>
      <c r="F4388">
        <v>0.80212099999999997</v>
      </c>
      <c r="G4388">
        <v>9269</v>
      </c>
      <c r="K4388">
        <f t="shared" si="272"/>
        <v>0.43680000000018615</v>
      </c>
    </row>
    <row r="4389" spans="5:11" x14ac:dyDescent="0.25">
      <c r="E4389">
        <v>103.602</v>
      </c>
      <c r="F4389">
        <v>0.80230400000000002</v>
      </c>
      <c r="G4389">
        <v>9323</v>
      </c>
      <c r="K4389">
        <f t="shared" si="272"/>
        <v>0.54899999999985194</v>
      </c>
    </row>
    <row r="4390" spans="5:11" x14ac:dyDescent="0.25">
      <c r="E4390">
        <v>103.628</v>
      </c>
      <c r="F4390">
        <v>0.80248699999999995</v>
      </c>
      <c r="G4390">
        <v>9390</v>
      </c>
      <c r="K4390">
        <f t="shared" si="272"/>
        <v>0.42230769230759913</v>
      </c>
    </row>
    <row r="4391" spans="5:11" x14ac:dyDescent="0.25">
      <c r="E4391">
        <v>103.652</v>
      </c>
      <c r="F4391">
        <v>0.80266999999999999</v>
      </c>
      <c r="G4391">
        <v>9431</v>
      </c>
      <c r="K4391">
        <f t="shared" si="272"/>
        <v>0.45750000000009328</v>
      </c>
    </row>
    <row r="4392" spans="5:11" x14ac:dyDescent="0.25">
      <c r="E4392">
        <v>103.67700000000001</v>
      </c>
      <c r="F4392">
        <v>0.80285300000000004</v>
      </c>
      <c r="G4392">
        <v>9485</v>
      </c>
      <c r="K4392">
        <f t="shared" si="272"/>
        <v>0.43920000000000631</v>
      </c>
    </row>
    <row r="4393" spans="5:11" x14ac:dyDescent="0.25">
      <c r="E4393">
        <v>103.697</v>
      </c>
      <c r="F4393">
        <v>0.80303599999999997</v>
      </c>
      <c r="G4393">
        <v>9532</v>
      </c>
      <c r="K4393">
        <f t="shared" si="272"/>
        <v>0.54899999999990878</v>
      </c>
    </row>
    <row r="4394" spans="5:11" x14ac:dyDescent="0.25">
      <c r="E4394">
        <v>103.72199999999999</v>
      </c>
      <c r="F4394">
        <v>0.80321900000000002</v>
      </c>
      <c r="G4394">
        <v>9586</v>
      </c>
      <c r="K4394">
        <f t="shared" si="272"/>
        <v>0.43920000000025594</v>
      </c>
    </row>
    <row r="4395" spans="5:11" x14ac:dyDescent="0.25">
      <c r="E4395">
        <v>103.747</v>
      </c>
      <c r="F4395">
        <v>0.80340199999999995</v>
      </c>
      <c r="G4395">
        <v>9626</v>
      </c>
      <c r="K4395">
        <f t="shared" si="272"/>
        <v>0.43919999999973985</v>
      </c>
    </row>
    <row r="4396" spans="5:11" x14ac:dyDescent="0.25">
      <c r="E4396">
        <v>103.771</v>
      </c>
      <c r="F4396">
        <v>0.80358399999999996</v>
      </c>
      <c r="G4396">
        <v>9646</v>
      </c>
      <c r="K4396">
        <f t="shared" si="272"/>
        <v>0.45500000000002144</v>
      </c>
    </row>
    <row r="4397" spans="5:11" x14ac:dyDescent="0.25">
      <c r="E4397">
        <v>103.792</v>
      </c>
      <c r="F4397">
        <v>0.80376700000000001</v>
      </c>
      <c r="G4397">
        <v>9700</v>
      </c>
      <c r="K4397">
        <f t="shared" si="272"/>
        <v>0.52285714285724949</v>
      </c>
    </row>
    <row r="4398" spans="5:11" x14ac:dyDescent="0.25">
      <c r="E4398">
        <v>103.818</v>
      </c>
      <c r="F4398">
        <v>0.80395000000000005</v>
      </c>
      <c r="G4398">
        <v>9747</v>
      </c>
      <c r="K4398">
        <f t="shared" si="272"/>
        <v>0.42230769230785531</v>
      </c>
    </row>
    <row r="4399" spans="5:11" x14ac:dyDescent="0.25">
      <c r="E4399">
        <v>103.843</v>
      </c>
      <c r="F4399">
        <v>0.80413299999999999</v>
      </c>
      <c r="G4399">
        <v>9767</v>
      </c>
      <c r="K4399">
        <f t="shared" si="272"/>
        <v>0.43919999999973985</v>
      </c>
    </row>
    <row r="4400" spans="5:11" x14ac:dyDescent="0.25">
      <c r="E4400">
        <v>103.869</v>
      </c>
      <c r="F4400">
        <v>0.80431600000000003</v>
      </c>
      <c r="G4400">
        <v>9902</v>
      </c>
      <c r="K4400">
        <f t="shared" si="272"/>
        <v>0.42230769230785531</v>
      </c>
    </row>
    <row r="4401" spans="5:11" x14ac:dyDescent="0.25">
      <c r="E4401">
        <v>103.89100000000001</v>
      </c>
      <c r="F4401">
        <v>0.80449899999999996</v>
      </c>
      <c r="G4401">
        <v>9976</v>
      </c>
      <c r="K4401">
        <f t="shared" si="272"/>
        <v>0.49909090909060061</v>
      </c>
    </row>
    <row r="4402" spans="5:11" x14ac:dyDescent="0.25">
      <c r="E4402">
        <v>103.917</v>
      </c>
      <c r="F4402">
        <v>0.80468200000000001</v>
      </c>
      <c r="G4402">
        <v>10064</v>
      </c>
      <c r="K4402">
        <f t="shared" si="272"/>
        <v>0.42230769230785531</v>
      </c>
    </row>
    <row r="4403" spans="5:11" x14ac:dyDescent="0.25">
      <c r="E4403">
        <v>103.94199999999999</v>
      </c>
      <c r="F4403">
        <v>0.80486500000000005</v>
      </c>
      <c r="G4403">
        <v>10151</v>
      </c>
      <c r="K4403">
        <f t="shared" si="272"/>
        <v>0.43920000000025594</v>
      </c>
    </row>
    <row r="4404" spans="5:11" x14ac:dyDescent="0.25">
      <c r="E4404">
        <v>103.968</v>
      </c>
      <c r="F4404">
        <v>0.80504799999999999</v>
      </c>
      <c r="G4404">
        <v>10232</v>
      </c>
      <c r="K4404">
        <f t="shared" si="272"/>
        <v>0.42230769230736831</v>
      </c>
    </row>
    <row r="4405" spans="5:11" x14ac:dyDescent="0.25">
      <c r="E4405">
        <v>103.99</v>
      </c>
      <c r="F4405">
        <v>0.80523</v>
      </c>
      <c r="G4405">
        <v>10306</v>
      </c>
      <c r="K4405">
        <f t="shared" si="272"/>
        <v>0.49636363636387354</v>
      </c>
    </row>
    <row r="4406" spans="5:11" x14ac:dyDescent="0.25">
      <c r="E4406">
        <v>104.017</v>
      </c>
      <c r="F4406">
        <v>0.80541300000000005</v>
      </c>
      <c r="G4406">
        <v>10387</v>
      </c>
      <c r="K4406">
        <f t="shared" si="272"/>
        <v>0.40666666666674955</v>
      </c>
    </row>
    <row r="4407" spans="5:11" x14ac:dyDescent="0.25">
      <c r="E4407">
        <v>104.04300000000001</v>
      </c>
      <c r="F4407">
        <v>0.80559599999999998</v>
      </c>
      <c r="G4407">
        <v>10468</v>
      </c>
      <c r="K4407">
        <f t="shared" si="272"/>
        <v>0.42230769230736831</v>
      </c>
    </row>
    <row r="4408" spans="5:11" x14ac:dyDescent="0.25">
      <c r="E4408">
        <v>104.07</v>
      </c>
      <c r="F4408">
        <v>0.80577900000000002</v>
      </c>
      <c r="G4408">
        <v>10562</v>
      </c>
      <c r="K4408">
        <f t="shared" si="272"/>
        <v>0.40666666666696361</v>
      </c>
    </row>
    <row r="4409" spans="5:11" x14ac:dyDescent="0.25">
      <c r="E4409">
        <v>104.092</v>
      </c>
      <c r="F4409">
        <v>0.80596199999999996</v>
      </c>
      <c r="G4409">
        <v>10616</v>
      </c>
      <c r="K4409">
        <f t="shared" si="272"/>
        <v>0.49909090909060061</v>
      </c>
    </row>
    <row r="4410" spans="5:11" x14ac:dyDescent="0.25">
      <c r="E4410">
        <v>104.12</v>
      </c>
      <c r="F4410">
        <v>0.806145</v>
      </c>
      <c r="G4410">
        <v>10711</v>
      </c>
      <c r="K4410">
        <f t="shared" si="272"/>
        <v>0.39214285714287078</v>
      </c>
    </row>
    <row r="4411" spans="5:11" x14ac:dyDescent="0.25">
      <c r="E4411">
        <v>104.146</v>
      </c>
      <c r="F4411">
        <v>0.80632800000000004</v>
      </c>
      <c r="G4411">
        <v>10785</v>
      </c>
      <c r="K4411">
        <f t="shared" si="272"/>
        <v>0.42230769230785531</v>
      </c>
    </row>
    <row r="4412" spans="5:11" x14ac:dyDescent="0.25">
      <c r="E4412">
        <v>104.173</v>
      </c>
      <c r="F4412">
        <v>0.80651099999999998</v>
      </c>
      <c r="G4412">
        <v>10859</v>
      </c>
      <c r="K4412">
        <f t="shared" si="272"/>
        <v>0.40666666666650281</v>
      </c>
    </row>
    <row r="4413" spans="5:11" x14ac:dyDescent="0.25">
      <c r="E4413">
        <v>104.196</v>
      </c>
      <c r="F4413">
        <v>0.80669299999999999</v>
      </c>
      <c r="G4413">
        <v>10933</v>
      </c>
      <c r="K4413">
        <f t="shared" si="272"/>
        <v>0.47478260869577232</v>
      </c>
    </row>
    <row r="4414" spans="5:11" x14ac:dyDescent="0.25">
      <c r="E4414">
        <v>104.246</v>
      </c>
      <c r="F4414">
        <v>0.80687600000000004</v>
      </c>
      <c r="G4414">
        <v>10758</v>
      </c>
      <c r="K4414">
        <f t="shared" si="272"/>
        <v>0.21960000000006558</v>
      </c>
    </row>
    <row r="4415" spans="5:11" x14ac:dyDescent="0.25">
      <c r="E4415">
        <v>104.28100000000001</v>
      </c>
      <c r="F4415">
        <v>0.80705899999999997</v>
      </c>
      <c r="G4415">
        <v>10616</v>
      </c>
      <c r="K4415">
        <f t="shared" si="272"/>
        <v>0.31371428571407445</v>
      </c>
    </row>
    <row r="4416" spans="5:11" x14ac:dyDescent="0.25">
      <c r="E4416">
        <v>104.28400000000001</v>
      </c>
      <c r="F4416">
        <v>0.80724200000000002</v>
      </c>
      <c r="G4416">
        <v>10535</v>
      </c>
      <c r="K4416">
        <f t="shared" si="272"/>
        <v>3.6600000000007462</v>
      </c>
    </row>
    <row r="4417" spans="5:11" x14ac:dyDescent="0.25">
      <c r="E4417">
        <v>104.28700000000001</v>
      </c>
      <c r="F4417">
        <v>0.80742499999999995</v>
      </c>
      <c r="G4417">
        <v>10495</v>
      </c>
      <c r="K4417">
        <f t="shared" si="272"/>
        <v>3.6599999999985258</v>
      </c>
    </row>
    <row r="4418" spans="5:11" x14ac:dyDescent="0.25">
      <c r="E4418">
        <v>104.29</v>
      </c>
      <c r="F4418">
        <v>0.80760799999999999</v>
      </c>
      <c r="G4418">
        <v>10434</v>
      </c>
      <c r="K4418">
        <f t="shared" si="272"/>
        <v>3.6600000000007462</v>
      </c>
    </row>
    <row r="4419" spans="5:11" x14ac:dyDescent="0.25">
      <c r="E4419">
        <v>104.292</v>
      </c>
      <c r="F4419">
        <v>0.80779100000000004</v>
      </c>
      <c r="G4419">
        <v>10387</v>
      </c>
      <c r="K4419">
        <f t="shared" si="272"/>
        <v>5.4900000000141223</v>
      </c>
    </row>
    <row r="4420" spans="5:11" x14ac:dyDescent="0.25">
      <c r="E4420">
        <v>104.295</v>
      </c>
      <c r="F4420">
        <v>0.80797399999999997</v>
      </c>
      <c r="G4420">
        <v>10313</v>
      </c>
      <c r="K4420">
        <f t="shared" si="272"/>
        <v>3.6599999999985258</v>
      </c>
    </row>
    <row r="4421" spans="5:11" x14ac:dyDescent="0.25">
      <c r="E4421">
        <v>104.298</v>
      </c>
      <c r="F4421">
        <v>0.80815700000000001</v>
      </c>
      <c r="G4421">
        <v>10077</v>
      </c>
      <c r="K4421">
        <f t="shared" ref="K4421:K4455" si="273">(F4421-F4420)/(E4421-E4420)*60</f>
        <v>3.6600000000007462</v>
      </c>
    </row>
    <row r="4422" spans="5:11" x14ac:dyDescent="0.25">
      <c r="E4422">
        <v>104.301</v>
      </c>
      <c r="F4422">
        <v>0.80833900000000003</v>
      </c>
      <c r="G4422">
        <v>9862</v>
      </c>
      <c r="K4422">
        <f t="shared" si="273"/>
        <v>3.6400000000001715</v>
      </c>
    </row>
    <row r="4423" spans="5:11" x14ac:dyDescent="0.25">
      <c r="E4423">
        <v>104.30500000000001</v>
      </c>
      <c r="F4423">
        <v>0.80852199999999996</v>
      </c>
      <c r="G4423">
        <v>8858</v>
      </c>
      <c r="K4423">
        <f t="shared" si="273"/>
        <v>2.7449999999956436</v>
      </c>
    </row>
    <row r="4424" spans="5:11" x14ac:dyDescent="0.25">
      <c r="E4424">
        <v>104.30800000000001</v>
      </c>
      <c r="F4424">
        <v>0.80870500000000001</v>
      </c>
      <c r="G4424">
        <v>8077</v>
      </c>
      <c r="K4424">
        <f t="shared" si="273"/>
        <v>3.6600000000007462</v>
      </c>
    </row>
    <row r="4425" spans="5:11" x14ac:dyDescent="0.25">
      <c r="E4425">
        <v>104.312</v>
      </c>
      <c r="F4425">
        <v>0.80888800000000005</v>
      </c>
      <c r="G4425">
        <v>7275</v>
      </c>
      <c r="K4425">
        <f t="shared" si="273"/>
        <v>2.7450000000070611</v>
      </c>
    </row>
    <row r="4426" spans="5:11" x14ac:dyDescent="0.25">
      <c r="E4426">
        <v>104.316</v>
      </c>
      <c r="F4426">
        <v>0.80907099999999998</v>
      </c>
      <c r="G4426">
        <v>6817</v>
      </c>
      <c r="K4426">
        <f t="shared" si="273"/>
        <v>2.7449999999956436</v>
      </c>
    </row>
    <row r="4427" spans="5:11" x14ac:dyDescent="0.25">
      <c r="E4427">
        <v>104.32</v>
      </c>
      <c r="F4427">
        <v>0.80925400000000003</v>
      </c>
      <c r="G4427">
        <v>6723</v>
      </c>
      <c r="K4427">
        <f t="shared" si="273"/>
        <v>2.7450000000070611</v>
      </c>
    </row>
    <row r="4428" spans="5:11" x14ac:dyDescent="0.25">
      <c r="E4428">
        <v>104.324</v>
      </c>
      <c r="F4428">
        <v>0.80943699999999996</v>
      </c>
      <c r="G4428">
        <v>6703</v>
      </c>
      <c r="K4428">
        <f t="shared" si="273"/>
        <v>2.7449999999956436</v>
      </c>
    </row>
    <row r="4429" spans="5:11" x14ac:dyDescent="0.25">
      <c r="E4429">
        <v>104.327</v>
      </c>
      <c r="F4429">
        <v>0.80962000000000001</v>
      </c>
      <c r="G4429">
        <v>6662</v>
      </c>
      <c r="K4429">
        <f t="shared" si="273"/>
        <v>3.6600000000007462</v>
      </c>
    </row>
    <row r="4430" spans="5:11" x14ac:dyDescent="0.25">
      <c r="E4430">
        <v>104.33199999999999</v>
      </c>
      <c r="F4430">
        <v>0.80980200000000002</v>
      </c>
      <c r="G4430">
        <v>6285</v>
      </c>
      <c r="K4430">
        <f t="shared" si="273"/>
        <v>2.1840000000021722</v>
      </c>
    </row>
    <row r="4431" spans="5:11" x14ac:dyDescent="0.25">
      <c r="E4431">
        <v>104.336</v>
      </c>
      <c r="F4431">
        <v>0.80998499999999996</v>
      </c>
      <c r="G4431">
        <v>5968</v>
      </c>
      <c r="K4431">
        <f t="shared" si="273"/>
        <v>2.7449999999956436</v>
      </c>
    </row>
    <row r="4432" spans="5:11" x14ac:dyDescent="0.25">
      <c r="E4432">
        <v>104.34</v>
      </c>
      <c r="F4432">
        <v>0.810168</v>
      </c>
      <c r="G4432">
        <v>5349</v>
      </c>
      <c r="K4432">
        <f t="shared" si="273"/>
        <v>2.7449999999973089</v>
      </c>
    </row>
    <row r="4433" spans="5:11" x14ac:dyDescent="0.25">
      <c r="E4433">
        <v>104.343</v>
      </c>
      <c r="F4433">
        <v>0.81035100000000004</v>
      </c>
      <c r="G4433">
        <v>5146</v>
      </c>
      <c r="K4433">
        <f t="shared" si="273"/>
        <v>3.6600000000007462</v>
      </c>
    </row>
    <row r="4434" spans="5:11" x14ac:dyDescent="0.25">
      <c r="E4434">
        <v>104.348</v>
      </c>
      <c r="F4434">
        <v>0.81053399999999998</v>
      </c>
      <c r="G4434">
        <v>4547</v>
      </c>
      <c r="K4434">
        <f t="shared" si="273"/>
        <v>2.1960000000011957</v>
      </c>
    </row>
    <row r="4435" spans="5:11" x14ac:dyDescent="0.25">
      <c r="E4435">
        <v>104.352</v>
      </c>
      <c r="F4435">
        <v>0.81071700000000002</v>
      </c>
      <c r="G4435">
        <v>4257</v>
      </c>
      <c r="K4435">
        <f t="shared" si="273"/>
        <v>2.7449999999973089</v>
      </c>
    </row>
    <row r="4436" spans="5:11" x14ac:dyDescent="0.25">
      <c r="E4436">
        <v>104.35599999999999</v>
      </c>
      <c r="F4436">
        <v>0.81089999999999995</v>
      </c>
      <c r="G4436">
        <v>3759</v>
      </c>
      <c r="K4436">
        <f t="shared" si="273"/>
        <v>2.7450000000053958</v>
      </c>
    </row>
    <row r="4437" spans="5:11" x14ac:dyDescent="0.25">
      <c r="E4437">
        <v>104.36</v>
      </c>
      <c r="F4437">
        <v>0.811083</v>
      </c>
      <c r="G4437">
        <v>3220</v>
      </c>
      <c r="K4437">
        <f t="shared" si="273"/>
        <v>2.7449999999973089</v>
      </c>
    </row>
    <row r="4438" spans="5:11" x14ac:dyDescent="0.25">
      <c r="E4438">
        <v>104.36499999999999</v>
      </c>
      <c r="F4438">
        <v>0.81126600000000004</v>
      </c>
      <c r="G4438">
        <v>2816</v>
      </c>
      <c r="K4438">
        <f t="shared" si="273"/>
        <v>2.1960000000025279</v>
      </c>
    </row>
    <row r="4439" spans="5:11" x14ac:dyDescent="0.25">
      <c r="E4439">
        <v>104.369</v>
      </c>
      <c r="F4439">
        <v>0.81144799999999995</v>
      </c>
      <c r="G4439">
        <v>2573</v>
      </c>
      <c r="K4439">
        <f t="shared" si="273"/>
        <v>2.7299999999952305</v>
      </c>
    </row>
    <row r="4440" spans="5:11" x14ac:dyDescent="0.25">
      <c r="E4440">
        <v>104.374</v>
      </c>
      <c r="F4440">
        <v>0.81163099999999999</v>
      </c>
      <c r="G4440">
        <v>2304</v>
      </c>
      <c r="K4440">
        <f t="shared" si="273"/>
        <v>2.1960000000025279</v>
      </c>
    </row>
    <row r="4441" spans="5:11" x14ac:dyDescent="0.25">
      <c r="E4441">
        <v>104.38</v>
      </c>
      <c r="F4441">
        <v>0.81181400000000004</v>
      </c>
      <c r="G4441">
        <v>2135</v>
      </c>
      <c r="K4441">
        <f t="shared" si="273"/>
        <v>1.8300000000003731</v>
      </c>
    </row>
    <row r="4442" spans="5:11" x14ac:dyDescent="0.25">
      <c r="E4442">
        <v>104.386</v>
      </c>
      <c r="F4442">
        <v>0.81199699999999997</v>
      </c>
      <c r="G4442">
        <v>1927</v>
      </c>
      <c r="K4442">
        <f t="shared" si="273"/>
        <v>1.8299999999992629</v>
      </c>
    </row>
    <row r="4443" spans="5:11" x14ac:dyDescent="0.25">
      <c r="E4443">
        <v>104.392</v>
      </c>
      <c r="F4443">
        <v>0.81218000000000001</v>
      </c>
      <c r="G4443">
        <v>1852</v>
      </c>
      <c r="K4443">
        <f t="shared" si="273"/>
        <v>1.8300000000003731</v>
      </c>
    </row>
    <row r="4444" spans="5:11" x14ac:dyDescent="0.25">
      <c r="E4444">
        <v>104.398</v>
      </c>
      <c r="F4444">
        <v>0.81236299999999995</v>
      </c>
      <c r="G4444">
        <v>1792</v>
      </c>
      <c r="K4444">
        <f t="shared" si="273"/>
        <v>1.8299999999992629</v>
      </c>
    </row>
    <row r="4445" spans="5:11" x14ac:dyDescent="0.25">
      <c r="E4445">
        <v>104.405</v>
      </c>
      <c r="F4445">
        <v>0.81254599999999999</v>
      </c>
      <c r="G4445">
        <v>1664</v>
      </c>
      <c r="K4445">
        <f t="shared" si="273"/>
        <v>1.5685714285706869</v>
      </c>
    </row>
    <row r="4446" spans="5:11" x14ac:dyDescent="0.25">
      <c r="E4446">
        <v>104.413</v>
      </c>
      <c r="F4446">
        <v>0.81272900000000003</v>
      </c>
      <c r="G4446">
        <v>1159</v>
      </c>
      <c r="K4446">
        <f t="shared" si="273"/>
        <v>1.3725000000010925</v>
      </c>
    </row>
    <row r="4447" spans="5:11" x14ac:dyDescent="0.25">
      <c r="E4447">
        <v>104.42100000000001</v>
      </c>
      <c r="F4447">
        <v>0.81291100000000005</v>
      </c>
      <c r="G4447">
        <v>734</v>
      </c>
      <c r="K4447">
        <f t="shared" si="273"/>
        <v>1.3649999999984479</v>
      </c>
    </row>
    <row r="4448" spans="5:11" x14ac:dyDescent="0.25">
      <c r="E4448">
        <v>104.43</v>
      </c>
      <c r="F4448">
        <v>0.81309399999999998</v>
      </c>
      <c r="G4448">
        <v>573</v>
      </c>
      <c r="K4448">
        <f t="shared" si="273"/>
        <v>1.2199999999995086</v>
      </c>
    </row>
    <row r="4449" spans="5:11" x14ac:dyDescent="0.25">
      <c r="E4449">
        <v>104.44</v>
      </c>
      <c r="F4449">
        <v>0.81327700000000003</v>
      </c>
      <c r="G4449">
        <v>485</v>
      </c>
      <c r="K4449">
        <f t="shared" si="273"/>
        <v>1.098000000001264</v>
      </c>
    </row>
    <row r="4450" spans="5:11" x14ac:dyDescent="0.25">
      <c r="E4450">
        <v>104.45099999999999</v>
      </c>
      <c r="F4450">
        <v>0.81345999999999996</v>
      </c>
      <c r="G4450">
        <v>586</v>
      </c>
      <c r="K4450">
        <f t="shared" si="273"/>
        <v>0.99818181818184593</v>
      </c>
    </row>
    <row r="4451" spans="5:11" x14ac:dyDescent="0.25">
      <c r="E4451">
        <v>104.464</v>
      </c>
      <c r="F4451">
        <v>0.81364300000000001</v>
      </c>
      <c r="G4451">
        <v>943</v>
      </c>
      <c r="K4451">
        <f t="shared" si="273"/>
        <v>0.84461538461524899</v>
      </c>
    </row>
    <row r="4452" spans="5:11" x14ac:dyDescent="0.25">
      <c r="E4452">
        <v>104.47799999999999</v>
      </c>
      <c r="F4452">
        <v>0.81382600000000005</v>
      </c>
      <c r="G4452">
        <v>1206</v>
      </c>
      <c r="K4452">
        <f t="shared" si="273"/>
        <v>0.78428571428613947</v>
      </c>
    </row>
    <row r="4453" spans="5:11" x14ac:dyDescent="0.25">
      <c r="E4453">
        <v>104.495</v>
      </c>
      <c r="F4453">
        <v>0.81400899999999998</v>
      </c>
      <c r="G4453">
        <v>667</v>
      </c>
      <c r="K4453">
        <f t="shared" si="273"/>
        <v>0.6458823529405564</v>
      </c>
    </row>
    <row r="4454" spans="5:11" x14ac:dyDescent="0.25">
      <c r="E4454">
        <v>104.526</v>
      </c>
      <c r="F4454">
        <v>0.81419200000000003</v>
      </c>
      <c r="G4454">
        <v>317</v>
      </c>
      <c r="K4454">
        <f t="shared" si="273"/>
        <v>0.35419354838727724</v>
      </c>
    </row>
    <row r="4455" spans="5:11" x14ac:dyDescent="0.25">
      <c r="E4455">
        <v>131.83199999999999</v>
      </c>
      <c r="F4455">
        <v>0.81419200000000003</v>
      </c>
      <c r="G4455">
        <v>674</v>
      </c>
      <c r="K4455">
        <f t="shared" si="273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552C-95B9-4761-B53C-2D1F4E3741BD}">
  <dimension ref="A1:C4344"/>
  <sheetViews>
    <sheetView tabSelected="1" workbookViewId="0">
      <selection activeCell="B11" sqref="B11"/>
    </sheetView>
  </sheetViews>
  <sheetFormatPr defaultRowHeight="15" x14ac:dyDescent="0.25"/>
  <cols>
    <col min="1" max="1" width="19.28515625" customWidth="1"/>
    <col min="2" max="2" width="29.140625" customWidth="1"/>
    <col min="3" max="3" width="34.71093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0</v>
      </c>
      <c r="B2">
        <v>0</v>
      </c>
      <c r="C2">
        <v>505</v>
      </c>
    </row>
    <row r="3" spans="1:3" x14ac:dyDescent="0.25">
      <c r="A3">
        <v>3.0000000000000001E-3</v>
      </c>
      <c r="B3">
        <v>1.83E-4</v>
      </c>
      <c r="C3">
        <v>505</v>
      </c>
    </row>
    <row r="4" spans="1:3" x14ac:dyDescent="0.25">
      <c r="A4">
        <v>7.0000000000000001E-3</v>
      </c>
      <c r="B4">
        <v>3.6600000000000001E-4</v>
      </c>
      <c r="C4">
        <v>478</v>
      </c>
    </row>
    <row r="5" spans="1:3" x14ac:dyDescent="0.25">
      <c r="A5">
        <v>1.2E-2</v>
      </c>
      <c r="B5">
        <v>5.4900000000000001E-4</v>
      </c>
      <c r="C5">
        <v>451</v>
      </c>
    </row>
    <row r="6" spans="1:3" x14ac:dyDescent="0.25">
      <c r="A6">
        <v>1.6E-2</v>
      </c>
      <c r="B6">
        <v>7.3200000000000001E-4</v>
      </c>
      <c r="C6">
        <v>451</v>
      </c>
    </row>
    <row r="7" spans="1:3" x14ac:dyDescent="0.25">
      <c r="A7">
        <v>0.02</v>
      </c>
      <c r="B7">
        <v>9.1399999999999999E-4</v>
      </c>
      <c r="C7">
        <v>485</v>
      </c>
    </row>
    <row r="8" spans="1:3" x14ac:dyDescent="0.25">
      <c r="A8">
        <v>2.5000000000000001E-2</v>
      </c>
      <c r="B8">
        <v>1.0970000000000001E-3</v>
      </c>
      <c r="C8">
        <v>512</v>
      </c>
    </row>
    <row r="9" spans="1:3" x14ac:dyDescent="0.25">
      <c r="A9">
        <v>2.9000000000000001E-2</v>
      </c>
      <c r="B9">
        <v>1.2800000000000001E-3</v>
      </c>
      <c r="C9">
        <v>498</v>
      </c>
    </row>
    <row r="10" spans="1:3" x14ac:dyDescent="0.25">
      <c r="A10">
        <v>3.3000000000000002E-2</v>
      </c>
      <c r="B10">
        <v>1.4630000000000001E-3</v>
      </c>
      <c r="C10">
        <v>438</v>
      </c>
    </row>
    <row r="11" spans="1:3" x14ac:dyDescent="0.25">
      <c r="A11">
        <v>3.7999999999999999E-2</v>
      </c>
      <c r="B11">
        <v>1.6459999999999999E-3</v>
      </c>
      <c r="C11">
        <v>492</v>
      </c>
    </row>
    <row r="12" spans="1:3" x14ac:dyDescent="0.25">
      <c r="A12">
        <v>4.2999999999999997E-2</v>
      </c>
      <c r="B12">
        <v>1.8289999999999999E-3</v>
      </c>
      <c r="C12">
        <v>525</v>
      </c>
    </row>
    <row r="13" spans="1:3" x14ac:dyDescent="0.25">
      <c r="A13">
        <v>4.7E-2</v>
      </c>
      <c r="B13">
        <v>2.0119999999999999E-3</v>
      </c>
      <c r="C13">
        <v>492</v>
      </c>
    </row>
    <row r="14" spans="1:3" x14ac:dyDescent="0.25">
      <c r="A14">
        <v>5.0999999999999997E-2</v>
      </c>
      <c r="B14">
        <v>2.1949999999999999E-3</v>
      </c>
      <c r="C14">
        <v>458</v>
      </c>
    </row>
    <row r="15" spans="1:3" x14ac:dyDescent="0.25">
      <c r="A15">
        <v>5.6000000000000001E-2</v>
      </c>
      <c r="B15">
        <v>2.3770000000000002E-3</v>
      </c>
      <c r="C15">
        <v>458</v>
      </c>
    </row>
    <row r="16" spans="1:3" x14ac:dyDescent="0.25">
      <c r="A16">
        <v>6.0999999999999999E-2</v>
      </c>
      <c r="B16">
        <v>2.5600000000000002E-3</v>
      </c>
      <c r="C16">
        <v>498</v>
      </c>
    </row>
    <row r="17" spans="1:3" x14ac:dyDescent="0.25">
      <c r="A17">
        <v>6.6000000000000003E-2</v>
      </c>
      <c r="B17">
        <v>2.7430000000000002E-3</v>
      </c>
      <c r="C17">
        <v>498</v>
      </c>
    </row>
    <row r="18" spans="1:3" x14ac:dyDescent="0.25">
      <c r="A18">
        <v>7.9000000000000001E-2</v>
      </c>
      <c r="B18">
        <v>2.9260000000000002E-3</v>
      </c>
      <c r="C18">
        <v>465</v>
      </c>
    </row>
    <row r="19" spans="1:3" x14ac:dyDescent="0.25">
      <c r="A19">
        <v>0.13600000000000001</v>
      </c>
      <c r="B19">
        <v>3.1089999999999998E-3</v>
      </c>
      <c r="C19">
        <v>397</v>
      </c>
    </row>
    <row r="20" spans="1:3" x14ac:dyDescent="0.25">
      <c r="A20">
        <v>0.16600000000000001</v>
      </c>
      <c r="B20">
        <v>3.2919999999999998E-3</v>
      </c>
      <c r="C20">
        <v>404</v>
      </c>
    </row>
    <row r="21" spans="1:3" x14ac:dyDescent="0.25">
      <c r="A21">
        <v>0.19500000000000001</v>
      </c>
      <c r="B21">
        <v>3.4749999999999998E-3</v>
      </c>
      <c r="C21">
        <v>397</v>
      </c>
    </row>
    <row r="22" spans="1:3" x14ac:dyDescent="0.25">
      <c r="A22">
        <v>0.219</v>
      </c>
      <c r="B22">
        <v>3.6579999999999998E-3</v>
      </c>
      <c r="C22">
        <v>391</v>
      </c>
    </row>
    <row r="23" spans="1:3" x14ac:dyDescent="0.25">
      <c r="A23">
        <v>0.246</v>
      </c>
      <c r="B23">
        <v>3.8409999999999998E-3</v>
      </c>
      <c r="C23">
        <v>418</v>
      </c>
    </row>
    <row r="24" spans="1:3" x14ac:dyDescent="0.25">
      <c r="A24">
        <v>0.27200000000000002</v>
      </c>
      <c r="B24">
        <v>4.0229999999999997E-3</v>
      </c>
      <c r="C24">
        <v>391</v>
      </c>
    </row>
    <row r="25" spans="1:3" x14ac:dyDescent="0.25">
      <c r="A25">
        <v>0.29699999999999999</v>
      </c>
      <c r="B25">
        <v>4.2059999999999997E-3</v>
      </c>
      <c r="C25">
        <v>397</v>
      </c>
    </row>
    <row r="26" spans="1:3" x14ac:dyDescent="0.25">
      <c r="A26">
        <v>0.318</v>
      </c>
      <c r="B26">
        <v>4.3889999999999997E-3</v>
      </c>
      <c r="C26">
        <v>418</v>
      </c>
    </row>
    <row r="27" spans="1:3" x14ac:dyDescent="0.25">
      <c r="A27">
        <v>0.34399999999999997</v>
      </c>
      <c r="B27">
        <v>4.5719999999999997E-3</v>
      </c>
      <c r="C27">
        <v>391</v>
      </c>
    </row>
    <row r="28" spans="1:3" x14ac:dyDescent="0.25">
      <c r="A28">
        <v>0.36699999999999999</v>
      </c>
      <c r="B28">
        <v>4.7549999999999997E-3</v>
      </c>
      <c r="C28">
        <v>404</v>
      </c>
    </row>
    <row r="29" spans="1:3" x14ac:dyDescent="0.25">
      <c r="A29">
        <v>0.39200000000000002</v>
      </c>
      <c r="B29">
        <v>4.9379999999999997E-3</v>
      </c>
      <c r="C29">
        <v>418</v>
      </c>
    </row>
    <row r="30" spans="1:3" x14ac:dyDescent="0.25">
      <c r="A30">
        <v>0.41199999999999998</v>
      </c>
      <c r="B30">
        <v>5.1209999999999997E-3</v>
      </c>
      <c r="C30">
        <v>397</v>
      </c>
    </row>
    <row r="31" spans="1:3" x14ac:dyDescent="0.25">
      <c r="A31">
        <v>0.437</v>
      </c>
      <c r="B31">
        <v>5.3039999999999997E-3</v>
      </c>
      <c r="C31">
        <v>404</v>
      </c>
    </row>
    <row r="32" spans="1:3" x14ac:dyDescent="0.25">
      <c r="A32">
        <v>0.46100000000000002</v>
      </c>
      <c r="B32">
        <v>5.4860000000000004E-3</v>
      </c>
      <c r="C32">
        <v>411</v>
      </c>
    </row>
    <row r="33" spans="1:3" x14ac:dyDescent="0.25">
      <c r="A33">
        <v>0.48499999999999999</v>
      </c>
      <c r="B33">
        <v>5.6690000000000004E-3</v>
      </c>
      <c r="C33">
        <v>404</v>
      </c>
    </row>
    <row r="34" spans="1:3" x14ac:dyDescent="0.25">
      <c r="A34">
        <v>0.50600000000000001</v>
      </c>
      <c r="B34">
        <v>5.8520000000000004E-3</v>
      </c>
      <c r="C34">
        <v>404</v>
      </c>
    </row>
    <row r="35" spans="1:3" x14ac:dyDescent="0.25">
      <c r="A35">
        <v>0.53100000000000003</v>
      </c>
      <c r="B35">
        <v>6.0350000000000004E-3</v>
      </c>
      <c r="C35">
        <v>411</v>
      </c>
    </row>
    <row r="36" spans="1:3" x14ac:dyDescent="0.25">
      <c r="A36">
        <v>0.55500000000000005</v>
      </c>
      <c r="B36">
        <v>6.2179999999999996E-3</v>
      </c>
      <c r="C36">
        <v>397</v>
      </c>
    </row>
    <row r="37" spans="1:3" x14ac:dyDescent="0.25">
      <c r="A37">
        <v>0.57899999999999996</v>
      </c>
      <c r="B37">
        <v>6.4009999999999996E-3</v>
      </c>
      <c r="C37">
        <v>411</v>
      </c>
    </row>
    <row r="38" spans="1:3" x14ac:dyDescent="0.25">
      <c r="A38">
        <v>0.6</v>
      </c>
      <c r="B38">
        <v>6.5839999999999996E-3</v>
      </c>
      <c r="C38">
        <v>411</v>
      </c>
    </row>
    <row r="39" spans="1:3" x14ac:dyDescent="0.25">
      <c r="A39">
        <v>0.624</v>
      </c>
      <c r="B39">
        <v>6.7669999999999996E-3</v>
      </c>
      <c r="C39">
        <v>397</v>
      </c>
    </row>
    <row r="40" spans="1:3" x14ac:dyDescent="0.25">
      <c r="A40">
        <v>0.64800000000000002</v>
      </c>
      <c r="B40">
        <v>6.9499999999999996E-3</v>
      </c>
      <c r="C40">
        <v>411</v>
      </c>
    </row>
    <row r="41" spans="1:3" x14ac:dyDescent="0.25">
      <c r="A41">
        <v>0.67300000000000004</v>
      </c>
      <c r="B41">
        <v>7.1320000000000003E-3</v>
      </c>
      <c r="C41">
        <v>411</v>
      </c>
    </row>
    <row r="42" spans="1:3" x14ac:dyDescent="0.25">
      <c r="A42">
        <v>0.69299999999999995</v>
      </c>
      <c r="B42">
        <v>7.3150000000000003E-3</v>
      </c>
      <c r="C42">
        <v>404</v>
      </c>
    </row>
    <row r="43" spans="1:3" x14ac:dyDescent="0.25">
      <c r="A43">
        <v>0.71799999999999997</v>
      </c>
      <c r="B43">
        <v>7.4980000000000003E-3</v>
      </c>
      <c r="C43">
        <v>411</v>
      </c>
    </row>
    <row r="44" spans="1:3" x14ac:dyDescent="0.25">
      <c r="A44">
        <v>0.74199999999999999</v>
      </c>
      <c r="B44">
        <v>7.6810000000000003E-3</v>
      </c>
      <c r="C44">
        <v>411</v>
      </c>
    </row>
    <row r="45" spans="1:3" x14ac:dyDescent="0.25">
      <c r="A45">
        <v>0.76700000000000002</v>
      </c>
      <c r="B45">
        <v>7.8639999999999995E-3</v>
      </c>
      <c r="C45">
        <v>404</v>
      </c>
    </row>
    <row r="46" spans="1:3" x14ac:dyDescent="0.25">
      <c r="A46">
        <v>0.78800000000000003</v>
      </c>
      <c r="B46">
        <v>8.0470000000000003E-3</v>
      </c>
      <c r="C46">
        <v>404</v>
      </c>
    </row>
    <row r="47" spans="1:3" x14ac:dyDescent="0.25">
      <c r="A47">
        <v>0.81299999999999994</v>
      </c>
      <c r="B47">
        <v>8.2299999999999995E-3</v>
      </c>
      <c r="C47">
        <v>411</v>
      </c>
    </row>
    <row r="48" spans="1:3" x14ac:dyDescent="0.25">
      <c r="A48">
        <v>0.83899999999999997</v>
      </c>
      <c r="B48">
        <v>8.4130000000000003E-3</v>
      </c>
      <c r="C48">
        <v>404</v>
      </c>
    </row>
    <row r="49" spans="1:3" x14ac:dyDescent="0.25">
      <c r="A49">
        <v>0.86299999999999999</v>
      </c>
      <c r="B49">
        <v>8.5950000000000002E-3</v>
      </c>
      <c r="C49">
        <v>411</v>
      </c>
    </row>
    <row r="50" spans="1:3" x14ac:dyDescent="0.25">
      <c r="A50">
        <v>0.88500000000000001</v>
      </c>
      <c r="B50">
        <v>8.7779999999999993E-3</v>
      </c>
      <c r="C50">
        <v>411</v>
      </c>
    </row>
    <row r="51" spans="1:3" x14ac:dyDescent="0.25">
      <c r="A51">
        <v>0.91</v>
      </c>
      <c r="B51">
        <v>8.9610000000000002E-3</v>
      </c>
      <c r="C51">
        <v>404</v>
      </c>
    </row>
    <row r="52" spans="1:3" x14ac:dyDescent="0.25">
      <c r="A52">
        <v>0.93400000000000005</v>
      </c>
      <c r="B52">
        <v>9.1439999999999994E-3</v>
      </c>
      <c r="C52">
        <v>411</v>
      </c>
    </row>
    <row r="53" spans="1:3" x14ac:dyDescent="0.25">
      <c r="A53">
        <v>0.95899999999999996</v>
      </c>
      <c r="B53">
        <v>9.3270000000000002E-3</v>
      </c>
      <c r="C53">
        <v>397</v>
      </c>
    </row>
    <row r="54" spans="1:3" x14ac:dyDescent="0.25">
      <c r="A54">
        <v>0.98</v>
      </c>
      <c r="B54">
        <v>9.5099999999999994E-3</v>
      </c>
      <c r="C54">
        <v>404</v>
      </c>
    </row>
    <row r="55" spans="1:3" x14ac:dyDescent="0.25">
      <c r="A55">
        <v>1.006</v>
      </c>
      <c r="B55">
        <v>9.6930000000000002E-3</v>
      </c>
      <c r="C55">
        <v>404</v>
      </c>
    </row>
    <row r="56" spans="1:3" x14ac:dyDescent="0.25">
      <c r="A56">
        <v>1.0289999999999999</v>
      </c>
      <c r="B56">
        <v>9.8759999999999994E-3</v>
      </c>
      <c r="C56">
        <v>404</v>
      </c>
    </row>
    <row r="57" spans="1:3" x14ac:dyDescent="0.25">
      <c r="A57">
        <v>1.0529999999999999</v>
      </c>
      <c r="B57">
        <v>1.0059E-2</v>
      </c>
      <c r="C57">
        <v>411</v>
      </c>
    </row>
    <row r="58" spans="1:3" x14ac:dyDescent="0.25">
      <c r="A58">
        <v>1.0740000000000001</v>
      </c>
      <c r="B58">
        <v>1.0241E-2</v>
      </c>
      <c r="C58">
        <v>411</v>
      </c>
    </row>
    <row r="59" spans="1:3" x14ac:dyDescent="0.25">
      <c r="A59">
        <v>1.099</v>
      </c>
      <c r="B59">
        <v>1.0423999999999999E-2</v>
      </c>
      <c r="C59">
        <v>404</v>
      </c>
    </row>
    <row r="60" spans="1:3" x14ac:dyDescent="0.25">
      <c r="A60">
        <v>1.123</v>
      </c>
      <c r="B60">
        <v>1.0607E-2</v>
      </c>
      <c r="C60">
        <v>411</v>
      </c>
    </row>
    <row r="61" spans="1:3" x14ac:dyDescent="0.25">
      <c r="A61">
        <v>1.147</v>
      </c>
      <c r="B61">
        <v>1.0789999999999999E-2</v>
      </c>
      <c r="C61">
        <v>404</v>
      </c>
    </row>
    <row r="62" spans="1:3" x14ac:dyDescent="0.25">
      <c r="A62">
        <v>1.1679999999999999</v>
      </c>
      <c r="B62">
        <v>1.0973E-2</v>
      </c>
      <c r="C62">
        <v>404</v>
      </c>
    </row>
    <row r="63" spans="1:3" x14ac:dyDescent="0.25">
      <c r="A63">
        <v>1.1930000000000001</v>
      </c>
      <c r="B63">
        <v>1.1155999999999999E-2</v>
      </c>
      <c r="C63">
        <v>404</v>
      </c>
    </row>
    <row r="64" spans="1:3" x14ac:dyDescent="0.25">
      <c r="A64">
        <v>1.218</v>
      </c>
      <c r="B64">
        <v>1.1339E-2</v>
      </c>
      <c r="C64">
        <v>404</v>
      </c>
    </row>
    <row r="65" spans="1:3" x14ac:dyDescent="0.25">
      <c r="A65">
        <v>1.2430000000000001</v>
      </c>
      <c r="B65">
        <v>1.1521999999999999E-2</v>
      </c>
      <c r="C65">
        <v>404</v>
      </c>
    </row>
    <row r="66" spans="1:3" x14ac:dyDescent="0.25">
      <c r="A66">
        <v>1.2629999999999999</v>
      </c>
      <c r="B66">
        <v>1.1704000000000001E-2</v>
      </c>
      <c r="C66">
        <v>404</v>
      </c>
    </row>
    <row r="67" spans="1:3" x14ac:dyDescent="0.25">
      <c r="A67">
        <v>1.2889999999999999</v>
      </c>
      <c r="B67">
        <v>1.1887E-2</v>
      </c>
      <c r="C67">
        <v>411</v>
      </c>
    </row>
    <row r="68" spans="1:3" x14ac:dyDescent="0.25">
      <c r="A68">
        <v>1.3129999999999999</v>
      </c>
      <c r="B68">
        <v>1.2070000000000001E-2</v>
      </c>
      <c r="C68">
        <v>411</v>
      </c>
    </row>
    <row r="69" spans="1:3" x14ac:dyDescent="0.25">
      <c r="A69">
        <v>1.3380000000000001</v>
      </c>
      <c r="B69">
        <v>1.2253E-2</v>
      </c>
      <c r="C69">
        <v>404</v>
      </c>
    </row>
    <row r="70" spans="1:3" x14ac:dyDescent="0.25">
      <c r="A70">
        <v>1.3580000000000001</v>
      </c>
      <c r="B70">
        <v>1.2435999999999999E-2</v>
      </c>
      <c r="C70">
        <v>418</v>
      </c>
    </row>
    <row r="71" spans="1:3" x14ac:dyDescent="0.25">
      <c r="A71">
        <v>1.383</v>
      </c>
      <c r="B71">
        <v>1.2619E-2</v>
      </c>
      <c r="C71">
        <v>411</v>
      </c>
    </row>
    <row r="72" spans="1:3" x14ac:dyDescent="0.25">
      <c r="A72">
        <v>1.407</v>
      </c>
      <c r="B72">
        <v>1.2801999999999999E-2</v>
      </c>
      <c r="C72">
        <v>418</v>
      </c>
    </row>
    <row r="73" spans="1:3" x14ac:dyDescent="0.25">
      <c r="A73">
        <v>1.4319999999999999</v>
      </c>
      <c r="B73">
        <v>1.2985E-2</v>
      </c>
      <c r="C73">
        <v>411</v>
      </c>
    </row>
    <row r="74" spans="1:3" x14ac:dyDescent="0.25">
      <c r="A74">
        <v>1.452</v>
      </c>
      <c r="B74">
        <v>1.3167999999999999E-2</v>
      </c>
      <c r="C74">
        <v>418</v>
      </c>
    </row>
    <row r="75" spans="1:3" x14ac:dyDescent="0.25">
      <c r="A75">
        <v>1.4770000000000001</v>
      </c>
      <c r="B75">
        <v>1.3350000000000001E-2</v>
      </c>
      <c r="C75">
        <v>411</v>
      </c>
    </row>
    <row r="76" spans="1:3" x14ac:dyDescent="0.25">
      <c r="A76">
        <v>1.5</v>
      </c>
      <c r="B76">
        <v>1.3533E-2</v>
      </c>
      <c r="C76">
        <v>411</v>
      </c>
    </row>
    <row r="77" spans="1:3" x14ac:dyDescent="0.25">
      <c r="A77">
        <v>1.524</v>
      </c>
      <c r="B77">
        <v>1.3716000000000001E-2</v>
      </c>
      <c r="C77">
        <v>418</v>
      </c>
    </row>
    <row r="78" spans="1:3" x14ac:dyDescent="0.25">
      <c r="A78">
        <v>1.544</v>
      </c>
      <c r="B78">
        <v>1.3899E-2</v>
      </c>
      <c r="C78">
        <v>411</v>
      </c>
    </row>
    <row r="79" spans="1:3" x14ac:dyDescent="0.25">
      <c r="A79">
        <v>1.5680000000000001</v>
      </c>
      <c r="B79">
        <v>1.4082000000000001E-2</v>
      </c>
      <c r="C79">
        <v>411</v>
      </c>
    </row>
    <row r="80" spans="1:3" x14ac:dyDescent="0.25">
      <c r="A80">
        <v>1.5920000000000001</v>
      </c>
      <c r="B80">
        <v>1.4265E-2</v>
      </c>
      <c r="C80">
        <v>418</v>
      </c>
    </row>
    <row r="81" spans="1:3" x14ac:dyDescent="0.25">
      <c r="A81">
        <v>1.6160000000000001</v>
      </c>
      <c r="B81">
        <v>1.4448000000000001E-2</v>
      </c>
      <c r="C81">
        <v>424</v>
      </c>
    </row>
    <row r="82" spans="1:3" x14ac:dyDescent="0.25">
      <c r="A82">
        <v>1.6359999999999999</v>
      </c>
      <c r="B82">
        <v>1.4631E-2</v>
      </c>
      <c r="C82">
        <v>418</v>
      </c>
    </row>
    <row r="83" spans="1:3" x14ac:dyDescent="0.25">
      <c r="A83">
        <v>1.659</v>
      </c>
      <c r="B83">
        <v>1.4813E-2</v>
      </c>
      <c r="C83">
        <v>418</v>
      </c>
    </row>
    <row r="84" spans="1:3" x14ac:dyDescent="0.25">
      <c r="A84">
        <v>1.6830000000000001</v>
      </c>
      <c r="B84">
        <v>1.4996000000000001E-2</v>
      </c>
      <c r="C84">
        <v>424</v>
      </c>
    </row>
    <row r="85" spans="1:3" x14ac:dyDescent="0.25">
      <c r="A85">
        <v>1.7070000000000001</v>
      </c>
      <c r="B85">
        <v>1.5179E-2</v>
      </c>
      <c r="C85">
        <v>418</v>
      </c>
    </row>
    <row r="86" spans="1:3" x14ac:dyDescent="0.25">
      <c r="A86">
        <v>1.7270000000000001</v>
      </c>
      <c r="B86">
        <v>1.5362000000000001E-2</v>
      </c>
      <c r="C86">
        <v>424</v>
      </c>
    </row>
    <row r="87" spans="1:3" x14ac:dyDescent="0.25">
      <c r="A87">
        <v>1.75</v>
      </c>
      <c r="B87">
        <v>1.5545E-2</v>
      </c>
      <c r="C87">
        <v>424</v>
      </c>
    </row>
    <row r="88" spans="1:3" x14ac:dyDescent="0.25">
      <c r="A88">
        <v>1.774</v>
      </c>
      <c r="B88">
        <v>1.5727999999999999E-2</v>
      </c>
      <c r="C88">
        <v>424</v>
      </c>
    </row>
    <row r="89" spans="1:3" x14ac:dyDescent="0.25">
      <c r="A89">
        <v>1.7969999999999999</v>
      </c>
      <c r="B89">
        <v>1.5911000000000002E-2</v>
      </c>
      <c r="C89">
        <v>424</v>
      </c>
    </row>
    <row r="90" spans="1:3" x14ac:dyDescent="0.25">
      <c r="A90">
        <v>1.8180000000000001</v>
      </c>
      <c r="B90">
        <v>1.6094000000000001E-2</v>
      </c>
      <c r="C90">
        <v>424</v>
      </c>
    </row>
    <row r="91" spans="1:3" x14ac:dyDescent="0.25">
      <c r="A91">
        <v>1.841</v>
      </c>
      <c r="B91">
        <v>1.6277E-2</v>
      </c>
      <c r="C91">
        <v>438</v>
      </c>
    </row>
    <row r="92" spans="1:3" x14ac:dyDescent="0.25">
      <c r="A92">
        <v>1.865</v>
      </c>
      <c r="B92">
        <v>1.6459000000000001E-2</v>
      </c>
      <c r="C92">
        <v>431</v>
      </c>
    </row>
    <row r="93" spans="1:3" x14ac:dyDescent="0.25">
      <c r="A93">
        <v>1.889</v>
      </c>
      <c r="B93">
        <v>1.6642000000000001E-2</v>
      </c>
      <c r="C93">
        <v>431</v>
      </c>
    </row>
    <row r="94" spans="1:3" x14ac:dyDescent="0.25">
      <c r="A94">
        <v>1.91</v>
      </c>
      <c r="B94">
        <v>1.6825E-2</v>
      </c>
      <c r="C94">
        <v>431</v>
      </c>
    </row>
    <row r="95" spans="1:3" x14ac:dyDescent="0.25">
      <c r="A95">
        <v>1.9339999999999999</v>
      </c>
      <c r="B95">
        <v>1.7007999999999999E-2</v>
      </c>
      <c r="C95">
        <v>431</v>
      </c>
    </row>
    <row r="96" spans="1:3" x14ac:dyDescent="0.25">
      <c r="A96">
        <v>1.9590000000000001</v>
      </c>
      <c r="B96">
        <v>1.7191000000000001E-2</v>
      </c>
      <c r="C96">
        <v>431</v>
      </c>
    </row>
    <row r="97" spans="1:3" x14ac:dyDescent="0.25">
      <c r="A97">
        <v>1.9830000000000001</v>
      </c>
      <c r="B97">
        <v>1.7374000000000001E-2</v>
      </c>
      <c r="C97">
        <v>445</v>
      </c>
    </row>
    <row r="98" spans="1:3" x14ac:dyDescent="0.25">
      <c r="A98">
        <v>2.004</v>
      </c>
      <c r="B98">
        <v>1.7557E-2</v>
      </c>
      <c r="C98">
        <v>431</v>
      </c>
    </row>
    <row r="99" spans="1:3" x14ac:dyDescent="0.25">
      <c r="A99">
        <v>2.028</v>
      </c>
      <c r="B99">
        <v>1.7739999999999999E-2</v>
      </c>
      <c r="C99">
        <v>438</v>
      </c>
    </row>
    <row r="100" spans="1:3" x14ac:dyDescent="0.25">
      <c r="A100">
        <v>2.052</v>
      </c>
      <c r="B100">
        <v>1.7922E-2</v>
      </c>
      <c r="C100">
        <v>445</v>
      </c>
    </row>
    <row r="101" spans="1:3" x14ac:dyDescent="0.25">
      <c r="A101">
        <v>2.0760000000000001</v>
      </c>
      <c r="B101">
        <v>1.8105E-2</v>
      </c>
      <c r="C101">
        <v>438</v>
      </c>
    </row>
    <row r="102" spans="1:3" x14ac:dyDescent="0.25">
      <c r="A102">
        <v>2.097</v>
      </c>
      <c r="B102">
        <v>1.8287999999999999E-2</v>
      </c>
      <c r="C102">
        <v>445</v>
      </c>
    </row>
    <row r="103" spans="1:3" x14ac:dyDescent="0.25">
      <c r="A103">
        <v>2.1219999999999999</v>
      </c>
      <c r="B103">
        <v>1.8471000000000001E-2</v>
      </c>
      <c r="C103">
        <v>438</v>
      </c>
    </row>
    <row r="104" spans="1:3" x14ac:dyDescent="0.25">
      <c r="A104">
        <v>2.1459999999999999</v>
      </c>
      <c r="B104">
        <v>1.8654E-2</v>
      </c>
      <c r="C104">
        <v>438</v>
      </c>
    </row>
    <row r="105" spans="1:3" x14ac:dyDescent="0.25">
      <c r="A105">
        <v>2.1709999999999998</v>
      </c>
      <c r="B105">
        <v>1.8837E-2</v>
      </c>
      <c r="C105">
        <v>438</v>
      </c>
    </row>
    <row r="106" spans="1:3" x14ac:dyDescent="0.25">
      <c r="A106">
        <v>2.1920000000000002</v>
      </c>
      <c r="B106">
        <v>1.9019999999999999E-2</v>
      </c>
      <c r="C106">
        <v>445</v>
      </c>
    </row>
    <row r="107" spans="1:3" x14ac:dyDescent="0.25">
      <c r="A107">
        <v>2.2170000000000001</v>
      </c>
      <c r="B107">
        <v>1.9203000000000001E-2</v>
      </c>
      <c r="C107">
        <v>445</v>
      </c>
    </row>
    <row r="108" spans="1:3" x14ac:dyDescent="0.25">
      <c r="A108">
        <v>2.242</v>
      </c>
      <c r="B108">
        <v>1.9386E-2</v>
      </c>
      <c r="C108">
        <v>445</v>
      </c>
    </row>
    <row r="109" spans="1:3" x14ac:dyDescent="0.25">
      <c r="A109">
        <v>2.2669999999999999</v>
      </c>
      <c r="B109">
        <v>1.9567999999999999E-2</v>
      </c>
      <c r="C109">
        <v>451</v>
      </c>
    </row>
    <row r="110" spans="1:3" x14ac:dyDescent="0.25">
      <c r="A110">
        <v>2.2879999999999998</v>
      </c>
      <c r="B110">
        <v>1.9751000000000001E-2</v>
      </c>
      <c r="C110">
        <v>445</v>
      </c>
    </row>
    <row r="111" spans="1:3" x14ac:dyDescent="0.25">
      <c r="A111">
        <v>2.3130000000000002</v>
      </c>
      <c r="B111">
        <v>1.9934E-2</v>
      </c>
      <c r="C111">
        <v>445</v>
      </c>
    </row>
    <row r="112" spans="1:3" x14ac:dyDescent="0.25">
      <c r="A112">
        <v>2.3380000000000001</v>
      </c>
      <c r="B112">
        <v>2.0116999999999999E-2</v>
      </c>
      <c r="C112">
        <v>451</v>
      </c>
    </row>
    <row r="113" spans="1:3" x14ac:dyDescent="0.25">
      <c r="A113">
        <v>2.363</v>
      </c>
      <c r="B113">
        <v>2.0299999999999999E-2</v>
      </c>
      <c r="C113">
        <v>445</v>
      </c>
    </row>
    <row r="114" spans="1:3" x14ac:dyDescent="0.25">
      <c r="A114">
        <v>2.3839999999999999</v>
      </c>
      <c r="B114">
        <v>2.0483000000000001E-2</v>
      </c>
      <c r="C114">
        <v>451</v>
      </c>
    </row>
    <row r="115" spans="1:3" x14ac:dyDescent="0.25">
      <c r="A115">
        <v>2.4079999999999999</v>
      </c>
      <c r="B115">
        <v>2.0666E-2</v>
      </c>
      <c r="C115">
        <v>445</v>
      </c>
    </row>
    <row r="116" spans="1:3" x14ac:dyDescent="0.25">
      <c r="A116">
        <v>2.4319999999999999</v>
      </c>
      <c r="B116">
        <v>2.0848999999999999E-2</v>
      </c>
      <c r="C116">
        <v>451</v>
      </c>
    </row>
    <row r="117" spans="1:3" x14ac:dyDescent="0.25">
      <c r="A117">
        <v>2.456</v>
      </c>
      <c r="B117">
        <v>2.1031000000000001E-2</v>
      </c>
      <c r="C117">
        <v>445</v>
      </c>
    </row>
    <row r="118" spans="1:3" x14ac:dyDescent="0.25">
      <c r="A118">
        <v>2.476</v>
      </c>
      <c r="B118">
        <v>2.1214E-2</v>
      </c>
      <c r="C118">
        <v>451</v>
      </c>
    </row>
    <row r="119" spans="1:3" x14ac:dyDescent="0.25">
      <c r="A119">
        <v>2.5</v>
      </c>
      <c r="B119">
        <v>2.1396999999999999E-2</v>
      </c>
      <c r="C119">
        <v>451</v>
      </c>
    </row>
    <row r="120" spans="1:3" x14ac:dyDescent="0.25">
      <c r="A120">
        <v>2.524</v>
      </c>
      <c r="B120">
        <v>2.1579999999999998E-2</v>
      </c>
      <c r="C120">
        <v>451</v>
      </c>
    </row>
    <row r="121" spans="1:3" x14ac:dyDescent="0.25">
      <c r="A121">
        <v>2.5489999999999999</v>
      </c>
      <c r="B121">
        <v>2.1763000000000001E-2</v>
      </c>
      <c r="C121">
        <v>451</v>
      </c>
    </row>
    <row r="122" spans="1:3" x14ac:dyDescent="0.25">
      <c r="A122">
        <v>2.57</v>
      </c>
      <c r="B122">
        <v>2.1946E-2</v>
      </c>
      <c r="C122">
        <v>458</v>
      </c>
    </row>
    <row r="123" spans="1:3" x14ac:dyDescent="0.25">
      <c r="A123">
        <v>2.5960000000000001</v>
      </c>
      <c r="B123">
        <v>2.2128999999999999E-2</v>
      </c>
      <c r="C123">
        <v>458</v>
      </c>
    </row>
    <row r="124" spans="1:3" x14ac:dyDescent="0.25">
      <c r="A124">
        <v>2.62</v>
      </c>
      <c r="B124">
        <v>2.2311999999999999E-2</v>
      </c>
      <c r="C124">
        <v>451</v>
      </c>
    </row>
    <row r="125" spans="1:3" x14ac:dyDescent="0.25">
      <c r="A125">
        <v>2.645</v>
      </c>
      <c r="B125">
        <v>2.2495000000000001E-2</v>
      </c>
      <c r="C125">
        <v>451</v>
      </c>
    </row>
    <row r="126" spans="1:3" x14ac:dyDescent="0.25">
      <c r="A126">
        <v>2.6659999999999999</v>
      </c>
      <c r="B126">
        <v>2.2676999999999999E-2</v>
      </c>
      <c r="C126">
        <v>465</v>
      </c>
    </row>
    <row r="127" spans="1:3" x14ac:dyDescent="0.25">
      <c r="A127">
        <v>2.6909999999999998</v>
      </c>
      <c r="B127">
        <v>2.2859999999999998E-2</v>
      </c>
      <c r="C127">
        <v>458</v>
      </c>
    </row>
    <row r="128" spans="1:3" x14ac:dyDescent="0.25">
      <c r="A128">
        <v>2.7149999999999999</v>
      </c>
      <c r="B128">
        <v>2.3043000000000001E-2</v>
      </c>
      <c r="C128">
        <v>458</v>
      </c>
    </row>
    <row r="129" spans="1:3" x14ac:dyDescent="0.25">
      <c r="A129">
        <v>2.74</v>
      </c>
      <c r="B129">
        <v>2.3226E-2</v>
      </c>
      <c r="C129">
        <v>458</v>
      </c>
    </row>
    <row r="130" spans="1:3" x14ac:dyDescent="0.25">
      <c r="A130">
        <v>2.7610000000000001</v>
      </c>
      <c r="B130">
        <v>2.3408999999999999E-2</v>
      </c>
      <c r="C130">
        <v>458</v>
      </c>
    </row>
    <row r="131" spans="1:3" x14ac:dyDescent="0.25">
      <c r="A131">
        <v>2.7850000000000001</v>
      </c>
      <c r="B131">
        <v>2.3591999999999998E-2</v>
      </c>
      <c r="C131">
        <v>458</v>
      </c>
    </row>
    <row r="132" spans="1:3" x14ac:dyDescent="0.25">
      <c r="A132">
        <v>2.8090000000000002</v>
      </c>
      <c r="B132">
        <v>2.3775000000000001E-2</v>
      </c>
      <c r="C132">
        <v>451</v>
      </c>
    </row>
    <row r="133" spans="1:3" x14ac:dyDescent="0.25">
      <c r="A133">
        <v>2.8330000000000002</v>
      </c>
      <c r="B133">
        <v>2.3958E-2</v>
      </c>
      <c r="C133">
        <v>458</v>
      </c>
    </row>
    <row r="134" spans="1:3" x14ac:dyDescent="0.25">
      <c r="A134">
        <v>2.8540000000000001</v>
      </c>
      <c r="B134">
        <v>2.4140000000000002E-2</v>
      </c>
      <c r="C134">
        <v>458</v>
      </c>
    </row>
    <row r="135" spans="1:3" x14ac:dyDescent="0.25">
      <c r="A135">
        <v>2.8780000000000001</v>
      </c>
      <c r="B135">
        <v>2.4323000000000001E-2</v>
      </c>
      <c r="C135">
        <v>458</v>
      </c>
    </row>
    <row r="136" spans="1:3" x14ac:dyDescent="0.25">
      <c r="A136">
        <v>2.9009999999999998</v>
      </c>
      <c r="B136">
        <v>2.4506E-2</v>
      </c>
      <c r="C136">
        <v>465</v>
      </c>
    </row>
    <row r="137" spans="1:3" x14ac:dyDescent="0.25">
      <c r="A137">
        <v>2.9249999999999998</v>
      </c>
      <c r="B137">
        <v>2.4688999999999999E-2</v>
      </c>
      <c r="C137">
        <v>458</v>
      </c>
    </row>
    <row r="138" spans="1:3" x14ac:dyDescent="0.25">
      <c r="A138">
        <v>2.9460000000000002</v>
      </c>
      <c r="B138">
        <v>2.4871999999999998E-2</v>
      </c>
      <c r="C138">
        <v>458</v>
      </c>
    </row>
    <row r="139" spans="1:3" x14ac:dyDescent="0.25">
      <c r="A139">
        <v>2.97</v>
      </c>
      <c r="B139">
        <v>2.5055000000000001E-2</v>
      </c>
      <c r="C139">
        <v>458</v>
      </c>
    </row>
    <row r="140" spans="1:3" x14ac:dyDescent="0.25">
      <c r="A140">
        <v>2.9929999999999999</v>
      </c>
      <c r="B140">
        <v>2.5238E-2</v>
      </c>
      <c r="C140">
        <v>458</v>
      </c>
    </row>
    <row r="141" spans="1:3" x14ac:dyDescent="0.25">
      <c r="A141">
        <v>3.0169999999999999</v>
      </c>
      <c r="B141">
        <v>2.5420999999999999E-2</v>
      </c>
      <c r="C141">
        <v>458</v>
      </c>
    </row>
    <row r="142" spans="1:3" x14ac:dyDescent="0.25">
      <c r="A142">
        <v>3.0369999999999999</v>
      </c>
      <c r="B142">
        <v>2.5603999999999998E-2</v>
      </c>
      <c r="C142">
        <v>465</v>
      </c>
    </row>
    <row r="143" spans="1:3" x14ac:dyDescent="0.25">
      <c r="A143">
        <v>3.0619999999999998</v>
      </c>
      <c r="B143">
        <v>2.5786E-2</v>
      </c>
      <c r="C143">
        <v>458</v>
      </c>
    </row>
    <row r="144" spans="1:3" x14ac:dyDescent="0.25">
      <c r="A144">
        <v>3.085</v>
      </c>
      <c r="B144">
        <v>2.5968999999999999E-2</v>
      </c>
      <c r="C144">
        <v>465</v>
      </c>
    </row>
    <row r="145" spans="1:3" x14ac:dyDescent="0.25">
      <c r="A145">
        <v>3.109</v>
      </c>
      <c r="B145">
        <v>2.6152000000000002E-2</v>
      </c>
      <c r="C145">
        <v>465</v>
      </c>
    </row>
    <row r="146" spans="1:3" x14ac:dyDescent="0.25">
      <c r="A146">
        <v>3.129</v>
      </c>
      <c r="B146">
        <v>2.6335000000000001E-2</v>
      </c>
      <c r="C146">
        <v>458</v>
      </c>
    </row>
    <row r="147" spans="1:3" x14ac:dyDescent="0.25">
      <c r="A147">
        <v>3.1520000000000001</v>
      </c>
      <c r="B147">
        <v>2.6518E-2</v>
      </c>
      <c r="C147">
        <v>465</v>
      </c>
    </row>
    <row r="148" spans="1:3" x14ac:dyDescent="0.25">
      <c r="A148">
        <v>3.1760000000000002</v>
      </c>
      <c r="B148">
        <v>2.6700999999999999E-2</v>
      </c>
      <c r="C148">
        <v>458</v>
      </c>
    </row>
    <row r="149" spans="1:3" x14ac:dyDescent="0.25">
      <c r="A149">
        <v>3.1989999999999998</v>
      </c>
      <c r="B149">
        <v>2.6884000000000002E-2</v>
      </c>
      <c r="C149">
        <v>458</v>
      </c>
    </row>
    <row r="150" spans="1:3" x14ac:dyDescent="0.25">
      <c r="A150">
        <v>3.2189999999999999</v>
      </c>
      <c r="B150">
        <v>2.7067000000000001E-2</v>
      </c>
      <c r="C150">
        <v>458</v>
      </c>
    </row>
    <row r="151" spans="1:3" x14ac:dyDescent="0.25">
      <c r="A151">
        <v>3.2429999999999999</v>
      </c>
      <c r="B151">
        <v>2.7248999999999999E-2</v>
      </c>
      <c r="C151">
        <v>472</v>
      </c>
    </row>
    <row r="152" spans="1:3" x14ac:dyDescent="0.25">
      <c r="A152">
        <v>3.2669999999999999</v>
      </c>
      <c r="B152">
        <v>2.7432000000000002E-2</v>
      </c>
      <c r="C152">
        <v>458</v>
      </c>
    </row>
    <row r="153" spans="1:3" x14ac:dyDescent="0.25">
      <c r="A153">
        <v>3.2909999999999999</v>
      </c>
      <c r="B153">
        <v>2.7615000000000001E-2</v>
      </c>
      <c r="C153">
        <v>465</v>
      </c>
    </row>
    <row r="154" spans="1:3" x14ac:dyDescent="0.25">
      <c r="A154">
        <v>3.3109999999999999</v>
      </c>
      <c r="B154">
        <v>2.7798E-2</v>
      </c>
      <c r="C154">
        <v>465</v>
      </c>
    </row>
    <row r="155" spans="1:3" x14ac:dyDescent="0.25">
      <c r="A155">
        <v>3.3359999999999999</v>
      </c>
      <c r="B155">
        <v>2.7980999999999999E-2</v>
      </c>
      <c r="C155">
        <v>458</v>
      </c>
    </row>
    <row r="156" spans="1:3" x14ac:dyDescent="0.25">
      <c r="A156">
        <v>3.36</v>
      </c>
      <c r="B156">
        <v>2.8164000000000002E-2</v>
      </c>
      <c r="C156">
        <v>451</v>
      </c>
    </row>
    <row r="157" spans="1:3" x14ac:dyDescent="0.25">
      <c r="A157">
        <v>3.3839999999999999</v>
      </c>
      <c r="B157">
        <v>2.8347000000000001E-2</v>
      </c>
      <c r="C157">
        <v>458</v>
      </c>
    </row>
    <row r="158" spans="1:3" x14ac:dyDescent="0.25">
      <c r="A158">
        <v>3.4049999999999998</v>
      </c>
      <c r="B158">
        <v>2.853E-2</v>
      </c>
      <c r="C158">
        <v>451</v>
      </c>
    </row>
    <row r="159" spans="1:3" x14ac:dyDescent="0.25">
      <c r="A159">
        <v>3.4289999999999998</v>
      </c>
      <c r="B159">
        <v>2.8712999999999999E-2</v>
      </c>
      <c r="C159">
        <v>451</v>
      </c>
    </row>
    <row r="160" spans="1:3" x14ac:dyDescent="0.25">
      <c r="A160">
        <v>3.4529999999999998</v>
      </c>
      <c r="B160">
        <v>2.8895000000000001E-2</v>
      </c>
      <c r="C160">
        <v>451</v>
      </c>
    </row>
    <row r="161" spans="1:3" x14ac:dyDescent="0.25">
      <c r="A161">
        <v>3.4769999999999999</v>
      </c>
      <c r="B161">
        <v>2.9078E-2</v>
      </c>
      <c r="C161">
        <v>458</v>
      </c>
    </row>
    <row r="162" spans="1:3" x14ac:dyDescent="0.25">
      <c r="A162">
        <v>3.4980000000000002</v>
      </c>
      <c r="B162">
        <v>2.9260999999999999E-2</v>
      </c>
      <c r="C162">
        <v>451</v>
      </c>
    </row>
    <row r="163" spans="1:3" x14ac:dyDescent="0.25">
      <c r="A163">
        <v>3.5230000000000001</v>
      </c>
      <c r="B163">
        <v>2.9444000000000001E-2</v>
      </c>
      <c r="C163">
        <v>445</v>
      </c>
    </row>
    <row r="164" spans="1:3" x14ac:dyDescent="0.25">
      <c r="A164">
        <v>3.548</v>
      </c>
      <c r="B164">
        <v>2.9627000000000001E-2</v>
      </c>
      <c r="C164">
        <v>451</v>
      </c>
    </row>
    <row r="165" spans="1:3" x14ac:dyDescent="0.25">
      <c r="A165">
        <v>3.5720000000000001</v>
      </c>
      <c r="B165">
        <v>2.981E-2</v>
      </c>
      <c r="C165">
        <v>451</v>
      </c>
    </row>
    <row r="166" spans="1:3" x14ac:dyDescent="0.25">
      <c r="A166">
        <v>3.593</v>
      </c>
      <c r="B166">
        <v>2.9992999999999999E-2</v>
      </c>
      <c r="C166">
        <v>451</v>
      </c>
    </row>
    <row r="167" spans="1:3" x14ac:dyDescent="0.25">
      <c r="A167">
        <v>3.6179999999999999</v>
      </c>
      <c r="B167">
        <v>3.0176000000000001E-2</v>
      </c>
      <c r="C167">
        <v>438</v>
      </c>
    </row>
    <row r="168" spans="1:3" x14ac:dyDescent="0.25">
      <c r="A168">
        <v>3.6419999999999999</v>
      </c>
      <c r="B168">
        <v>3.0358E-2</v>
      </c>
      <c r="C168">
        <v>458</v>
      </c>
    </row>
    <row r="169" spans="1:3" x14ac:dyDescent="0.25">
      <c r="A169">
        <v>3.6669999999999998</v>
      </c>
      <c r="B169">
        <v>3.0540999999999999E-2</v>
      </c>
      <c r="C169">
        <v>445</v>
      </c>
    </row>
    <row r="170" spans="1:3" x14ac:dyDescent="0.25">
      <c r="A170">
        <v>3.6869999999999998</v>
      </c>
      <c r="B170">
        <v>3.0724000000000001E-2</v>
      </c>
      <c r="C170">
        <v>445</v>
      </c>
    </row>
    <row r="171" spans="1:3" x14ac:dyDescent="0.25">
      <c r="A171">
        <v>3.7130000000000001</v>
      </c>
      <c r="B171">
        <v>3.0907E-2</v>
      </c>
      <c r="C171">
        <v>451</v>
      </c>
    </row>
    <row r="172" spans="1:3" x14ac:dyDescent="0.25">
      <c r="A172">
        <v>3.7370000000000001</v>
      </c>
      <c r="B172">
        <v>3.109E-2</v>
      </c>
      <c r="C172">
        <v>445</v>
      </c>
    </row>
    <row r="173" spans="1:3" x14ac:dyDescent="0.25">
      <c r="A173">
        <v>3.7610000000000001</v>
      </c>
      <c r="B173">
        <v>3.1273000000000002E-2</v>
      </c>
      <c r="C173">
        <v>451</v>
      </c>
    </row>
    <row r="174" spans="1:3" x14ac:dyDescent="0.25">
      <c r="A174">
        <v>3.782</v>
      </c>
      <c r="B174">
        <v>3.1455999999999998E-2</v>
      </c>
      <c r="C174">
        <v>451</v>
      </c>
    </row>
    <row r="175" spans="1:3" x14ac:dyDescent="0.25">
      <c r="A175">
        <v>3.8079999999999998</v>
      </c>
      <c r="B175">
        <v>3.1639E-2</v>
      </c>
      <c r="C175">
        <v>451</v>
      </c>
    </row>
    <row r="176" spans="1:3" x14ac:dyDescent="0.25">
      <c r="A176">
        <v>3.8330000000000002</v>
      </c>
      <c r="B176">
        <v>3.1822000000000003E-2</v>
      </c>
      <c r="C176">
        <v>451</v>
      </c>
    </row>
    <row r="177" spans="1:3" x14ac:dyDescent="0.25">
      <c r="A177">
        <v>3.8570000000000002</v>
      </c>
      <c r="B177">
        <v>3.2003999999999998E-2</v>
      </c>
      <c r="C177">
        <v>451</v>
      </c>
    </row>
    <row r="178" spans="1:3" x14ac:dyDescent="0.25">
      <c r="A178">
        <v>3.8780000000000001</v>
      </c>
      <c r="B178">
        <v>3.2187E-2</v>
      </c>
      <c r="C178">
        <v>451</v>
      </c>
    </row>
    <row r="179" spans="1:3" x14ac:dyDescent="0.25">
      <c r="A179">
        <v>3.903</v>
      </c>
      <c r="B179">
        <v>3.2370000000000003E-2</v>
      </c>
      <c r="C179">
        <v>458</v>
      </c>
    </row>
    <row r="180" spans="1:3" x14ac:dyDescent="0.25">
      <c r="A180">
        <v>3.927</v>
      </c>
      <c r="B180">
        <v>3.2552999999999999E-2</v>
      </c>
      <c r="C180">
        <v>451</v>
      </c>
    </row>
    <row r="181" spans="1:3" x14ac:dyDescent="0.25">
      <c r="A181">
        <v>3.952</v>
      </c>
      <c r="B181">
        <v>3.2736000000000001E-2</v>
      </c>
      <c r="C181">
        <v>451</v>
      </c>
    </row>
    <row r="182" spans="1:3" x14ac:dyDescent="0.25">
      <c r="A182">
        <v>3.9729999999999999</v>
      </c>
      <c r="B182">
        <v>3.2918999999999997E-2</v>
      </c>
      <c r="C182">
        <v>451</v>
      </c>
    </row>
    <row r="183" spans="1:3" x14ac:dyDescent="0.25">
      <c r="A183">
        <v>3.9980000000000002</v>
      </c>
      <c r="B183">
        <v>3.3101999999999999E-2</v>
      </c>
      <c r="C183">
        <v>451</v>
      </c>
    </row>
    <row r="184" spans="1:3" x14ac:dyDescent="0.25">
      <c r="A184">
        <v>4.0229999999999997</v>
      </c>
      <c r="B184">
        <v>3.3285000000000002E-2</v>
      </c>
      <c r="C184">
        <v>458</v>
      </c>
    </row>
    <row r="185" spans="1:3" x14ac:dyDescent="0.25">
      <c r="A185">
        <v>4.048</v>
      </c>
      <c r="B185">
        <v>3.3466999999999997E-2</v>
      </c>
      <c r="C185">
        <v>451</v>
      </c>
    </row>
    <row r="186" spans="1:3" x14ac:dyDescent="0.25">
      <c r="A186">
        <v>4.069</v>
      </c>
      <c r="B186">
        <v>3.3649999999999999E-2</v>
      </c>
      <c r="C186">
        <v>451</v>
      </c>
    </row>
    <row r="187" spans="1:3" x14ac:dyDescent="0.25">
      <c r="A187">
        <v>4.0940000000000003</v>
      </c>
      <c r="B187">
        <v>3.3833000000000002E-2</v>
      </c>
      <c r="C187">
        <v>451</v>
      </c>
    </row>
    <row r="188" spans="1:3" x14ac:dyDescent="0.25">
      <c r="A188">
        <v>4.1180000000000003</v>
      </c>
      <c r="B188">
        <v>3.4015999999999998E-2</v>
      </c>
      <c r="C188">
        <v>451</v>
      </c>
    </row>
    <row r="189" spans="1:3" x14ac:dyDescent="0.25">
      <c r="A189">
        <v>4.1420000000000003</v>
      </c>
      <c r="B189">
        <v>3.4199E-2</v>
      </c>
      <c r="C189">
        <v>465</v>
      </c>
    </row>
    <row r="190" spans="1:3" x14ac:dyDescent="0.25">
      <c r="A190">
        <v>4.1619999999999999</v>
      </c>
      <c r="B190">
        <v>3.4382000000000003E-2</v>
      </c>
      <c r="C190">
        <v>451</v>
      </c>
    </row>
    <row r="191" spans="1:3" x14ac:dyDescent="0.25">
      <c r="A191">
        <v>4.1870000000000003</v>
      </c>
      <c r="B191">
        <v>3.4564999999999999E-2</v>
      </c>
      <c r="C191">
        <v>458</v>
      </c>
    </row>
    <row r="192" spans="1:3" x14ac:dyDescent="0.25">
      <c r="A192">
        <v>4.2110000000000003</v>
      </c>
      <c r="B192">
        <v>3.4748000000000001E-2</v>
      </c>
      <c r="C192">
        <v>458</v>
      </c>
    </row>
    <row r="193" spans="1:3" x14ac:dyDescent="0.25">
      <c r="A193">
        <v>4.2350000000000003</v>
      </c>
      <c r="B193">
        <v>3.4930999999999997E-2</v>
      </c>
      <c r="C193">
        <v>458</v>
      </c>
    </row>
    <row r="194" spans="1:3" x14ac:dyDescent="0.25">
      <c r="A194">
        <v>4.2549999999999999</v>
      </c>
      <c r="B194">
        <v>3.5112999999999998E-2</v>
      </c>
      <c r="C194">
        <v>458</v>
      </c>
    </row>
    <row r="195" spans="1:3" x14ac:dyDescent="0.25">
      <c r="A195">
        <v>4.28</v>
      </c>
      <c r="B195">
        <v>3.5296000000000001E-2</v>
      </c>
      <c r="C195">
        <v>458</v>
      </c>
    </row>
    <row r="196" spans="1:3" x14ac:dyDescent="0.25">
      <c r="A196">
        <v>4.3040000000000003</v>
      </c>
      <c r="B196">
        <v>3.5478999999999997E-2</v>
      </c>
      <c r="C196">
        <v>465</v>
      </c>
    </row>
    <row r="197" spans="1:3" x14ac:dyDescent="0.25">
      <c r="A197">
        <v>4.3280000000000003</v>
      </c>
      <c r="B197">
        <v>3.5661999999999999E-2</v>
      </c>
      <c r="C197">
        <v>458</v>
      </c>
    </row>
    <row r="198" spans="1:3" x14ac:dyDescent="0.25">
      <c r="A198">
        <v>4.3479999999999999</v>
      </c>
      <c r="B198">
        <v>3.5845000000000002E-2</v>
      </c>
      <c r="C198">
        <v>465</v>
      </c>
    </row>
    <row r="199" spans="1:3" x14ac:dyDescent="0.25">
      <c r="A199">
        <v>4.3730000000000002</v>
      </c>
      <c r="B199">
        <v>3.6027999999999998E-2</v>
      </c>
      <c r="C199">
        <v>458</v>
      </c>
    </row>
    <row r="200" spans="1:3" x14ac:dyDescent="0.25">
      <c r="A200">
        <v>4.3959999999999999</v>
      </c>
      <c r="B200">
        <v>3.6211E-2</v>
      </c>
      <c r="C200">
        <v>465</v>
      </c>
    </row>
    <row r="201" spans="1:3" x14ac:dyDescent="0.25">
      <c r="A201">
        <v>4.4210000000000003</v>
      </c>
      <c r="B201">
        <v>3.6394000000000003E-2</v>
      </c>
      <c r="C201">
        <v>472</v>
      </c>
    </row>
    <row r="202" spans="1:3" x14ac:dyDescent="0.25">
      <c r="A202">
        <v>4.4409999999999998</v>
      </c>
      <c r="B202">
        <v>3.6575999999999997E-2</v>
      </c>
      <c r="C202">
        <v>465</v>
      </c>
    </row>
    <row r="203" spans="1:3" x14ac:dyDescent="0.25">
      <c r="A203">
        <v>4.4649999999999999</v>
      </c>
      <c r="B203">
        <v>3.6759E-2</v>
      </c>
      <c r="C203">
        <v>465</v>
      </c>
    </row>
    <row r="204" spans="1:3" x14ac:dyDescent="0.25">
      <c r="A204">
        <v>4.4880000000000004</v>
      </c>
      <c r="B204">
        <v>3.6942000000000003E-2</v>
      </c>
      <c r="C204">
        <v>472</v>
      </c>
    </row>
    <row r="205" spans="1:3" x14ac:dyDescent="0.25">
      <c r="A205">
        <v>4.5119999999999996</v>
      </c>
      <c r="B205">
        <v>3.7124999999999998E-2</v>
      </c>
      <c r="C205">
        <v>472</v>
      </c>
    </row>
    <row r="206" spans="1:3" x14ac:dyDescent="0.25">
      <c r="A206">
        <v>4.532</v>
      </c>
      <c r="B206">
        <v>3.7308000000000001E-2</v>
      </c>
      <c r="C206">
        <v>472</v>
      </c>
    </row>
    <row r="207" spans="1:3" x14ac:dyDescent="0.25">
      <c r="A207">
        <v>4.556</v>
      </c>
      <c r="B207">
        <v>3.7490999999999997E-2</v>
      </c>
      <c r="C207">
        <v>472</v>
      </c>
    </row>
    <row r="208" spans="1:3" x14ac:dyDescent="0.25">
      <c r="A208">
        <v>4.5780000000000003</v>
      </c>
      <c r="B208">
        <v>3.7673999999999999E-2</v>
      </c>
      <c r="C208">
        <v>472</v>
      </c>
    </row>
    <row r="209" spans="1:3" x14ac:dyDescent="0.25">
      <c r="A209">
        <v>4.6020000000000003</v>
      </c>
      <c r="B209">
        <v>3.7857000000000002E-2</v>
      </c>
      <c r="C209">
        <v>472</v>
      </c>
    </row>
    <row r="210" spans="1:3" x14ac:dyDescent="0.25">
      <c r="A210">
        <v>4.6219999999999999</v>
      </c>
      <c r="B210">
        <v>3.8039999999999997E-2</v>
      </c>
      <c r="C210">
        <v>478</v>
      </c>
    </row>
    <row r="211" spans="1:3" x14ac:dyDescent="0.25">
      <c r="A211">
        <v>4.6459999999999999</v>
      </c>
      <c r="B211">
        <v>3.8221999999999999E-2</v>
      </c>
      <c r="C211">
        <v>472</v>
      </c>
    </row>
    <row r="212" spans="1:3" x14ac:dyDescent="0.25">
      <c r="A212">
        <v>4.67</v>
      </c>
      <c r="B212">
        <v>3.8405000000000002E-2</v>
      </c>
      <c r="C212">
        <v>478</v>
      </c>
    </row>
    <row r="213" spans="1:3" x14ac:dyDescent="0.25">
      <c r="A213">
        <v>4.694</v>
      </c>
      <c r="B213">
        <v>3.8587999999999997E-2</v>
      </c>
      <c r="C213">
        <v>472</v>
      </c>
    </row>
    <row r="214" spans="1:3" x14ac:dyDescent="0.25">
      <c r="A214">
        <v>4.7149999999999999</v>
      </c>
      <c r="B214">
        <v>3.8771E-2</v>
      </c>
      <c r="C214">
        <v>485</v>
      </c>
    </row>
    <row r="215" spans="1:3" x14ac:dyDescent="0.25">
      <c r="A215">
        <v>4.74</v>
      </c>
      <c r="B215">
        <v>3.8954000000000003E-2</v>
      </c>
      <c r="C215">
        <v>478</v>
      </c>
    </row>
    <row r="216" spans="1:3" x14ac:dyDescent="0.25">
      <c r="A216">
        <v>4.7640000000000002</v>
      </c>
      <c r="B216">
        <v>3.9136999999999998E-2</v>
      </c>
      <c r="C216">
        <v>478</v>
      </c>
    </row>
    <row r="217" spans="1:3" x14ac:dyDescent="0.25">
      <c r="A217">
        <v>4.7880000000000003</v>
      </c>
      <c r="B217">
        <v>3.9320000000000001E-2</v>
      </c>
      <c r="C217">
        <v>478</v>
      </c>
    </row>
    <row r="218" spans="1:3" x14ac:dyDescent="0.25">
      <c r="A218">
        <v>4.8090000000000002</v>
      </c>
      <c r="B218">
        <v>3.9503000000000003E-2</v>
      </c>
      <c r="C218">
        <v>478</v>
      </c>
    </row>
    <row r="219" spans="1:3" x14ac:dyDescent="0.25">
      <c r="A219">
        <v>4.8330000000000002</v>
      </c>
      <c r="B219">
        <v>3.9684999999999998E-2</v>
      </c>
      <c r="C219">
        <v>485</v>
      </c>
    </row>
    <row r="220" spans="1:3" x14ac:dyDescent="0.25">
      <c r="A220">
        <v>4.8570000000000002</v>
      </c>
      <c r="B220">
        <v>3.9868000000000001E-2</v>
      </c>
      <c r="C220">
        <v>478</v>
      </c>
    </row>
    <row r="221" spans="1:3" x14ac:dyDescent="0.25">
      <c r="A221">
        <v>4.8819999999999997</v>
      </c>
      <c r="B221">
        <v>4.0051000000000003E-2</v>
      </c>
      <c r="C221">
        <v>485</v>
      </c>
    </row>
    <row r="222" spans="1:3" x14ac:dyDescent="0.25">
      <c r="A222">
        <v>4.9029999999999996</v>
      </c>
      <c r="B222">
        <v>4.0233999999999999E-2</v>
      </c>
      <c r="C222">
        <v>485</v>
      </c>
    </row>
    <row r="223" spans="1:3" x14ac:dyDescent="0.25">
      <c r="A223">
        <v>4.9279999999999999</v>
      </c>
      <c r="B223">
        <v>4.0417000000000002E-2</v>
      </c>
      <c r="C223">
        <v>478</v>
      </c>
    </row>
    <row r="224" spans="1:3" x14ac:dyDescent="0.25">
      <c r="A224">
        <v>4.952</v>
      </c>
      <c r="B224">
        <v>4.0599999999999997E-2</v>
      </c>
      <c r="C224">
        <v>485</v>
      </c>
    </row>
    <row r="225" spans="1:3" x14ac:dyDescent="0.25">
      <c r="A225">
        <v>4.9770000000000003</v>
      </c>
      <c r="B225">
        <v>4.0783E-2</v>
      </c>
      <c r="C225">
        <v>485</v>
      </c>
    </row>
    <row r="226" spans="1:3" x14ac:dyDescent="0.25">
      <c r="A226">
        <v>4.9980000000000002</v>
      </c>
      <c r="B226">
        <v>4.0966000000000002E-2</v>
      </c>
      <c r="C226">
        <v>492</v>
      </c>
    </row>
    <row r="227" spans="1:3" x14ac:dyDescent="0.25">
      <c r="A227">
        <v>5.0229999999999997</v>
      </c>
      <c r="B227">
        <v>4.1148999999999998E-2</v>
      </c>
      <c r="C227">
        <v>485</v>
      </c>
    </row>
    <row r="228" spans="1:3" x14ac:dyDescent="0.25">
      <c r="A228">
        <v>5.0469999999999997</v>
      </c>
      <c r="B228">
        <v>4.1331E-2</v>
      </c>
      <c r="C228">
        <v>485</v>
      </c>
    </row>
    <row r="229" spans="1:3" x14ac:dyDescent="0.25">
      <c r="A229">
        <v>5.0720000000000001</v>
      </c>
      <c r="B229">
        <v>4.1514000000000002E-2</v>
      </c>
      <c r="C229">
        <v>492</v>
      </c>
    </row>
    <row r="230" spans="1:3" x14ac:dyDescent="0.25">
      <c r="A230">
        <v>5.093</v>
      </c>
      <c r="B230">
        <v>4.1696999999999998E-2</v>
      </c>
      <c r="C230">
        <v>485</v>
      </c>
    </row>
    <row r="231" spans="1:3" x14ac:dyDescent="0.25">
      <c r="A231">
        <v>5.117</v>
      </c>
      <c r="B231">
        <v>4.1880000000000001E-2</v>
      </c>
      <c r="C231">
        <v>478</v>
      </c>
    </row>
    <row r="232" spans="1:3" x14ac:dyDescent="0.25">
      <c r="A232">
        <v>5.1420000000000003</v>
      </c>
      <c r="B232">
        <v>4.2063000000000003E-2</v>
      </c>
      <c r="C232">
        <v>485</v>
      </c>
    </row>
    <row r="233" spans="1:3" x14ac:dyDescent="0.25">
      <c r="A233">
        <v>5.1669999999999998</v>
      </c>
      <c r="B233">
        <v>4.2245999999999999E-2</v>
      </c>
      <c r="C233">
        <v>485</v>
      </c>
    </row>
    <row r="234" spans="1:3" x14ac:dyDescent="0.25">
      <c r="A234">
        <v>5.1879999999999997</v>
      </c>
      <c r="B234">
        <v>4.2429000000000001E-2</v>
      </c>
      <c r="C234">
        <v>485</v>
      </c>
    </row>
    <row r="235" spans="1:3" x14ac:dyDescent="0.25">
      <c r="A235">
        <v>5.2130000000000001</v>
      </c>
      <c r="B235">
        <v>4.2611999999999997E-2</v>
      </c>
      <c r="C235">
        <v>485</v>
      </c>
    </row>
    <row r="236" spans="1:3" x14ac:dyDescent="0.25">
      <c r="A236">
        <v>5.2380000000000004</v>
      </c>
      <c r="B236">
        <v>4.2793999999999999E-2</v>
      </c>
      <c r="C236">
        <v>485</v>
      </c>
    </row>
    <row r="237" spans="1:3" x14ac:dyDescent="0.25">
      <c r="A237">
        <v>5.2629999999999999</v>
      </c>
      <c r="B237">
        <v>4.2977000000000001E-2</v>
      </c>
      <c r="C237">
        <v>492</v>
      </c>
    </row>
    <row r="238" spans="1:3" x14ac:dyDescent="0.25">
      <c r="A238">
        <v>5.2839999999999998</v>
      </c>
      <c r="B238">
        <v>4.3159999999999997E-2</v>
      </c>
      <c r="C238">
        <v>485</v>
      </c>
    </row>
    <row r="239" spans="1:3" x14ac:dyDescent="0.25">
      <c r="A239">
        <v>5.3090000000000002</v>
      </c>
      <c r="B239">
        <v>4.3343E-2</v>
      </c>
      <c r="C239">
        <v>492</v>
      </c>
    </row>
    <row r="240" spans="1:3" x14ac:dyDescent="0.25">
      <c r="A240">
        <v>5.3330000000000002</v>
      </c>
      <c r="B240">
        <v>4.3526000000000002E-2</v>
      </c>
      <c r="C240">
        <v>492</v>
      </c>
    </row>
    <row r="241" spans="1:3" x14ac:dyDescent="0.25">
      <c r="A241">
        <v>5.3579999999999997</v>
      </c>
      <c r="B241">
        <v>4.3708999999999998E-2</v>
      </c>
      <c r="C241">
        <v>492</v>
      </c>
    </row>
    <row r="242" spans="1:3" x14ac:dyDescent="0.25">
      <c r="A242">
        <v>5.3789999999999996</v>
      </c>
      <c r="B242">
        <v>4.3892E-2</v>
      </c>
      <c r="C242">
        <v>485</v>
      </c>
    </row>
    <row r="243" spans="1:3" x14ac:dyDescent="0.25">
      <c r="A243">
        <v>5.4050000000000002</v>
      </c>
      <c r="B243">
        <v>4.4075000000000003E-2</v>
      </c>
      <c r="C243">
        <v>485</v>
      </c>
    </row>
    <row r="244" spans="1:3" x14ac:dyDescent="0.25">
      <c r="A244">
        <v>5.4290000000000003</v>
      </c>
      <c r="B244">
        <v>4.4256999999999998E-2</v>
      </c>
      <c r="C244">
        <v>485</v>
      </c>
    </row>
    <row r="245" spans="1:3" x14ac:dyDescent="0.25">
      <c r="A245">
        <v>5.4539999999999997</v>
      </c>
      <c r="B245">
        <v>4.444E-2</v>
      </c>
      <c r="C245">
        <v>492</v>
      </c>
    </row>
    <row r="246" spans="1:3" x14ac:dyDescent="0.25">
      <c r="A246">
        <v>5.4740000000000002</v>
      </c>
      <c r="B246">
        <v>4.4623000000000003E-2</v>
      </c>
      <c r="C246">
        <v>492</v>
      </c>
    </row>
    <row r="247" spans="1:3" x14ac:dyDescent="0.25">
      <c r="A247">
        <v>5.4989999999999997</v>
      </c>
      <c r="B247">
        <v>4.4805999999999999E-2</v>
      </c>
      <c r="C247">
        <v>492</v>
      </c>
    </row>
    <row r="248" spans="1:3" x14ac:dyDescent="0.25">
      <c r="A248">
        <v>5.5229999999999997</v>
      </c>
      <c r="B248">
        <v>4.4989000000000001E-2</v>
      </c>
      <c r="C248">
        <v>485</v>
      </c>
    </row>
    <row r="249" spans="1:3" x14ac:dyDescent="0.25">
      <c r="A249">
        <v>5.5469999999999997</v>
      </c>
      <c r="B249">
        <v>4.5171999999999997E-2</v>
      </c>
      <c r="C249">
        <v>485</v>
      </c>
    </row>
    <row r="250" spans="1:3" x14ac:dyDescent="0.25">
      <c r="A250">
        <v>5.5679999999999996</v>
      </c>
      <c r="B250">
        <v>4.5354999999999999E-2</v>
      </c>
      <c r="C250">
        <v>485</v>
      </c>
    </row>
    <row r="251" spans="1:3" x14ac:dyDescent="0.25">
      <c r="A251">
        <v>5.5919999999999996</v>
      </c>
      <c r="B251">
        <v>4.5538000000000002E-2</v>
      </c>
      <c r="C251">
        <v>485</v>
      </c>
    </row>
    <row r="252" spans="1:3" x14ac:dyDescent="0.25">
      <c r="A252">
        <v>5.6150000000000002</v>
      </c>
      <c r="B252">
        <v>4.5720999999999998E-2</v>
      </c>
      <c r="C252">
        <v>492</v>
      </c>
    </row>
    <row r="253" spans="1:3" x14ac:dyDescent="0.25">
      <c r="A253">
        <v>5.6390000000000002</v>
      </c>
      <c r="B253">
        <v>4.5902999999999999E-2</v>
      </c>
      <c r="C253">
        <v>485</v>
      </c>
    </row>
    <row r="254" spans="1:3" x14ac:dyDescent="0.25">
      <c r="A254">
        <v>5.66</v>
      </c>
      <c r="B254">
        <v>4.6086000000000002E-2</v>
      </c>
      <c r="C254">
        <v>498</v>
      </c>
    </row>
    <row r="255" spans="1:3" x14ac:dyDescent="0.25">
      <c r="A255">
        <v>5.6840000000000002</v>
      </c>
      <c r="B255">
        <v>4.6268999999999998E-2</v>
      </c>
      <c r="C255">
        <v>492</v>
      </c>
    </row>
    <row r="256" spans="1:3" x14ac:dyDescent="0.25">
      <c r="A256">
        <v>5.7069999999999999</v>
      </c>
      <c r="B256">
        <v>4.6452E-2</v>
      </c>
      <c r="C256">
        <v>492</v>
      </c>
    </row>
    <row r="257" spans="1:3" x14ac:dyDescent="0.25">
      <c r="A257">
        <v>5.7309999999999999</v>
      </c>
      <c r="B257">
        <v>4.6635000000000003E-2</v>
      </c>
      <c r="C257">
        <v>485</v>
      </c>
    </row>
    <row r="258" spans="1:3" x14ac:dyDescent="0.25">
      <c r="A258">
        <v>5.7510000000000003</v>
      </c>
      <c r="B258">
        <v>4.6817999999999999E-2</v>
      </c>
      <c r="C258">
        <v>498</v>
      </c>
    </row>
    <row r="259" spans="1:3" x14ac:dyDescent="0.25">
      <c r="A259">
        <v>5.7759999999999998</v>
      </c>
      <c r="B259">
        <v>4.7001000000000001E-2</v>
      </c>
      <c r="C259">
        <v>485</v>
      </c>
    </row>
    <row r="260" spans="1:3" x14ac:dyDescent="0.25">
      <c r="A260">
        <v>5.8</v>
      </c>
      <c r="B260">
        <v>4.7183999999999997E-2</v>
      </c>
      <c r="C260">
        <v>485</v>
      </c>
    </row>
    <row r="261" spans="1:3" x14ac:dyDescent="0.25">
      <c r="A261">
        <v>5.8239999999999998</v>
      </c>
      <c r="B261">
        <v>4.7365999999999998E-2</v>
      </c>
      <c r="C261">
        <v>485</v>
      </c>
    </row>
    <row r="262" spans="1:3" x14ac:dyDescent="0.25">
      <c r="A262">
        <v>5.8440000000000003</v>
      </c>
      <c r="B262">
        <v>4.7549000000000001E-2</v>
      </c>
      <c r="C262">
        <v>485</v>
      </c>
    </row>
    <row r="263" spans="1:3" x14ac:dyDescent="0.25">
      <c r="A263">
        <v>5.8680000000000003</v>
      </c>
      <c r="B263">
        <v>4.7731999999999997E-2</v>
      </c>
      <c r="C263">
        <v>492</v>
      </c>
    </row>
    <row r="264" spans="1:3" x14ac:dyDescent="0.25">
      <c r="A264">
        <v>5.891</v>
      </c>
      <c r="B264">
        <v>4.7914999999999999E-2</v>
      </c>
      <c r="C264">
        <v>485</v>
      </c>
    </row>
    <row r="265" spans="1:3" x14ac:dyDescent="0.25">
      <c r="A265">
        <v>5.915</v>
      </c>
      <c r="B265">
        <v>4.8098000000000002E-2</v>
      </c>
      <c r="C265">
        <v>492</v>
      </c>
    </row>
    <row r="266" spans="1:3" x14ac:dyDescent="0.25">
      <c r="A266">
        <v>5.9349999999999996</v>
      </c>
      <c r="B266">
        <v>4.8280999999999998E-2</v>
      </c>
      <c r="C266">
        <v>492</v>
      </c>
    </row>
    <row r="267" spans="1:3" x14ac:dyDescent="0.25">
      <c r="A267">
        <v>5.9580000000000002</v>
      </c>
      <c r="B267">
        <v>4.8464E-2</v>
      </c>
      <c r="C267">
        <v>492</v>
      </c>
    </row>
    <row r="268" spans="1:3" x14ac:dyDescent="0.25">
      <c r="A268">
        <v>5.9820000000000002</v>
      </c>
      <c r="B268">
        <v>4.8647000000000003E-2</v>
      </c>
      <c r="C268">
        <v>492</v>
      </c>
    </row>
    <row r="269" spans="1:3" x14ac:dyDescent="0.25">
      <c r="A269">
        <v>6.0049999999999999</v>
      </c>
      <c r="B269">
        <v>4.8829999999999998E-2</v>
      </c>
      <c r="C269">
        <v>485</v>
      </c>
    </row>
    <row r="270" spans="1:3" x14ac:dyDescent="0.25">
      <c r="A270">
        <v>6.0259999999999998</v>
      </c>
      <c r="B270">
        <v>4.9012E-2</v>
      </c>
      <c r="C270">
        <v>492</v>
      </c>
    </row>
    <row r="271" spans="1:3" x14ac:dyDescent="0.25">
      <c r="A271">
        <v>6.05</v>
      </c>
      <c r="B271">
        <v>4.9195000000000003E-2</v>
      </c>
      <c r="C271">
        <v>485</v>
      </c>
    </row>
    <row r="272" spans="1:3" x14ac:dyDescent="0.25">
      <c r="A272">
        <v>6.0730000000000004</v>
      </c>
      <c r="B272">
        <v>4.9377999999999998E-2</v>
      </c>
      <c r="C272">
        <v>485</v>
      </c>
    </row>
    <row r="273" spans="1:3" x14ac:dyDescent="0.25">
      <c r="A273">
        <v>6.0970000000000004</v>
      </c>
      <c r="B273">
        <v>4.9561000000000001E-2</v>
      </c>
      <c r="C273">
        <v>485</v>
      </c>
    </row>
    <row r="274" spans="1:3" x14ac:dyDescent="0.25">
      <c r="A274">
        <v>6.1180000000000003</v>
      </c>
      <c r="B274">
        <v>4.9743999999999997E-2</v>
      </c>
      <c r="C274">
        <v>485</v>
      </c>
    </row>
    <row r="275" spans="1:3" x14ac:dyDescent="0.25">
      <c r="A275">
        <v>6.1429999999999998</v>
      </c>
      <c r="B275">
        <v>4.9926999999999999E-2</v>
      </c>
      <c r="C275">
        <v>492</v>
      </c>
    </row>
    <row r="276" spans="1:3" x14ac:dyDescent="0.25">
      <c r="A276">
        <v>6.1669999999999998</v>
      </c>
      <c r="B276">
        <v>5.0110000000000002E-2</v>
      </c>
      <c r="C276">
        <v>485</v>
      </c>
    </row>
    <row r="277" spans="1:3" x14ac:dyDescent="0.25">
      <c r="A277">
        <v>6.1909999999999998</v>
      </c>
      <c r="B277">
        <v>5.0292999999999997E-2</v>
      </c>
      <c r="C277">
        <v>485</v>
      </c>
    </row>
    <row r="278" spans="1:3" x14ac:dyDescent="0.25">
      <c r="A278">
        <v>6.2110000000000003</v>
      </c>
      <c r="B278">
        <v>5.0474999999999999E-2</v>
      </c>
      <c r="C278">
        <v>492</v>
      </c>
    </row>
    <row r="279" spans="1:3" x14ac:dyDescent="0.25">
      <c r="A279">
        <v>6.2359999999999998</v>
      </c>
      <c r="B279">
        <v>5.0658000000000002E-2</v>
      </c>
      <c r="C279">
        <v>485</v>
      </c>
    </row>
    <row r="280" spans="1:3" x14ac:dyDescent="0.25">
      <c r="A280">
        <v>6.26</v>
      </c>
      <c r="B280">
        <v>5.0840999999999997E-2</v>
      </c>
      <c r="C280">
        <v>485</v>
      </c>
    </row>
    <row r="281" spans="1:3" x14ac:dyDescent="0.25">
      <c r="A281">
        <v>6.2850000000000001</v>
      </c>
      <c r="B281">
        <v>5.1024E-2</v>
      </c>
      <c r="C281">
        <v>485</v>
      </c>
    </row>
    <row r="282" spans="1:3" x14ac:dyDescent="0.25">
      <c r="A282">
        <v>6.306</v>
      </c>
      <c r="B282">
        <v>5.1207000000000003E-2</v>
      </c>
      <c r="C282">
        <v>485</v>
      </c>
    </row>
    <row r="283" spans="1:3" x14ac:dyDescent="0.25">
      <c r="A283">
        <v>6.33</v>
      </c>
      <c r="B283">
        <v>5.1389999999999998E-2</v>
      </c>
      <c r="C283">
        <v>478</v>
      </c>
    </row>
    <row r="284" spans="1:3" x14ac:dyDescent="0.25">
      <c r="A284">
        <v>6.3540000000000001</v>
      </c>
      <c r="B284">
        <v>5.1573000000000001E-2</v>
      </c>
      <c r="C284">
        <v>492</v>
      </c>
    </row>
    <row r="285" spans="1:3" x14ac:dyDescent="0.25">
      <c r="A285">
        <v>6.3780000000000001</v>
      </c>
      <c r="B285">
        <v>5.1756000000000003E-2</v>
      </c>
      <c r="C285">
        <v>485</v>
      </c>
    </row>
    <row r="286" spans="1:3" x14ac:dyDescent="0.25">
      <c r="A286">
        <v>6.399</v>
      </c>
      <c r="B286">
        <v>5.1938999999999999E-2</v>
      </c>
      <c r="C286">
        <v>485</v>
      </c>
    </row>
    <row r="287" spans="1:3" x14ac:dyDescent="0.25">
      <c r="A287">
        <v>6.4240000000000004</v>
      </c>
      <c r="B287">
        <v>5.2121000000000001E-2</v>
      </c>
      <c r="C287">
        <v>485</v>
      </c>
    </row>
    <row r="288" spans="1:3" x14ac:dyDescent="0.25">
      <c r="A288">
        <v>6.4480000000000004</v>
      </c>
      <c r="B288">
        <v>5.2304000000000003E-2</v>
      </c>
      <c r="C288">
        <v>478</v>
      </c>
    </row>
    <row r="289" spans="1:3" x14ac:dyDescent="0.25">
      <c r="A289">
        <v>6.4720000000000004</v>
      </c>
      <c r="B289">
        <v>5.2486999999999999E-2</v>
      </c>
      <c r="C289">
        <v>485</v>
      </c>
    </row>
    <row r="290" spans="1:3" x14ac:dyDescent="0.25">
      <c r="A290">
        <v>6.4939999999999998</v>
      </c>
      <c r="B290">
        <v>5.2670000000000002E-2</v>
      </c>
      <c r="C290">
        <v>485</v>
      </c>
    </row>
    <row r="291" spans="1:3" x14ac:dyDescent="0.25">
      <c r="A291">
        <v>6.5190000000000001</v>
      </c>
      <c r="B291">
        <v>5.2852999999999997E-2</v>
      </c>
      <c r="C291">
        <v>485</v>
      </c>
    </row>
    <row r="292" spans="1:3" x14ac:dyDescent="0.25">
      <c r="A292">
        <v>6.5430000000000001</v>
      </c>
      <c r="B292">
        <v>5.3036E-2</v>
      </c>
      <c r="C292">
        <v>478</v>
      </c>
    </row>
    <row r="293" spans="1:3" x14ac:dyDescent="0.25">
      <c r="A293">
        <v>6.5670000000000002</v>
      </c>
      <c r="B293">
        <v>5.3219000000000002E-2</v>
      </c>
      <c r="C293">
        <v>478</v>
      </c>
    </row>
    <row r="294" spans="1:3" x14ac:dyDescent="0.25">
      <c r="A294">
        <v>6.5890000000000004</v>
      </c>
      <c r="B294">
        <v>5.3401999999999998E-2</v>
      </c>
      <c r="C294">
        <v>485</v>
      </c>
    </row>
    <row r="295" spans="1:3" x14ac:dyDescent="0.25">
      <c r="A295">
        <v>6.6150000000000002</v>
      </c>
      <c r="B295">
        <v>5.3584E-2</v>
      </c>
      <c r="C295">
        <v>485</v>
      </c>
    </row>
    <row r="296" spans="1:3" x14ac:dyDescent="0.25">
      <c r="A296">
        <v>6.6390000000000002</v>
      </c>
      <c r="B296">
        <v>5.3767000000000002E-2</v>
      </c>
      <c r="C296">
        <v>485</v>
      </c>
    </row>
    <row r="297" spans="1:3" x14ac:dyDescent="0.25">
      <c r="A297">
        <v>6.6639999999999997</v>
      </c>
      <c r="B297">
        <v>5.3949999999999998E-2</v>
      </c>
      <c r="C297">
        <v>485</v>
      </c>
    </row>
    <row r="298" spans="1:3" x14ac:dyDescent="0.25">
      <c r="A298">
        <v>6.6849999999999996</v>
      </c>
      <c r="B298">
        <v>5.4133000000000001E-2</v>
      </c>
      <c r="C298">
        <v>485</v>
      </c>
    </row>
    <row r="299" spans="1:3" x14ac:dyDescent="0.25">
      <c r="A299">
        <v>6.7110000000000003</v>
      </c>
      <c r="B299">
        <v>5.4316000000000003E-2</v>
      </c>
      <c r="C299">
        <v>485</v>
      </c>
    </row>
    <row r="300" spans="1:3" x14ac:dyDescent="0.25">
      <c r="A300">
        <v>6.7350000000000003</v>
      </c>
      <c r="B300">
        <v>5.4498999999999999E-2</v>
      </c>
      <c r="C300">
        <v>485</v>
      </c>
    </row>
    <row r="301" spans="1:3" x14ac:dyDescent="0.25">
      <c r="A301">
        <v>6.7590000000000003</v>
      </c>
      <c r="B301">
        <v>5.4682000000000001E-2</v>
      </c>
      <c r="C301">
        <v>485</v>
      </c>
    </row>
    <row r="302" spans="1:3" x14ac:dyDescent="0.25">
      <c r="A302">
        <v>6.7809999999999997</v>
      </c>
      <c r="B302">
        <v>5.4864999999999997E-2</v>
      </c>
      <c r="C302">
        <v>485</v>
      </c>
    </row>
    <row r="303" spans="1:3" x14ac:dyDescent="0.25">
      <c r="A303">
        <v>6.806</v>
      </c>
      <c r="B303">
        <v>5.5048E-2</v>
      </c>
      <c r="C303">
        <v>485</v>
      </c>
    </row>
    <row r="304" spans="1:3" x14ac:dyDescent="0.25">
      <c r="A304">
        <v>6.83</v>
      </c>
      <c r="B304">
        <v>5.5230000000000001E-2</v>
      </c>
      <c r="C304">
        <v>485</v>
      </c>
    </row>
    <row r="305" spans="1:3" x14ac:dyDescent="0.25">
      <c r="A305">
        <v>6.8550000000000004</v>
      </c>
      <c r="B305">
        <v>5.5412999999999997E-2</v>
      </c>
      <c r="C305">
        <v>492</v>
      </c>
    </row>
    <row r="306" spans="1:3" x14ac:dyDescent="0.25">
      <c r="A306">
        <v>6.8760000000000003</v>
      </c>
      <c r="B306">
        <v>5.5596E-2</v>
      </c>
      <c r="C306">
        <v>492</v>
      </c>
    </row>
    <row r="307" spans="1:3" x14ac:dyDescent="0.25">
      <c r="A307">
        <v>6.9009999999999998</v>
      </c>
      <c r="B307">
        <v>5.5779000000000002E-2</v>
      </c>
      <c r="C307">
        <v>492</v>
      </c>
    </row>
    <row r="308" spans="1:3" x14ac:dyDescent="0.25">
      <c r="A308">
        <v>6.9249999999999998</v>
      </c>
      <c r="B308">
        <v>5.5961999999999998E-2</v>
      </c>
      <c r="C308">
        <v>492</v>
      </c>
    </row>
    <row r="309" spans="1:3" x14ac:dyDescent="0.25">
      <c r="A309">
        <v>6.9489999999999998</v>
      </c>
      <c r="B309">
        <v>5.6145E-2</v>
      </c>
      <c r="C309">
        <v>492</v>
      </c>
    </row>
    <row r="310" spans="1:3" x14ac:dyDescent="0.25">
      <c r="A310">
        <v>6.9690000000000003</v>
      </c>
      <c r="B310">
        <v>5.6328000000000003E-2</v>
      </c>
      <c r="C310">
        <v>492</v>
      </c>
    </row>
    <row r="311" spans="1:3" x14ac:dyDescent="0.25">
      <c r="A311">
        <v>6.9930000000000003</v>
      </c>
      <c r="B311">
        <v>5.6510999999999999E-2</v>
      </c>
      <c r="C311">
        <v>505</v>
      </c>
    </row>
    <row r="312" spans="1:3" x14ac:dyDescent="0.25">
      <c r="A312">
        <v>7.016</v>
      </c>
      <c r="B312">
        <v>5.6693E-2</v>
      </c>
      <c r="C312">
        <v>498</v>
      </c>
    </row>
    <row r="313" spans="1:3" x14ac:dyDescent="0.25">
      <c r="A313">
        <v>7.0410000000000004</v>
      </c>
      <c r="B313">
        <v>5.6876000000000003E-2</v>
      </c>
      <c r="C313">
        <v>498</v>
      </c>
    </row>
    <row r="314" spans="1:3" x14ac:dyDescent="0.25">
      <c r="A314">
        <v>7.0609999999999999</v>
      </c>
      <c r="B314">
        <v>5.7058999999999999E-2</v>
      </c>
      <c r="C314">
        <v>498</v>
      </c>
    </row>
    <row r="315" spans="1:3" x14ac:dyDescent="0.25">
      <c r="A315">
        <v>7.085</v>
      </c>
      <c r="B315">
        <v>5.7242000000000001E-2</v>
      </c>
      <c r="C315">
        <v>498</v>
      </c>
    </row>
    <row r="316" spans="1:3" x14ac:dyDescent="0.25">
      <c r="A316">
        <v>7.1079999999999997</v>
      </c>
      <c r="B316">
        <v>5.7424999999999997E-2</v>
      </c>
      <c r="C316">
        <v>498</v>
      </c>
    </row>
    <row r="317" spans="1:3" x14ac:dyDescent="0.25">
      <c r="A317">
        <v>7.133</v>
      </c>
      <c r="B317">
        <v>5.7607999999999999E-2</v>
      </c>
      <c r="C317">
        <v>498</v>
      </c>
    </row>
    <row r="318" spans="1:3" x14ac:dyDescent="0.25">
      <c r="A318">
        <v>7.1529999999999996</v>
      </c>
      <c r="B318">
        <v>5.7791000000000002E-2</v>
      </c>
      <c r="C318">
        <v>498</v>
      </c>
    </row>
    <row r="319" spans="1:3" x14ac:dyDescent="0.25">
      <c r="A319">
        <v>7.1779999999999999</v>
      </c>
      <c r="B319">
        <v>5.7973999999999998E-2</v>
      </c>
      <c r="C319">
        <v>498</v>
      </c>
    </row>
    <row r="320" spans="1:3" x14ac:dyDescent="0.25">
      <c r="A320">
        <v>7.2009999999999996</v>
      </c>
      <c r="B320">
        <v>5.8157E-2</v>
      </c>
      <c r="C320">
        <v>505</v>
      </c>
    </row>
    <row r="321" spans="1:3" x14ac:dyDescent="0.25">
      <c r="A321">
        <v>7.2249999999999996</v>
      </c>
      <c r="B321">
        <v>5.8339000000000002E-2</v>
      </c>
      <c r="C321">
        <v>512</v>
      </c>
    </row>
    <row r="322" spans="1:3" x14ac:dyDescent="0.25">
      <c r="A322">
        <v>7.2450000000000001</v>
      </c>
      <c r="B322">
        <v>5.8521999999999998E-2</v>
      </c>
      <c r="C322">
        <v>505</v>
      </c>
    </row>
    <row r="323" spans="1:3" x14ac:dyDescent="0.25">
      <c r="A323">
        <v>7.2690000000000001</v>
      </c>
      <c r="B323">
        <v>5.8705E-2</v>
      </c>
      <c r="C323">
        <v>512</v>
      </c>
    </row>
    <row r="324" spans="1:3" x14ac:dyDescent="0.25">
      <c r="A324">
        <v>7.2919999999999998</v>
      </c>
      <c r="B324">
        <v>5.8888000000000003E-2</v>
      </c>
      <c r="C324">
        <v>505</v>
      </c>
    </row>
    <row r="325" spans="1:3" x14ac:dyDescent="0.25">
      <c r="A325">
        <v>7.3159999999999998</v>
      </c>
      <c r="B325">
        <v>5.9070999999999999E-2</v>
      </c>
      <c r="C325">
        <v>512</v>
      </c>
    </row>
    <row r="326" spans="1:3" x14ac:dyDescent="0.25">
      <c r="A326">
        <v>7.3360000000000003</v>
      </c>
      <c r="B326">
        <v>5.9254000000000001E-2</v>
      </c>
      <c r="C326">
        <v>512</v>
      </c>
    </row>
    <row r="327" spans="1:3" x14ac:dyDescent="0.25">
      <c r="A327">
        <v>7.36</v>
      </c>
      <c r="B327">
        <v>5.9436999999999997E-2</v>
      </c>
      <c r="C327">
        <v>519</v>
      </c>
    </row>
    <row r="328" spans="1:3" x14ac:dyDescent="0.25">
      <c r="A328">
        <v>7.383</v>
      </c>
      <c r="B328">
        <v>5.9619999999999999E-2</v>
      </c>
      <c r="C328">
        <v>505</v>
      </c>
    </row>
    <row r="329" spans="1:3" x14ac:dyDescent="0.25">
      <c r="A329">
        <v>7.407</v>
      </c>
      <c r="B329">
        <v>5.9802000000000001E-2</v>
      </c>
      <c r="C329">
        <v>512</v>
      </c>
    </row>
    <row r="330" spans="1:3" x14ac:dyDescent="0.25">
      <c r="A330">
        <v>7.4269999999999996</v>
      </c>
      <c r="B330">
        <v>5.9984999999999997E-2</v>
      </c>
      <c r="C330">
        <v>519</v>
      </c>
    </row>
    <row r="331" spans="1:3" x14ac:dyDescent="0.25">
      <c r="A331">
        <v>7.4509999999999996</v>
      </c>
      <c r="B331">
        <v>6.0167999999999999E-2</v>
      </c>
      <c r="C331">
        <v>519</v>
      </c>
    </row>
    <row r="332" spans="1:3" x14ac:dyDescent="0.25">
      <c r="A332">
        <v>7.4749999999999996</v>
      </c>
      <c r="B332">
        <v>6.0351000000000002E-2</v>
      </c>
      <c r="C332">
        <v>525</v>
      </c>
    </row>
    <row r="333" spans="1:3" x14ac:dyDescent="0.25">
      <c r="A333">
        <v>7.4989999999999997</v>
      </c>
      <c r="B333">
        <v>6.0533999999999998E-2</v>
      </c>
      <c r="C333">
        <v>519</v>
      </c>
    </row>
    <row r="334" spans="1:3" x14ac:dyDescent="0.25">
      <c r="A334">
        <v>7.5190000000000001</v>
      </c>
      <c r="B334">
        <v>6.0717E-2</v>
      </c>
      <c r="C334">
        <v>519</v>
      </c>
    </row>
    <row r="335" spans="1:3" x14ac:dyDescent="0.25">
      <c r="A335">
        <v>7.5439999999999996</v>
      </c>
      <c r="B335">
        <v>6.0900000000000003E-2</v>
      </c>
      <c r="C335">
        <v>519</v>
      </c>
    </row>
    <row r="336" spans="1:3" x14ac:dyDescent="0.25">
      <c r="A336">
        <v>7.5670000000000002</v>
      </c>
      <c r="B336">
        <v>6.1082999999999998E-2</v>
      </c>
      <c r="C336">
        <v>525</v>
      </c>
    </row>
    <row r="337" spans="1:3" x14ac:dyDescent="0.25">
      <c r="A337">
        <v>7.5910000000000002</v>
      </c>
      <c r="B337">
        <v>6.1266000000000001E-2</v>
      </c>
      <c r="C337">
        <v>525</v>
      </c>
    </row>
    <row r="338" spans="1:3" x14ac:dyDescent="0.25">
      <c r="A338">
        <v>7.6120000000000001</v>
      </c>
      <c r="B338">
        <v>6.1448000000000003E-2</v>
      </c>
      <c r="C338">
        <v>519</v>
      </c>
    </row>
    <row r="339" spans="1:3" x14ac:dyDescent="0.25">
      <c r="A339">
        <v>7.6369999999999996</v>
      </c>
      <c r="B339">
        <v>6.1630999999999998E-2</v>
      </c>
      <c r="C339">
        <v>525</v>
      </c>
    </row>
    <row r="340" spans="1:3" x14ac:dyDescent="0.25">
      <c r="A340">
        <v>7.6609999999999996</v>
      </c>
      <c r="B340">
        <v>6.1814000000000001E-2</v>
      </c>
      <c r="C340">
        <v>519</v>
      </c>
    </row>
    <row r="341" spans="1:3" x14ac:dyDescent="0.25">
      <c r="A341">
        <v>7.6859999999999999</v>
      </c>
      <c r="B341">
        <v>6.1996999999999997E-2</v>
      </c>
      <c r="C341">
        <v>525</v>
      </c>
    </row>
    <row r="342" spans="1:3" x14ac:dyDescent="0.25">
      <c r="A342">
        <v>7.7069999999999999</v>
      </c>
      <c r="B342">
        <v>6.2179999999999999E-2</v>
      </c>
      <c r="C342">
        <v>532</v>
      </c>
    </row>
    <row r="343" spans="1:3" x14ac:dyDescent="0.25">
      <c r="A343">
        <v>7.7309999999999999</v>
      </c>
      <c r="B343">
        <v>6.2363000000000002E-2</v>
      </c>
      <c r="C343">
        <v>525</v>
      </c>
    </row>
    <row r="344" spans="1:3" x14ac:dyDescent="0.25">
      <c r="A344">
        <v>7.7549999999999999</v>
      </c>
      <c r="B344">
        <v>6.2546000000000004E-2</v>
      </c>
      <c r="C344">
        <v>525</v>
      </c>
    </row>
    <row r="345" spans="1:3" x14ac:dyDescent="0.25">
      <c r="A345">
        <v>7.7789999999999999</v>
      </c>
      <c r="B345">
        <v>6.2728999999999993E-2</v>
      </c>
      <c r="C345">
        <v>525</v>
      </c>
    </row>
    <row r="346" spans="1:3" x14ac:dyDescent="0.25">
      <c r="A346">
        <v>7.8010000000000002</v>
      </c>
      <c r="B346">
        <v>6.2910999999999995E-2</v>
      </c>
      <c r="C346">
        <v>519</v>
      </c>
    </row>
    <row r="347" spans="1:3" x14ac:dyDescent="0.25">
      <c r="A347">
        <v>7.8259999999999996</v>
      </c>
      <c r="B347">
        <v>6.3093999999999997E-2</v>
      </c>
      <c r="C347">
        <v>519</v>
      </c>
    </row>
    <row r="348" spans="1:3" x14ac:dyDescent="0.25">
      <c r="A348">
        <v>7.85</v>
      </c>
      <c r="B348">
        <v>6.3277E-2</v>
      </c>
      <c r="C348">
        <v>525</v>
      </c>
    </row>
    <row r="349" spans="1:3" x14ac:dyDescent="0.25">
      <c r="A349">
        <v>7.8739999999999997</v>
      </c>
      <c r="B349">
        <v>6.3460000000000003E-2</v>
      </c>
      <c r="C349">
        <v>525</v>
      </c>
    </row>
    <row r="350" spans="1:3" x14ac:dyDescent="0.25">
      <c r="A350">
        <v>7.8949999999999996</v>
      </c>
      <c r="B350">
        <v>6.3643000000000005E-2</v>
      </c>
      <c r="C350">
        <v>525</v>
      </c>
    </row>
    <row r="351" spans="1:3" x14ac:dyDescent="0.25">
      <c r="A351">
        <v>7.92</v>
      </c>
      <c r="B351">
        <v>6.3825999999999994E-2</v>
      </c>
      <c r="C351">
        <v>525</v>
      </c>
    </row>
    <row r="352" spans="1:3" x14ac:dyDescent="0.25">
      <c r="A352">
        <v>7.9450000000000003</v>
      </c>
      <c r="B352">
        <v>6.4008999999999996E-2</v>
      </c>
      <c r="C352">
        <v>525</v>
      </c>
    </row>
    <row r="353" spans="1:3" x14ac:dyDescent="0.25">
      <c r="A353">
        <v>7.97</v>
      </c>
      <c r="B353">
        <v>6.4191999999999999E-2</v>
      </c>
      <c r="C353">
        <v>532</v>
      </c>
    </row>
    <row r="354" spans="1:3" x14ac:dyDescent="0.25">
      <c r="A354">
        <v>7.9909999999999997</v>
      </c>
      <c r="B354">
        <v>6.4375000000000002E-2</v>
      </c>
      <c r="C354">
        <v>525</v>
      </c>
    </row>
    <row r="355" spans="1:3" x14ac:dyDescent="0.25">
      <c r="A355">
        <v>8.0169999999999995</v>
      </c>
      <c r="B355">
        <v>6.4557000000000003E-2</v>
      </c>
      <c r="C355">
        <v>525</v>
      </c>
    </row>
    <row r="356" spans="1:3" x14ac:dyDescent="0.25">
      <c r="A356">
        <v>8.0410000000000004</v>
      </c>
      <c r="B356">
        <v>6.4740000000000006E-2</v>
      </c>
      <c r="C356">
        <v>532</v>
      </c>
    </row>
    <row r="357" spans="1:3" x14ac:dyDescent="0.25">
      <c r="A357">
        <v>8.0660000000000007</v>
      </c>
      <c r="B357">
        <v>6.4922999999999995E-2</v>
      </c>
      <c r="C357">
        <v>532</v>
      </c>
    </row>
    <row r="358" spans="1:3" x14ac:dyDescent="0.25">
      <c r="A358">
        <v>8.0869999999999997</v>
      </c>
      <c r="B358">
        <v>6.5105999999999997E-2</v>
      </c>
      <c r="C358">
        <v>532</v>
      </c>
    </row>
    <row r="359" spans="1:3" x14ac:dyDescent="0.25">
      <c r="A359">
        <v>8.1120000000000001</v>
      </c>
      <c r="B359">
        <v>6.5289E-2</v>
      </c>
      <c r="C359">
        <v>525</v>
      </c>
    </row>
    <row r="360" spans="1:3" x14ac:dyDescent="0.25">
      <c r="A360">
        <v>8.1349999999999998</v>
      </c>
      <c r="B360">
        <v>6.5472000000000002E-2</v>
      </c>
      <c r="C360">
        <v>532</v>
      </c>
    </row>
    <row r="361" spans="1:3" x14ac:dyDescent="0.25">
      <c r="A361">
        <v>8.16</v>
      </c>
      <c r="B361">
        <v>6.5655000000000005E-2</v>
      </c>
      <c r="C361">
        <v>525</v>
      </c>
    </row>
    <row r="362" spans="1:3" x14ac:dyDescent="0.25">
      <c r="A362">
        <v>8.1809999999999992</v>
      </c>
      <c r="B362">
        <v>6.5837999999999994E-2</v>
      </c>
      <c r="C362">
        <v>525</v>
      </c>
    </row>
    <row r="363" spans="1:3" x14ac:dyDescent="0.25">
      <c r="A363">
        <v>8.2059999999999995</v>
      </c>
      <c r="B363">
        <v>6.6019999999999995E-2</v>
      </c>
      <c r="C363">
        <v>532</v>
      </c>
    </row>
    <row r="364" spans="1:3" x14ac:dyDescent="0.25">
      <c r="A364">
        <v>8.23</v>
      </c>
      <c r="B364">
        <v>6.6202999999999998E-2</v>
      </c>
      <c r="C364">
        <v>525</v>
      </c>
    </row>
    <row r="365" spans="1:3" x14ac:dyDescent="0.25">
      <c r="A365">
        <v>8.2550000000000008</v>
      </c>
      <c r="B365">
        <v>6.6386000000000001E-2</v>
      </c>
      <c r="C365">
        <v>525</v>
      </c>
    </row>
    <row r="366" spans="1:3" x14ac:dyDescent="0.25">
      <c r="A366">
        <v>8.2759999999999998</v>
      </c>
      <c r="B366">
        <v>6.6569000000000003E-2</v>
      </c>
      <c r="C366">
        <v>532</v>
      </c>
    </row>
    <row r="367" spans="1:3" x14ac:dyDescent="0.25">
      <c r="A367">
        <v>8.3010000000000002</v>
      </c>
      <c r="B367">
        <v>6.6752000000000006E-2</v>
      </c>
      <c r="C367">
        <v>525</v>
      </c>
    </row>
    <row r="368" spans="1:3" x14ac:dyDescent="0.25">
      <c r="A368">
        <v>8.3239999999999998</v>
      </c>
      <c r="B368">
        <v>6.6934999999999995E-2</v>
      </c>
      <c r="C368">
        <v>525</v>
      </c>
    </row>
    <row r="369" spans="1:3" x14ac:dyDescent="0.25">
      <c r="A369">
        <v>8.3480000000000008</v>
      </c>
      <c r="B369">
        <v>6.7117999999999997E-2</v>
      </c>
      <c r="C369">
        <v>525</v>
      </c>
    </row>
    <row r="370" spans="1:3" x14ac:dyDescent="0.25">
      <c r="A370">
        <v>8.3680000000000003</v>
      </c>
      <c r="B370">
        <v>6.7301E-2</v>
      </c>
      <c r="C370">
        <v>525</v>
      </c>
    </row>
    <row r="371" spans="1:3" x14ac:dyDescent="0.25">
      <c r="A371">
        <v>8.3930000000000007</v>
      </c>
      <c r="B371">
        <v>6.7484000000000002E-2</v>
      </c>
      <c r="C371">
        <v>525</v>
      </c>
    </row>
    <row r="372" spans="1:3" x14ac:dyDescent="0.25">
      <c r="A372">
        <v>8.4160000000000004</v>
      </c>
      <c r="B372">
        <v>6.7666000000000004E-2</v>
      </c>
      <c r="C372">
        <v>525</v>
      </c>
    </row>
    <row r="373" spans="1:3" x14ac:dyDescent="0.25">
      <c r="A373">
        <v>8.44</v>
      </c>
      <c r="B373">
        <v>6.7849000000000007E-2</v>
      </c>
      <c r="C373">
        <v>532</v>
      </c>
    </row>
    <row r="374" spans="1:3" x14ac:dyDescent="0.25">
      <c r="A374">
        <v>8.4600000000000009</v>
      </c>
      <c r="B374">
        <v>6.8031999999999995E-2</v>
      </c>
      <c r="C374">
        <v>525</v>
      </c>
    </row>
    <row r="375" spans="1:3" x14ac:dyDescent="0.25">
      <c r="A375">
        <v>8.4849999999999994</v>
      </c>
      <c r="B375">
        <v>6.8214999999999998E-2</v>
      </c>
      <c r="C375">
        <v>525</v>
      </c>
    </row>
    <row r="376" spans="1:3" x14ac:dyDescent="0.25">
      <c r="A376">
        <v>8.5079999999999991</v>
      </c>
      <c r="B376">
        <v>6.8398E-2</v>
      </c>
      <c r="C376">
        <v>525</v>
      </c>
    </row>
    <row r="377" spans="1:3" x14ac:dyDescent="0.25">
      <c r="A377">
        <v>8.532</v>
      </c>
      <c r="B377">
        <v>6.8581000000000003E-2</v>
      </c>
      <c r="C377">
        <v>519</v>
      </c>
    </row>
    <row r="378" spans="1:3" x14ac:dyDescent="0.25">
      <c r="A378">
        <v>8.5519999999999996</v>
      </c>
      <c r="B378">
        <v>6.8764000000000006E-2</v>
      </c>
      <c r="C378">
        <v>525</v>
      </c>
    </row>
    <row r="379" spans="1:3" x14ac:dyDescent="0.25">
      <c r="A379">
        <v>8.577</v>
      </c>
      <c r="B379">
        <v>6.8946999999999994E-2</v>
      </c>
      <c r="C379">
        <v>519</v>
      </c>
    </row>
    <row r="380" spans="1:3" x14ac:dyDescent="0.25">
      <c r="A380">
        <v>8.6</v>
      </c>
      <c r="B380">
        <v>6.9128999999999996E-2</v>
      </c>
      <c r="C380">
        <v>525</v>
      </c>
    </row>
    <row r="381" spans="1:3" x14ac:dyDescent="0.25">
      <c r="A381">
        <v>8.6240000000000006</v>
      </c>
      <c r="B381">
        <v>6.9311999999999999E-2</v>
      </c>
      <c r="C381">
        <v>519</v>
      </c>
    </row>
    <row r="382" spans="1:3" x14ac:dyDescent="0.25">
      <c r="A382">
        <v>8.6440000000000001</v>
      </c>
      <c r="B382">
        <v>6.9495000000000001E-2</v>
      </c>
      <c r="C382">
        <v>525</v>
      </c>
    </row>
    <row r="383" spans="1:3" x14ac:dyDescent="0.25">
      <c r="A383">
        <v>8.6679999999999993</v>
      </c>
      <c r="B383">
        <v>6.9678000000000004E-2</v>
      </c>
      <c r="C383">
        <v>519</v>
      </c>
    </row>
    <row r="384" spans="1:3" x14ac:dyDescent="0.25">
      <c r="A384">
        <v>8.6920000000000002</v>
      </c>
      <c r="B384">
        <v>6.9861000000000006E-2</v>
      </c>
      <c r="C384">
        <v>525</v>
      </c>
    </row>
    <row r="385" spans="1:3" x14ac:dyDescent="0.25">
      <c r="A385">
        <v>8.7159999999999993</v>
      </c>
      <c r="B385">
        <v>7.0043999999999995E-2</v>
      </c>
      <c r="C385">
        <v>519</v>
      </c>
    </row>
    <row r="386" spans="1:3" x14ac:dyDescent="0.25">
      <c r="A386">
        <v>8.7360000000000007</v>
      </c>
      <c r="B386">
        <v>7.0226999999999998E-2</v>
      </c>
      <c r="C386">
        <v>525</v>
      </c>
    </row>
    <row r="387" spans="1:3" x14ac:dyDescent="0.25">
      <c r="A387">
        <v>8.76</v>
      </c>
      <c r="B387">
        <v>7.041E-2</v>
      </c>
      <c r="C387">
        <v>519</v>
      </c>
    </row>
    <row r="388" spans="1:3" x14ac:dyDescent="0.25">
      <c r="A388">
        <v>8.7829999999999995</v>
      </c>
      <c r="B388">
        <v>7.0593000000000003E-2</v>
      </c>
      <c r="C388">
        <v>525</v>
      </c>
    </row>
    <row r="389" spans="1:3" x14ac:dyDescent="0.25">
      <c r="A389">
        <v>8.8070000000000004</v>
      </c>
      <c r="B389">
        <v>7.0775000000000005E-2</v>
      </c>
      <c r="C389">
        <v>525</v>
      </c>
    </row>
    <row r="390" spans="1:3" x14ac:dyDescent="0.25">
      <c r="A390">
        <v>8.827</v>
      </c>
      <c r="B390">
        <v>7.0957999999999993E-2</v>
      </c>
      <c r="C390">
        <v>519</v>
      </c>
    </row>
    <row r="391" spans="1:3" x14ac:dyDescent="0.25">
      <c r="A391">
        <v>8.8510000000000009</v>
      </c>
      <c r="B391">
        <v>7.1140999999999996E-2</v>
      </c>
      <c r="C391">
        <v>525</v>
      </c>
    </row>
    <row r="392" spans="1:3" x14ac:dyDescent="0.25">
      <c r="A392">
        <v>8.8740000000000006</v>
      </c>
      <c r="B392">
        <v>7.1323999999999999E-2</v>
      </c>
      <c r="C392">
        <v>525</v>
      </c>
    </row>
    <row r="393" spans="1:3" x14ac:dyDescent="0.25">
      <c r="A393">
        <v>8.8989999999999991</v>
      </c>
      <c r="B393">
        <v>7.1507000000000001E-2</v>
      </c>
      <c r="C393">
        <v>525</v>
      </c>
    </row>
    <row r="394" spans="1:3" x14ac:dyDescent="0.25">
      <c r="A394">
        <v>8.9190000000000005</v>
      </c>
      <c r="B394">
        <v>7.1690000000000004E-2</v>
      </c>
      <c r="C394">
        <v>532</v>
      </c>
    </row>
    <row r="395" spans="1:3" x14ac:dyDescent="0.25">
      <c r="A395">
        <v>8.9440000000000008</v>
      </c>
      <c r="B395">
        <v>7.1873000000000006E-2</v>
      </c>
      <c r="C395">
        <v>525</v>
      </c>
    </row>
    <row r="396" spans="1:3" x14ac:dyDescent="0.25">
      <c r="A396">
        <v>8.968</v>
      </c>
      <c r="B396">
        <v>7.2055999999999995E-2</v>
      </c>
      <c r="C396">
        <v>519</v>
      </c>
    </row>
    <row r="397" spans="1:3" x14ac:dyDescent="0.25">
      <c r="A397">
        <v>8.9930000000000003</v>
      </c>
      <c r="B397">
        <v>7.2237999999999997E-2</v>
      </c>
      <c r="C397">
        <v>519</v>
      </c>
    </row>
    <row r="398" spans="1:3" x14ac:dyDescent="0.25">
      <c r="A398">
        <v>9.0129999999999999</v>
      </c>
      <c r="B398">
        <v>7.2420999999999999E-2</v>
      </c>
      <c r="C398">
        <v>519</v>
      </c>
    </row>
    <row r="399" spans="1:3" x14ac:dyDescent="0.25">
      <c r="A399">
        <v>9.0380000000000003</v>
      </c>
      <c r="B399">
        <v>7.2604000000000002E-2</v>
      </c>
      <c r="C399">
        <v>519</v>
      </c>
    </row>
    <row r="400" spans="1:3" x14ac:dyDescent="0.25">
      <c r="A400">
        <v>9.0619999999999994</v>
      </c>
      <c r="B400">
        <v>7.2787000000000004E-2</v>
      </c>
      <c r="C400">
        <v>519</v>
      </c>
    </row>
    <row r="401" spans="1:3" x14ac:dyDescent="0.25">
      <c r="A401">
        <v>9.0860000000000003</v>
      </c>
      <c r="B401">
        <v>7.2969999999999993E-2</v>
      </c>
      <c r="C401">
        <v>532</v>
      </c>
    </row>
    <row r="402" spans="1:3" x14ac:dyDescent="0.25">
      <c r="A402">
        <v>9.1059999999999999</v>
      </c>
      <c r="B402">
        <v>7.3152999999999996E-2</v>
      </c>
      <c r="C402">
        <v>525</v>
      </c>
    </row>
    <row r="403" spans="1:3" x14ac:dyDescent="0.25">
      <c r="A403">
        <v>9.1310000000000002</v>
      </c>
      <c r="B403">
        <v>7.3335999999999998E-2</v>
      </c>
      <c r="C403">
        <v>525</v>
      </c>
    </row>
    <row r="404" spans="1:3" x14ac:dyDescent="0.25">
      <c r="A404">
        <v>9.1549999999999994</v>
      </c>
      <c r="B404">
        <v>7.3519000000000001E-2</v>
      </c>
      <c r="C404">
        <v>525</v>
      </c>
    </row>
    <row r="405" spans="1:3" x14ac:dyDescent="0.25">
      <c r="A405">
        <v>9.18</v>
      </c>
      <c r="B405">
        <v>7.3702000000000004E-2</v>
      </c>
      <c r="C405">
        <v>519</v>
      </c>
    </row>
    <row r="406" spans="1:3" x14ac:dyDescent="0.25">
      <c r="A406">
        <v>9.2010000000000005</v>
      </c>
      <c r="B406">
        <v>7.3884000000000005E-2</v>
      </c>
      <c r="C406">
        <v>525</v>
      </c>
    </row>
    <row r="407" spans="1:3" x14ac:dyDescent="0.25">
      <c r="A407">
        <v>9.2260000000000009</v>
      </c>
      <c r="B407">
        <v>7.4066999999999994E-2</v>
      </c>
      <c r="C407">
        <v>525</v>
      </c>
    </row>
    <row r="408" spans="1:3" x14ac:dyDescent="0.25">
      <c r="A408">
        <v>9.25</v>
      </c>
      <c r="B408">
        <v>7.4249999999999997E-2</v>
      </c>
      <c r="C408">
        <v>525</v>
      </c>
    </row>
    <row r="409" spans="1:3" x14ac:dyDescent="0.25">
      <c r="A409">
        <v>9.2750000000000004</v>
      </c>
      <c r="B409">
        <v>7.4432999999999999E-2</v>
      </c>
      <c r="C409">
        <v>525</v>
      </c>
    </row>
    <row r="410" spans="1:3" x14ac:dyDescent="0.25">
      <c r="A410">
        <v>9.2959999999999994</v>
      </c>
      <c r="B410">
        <v>7.4616000000000002E-2</v>
      </c>
      <c r="C410">
        <v>519</v>
      </c>
    </row>
    <row r="411" spans="1:3" x14ac:dyDescent="0.25">
      <c r="A411">
        <v>9.3219999999999992</v>
      </c>
      <c r="B411">
        <v>7.4799000000000004E-2</v>
      </c>
      <c r="C411">
        <v>525</v>
      </c>
    </row>
    <row r="412" spans="1:3" x14ac:dyDescent="0.25">
      <c r="A412">
        <v>9.3460000000000001</v>
      </c>
      <c r="B412">
        <v>7.4981999999999993E-2</v>
      </c>
      <c r="C412">
        <v>519</v>
      </c>
    </row>
    <row r="413" spans="1:3" x14ac:dyDescent="0.25">
      <c r="A413">
        <v>9.3719999999999999</v>
      </c>
      <c r="B413">
        <v>7.5164999999999996E-2</v>
      </c>
      <c r="C413">
        <v>525</v>
      </c>
    </row>
    <row r="414" spans="1:3" x14ac:dyDescent="0.25">
      <c r="A414">
        <v>9.3930000000000007</v>
      </c>
      <c r="B414">
        <v>7.5346999999999997E-2</v>
      </c>
      <c r="C414">
        <v>525</v>
      </c>
    </row>
    <row r="415" spans="1:3" x14ac:dyDescent="0.25">
      <c r="A415">
        <v>9.4179999999999993</v>
      </c>
      <c r="B415">
        <v>7.553E-2</v>
      </c>
      <c r="C415">
        <v>525</v>
      </c>
    </row>
    <row r="416" spans="1:3" x14ac:dyDescent="0.25">
      <c r="A416">
        <v>9.4429999999999996</v>
      </c>
      <c r="B416">
        <v>7.5713000000000003E-2</v>
      </c>
      <c r="C416">
        <v>525</v>
      </c>
    </row>
    <row r="417" spans="1:3" x14ac:dyDescent="0.25">
      <c r="A417">
        <v>9.468</v>
      </c>
      <c r="B417">
        <v>7.5896000000000005E-2</v>
      </c>
      <c r="C417">
        <v>525</v>
      </c>
    </row>
    <row r="418" spans="1:3" x14ac:dyDescent="0.25">
      <c r="A418">
        <v>9.4890000000000008</v>
      </c>
      <c r="B418">
        <v>7.6078999999999994E-2</v>
      </c>
      <c r="C418">
        <v>532</v>
      </c>
    </row>
    <row r="419" spans="1:3" x14ac:dyDescent="0.25">
      <c r="A419">
        <v>9.5129999999999999</v>
      </c>
      <c r="B419">
        <v>7.6261999999999996E-2</v>
      </c>
      <c r="C419">
        <v>532</v>
      </c>
    </row>
    <row r="420" spans="1:3" x14ac:dyDescent="0.25">
      <c r="A420">
        <v>9.5370000000000008</v>
      </c>
      <c r="B420">
        <v>7.6444999999999999E-2</v>
      </c>
      <c r="C420">
        <v>532</v>
      </c>
    </row>
    <row r="421" spans="1:3" x14ac:dyDescent="0.25">
      <c r="A421">
        <v>9.5619999999999994</v>
      </c>
      <c r="B421">
        <v>7.6628000000000002E-2</v>
      </c>
      <c r="C421">
        <v>532</v>
      </c>
    </row>
    <row r="422" spans="1:3" x14ac:dyDescent="0.25">
      <c r="A422">
        <v>9.5830000000000002</v>
      </c>
      <c r="B422">
        <v>7.6811000000000004E-2</v>
      </c>
      <c r="C422">
        <v>532</v>
      </c>
    </row>
    <row r="423" spans="1:3" x14ac:dyDescent="0.25">
      <c r="A423">
        <v>9.6080000000000005</v>
      </c>
      <c r="B423">
        <v>7.6993000000000006E-2</v>
      </c>
      <c r="C423">
        <v>532</v>
      </c>
    </row>
    <row r="424" spans="1:3" x14ac:dyDescent="0.25">
      <c r="A424">
        <v>9.6319999999999997</v>
      </c>
      <c r="B424">
        <v>7.7175999999999995E-2</v>
      </c>
      <c r="C424">
        <v>532</v>
      </c>
    </row>
    <row r="425" spans="1:3" x14ac:dyDescent="0.25">
      <c r="A425">
        <v>9.657</v>
      </c>
      <c r="B425">
        <v>7.7358999999999997E-2</v>
      </c>
      <c r="C425">
        <v>532</v>
      </c>
    </row>
    <row r="426" spans="1:3" x14ac:dyDescent="0.25">
      <c r="A426">
        <v>9.6769999999999996</v>
      </c>
      <c r="B426">
        <v>7.7542E-2</v>
      </c>
      <c r="C426">
        <v>539</v>
      </c>
    </row>
    <row r="427" spans="1:3" x14ac:dyDescent="0.25">
      <c r="A427">
        <v>9.7010000000000005</v>
      </c>
      <c r="B427">
        <v>7.7725000000000002E-2</v>
      </c>
      <c r="C427">
        <v>532</v>
      </c>
    </row>
    <row r="428" spans="1:3" x14ac:dyDescent="0.25">
      <c r="A428">
        <v>9.7249999999999996</v>
      </c>
      <c r="B428">
        <v>7.7908000000000005E-2</v>
      </c>
      <c r="C428">
        <v>539</v>
      </c>
    </row>
    <row r="429" spans="1:3" x14ac:dyDescent="0.25">
      <c r="A429">
        <v>9.7490000000000006</v>
      </c>
      <c r="B429">
        <v>7.8090999999999994E-2</v>
      </c>
      <c r="C429">
        <v>539</v>
      </c>
    </row>
    <row r="430" spans="1:3" x14ac:dyDescent="0.25">
      <c r="A430">
        <v>9.77</v>
      </c>
      <c r="B430">
        <v>7.8273999999999996E-2</v>
      </c>
      <c r="C430">
        <v>539</v>
      </c>
    </row>
    <row r="431" spans="1:3" x14ac:dyDescent="0.25">
      <c r="A431">
        <v>9.7929999999999993</v>
      </c>
      <c r="B431">
        <v>7.8455999999999998E-2</v>
      </c>
      <c r="C431">
        <v>539</v>
      </c>
    </row>
    <row r="432" spans="1:3" x14ac:dyDescent="0.25">
      <c r="A432">
        <v>9.8170000000000002</v>
      </c>
      <c r="B432">
        <v>7.8639000000000001E-2</v>
      </c>
      <c r="C432">
        <v>539</v>
      </c>
    </row>
    <row r="433" spans="1:3" x14ac:dyDescent="0.25">
      <c r="A433">
        <v>9.8409999999999993</v>
      </c>
      <c r="B433">
        <v>7.8822000000000003E-2</v>
      </c>
      <c r="C433">
        <v>546</v>
      </c>
    </row>
    <row r="434" spans="1:3" x14ac:dyDescent="0.25">
      <c r="A434">
        <v>9.8610000000000007</v>
      </c>
      <c r="B434">
        <v>7.9005000000000006E-2</v>
      </c>
      <c r="C434">
        <v>539</v>
      </c>
    </row>
    <row r="435" spans="1:3" x14ac:dyDescent="0.25">
      <c r="A435">
        <v>9.8849999999999998</v>
      </c>
      <c r="B435">
        <v>7.9187999999999995E-2</v>
      </c>
      <c r="C435">
        <v>546</v>
      </c>
    </row>
    <row r="436" spans="1:3" x14ac:dyDescent="0.25">
      <c r="A436">
        <v>9.9079999999999995</v>
      </c>
      <c r="B436">
        <v>7.9370999999999997E-2</v>
      </c>
      <c r="C436">
        <v>539</v>
      </c>
    </row>
    <row r="437" spans="1:3" x14ac:dyDescent="0.25">
      <c r="A437">
        <v>9.9320000000000004</v>
      </c>
      <c r="B437">
        <v>7.9554E-2</v>
      </c>
      <c r="C437">
        <v>552</v>
      </c>
    </row>
    <row r="438" spans="1:3" x14ac:dyDescent="0.25">
      <c r="A438">
        <v>9.9529999999999994</v>
      </c>
      <c r="B438">
        <v>7.9737000000000002E-2</v>
      </c>
      <c r="C438">
        <v>546</v>
      </c>
    </row>
    <row r="439" spans="1:3" x14ac:dyDescent="0.25">
      <c r="A439">
        <v>9.9779999999999998</v>
      </c>
      <c r="B439">
        <v>7.9920000000000005E-2</v>
      </c>
      <c r="C439">
        <v>546</v>
      </c>
    </row>
    <row r="440" spans="1:3" x14ac:dyDescent="0.25">
      <c r="A440">
        <v>10.000999999999999</v>
      </c>
      <c r="B440">
        <v>8.0102000000000007E-2</v>
      </c>
      <c r="C440">
        <v>539</v>
      </c>
    </row>
    <row r="441" spans="1:3" x14ac:dyDescent="0.25">
      <c r="A441">
        <v>10.025</v>
      </c>
      <c r="B441">
        <v>8.0284999999999995E-2</v>
      </c>
      <c r="C441">
        <v>539</v>
      </c>
    </row>
    <row r="442" spans="1:3" x14ac:dyDescent="0.25">
      <c r="A442">
        <v>10.045</v>
      </c>
      <c r="B442">
        <v>8.0467999999999998E-2</v>
      </c>
      <c r="C442">
        <v>546</v>
      </c>
    </row>
    <row r="443" spans="1:3" x14ac:dyDescent="0.25">
      <c r="A443">
        <v>10.069000000000001</v>
      </c>
      <c r="B443">
        <v>8.0651E-2</v>
      </c>
      <c r="C443">
        <v>546</v>
      </c>
    </row>
    <row r="444" spans="1:3" x14ac:dyDescent="0.25">
      <c r="A444">
        <v>10.093</v>
      </c>
      <c r="B444">
        <v>8.0834000000000003E-2</v>
      </c>
      <c r="C444">
        <v>552</v>
      </c>
    </row>
    <row r="445" spans="1:3" x14ac:dyDescent="0.25">
      <c r="A445">
        <v>10.117000000000001</v>
      </c>
      <c r="B445">
        <v>8.1017000000000006E-2</v>
      </c>
      <c r="C445">
        <v>552</v>
      </c>
    </row>
    <row r="446" spans="1:3" x14ac:dyDescent="0.25">
      <c r="A446">
        <v>10.137</v>
      </c>
      <c r="B446">
        <v>8.1199999999999994E-2</v>
      </c>
      <c r="C446">
        <v>546</v>
      </c>
    </row>
    <row r="447" spans="1:3" x14ac:dyDescent="0.25">
      <c r="A447">
        <v>10.161</v>
      </c>
      <c r="B447">
        <v>8.1382999999999997E-2</v>
      </c>
      <c r="C447">
        <v>552</v>
      </c>
    </row>
    <row r="448" spans="1:3" x14ac:dyDescent="0.25">
      <c r="A448">
        <v>10.183999999999999</v>
      </c>
      <c r="B448">
        <v>8.1564999999999999E-2</v>
      </c>
      <c r="C448">
        <v>552</v>
      </c>
    </row>
    <row r="449" spans="1:3" x14ac:dyDescent="0.25">
      <c r="A449">
        <v>10.208</v>
      </c>
      <c r="B449">
        <v>8.1748000000000001E-2</v>
      </c>
      <c r="C449">
        <v>559</v>
      </c>
    </row>
    <row r="450" spans="1:3" x14ac:dyDescent="0.25">
      <c r="A450">
        <v>10.228</v>
      </c>
      <c r="B450">
        <v>8.1931000000000004E-2</v>
      </c>
      <c r="C450">
        <v>552</v>
      </c>
    </row>
    <row r="451" spans="1:3" x14ac:dyDescent="0.25">
      <c r="A451">
        <v>10.252000000000001</v>
      </c>
      <c r="B451">
        <v>8.2114000000000006E-2</v>
      </c>
      <c r="C451">
        <v>559</v>
      </c>
    </row>
    <row r="452" spans="1:3" x14ac:dyDescent="0.25">
      <c r="A452">
        <v>10.275</v>
      </c>
      <c r="B452">
        <v>8.2296999999999995E-2</v>
      </c>
      <c r="C452">
        <v>559</v>
      </c>
    </row>
    <row r="453" spans="1:3" x14ac:dyDescent="0.25">
      <c r="A453">
        <v>10.298999999999999</v>
      </c>
      <c r="B453">
        <v>8.2479999999999998E-2</v>
      </c>
      <c r="C453">
        <v>559</v>
      </c>
    </row>
    <row r="454" spans="1:3" x14ac:dyDescent="0.25">
      <c r="A454">
        <v>10.32</v>
      </c>
      <c r="B454">
        <v>8.2663E-2</v>
      </c>
      <c r="C454">
        <v>566</v>
      </c>
    </row>
    <row r="455" spans="1:3" x14ac:dyDescent="0.25">
      <c r="A455">
        <v>10.345000000000001</v>
      </c>
      <c r="B455">
        <v>8.2846000000000003E-2</v>
      </c>
      <c r="C455">
        <v>559</v>
      </c>
    </row>
    <row r="456" spans="1:3" x14ac:dyDescent="0.25">
      <c r="A456">
        <v>10.369</v>
      </c>
      <c r="B456">
        <v>8.3029000000000006E-2</v>
      </c>
      <c r="C456">
        <v>566</v>
      </c>
    </row>
    <row r="457" spans="1:3" x14ac:dyDescent="0.25">
      <c r="A457">
        <v>10.393000000000001</v>
      </c>
      <c r="B457">
        <v>8.3210999999999993E-2</v>
      </c>
      <c r="C457">
        <v>552</v>
      </c>
    </row>
    <row r="458" spans="1:3" x14ac:dyDescent="0.25">
      <c r="A458">
        <v>10.414</v>
      </c>
      <c r="B458">
        <v>8.3393999999999996E-2</v>
      </c>
      <c r="C458">
        <v>566</v>
      </c>
    </row>
    <row r="459" spans="1:3" x14ac:dyDescent="0.25">
      <c r="A459">
        <v>10.438000000000001</v>
      </c>
      <c r="B459">
        <v>8.3576999999999999E-2</v>
      </c>
      <c r="C459">
        <v>559</v>
      </c>
    </row>
    <row r="460" spans="1:3" x14ac:dyDescent="0.25">
      <c r="A460">
        <v>10.461</v>
      </c>
      <c r="B460">
        <v>8.3760000000000001E-2</v>
      </c>
      <c r="C460">
        <v>559</v>
      </c>
    </row>
    <row r="461" spans="1:3" x14ac:dyDescent="0.25">
      <c r="A461">
        <v>10.486000000000001</v>
      </c>
      <c r="B461">
        <v>8.3943000000000004E-2</v>
      </c>
      <c r="C461">
        <v>566</v>
      </c>
    </row>
    <row r="462" spans="1:3" x14ac:dyDescent="0.25">
      <c r="A462">
        <v>10.506</v>
      </c>
      <c r="B462">
        <v>8.4126000000000006E-2</v>
      </c>
      <c r="C462">
        <v>559</v>
      </c>
    </row>
    <row r="463" spans="1:3" x14ac:dyDescent="0.25">
      <c r="A463">
        <v>10.531000000000001</v>
      </c>
      <c r="B463">
        <v>8.4308999999999995E-2</v>
      </c>
      <c r="C463">
        <v>566</v>
      </c>
    </row>
    <row r="464" spans="1:3" x14ac:dyDescent="0.25">
      <c r="A464">
        <v>10.554</v>
      </c>
      <c r="B464">
        <v>8.4491999999999998E-2</v>
      </c>
      <c r="C464">
        <v>559</v>
      </c>
    </row>
    <row r="465" spans="1:3" x14ac:dyDescent="0.25">
      <c r="A465">
        <v>10.579000000000001</v>
      </c>
      <c r="B465">
        <v>8.4673999999999999E-2</v>
      </c>
      <c r="C465">
        <v>566</v>
      </c>
    </row>
    <row r="466" spans="1:3" x14ac:dyDescent="0.25">
      <c r="A466">
        <v>10.6</v>
      </c>
      <c r="B466">
        <v>8.4857000000000002E-2</v>
      </c>
      <c r="C466">
        <v>566</v>
      </c>
    </row>
    <row r="467" spans="1:3" x14ac:dyDescent="0.25">
      <c r="A467">
        <v>10.624000000000001</v>
      </c>
      <c r="B467">
        <v>8.5040000000000004E-2</v>
      </c>
      <c r="C467">
        <v>559</v>
      </c>
    </row>
    <row r="468" spans="1:3" x14ac:dyDescent="0.25">
      <c r="A468">
        <v>10.648999999999999</v>
      </c>
      <c r="B468">
        <v>8.5222999999999993E-2</v>
      </c>
      <c r="C468">
        <v>566</v>
      </c>
    </row>
    <row r="469" spans="1:3" x14ac:dyDescent="0.25">
      <c r="A469">
        <v>10.673999999999999</v>
      </c>
      <c r="B469">
        <v>8.5405999999999996E-2</v>
      </c>
      <c r="C469">
        <v>559</v>
      </c>
    </row>
    <row r="470" spans="1:3" x14ac:dyDescent="0.25">
      <c r="A470">
        <v>10.696</v>
      </c>
      <c r="B470">
        <v>8.5588999999999998E-2</v>
      </c>
      <c r="C470">
        <v>559</v>
      </c>
    </row>
    <row r="471" spans="1:3" x14ac:dyDescent="0.25">
      <c r="A471">
        <v>10.721</v>
      </c>
      <c r="B471">
        <v>8.5772000000000001E-2</v>
      </c>
      <c r="C471">
        <v>559</v>
      </c>
    </row>
    <row r="472" spans="1:3" x14ac:dyDescent="0.25">
      <c r="A472">
        <v>10.746</v>
      </c>
      <c r="B472">
        <v>8.5955000000000004E-2</v>
      </c>
      <c r="C472">
        <v>552</v>
      </c>
    </row>
    <row r="473" spans="1:3" x14ac:dyDescent="0.25">
      <c r="A473">
        <v>10.771000000000001</v>
      </c>
      <c r="B473">
        <v>8.6138000000000006E-2</v>
      </c>
      <c r="C473">
        <v>566</v>
      </c>
    </row>
    <row r="474" spans="1:3" x14ac:dyDescent="0.25">
      <c r="A474">
        <v>10.792999999999999</v>
      </c>
      <c r="B474">
        <v>8.6319999999999994E-2</v>
      </c>
      <c r="C474">
        <v>566</v>
      </c>
    </row>
    <row r="475" spans="1:3" x14ac:dyDescent="0.25">
      <c r="A475">
        <v>10.818</v>
      </c>
      <c r="B475">
        <v>8.6502999999999997E-2</v>
      </c>
      <c r="C475">
        <v>559</v>
      </c>
    </row>
    <row r="476" spans="1:3" x14ac:dyDescent="0.25">
      <c r="A476">
        <v>10.842000000000001</v>
      </c>
      <c r="B476">
        <v>8.6685999999999999E-2</v>
      </c>
      <c r="C476">
        <v>559</v>
      </c>
    </row>
    <row r="477" spans="1:3" x14ac:dyDescent="0.25">
      <c r="A477">
        <v>10.867000000000001</v>
      </c>
      <c r="B477">
        <v>8.6869000000000002E-2</v>
      </c>
      <c r="C477">
        <v>566</v>
      </c>
    </row>
    <row r="478" spans="1:3" x14ac:dyDescent="0.25">
      <c r="A478">
        <v>10.888</v>
      </c>
      <c r="B478">
        <v>8.7052000000000004E-2</v>
      </c>
      <c r="C478">
        <v>566</v>
      </c>
    </row>
    <row r="479" spans="1:3" x14ac:dyDescent="0.25">
      <c r="A479">
        <v>10.912000000000001</v>
      </c>
      <c r="B479">
        <v>8.7234999999999993E-2</v>
      </c>
      <c r="C479">
        <v>566</v>
      </c>
    </row>
    <row r="480" spans="1:3" x14ac:dyDescent="0.25">
      <c r="A480">
        <v>10.936999999999999</v>
      </c>
      <c r="B480">
        <v>8.7417999999999996E-2</v>
      </c>
      <c r="C480">
        <v>566</v>
      </c>
    </row>
    <row r="481" spans="1:3" x14ac:dyDescent="0.25">
      <c r="A481">
        <v>10.961</v>
      </c>
      <c r="B481">
        <v>8.7600999999999998E-2</v>
      </c>
      <c r="C481">
        <v>566</v>
      </c>
    </row>
    <row r="482" spans="1:3" x14ac:dyDescent="0.25">
      <c r="A482">
        <v>10.981999999999999</v>
      </c>
      <c r="B482">
        <v>8.7783E-2</v>
      </c>
      <c r="C482">
        <v>559</v>
      </c>
    </row>
    <row r="483" spans="1:3" x14ac:dyDescent="0.25">
      <c r="A483">
        <v>11.007</v>
      </c>
      <c r="B483">
        <v>8.7966000000000003E-2</v>
      </c>
      <c r="C483">
        <v>566</v>
      </c>
    </row>
    <row r="484" spans="1:3" x14ac:dyDescent="0.25">
      <c r="A484">
        <v>11.03</v>
      </c>
      <c r="B484">
        <v>8.8149000000000005E-2</v>
      </c>
      <c r="C484">
        <v>566</v>
      </c>
    </row>
    <row r="485" spans="1:3" x14ac:dyDescent="0.25">
      <c r="A485">
        <v>11.055</v>
      </c>
      <c r="B485">
        <v>8.8331999999999994E-2</v>
      </c>
      <c r="C485">
        <v>559</v>
      </c>
    </row>
    <row r="486" spans="1:3" x14ac:dyDescent="0.25">
      <c r="A486">
        <v>11.074999999999999</v>
      </c>
      <c r="B486">
        <v>8.8514999999999996E-2</v>
      </c>
      <c r="C486">
        <v>566</v>
      </c>
    </row>
    <row r="487" spans="1:3" x14ac:dyDescent="0.25">
      <c r="A487">
        <v>11.1</v>
      </c>
      <c r="B487">
        <v>8.8697999999999999E-2</v>
      </c>
      <c r="C487">
        <v>559</v>
      </c>
    </row>
    <row r="488" spans="1:3" x14ac:dyDescent="0.25">
      <c r="A488">
        <v>11.124000000000001</v>
      </c>
      <c r="B488">
        <v>8.8881000000000002E-2</v>
      </c>
      <c r="C488">
        <v>559</v>
      </c>
    </row>
    <row r="489" spans="1:3" x14ac:dyDescent="0.25">
      <c r="A489">
        <v>11.147</v>
      </c>
      <c r="B489">
        <v>8.9064000000000004E-2</v>
      </c>
      <c r="C489">
        <v>559</v>
      </c>
    </row>
    <row r="490" spans="1:3" x14ac:dyDescent="0.25">
      <c r="A490">
        <v>11.167999999999999</v>
      </c>
      <c r="B490">
        <v>8.9247000000000007E-2</v>
      </c>
      <c r="C490">
        <v>559</v>
      </c>
    </row>
    <row r="491" spans="1:3" x14ac:dyDescent="0.25">
      <c r="A491">
        <v>11.192</v>
      </c>
      <c r="B491">
        <v>8.9428999999999995E-2</v>
      </c>
      <c r="C491">
        <v>559</v>
      </c>
    </row>
    <row r="492" spans="1:3" x14ac:dyDescent="0.25">
      <c r="A492">
        <v>11.217000000000001</v>
      </c>
      <c r="B492">
        <v>8.9611999999999997E-2</v>
      </c>
      <c r="C492">
        <v>559</v>
      </c>
    </row>
    <row r="493" spans="1:3" x14ac:dyDescent="0.25">
      <c r="A493">
        <v>11.241</v>
      </c>
      <c r="B493">
        <v>8.9795E-2</v>
      </c>
      <c r="C493">
        <v>552</v>
      </c>
    </row>
    <row r="494" spans="1:3" x14ac:dyDescent="0.25">
      <c r="A494">
        <v>11.260999999999999</v>
      </c>
      <c r="B494">
        <v>8.9978000000000002E-2</v>
      </c>
      <c r="C494">
        <v>559</v>
      </c>
    </row>
    <row r="495" spans="1:3" x14ac:dyDescent="0.25">
      <c r="A495">
        <v>11.285</v>
      </c>
      <c r="B495">
        <v>9.0161000000000005E-2</v>
      </c>
      <c r="C495">
        <v>559</v>
      </c>
    </row>
    <row r="496" spans="1:3" x14ac:dyDescent="0.25">
      <c r="A496">
        <v>11.308</v>
      </c>
      <c r="B496">
        <v>9.0343999999999994E-2</v>
      </c>
      <c r="C496">
        <v>559</v>
      </c>
    </row>
    <row r="497" spans="1:3" x14ac:dyDescent="0.25">
      <c r="A497">
        <v>11.332000000000001</v>
      </c>
      <c r="B497">
        <v>9.0526999999999996E-2</v>
      </c>
      <c r="C497">
        <v>552</v>
      </c>
    </row>
    <row r="498" spans="1:3" x14ac:dyDescent="0.25">
      <c r="A498">
        <v>11.353</v>
      </c>
      <c r="B498">
        <v>9.0709999999999999E-2</v>
      </c>
      <c r="C498">
        <v>552</v>
      </c>
    </row>
    <row r="499" spans="1:3" x14ac:dyDescent="0.25">
      <c r="A499">
        <v>11.377000000000001</v>
      </c>
      <c r="B499">
        <v>9.0892000000000001E-2</v>
      </c>
      <c r="C499">
        <v>559</v>
      </c>
    </row>
    <row r="500" spans="1:3" x14ac:dyDescent="0.25">
      <c r="A500">
        <v>11.401</v>
      </c>
      <c r="B500">
        <v>9.1075000000000003E-2</v>
      </c>
      <c r="C500">
        <v>552</v>
      </c>
    </row>
    <row r="501" spans="1:3" x14ac:dyDescent="0.25">
      <c r="A501">
        <v>11.425000000000001</v>
      </c>
      <c r="B501">
        <v>9.1258000000000006E-2</v>
      </c>
      <c r="C501">
        <v>559</v>
      </c>
    </row>
    <row r="502" spans="1:3" x14ac:dyDescent="0.25">
      <c r="A502">
        <v>11.445</v>
      </c>
      <c r="B502">
        <v>9.1440999999999995E-2</v>
      </c>
      <c r="C502">
        <v>559</v>
      </c>
    </row>
    <row r="503" spans="1:3" x14ac:dyDescent="0.25">
      <c r="A503">
        <v>11.468999999999999</v>
      </c>
      <c r="B503">
        <v>9.1623999999999997E-2</v>
      </c>
      <c r="C503">
        <v>559</v>
      </c>
    </row>
    <row r="504" spans="1:3" x14ac:dyDescent="0.25">
      <c r="A504">
        <v>11.493</v>
      </c>
      <c r="B504">
        <v>9.1807E-2</v>
      </c>
      <c r="C504">
        <v>559</v>
      </c>
    </row>
    <row r="505" spans="1:3" x14ac:dyDescent="0.25">
      <c r="A505">
        <v>11.516999999999999</v>
      </c>
      <c r="B505">
        <v>9.1990000000000002E-2</v>
      </c>
      <c r="C505">
        <v>552</v>
      </c>
    </row>
    <row r="506" spans="1:3" x14ac:dyDescent="0.25">
      <c r="A506">
        <v>11.537000000000001</v>
      </c>
      <c r="B506">
        <v>9.2173000000000005E-2</v>
      </c>
      <c r="C506">
        <v>559</v>
      </c>
    </row>
    <row r="507" spans="1:3" x14ac:dyDescent="0.25">
      <c r="A507">
        <v>11.561</v>
      </c>
      <c r="B507">
        <v>9.2355999999999994E-2</v>
      </c>
      <c r="C507">
        <v>559</v>
      </c>
    </row>
    <row r="508" spans="1:3" x14ac:dyDescent="0.25">
      <c r="A508">
        <v>11.584</v>
      </c>
      <c r="B508">
        <v>9.2537999999999995E-2</v>
      </c>
      <c r="C508">
        <v>552</v>
      </c>
    </row>
    <row r="509" spans="1:3" x14ac:dyDescent="0.25">
      <c r="A509">
        <v>11.608000000000001</v>
      </c>
      <c r="B509">
        <v>9.2720999999999998E-2</v>
      </c>
      <c r="C509">
        <v>559</v>
      </c>
    </row>
    <row r="510" spans="1:3" x14ac:dyDescent="0.25">
      <c r="A510">
        <v>11.628</v>
      </c>
      <c r="B510">
        <v>9.2904E-2</v>
      </c>
      <c r="C510">
        <v>559</v>
      </c>
    </row>
    <row r="511" spans="1:3" x14ac:dyDescent="0.25">
      <c r="A511">
        <v>11.651999999999999</v>
      </c>
      <c r="B511">
        <v>9.3087000000000003E-2</v>
      </c>
      <c r="C511">
        <v>559</v>
      </c>
    </row>
    <row r="512" spans="1:3" x14ac:dyDescent="0.25">
      <c r="A512">
        <v>11.675000000000001</v>
      </c>
      <c r="B512">
        <v>9.3270000000000006E-2</v>
      </c>
      <c r="C512">
        <v>566</v>
      </c>
    </row>
    <row r="513" spans="1:3" x14ac:dyDescent="0.25">
      <c r="A513">
        <v>11.701000000000001</v>
      </c>
      <c r="B513">
        <v>9.3452999999999994E-2</v>
      </c>
      <c r="C513">
        <v>559</v>
      </c>
    </row>
    <row r="514" spans="1:3" x14ac:dyDescent="0.25">
      <c r="A514">
        <v>11.722</v>
      </c>
      <c r="B514">
        <v>9.3635999999999997E-2</v>
      </c>
      <c r="C514">
        <v>566</v>
      </c>
    </row>
    <row r="515" spans="1:3" x14ac:dyDescent="0.25">
      <c r="A515">
        <v>11.746</v>
      </c>
      <c r="B515">
        <v>9.3819E-2</v>
      </c>
      <c r="C515">
        <v>559</v>
      </c>
    </row>
    <row r="516" spans="1:3" x14ac:dyDescent="0.25">
      <c r="A516">
        <v>11.77</v>
      </c>
      <c r="B516">
        <v>9.4001000000000001E-2</v>
      </c>
      <c r="C516">
        <v>566</v>
      </c>
    </row>
    <row r="517" spans="1:3" x14ac:dyDescent="0.25">
      <c r="A517">
        <v>11.794</v>
      </c>
      <c r="B517">
        <v>9.4184000000000004E-2</v>
      </c>
      <c r="C517">
        <v>559</v>
      </c>
    </row>
    <row r="518" spans="1:3" x14ac:dyDescent="0.25">
      <c r="A518">
        <v>11.814</v>
      </c>
      <c r="B518">
        <v>9.4367000000000006E-2</v>
      </c>
      <c r="C518">
        <v>566</v>
      </c>
    </row>
    <row r="519" spans="1:3" x14ac:dyDescent="0.25">
      <c r="A519">
        <v>11.837999999999999</v>
      </c>
      <c r="B519">
        <v>9.4549999999999995E-2</v>
      </c>
      <c r="C519">
        <v>559</v>
      </c>
    </row>
    <row r="520" spans="1:3" x14ac:dyDescent="0.25">
      <c r="A520">
        <v>11.862</v>
      </c>
      <c r="B520">
        <v>9.4732999999999998E-2</v>
      </c>
      <c r="C520">
        <v>559</v>
      </c>
    </row>
    <row r="521" spans="1:3" x14ac:dyDescent="0.25">
      <c r="A521">
        <v>11.887</v>
      </c>
      <c r="B521">
        <v>9.4916E-2</v>
      </c>
      <c r="C521">
        <v>559</v>
      </c>
    </row>
    <row r="522" spans="1:3" x14ac:dyDescent="0.25">
      <c r="A522">
        <v>11.907</v>
      </c>
      <c r="B522">
        <v>9.5099000000000003E-2</v>
      </c>
      <c r="C522">
        <v>552</v>
      </c>
    </row>
    <row r="523" spans="1:3" x14ac:dyDescent="0.25">
      <c r="A523">
        <v>11.930999999999999</v>
      </c>
      <c r="B523">
        <v>9.5282000000000006E-2</v>
      </c>
      <c r="C523">
        <v>573</v>
      </c>
    </row>
    <row r="524" spans="1:3" x14ac:dyDescent="0.25">
      <c r="A524">
        <v>11.956</v>
      </c>
      <c r="B524">
        <v>9.5464999999999994E-2</v>
      </c>
      <c r="C524">
        <v>559</v>
      </c>
    </row>
    <row r="525" spans="1:3" x14ac:dyDescent="0.25">
      <c r="A525">
        <v>11.98</v>
      </c>
      <c r="B525">
        <v>9.5646999999999996E-2</v>
      </c>
      <c r="C525">
        <v>573</v>
      </c>
    </row>
    <row r="526" spans="1:3" x14ac:dyDescent="0.25">
      <c r="A526">
        <v>12.000999999999999</v>
      </c>
      <c r="B526">
        <v>9.5829999999999999E-2</v>
      </c>
      <c r="C526">
        <v>573</v>
      </c>
    </row>
    <row r="527" spans="1:3" x14ac:dyDescent="0.25">
      <c r="A527">
        <v>12.026</v>
      </c>
      <c r="B527">
        <v>9.6013000000000001E-2</v>
      </c>
      <c r="C527">
        <v>573</v>
      </c>
    </row>
    <row r="528" spans="1:3" x14ac:dyDescent="0.25">
      <c r="A528">
        <v>12.051</v>
      </c>
      <c r="B528">
        <v>9.6196000000000004E-2</v>
      </c>
      <c r="C528">
        <v>573</v>
      </c>
    </row>
    <row r="529" spans="1:3" x14ac:dyDescent="0.25">
      <c r="A529">
        <v>12.076000000000001</v>
      </c>
      <c r="B529">
        <v>9.6379000000000006E-2</v>
      </c>
      <c r="C529">
        <v>573</v>
      </c>
    </row>
    <row r="530" spans="1:3" x14ac:dyDescent="0.25">
      <c r="A530">
        <v>12.098000000000001</v>
      </c>
      <c r="B530">
        <v>9.6561999999999995E-2</v>
      </c>
      <c r="C530">
        <v>573</v>
      </c>
    </row>
    <row r="531" spans="1:3" x14ac:dyDescent="0.25">
      <c r="A531">
        <v>12.124000000000001</v>
      </c>
      <c r="B531">
        <v>9.6744999999999998E-2</v>
      </c>
      <c r="C531">
        <v>573</v>
      </c>
    </row>
    <row r="532" spans="1:3" x14ac:dyDescent="0.25">
      <c r="A532">
        <v>12.148999999999999</v>
      </c>
      <c r="B532">
        <v>9.6928E-2</v>
      </c>
      <c r="C532">
        <v>566</v>
      </c>
    </row>
    <row r="533" spans="1:3" x14ac:dyDescent="0.25">
      <c r="A533">
        <v>12.173999999999999</v>
      </c>
      <c r="B533">
        <v>9.7110000000000002E-2</v>
      </c>
      <c r="C533">
        <v>566</v>
      </c>
    </row>
    <row r="534" spans="1:3" x14ac:dyDescent="0.25">
      <c r="A534">
        <v>12.195</v>
      </c>
      <c r="B534">
        <v>9.7293000000000004E-2</v>
      </c>
      <c r="C534">
        <v>566</v>
      </c>
    </row>
    <row r="535" spans="1:3" x14ac:dyDescent="0.25">
      <c r="A535">
        <v>12.221</v>
      </c>
      <c r="B535">
        <v>9.7475999999999993E-2</v>
      </c>
      <c r="C535">
        <v>566</v>
      </c>
    </row>
    <row r="536" spans="1:3" x14ac:dyDescent="0.25">
      <c r="A536">
        <v>12.246</v>
      </c>
      <c r="B536">
        <v>9.7658999999999996E-2</v>
      </c>
      <c r="C536">
        <v>579</v>
      </c>
    </row>
    <row r="537" spans="1:3" x14ac:dyDescent="0.25">
      <c r="A537">
        <v>12.27</v>
      </c>
      <c r="B537">
        <v>9.7841999999999998E-2</v>
      </c>
      <c r="C537">
        <v>579</v>
      </c>
    </row>
    <row r="538" spans="1:3" x14ac:dyDescent="0.25">
      <c r="A538">
        <v>12.291</v>
      </c>
      <c r="B538">
        <v>9.8025000000000001E-2</v>
      </c>
      <c r="C538">
        <v>579</v>
      </c>
    </row>
    <row r="539" spans="1:3" x14ac:dyDescent="0.25">
      <c r="A539">
        <v>12.316000000000001</v>
      </c>
      <c r="B539">
        <v>9.8208000000000004E-2</v>
      </c>
      <c r="C539">
        <v>573</v>
      </c>
    </row>
    <row r="540" spans="1:3" x14ac:dyDescent="0.25">
      <c r="A540">
        <v>12.34</v>
      </c>
      <c r="B540">
        <v>9.8391000000000006E-2</v>
      </c>
      <c r="C540">
        <v>579</v>
      </c>
    </row>
    <row r="541" spans="1:3" x14ac:dyDescent="0.25">
      <c r="A541">
        <v>12.365</v>
      </c>
      <c r="B541">
        <v>9.8573999999999995E-2</v>
      </c>
      <c r="C541">
        <v>579</v>
      </c>
    </row>
    <row r="542" spans="1:3" x14ac:dyDescent="0.25">
      <c r="A542">
        <v>12.385</v>
      </c>
      <c r="B542">
        <v>9.8755999999999997E-2</v>
      </c>
      <c r="C542">
        <v>579</v>
      </c>
    </row>
    <row r="543" spans="1:3" x14ac:dyDescent="0.25">
      <c r="A543">
        <v>12.41</v>
      </c>
      <c r="B543">
        <v>9.8938999999999999E-2</v>
      </c>
      <c r="C543">
        <v>586</v>
      </c>
    </row>
    <row r="544" spans="1:3" x14ac:dyDescent="0.25">
      <c r="A544">
        <v>12.433</v>
      </c>
      <c r="B544">
        <v>9.9122000000000002E-2</v>
      </c>
      <c r="C544">
        <v>586</v>
      </c>
    </row>
    <row r="545" spans="1:3" x14ac:dyDescent="0.25">
      <c r="A545">
        <v>12.458</v>
      </c>
      <c r="B545">
        <v>9.9305000000000004E-2</v>
      </c>
      <c r="C545">
        <v>579</v>
      </c>
    </row>
    <row r="546" spans="1:3" x14ac:dyDescent="0.25">
      <c r="A546">
        <v>12.478</v>
      </c>
      <c r="B546">
        <v>9.9487999999999993E-2</v>
      </c>
      <c r="C546">
        <v>579</v>
      </c>
    </row>
    <row r="547" spans="1:3" x14ac:dyDescent="0.25">
      <c r="A547">
        <v>12.502000000000001</v>
      </c>
      <c r="B547">
        <v>9.9670999999999996E-2</v>
      </c>
      <c r="C547">
        <v>586</v>
      </c>
    </row>
    <row r="548" spans="1:3" x14ac:dyDescent="0.25">
      <c r="A548">
        <v>12.526</v>
      </c>
      <c r="B548">
        <v>9.9853999999999998E-2</v>
      </c>
      <c r="C548">
        <v>586</v>
      </c>
    </row>
    <row r="549" spans="1:3" x14ac:dyDescent="0.25">
      <c r="A549">
        <v>12.55</v>
      </c>
      <c r="B549">
        <v>0.100037</v>
      </c>
      <c r="C549">
        <v>586</v>
      </c>
    </row>
    <row r="550" spans="1:3" x14ac:dyDescent="0.25">
      <c r="A550">
        <v>12.571</v>
      </c>
      <c r="B550">
        <v>0.100219</v>
      </c>
      <c r="C550">
        <v>586</v>
      </c>
    </row>
    <row r="551" spans="1:3" x14ac:dyDescent="0.25">
      <c r="A551">
        <v>12.596</v>
      </c>
      <c r="B551">
        <v>0.10040200000000001</v>
      </c>
      <c r="C551">
        <v>586</v>
      </c>
    </row>
    <row r="552" spans="1:3" x14ac:dyDescent="0.25">
      <c r="A552">
        <v>12.62</v>
      </c>
      <c r="B552">
        <v>0.10058499999999999</v>
      </c>
      <c r="C552">
        <v>593</v>
      </c>
    </row>
    <row r="553" spans="1:3" x14ac:dyDescent="0.25">
      <c r="A553">
        <v>12.644</v>
      </c>
      <c r="B553">
        <v>0.100768</v>
      </c>
      <c r="C553">
        <v>593</v>
      </c>
    </row>
    <row r="554" spans="1:3" x14ac:dyDescent="0.25">
      <c r="A554">
        <v>12.664</v>
      </c>
      <c r="B554">
        <v>0.100951</v>
      </c>
      <c r="C554">
        <v>593</v>
      </c>
    </row>
    <row r="555" spans="1:3" x14ac:dyDescent="0.25">
      <c r="A555">
        <v>12.688000000000001</v>
      </c>
      <c r="B555">
        <v>0.101134</v>
      </c>
      <c r="C555">
        <v>593</v>
      </c>
    </row>
    <row r="556" spans="1:3" x14ac:dyDescent="0.25">
      <c r="A556">
        <v>12.712</v>
      </c>
      <c r="B556">
        <v>0.101317</v>
      </c>
      <c r="C556">
        <v>593</v>
      </c>
    </row>
    <row r="557" spans="1:3" x14ac:dyDescent="0.25">
      <c r="A557">
        <v>12.736000000000001</v>
      </c>
      <c r="B557">
        <v>0.10150000000000001</v>
      </c>
      <c r="C557">
        <v>593</v>
      </c>
    </row>
    <row r="558" spans="1:3" x14ac:dyDescent="0.25">
      <c r="A558">
        <v>12.757</v>
      </c>
      <c r="B558">
        <v>0.101683</v>
      </c>
      <c r="C558">
        <v>600</v>
      </c>
    </row>
    <row r="559" spans="1:3" x14ac:dyDescent="0.25">
      <c r="A559">
        <v>12.781000000000001</v>
      </c>
      <c r="B559">
        <v>0.101865</v>
      </c>
      <c r="C559">
        <v>593</v>
      </c>
    </row>
    <row r="560" spans="1:3" x14ac:dyDescent="0.25">
      <c r="A560">
        <v>12.805</v>
      </c>
      <c r="B560">
        <v>0.102048</v>
      </c>
      <c r="C560">
        <v>600</v>
      </c>
    </row>
    <row r="561" spans="1:3" x14ac:dyDescent="0.25">
      <c r="A561">
        <v>12.829000000000001</v>
      </c>
      <c r="B561">
        <v>0.102231</v>
      </c>
      <c r="C561">
        <v>600</v>
      </c>
    </row>
    <row r="562" spans="1:3" x14ac:dyDescent="0.25">
      <c r="A562">
        <v>12.849</v>
      </c>
      <c r="B562">
        <v>0.10241400000000001</v>
      </c>
      <c r="C562">
        <v>600</v>
      </c>
    </row>
    <row r="563" spans="1:3" x14ac:dyDescent="0.25">
      <c r="A563">
        <v>12.874000000000001</v>
      </c>
      <c r="B563">
        <v>0.10259699999999999</v>
      </c>
      <c r="C563">
        <v>600</v>
      </c>
    </row>
    <row r="564" spans="1:3" x14ac:dyDescent="0.25">
      <c r="A564">
        <v>12.898</v>
      </c>
      <c r="B564">
        <v>0.10278</v>
      </c>
      <c r="C564">
        <v>600</v>
      </c>
    </row>
    <row r="565" spans="1:3" x14ac:dyDescent="0.25">
      <c r="A565">
        <v>12.920999999999999</v>
      </c>
      <c r="B565">
        <v>0.102963</v>
      </c>
      <c r="C565">
        <v>600</v>
      </c>
    </row>
    <row r="566" spans="1:3" x14ac:dyDescent="0.25">
      <c r="A566">
        <v>12.941000000000001</v>
      </c>
      <c r="B566">
        <v>0.103146</v>
      </c>
      <c r="C566">
        <v>593</v>
      </c>
    </row>
    <row r="567" spans="1:3" x14ac:dyDescent="0.25">
      <c r="A567">
        <v>12.965</v>
      </c>
      <c r="B567">
        <v>0.103328</v>
      </c>
      <c r="C567">
        <v>606</v>
      </c>
    </row>
    <row r="568" spans="1:3" x14ac:dyDescent="0.25">
      <c r="A568">
        <v>12.988</v>
      </c>
      <c r="B568">
        <v>0.10351100000000001</v>
      </c>
      <c r="C568">
        <v>600</v>
      </c>
    </row>
    <row r="569" spans="1:3" x14ac:dyDescent="0.25">
      <c r="A569">
        <v>13.012</v>
      </c>
      <c r="B569">
        <v>0.10369399999999999</v>
      </c>
      <c r="C569">
        <v>606</v>
      </c>
    </row>
    <row r="570" spans="1:3" x14ac:dyDescent="0.25">
      <c r="A570">
        <v>13.032</v>
      </c>
      <c r="B570">
        <v>0.103877</v>
      </c>
      <c r="C570">
        <v>600</v>
      </c>
    </row>
    <row r="571" spans="1:3" x14ac:dyDescent="0.25">
      <c r="A571">
        <v>13.055999999999999</v>
      </c>
      <c r="B571">
        <v>0.10406</v>
      </c>
      <c r="C571">
        <v>613</v>
      </c>
    </row>
    <row r="572" spans="1:3" x14ac:dyDescent="0.25">
      <c r="A572">
        <v>13.08</v>
      </c>
      <c r="B572">
        <v>0.104243</v>
      </c>
      <c r="C572">
        <v>606</v>
      </c>
    </row>
    <row r="573" spans="1:3" x14ac:dyDescent="0.25">
      <c r="A573">
        <v>13.103999999999999</v>
      </c>
      <c r="B573">
        <v>0.104426</v>
      </c>
      <c r="C573">
        <v>620</v>
      </c>
    </row>
    <row r="574" spans="1:3" x14ac:dyDescent="0.25">
      <c r="A574">
        <v>13.125</v>
      </c>
      <c r="B574">
        <v>0.10460899999999999</v>
      </c>
      <c r="C574">
        <v>613</v>
      </c>
    </row>
    <row r="575" spans="1:3" x14ac:dyDescent="0.25">
      <c r="A575">
        <v>13.148999999999999</v>
      </c>
      <c r="B575">
        <v>0.104792</v>
      </c>
      <c r="C575">
        <v>606</v>
      </c>
    </row>
    <row r="576" spans="1:3" x14ac:dyDescent="0.25">
      <c r="A576">
        <v>13.173</v>
      </c>
      <c r="B576">
        <v>0.104974</v>
      </c>
      <c r="C576">
        <v>613</v>
      </c>
    </row>
    <row r="577" spans="1:3" x14ac:dyDescent="0.25">
      <c r="A577">
        <v>13.196</v>
      </c>
      <c r="B577">
        <v>0.105157</v>
      </c>
      <c r="C577">
        <v>606</v>
      </c>
    </row>
    <row r="578" spans="1:3" x14ac:dyDescent="0.25">
      <c r="A578">
        <v>13.217000000000001</v>
      </c>
      <c r="B578">
        <v>0.10534</v>
      </c>
      <c r="C578">
        <v>613</v>
      </c>
    </row>
    <row r="579" spans="1:3" x14ac:dyDescent="0.25">
      <c r="A579">
        <v>13.241</v>
      </c>
      <c r="B579">
        <v>0.10552300000000001</v>
      </c>
      <c r="C579">
        <v>613</v>
      </c>
    </row>
    <row r="580" spans="1:3" x14ac:dyDescent="0.25">
      <c r="A580">
        <v>13.263999999999999</v>
      </c>
      <c r="B580">
        <v>0.10570599999999999</v>
      </c>
      <c r="C580">
        <v>606</v>
      </c>
    </row>
    <row r="581" spans="1:3" x14ac:dyDescent="0.25">
      <c r="A581">
        <v>13.289</v>
      </c>
      <c r="B581">
        <v>0.105889</v>
      </c>
      <c r="C581">
        <v>613</v>
      </c>
    </row>
    <row r="582" spans="1:3" x14ac:dyDescent="0.25">
      <c r="A582">
        <v>13.308999999999999</v>
      </c>
      <c r="B582">
        <v>0.106072</v>
      </c>
      <c r="C582">
        <v>613</v>
      </c>
    </row>
    <row r="583" spans="1:3" x14ac:dyDescent="0.25">
      <c r="A583">
        <v>13.333</v>
      </c>
      <c r="B583">
        <v>0.106255</v>
      </c>
      <c r="C583">
        <v>606</v>
      </c>
    </row>
    <row r="584" spans="1:3" x14ac:dyDescent="0.25">
      <c r="A584">
        <v>13.356999999999999</v>
      </c>
      <c r="B584">
        <v>0.106437</v>
      </c>
      <c r="C584">
        <v>613</v>
      </c>
    </row>
    <row r="585" spans="1:3" x14ac:dyDescent="0.25">
      <c r="A585">
        <v>13.382</v>
      </c>
      <c r="B585">
        <v>0.10662000000000001</v>
      </c>
      <c r="C585">
        <v>613</v>
      </c>
    </row>
    <row r="586" spans="1:3" x14ac:dyDescent="0.25">
      <c r="A586">
        <v>13.403</v>
      </c>
      <c r="B586">
        <v>0.106803</v>
      </c>
      <c r="C586">
        <v>613</v>
      </c>
    </row>
    <row r="587" spans="1:3" x14ac:dyDescent="0.25">
      <c r="A587">
        <v>13.428000000000001</v>
      </c>
      <c r="B587">
        <v>0.106986</v>
      </c>
      <c r="C587">
        <v>613</v>
      </c>
    </row>
    <row r="588" spans="1:3" x14ac:dyDescent="0.25">
      <c r="A588">
        <v>13.452999999999999</v>
      </c>
      <c r="B588">
        <v>0.107169</v>
      </c>
      <c r="C588">
        <v>620</v>
      </c>
    </row>
    <row r="589" spans="1:3" x14ac:dyDescent="0.25">
      <c r="A589">
        <v>13.478</v>
      </c>
      <c r="B589">
        <v>0.107352</v>
      </c>
      <c r="C589">
        <v>613</v>
      </c>
    </row>
    <row r="590" spans="1:3" x14ac:dyDescent="0.25">
      <c r="A590">
        <v>13.5</v>
      </c>
      <c r="B590">
        <v>0.10753500000000001</v>
      </c>
      <c r="C590">
        <v>613</v>
      </c>
    </row>
    <row r="591" spans="1:3" x14ac:dyDescent="0.25">
      <c r="A591">
        <v>13.525</v>
      </c>
      <c r="B591">
        <v>0.10771799999999999</v>
      </c>
      <c r="C591">
        <v>613</v>
      </c>
    </row>
    <row r="592" spans="1:3" x14ac:dyDescent="0.25">
      <c r="A592">
        <v>13.55</v>
      </c>
      <c r="B592">
        <v>0.107901</v>
      </c>
      <c r="C592">
        <v>613</v>
      </c>
    </row>
    <row r="593" spans="1:3" x14ac:dyDescent="0.25">
      <c r="A593">
        <v>13.574999999999999</v>
      </c>
      <c r="B593">
        <v>0.108083</v>
      </c>
      <c r="C593">
        <v>613</v>
      </c>
    </row>
    <row r="594" spans="1:3" x14ac:dyDescent="0.25">
      <c r="A594">
        <v>13.597</v>
      </c>
      <c r="B594">
        <v>0.108266</v>
      </c>
      <c r="C594">
        <v>606</v>
      </c>
    </row>
    <row r="595" spans="1:3" x14ac:dyDescent="0.25">
      <c r="A595">
        <v>13.622</v>
      </c>
      <c r="B595">
        <v>0.108449</v>
      </c>
      <c r="C595">
        <v>606</v>
      </c>
    </row>
    <row r="596" spans="1:3" x14ac:dyDescent="0.25">
      <c r="A596">
        <v>13.646000000000001</v>
      </c>
      <c r="B596">
        <v>0.10863200000000001</v>
      </c>
      <c r="C596">
        <v>606</v>
      </c>
    </row>
    <row r="597" spans="1:3" x14ac:dyDescent="0.25">
      <c r="A597">
        <v>13.670999999999999</v>
      </c>
      <c r="B597">
        <v>0.108815</v>
      </c>
      <c r="C597">
        <v>606</v>
      </c>
    </row>
    <row r="598" spans="1:3" x14ac:dyDescent="0.25">
      <c r="A598">
        <v>13.691000000000001</v>
      </c>
      <c r="B598">
        <v>0.108998</v>
      </c>
      <c r="C598">
        <v>613</v>
      </c>
    </row>
    <row r="599" spans="1:3" x14ac:dyDescent="0.25">
      <c r="A599">
        <v>13.715999999999999</v>
      </c>
      <c r="B599">
        <v>0.109181</v>
      </c>
      <c r="C599">
        <v>606</v>
      </c>
    </row>
    <row r="600" spans="1:3" x14ac:dyDescent="0.25">
      <c r="A600">
        <v>13.74</v>
      </c>
      <c r="B600">
        <v>0.109364</v>
      </c>
      <c r="C600">
        <v>613</v>
      </c>
    </row>
    <row r="601" spans="1:3" x14ac:dyDescent="0.25">
      <c r="A601">
        <v>13.763</v>
      </c>
      <c r="B601">
        <v>0.109546</v>
      </c>
      <c r="C601">
        <v>613</v>
      </c>
    </row>
    <row r="602" spans="1:3" x14ac:dyDescent="0.25">
      <c r="A602">
        <v>13.784000000000001</v>
      </c>
      <c r="B602">
        <v>0.10972899999999999</v>
      </c>
      <c r="C602">
        <v>613</v>
      </c>
    </row>
    <row r="603" spans="1:3" x14ac:dyDescent="0.25">
      <c r="A603">
        <v>13.808</v>
      </c>
      <c r="B603">
        <v>0.109912</v>
      </c>
      <c r="C603">
        <v>606</v>
      </c>
    </row>
    <row r="604" spans="1:3" x14ac:dyDescent="0.25">
      <c r="A604">
        <v>13.833</v>
      </c>
      <c r="B604">
        <v>0.110095</v>
      </c>
      <c r="C604">
        <v>606</v>
      </c>
    </row>
    <row r="605" spans="1:3" x14ac:dyDescent="0.25">
      <c r="A605">
        <v>13.856999999999999</v>
      </c>
      <c r="B605">
        <v>0.110278</v>
      </c>
      <c r="C605">
        <v>606</v>
      </c>
    </row>
    <row r="606" spans="1:3" x14ac:dyDescent="0.25">
      <c r="A606">
        <v>13.878</v>
      </c>
      <c r="B606">
        <v>0.110461</v>
      </c>
      <c r="C606">
        <v>606</v>
      </c>
    </row>
    <row r="607" spans="1:3" x14ac:dyDescent="0.25">
      <c r="A607">
        <v>13.901999999999999</v>
      </c>
      <c r="B607">
        <v>0.11064400000000001</v>
      </c>
      <c r="C607">
        <v>606</v>
      </c>
    </row>
    <row r="608" spans="1:3" x14ac:dyDescent="0.25">
      <c r="A608">
        <v>13.926</v>
      </c>
      <c r="B608">
        <v>0.11082699999999999</v>
      </c>
      <c r="C608">
        <v>606</v>
      </c>
    </row>
    <row r="609" spans="1:3" x14ac:dyDescent="0.25">
      <c r="A609">
        <v>13.95</v>
      </c>
      <c r="B609">
        <v>0.11101</v>
      </c>
      <c r="C609">
        <v>600</v>
      </c>
    </row>
    <row r="610" spans="1:3" x14ac:dyDescent="0.25">
      <c r="A610">
        <v>13.97</v>
      </c>
      <c r="B610">
        <v>0.111192</v>
      </c>
      <c r="C610">
        <v>606</v>
      </c>
    </row>
    <row r="611" spans="1:3" x14ac:dyDescent="0.25">
      <c r="A611">
        <v>13.994</v>
      </c>
      <c r="B611">
        <v>0.111375</v>
      </c>
      <c r="C611">
        <v>606</v>
      </c>
    </row>
    <row r="612" spans="1:3" x14ac:dyDescent="0.25">
      <c r="A612">
        <v>14.018000000000001</v>
      </c>
      <c r="B612">
        <v>0.111558</v>
      </c>
      <c r="C612">
        <v>606</v>
      </c>
    </row>
    <row r="613" spans="1:3" x14ac:dyDescent="0.25">
      <c r="A613">
        <v>14.042</v>
      </c>
      <c r="B613">
        <v>0.11174099999999999</v>
      </c>
      <c r="C613">
        <v>606</v>
      </c>
    </row>
    <row r="614" spans="1:3" x14ac:dyDescent="0.25">
      <c r="A614">
        <v>14.063000000000001</v>
      </c>
      <c r="B614">
        <v>0.111924</v>
      </c>
      <c r="C614">
        <v>600</v>
      </c>
    </row>
    <row r="615" spans="1:3" x14ac:dyDescent="0.25">
      <c r="A615">
        <v>14.087</v>
      </c>
      <c r="B615">
        <v>0.112107</v>
      </c>
      <c r="C615">
        <v>606</v>
      </c>
    </row>
    <row r="616" spans="1:3" x14ac:dyDescent="0.25">
      <c r="A616">
        <v>14.111000000000001</v>
      </c>
      <c r="B616">
        <v>0.11229</v>
      </c>
      <c r="C616">
        <v>600</v>
      </c>
    </row>
    <row r="617" spans="1:3" x14ac:dyDescent="0.25">
      <c r="A617">
        <v>14.135</v>
      </c>
      <c r="B617">
        <v>0.112473</v>
      </c>
      <c r="C617">
        <v>600</v>
      </c>
    </row>
    <row r="618" spans="1:3" x14ac:dyDescent="0.25">
      <c r="A618">
        <v>14.156000000000001</v>
      </c>
      <c r="B618">
        <v>0.11265500000000001</v>
      </c>
      <c r="C618">
        <v>593</v>
      </c>
    </row>
    <row r="619" spans="1:3" x14ac:dyDescent="0.25">
      <c r="A619">
        <v>14.180999999999999</v>
      </c>
      <c r="B619">
        <v>0.11283799999999999</v>
      </c>
      <c r="C619">
        <v>606</v>
      </c>
    </row>
    <row r="620" spans="1:3" x14ac:dyDescent="0.25">
      <c r="A620">
        <v>14.205</v>
      </c>
      <c r="B620">
        <v>0.113021</v>
      </c>
      <c r="C620">
        <v>606</v>
      </c>
    </row>
    <row r="621" spans="1:3" x14ac:dyDescent="0.25">
      <c r="A621">
        <v>14.228999999999999</v>
      </c>
      <c r="B621">
        <v>0.113204</v>
      </c>
      <c r="C621">
        <v>600</v>
      </c>
    </row>
    <row r="622" spans="1:3" x14ac:dyDescent="0.25">
      <c r="A622">
        <v>14.249000000000001</v>
      </c>
      <c r="B622">
        <v>0.113387</v>
      </c>
      <c r="C622">
        <v>600</v>
      </c>
    </row>
    <row r="623" spans="1:3" x14ac:dyDescent="0.25">
      <c r="A623">
        <v>14.273</v>
      </c>
      <c r="B623">
        <v>0.11357</v>
      </c>
      <c r="C623">
        <v>600</v>
      </c>
    </row>
    <row r="624" spans="1:3" x14ac:dyDescent="0.25">
      <c r="A624">
        <v>14.297000000000001</v>
      </c>
      <c r="B624">
        <v>0.11375300000000001</v>
      </c>
      <c r="C624">
        <v>606</v>
      </c>
    </row>
    <row r="625" spans="1:3" x14ac:dyDescent="0.25">
      <c r="A625">
        <v>14.321</v>
      </c>
      <c r="B625">
        <v>0.113936</v>
      </c>
      <c r="C625">
        <v>600</v>
      </c>
    </row>
    <row r="626" spans="1:3" x14ac:dyDescent="0.25">
      <c r="A626">
        <v>14.340999999999999</v>
      </c>
      <c r="B626">
        <v>0.114119</v>
      </c>
      <c r="C626">
        <v>606</v>
      </c>
    </row>
    <row r="627" spans="1:3" x14ac:dyDescent="0.25">
      <c r="A627">
        <v>14.365</v>
      </c>
      <c r="B627">
        <v>0.114301</v>
      </c>
      <c r="C627">
        <v>600</v>
      </c>
    </row>
    <row r="628" spans="1:3" x14ac:dyDescent="0.25">
      <c r="A628">
        <v>14.388</v>
      </c>
      <c r="B628">
        <v>0.114484</v>
      </c>
      <c r="C628">
        <v>606</v>
      </c>
    </row>
    <row r="629" spans="1:3" x14ac:dyDescent="0.25">
      <c r="A629">
        <v>14.412000000000001</v>
      </c>
      <c r="B629">
        <v>0.11466700000000001</v>
      </c>
      <c r="C629">
        <v>606</v>
      </c>
    </row>
    <row r="630" spans="1:3" x14ac:dyDescent="0.25">
      <c r="A630">
        <v>14.432</v>
      </c>
      <c r="B630">
        <v>0.11484999999999999</v>
      </c>
      <c r="C630">
        <v>600</v>
      </c>
    </row>
    <row r="631" spans="1:3" x14ac:dyDescent="0.25">
      <c r="A631">
        <v>14.456</v>
      </c>
      <c r="B631">
        <v>0.115033</v>
      </c>
      <c r="C631">
        <v>613</v>
      </c>
    </row>
    <row r="632" spans="1:3" x14ac:dyDescent="0.25">
      <c r="A632">
        <v>14.48</v>
      </c>
      <c r="B632">
        <v>0.115216</v>
      </c>
      <c r="C632">
        <v>613</v>
      </c>
    </row>
    <row r="633" spans="1:3" x14ac:dyDescent="0.25">
      <c r="A633">
        <v>14.504</v>
      </c>
      <c r="B633">
        <v>0.115399</v>
      </c>
      <c r="C633">
        <v>606</v>
      </c>
    </row>
    <row r="634" spans="1:3" x14ac:dyDescent="0.25">
      <c r="A634">
        <v>14.523999999999999</v>
      </c>
      <c r="B634">
        <v>0.115582</v>
      </c>
      <c r="C634">
        <v>613</v>
      </c>
    </row>
    <row r="635" spans="1:3" x14ac:dyDescent="0.25">
      <c r="A635">
        <v>14.548</v>
      </c>
      <c r="B635">
        <v>0.11576400000000001</v>
      </c>
      <c r="C635">
        <v>606</v>
      </c>
    </row>
    <row r="636" spans="1:3" x14ac:dyDescent="0.25">
      <c r="A636">
        <v>14.571999999999999</v>
      </c>
      <c r="B636">
        <v>0.11594699999999999</v>
      </c>
      <c r="C636">
        <v>613</v>
      </c>
    </row>
    <row r="637" spans="1:3" x14ac:dyDescent="0.25">
      <c r="A637">
        <v>14.597</v>
      </c>
      <c r="B637">
        <v>0.11613</v>
      </c>
      <c r="C637">
        <v>606</v>
      </c>
    </row>
    <row r="638" spans="1:3" x14ac:dyDescent="0.25">
      <c r="A638">
        <v>14.617000000000001</v>
      </c>
      <c r="B638">
        <v>0.116313</v>
      </c>
      <c r="C638">
        <v>613</v>
      </c>
    </row>
    <row r="639" spans="1:3" x14ac:dyDescent="0.25">
      <c r="A639">
        <v>14.641999999999999</v>
      </c>
      <c r="B639">
        <v>0.116496</v>
      </c>
      <c r="C639">
        <v>613</v>
      </c>
    </row>
    <row r="640" spans="1:3" x14ac:dyDescent="0.25">
      <c r="A640">
        <v>14.664999999999999</v>
      </c>
      <c r="B640">
        <v>0.116679</v>
      </c>
      <c r="C640">
        <v>613</v>
      </c>
    </row>
    <row r="641" spans="1:3" x14ac:dyDescent="0.25">
      <c r="A641">
        <v>14.69</v>
      </c>
      <c r="B641">
        <v>0.11686199999999999</v>
      </c>
      <c r="C641">
        <v>613</v>
      </c>
    </row>
    <row r="642" spans="1:3" x14ac:dyDescent="0.25">
      <c r="A642">
        <v>14.71</v>
      </c>
      <c r="B642">
        <v>0.117045</v>
      </c>
      <c r="C642">
        <v>606</v>
      </c>
    </row>
    <row r="643" spans="1:3" x14ac:dyDescent="0.25">
      <c r="A643">
        <v>14.736000000000001</v>
      </c>
      <c r="B643">
        <v>0.117228</v>
      </c>
      <c r="C643">
        <v>606</v>
      </c>
    </row>
    <row r="644" spans="1:3" x14ac:dyDescent="0.25">
      <c r="A644">
        <v>14.76</v>
      </c>
      <c r="B644">
        <v>0.11741</v>
      </c>
      <c r="C644">
        <v>613</v>
      </c>
    </row>
    <row r="645" spans="1:3" x14ac:dyDescent="0.25">
      <c r="A645">
        <v>14.785</v>
      </c>
      <c r="B645">
        <v>0.117593</v>
      </c>
      <c r="C645">
        <v>606</v>
      </c>
    </row>
    <row r="646" spans="1:3" x14ac:dyDescent="0.25">
      <c r="A646">
        <v>14.805999999999999</v>
      </c>
      <c r="B646">
        <v>0.11777600000000001</v>
      </c>
      <c r="C646">
        <v>613</v>
      </c>
    </row>
    <row r="647" spans="1:3" x14ac:dyDescent="0.25">
      <c r="A647">
        <v>14.831</v>
      </c>
      <c r="B647">
        <v>0.11795899999999999</v>
      </c>
      <c r="C647">
        <v>613</v>
      </c>
    </row>
    <row r="648" spans="1:3" x14ac:dyDescent="0.25">
      <c r="A648">
        <v>14.856</v>
      </c>
      <c r="B648">
        <v>0.118142</v>
      </c>
      <c r="C648">
        <v>613</v>
      </c>
    </row>
    <row r="649" spans="1:3" x14ac:dyDescent="0.25">
      <c r="A649">
        <v>14.881</v>
      </c>
      <c r="B649">
        <v>0.118325</v>
      </c>
      <c r="C649">
        <v>613</v>
      </c>
    </row>
    <row r="650" spans="1:3" x14ac:dyDescent="0.25">
      <c r="A650">
        <v>14.903</v>
      </c>
      <c r="B650">
        <v>0.118508</v>
      </c>
      <c r="C650">
        <v>620</v>
      </c>
    </row>
    <row r="651" spans="1:3" x14ac:dyDescent="0.25">
      <c r="A651">
        <v>14.928000000000001</v>
      </c>
      <c r="B651">
        <v>0.118691</v>
      </c>
      <c r="C651">
        <v>620</v>
      </c>
    </row>
    <row r="652" spans="1:3" x14ac:dyDescent="0.25">
      <c r="A652">
        <v>14.952999999999999</v>
      </c>
      <c r="B652">
        <v>0.11887300000000001</v>
      </c>
      <c r="C652">
        <v>613</v>
      </c>
    </row>
    <row r="653" spans="1:3" x14ac:dyDescent="0.25">
      <c r="A653">
        <v>14.978</v>
      </c>
      <c r="B653">
        <v>0.119056</v>
      </c>
      <c r="C653">
        <v>620</v>
      </c>
    </row>
    <row r="654" spans="1:3" x14ac:dyDescent="0.25">
      <c r="A654">
        <v>14.999000000000001</v>
      </c>
      <c r="B654">
        <v>0.119239</v>
      </c>
      <c r="C654">
        <v>626</v>
      </c>
    </row>
    <row r="655" spans="1:3" x14ac:dyDescent="0.25">
      <c r="A655">
        <v>15.025</v>
      </c>
      <c r="B655">
        <v>0.119422</v>
      </c>
      <c r="C655">
        <v>626</v>
      </c>
    </row>
    <row r="656" spans="1:3" x14ac:dyDescent="0.25">
      <c r="A656">
        <v>15.05</v>
      </c>
      <c r="B656">
        <v>0.119605</v>
      </c>
      <c r="C656">
        <v>620</v>
      </c>
    </row>
    <row r="657" spans="1:3" x14ac:dyDescent="0.25">
      <c r="A657">
        <v>15.074</v>
      </c>
      <c r="B657">
        <v>0.11978800000000001</v>
      </c>
      <c r="C657">
        <v>620</v>
      </c>
    </row>
    <row r="658" spans="1:3" x14ac:dyDescent="0.25">
      <c r="A658">
        <v>15.095000000000001</v>
      </c>
      <c r="B658">
        <v>0.11997099999999999</v>
      </c>
      <c r="C658">
        <v>626</v>
      </c>
    </row>
    <row r="659" spans="1:3" x14ac:dyDescent="0.25">
      <c r="A659">
        <v>15.119</v>
      </c>
      <c r="B659">
        <v>0.120154</v>
      </c>
      <c r="C659">
        <v>620</v>
      </c>
    </row>
    <row r="660" spans="1:3" x14ac:dyDescent="0.25">
      <c r="A660">
        <v>15.143000000000001</v>
      </c>
      <c r="B660">
        <v>0.120337</v>
      </c>
      <c r="C660">
        <v>626</v>
      </c>
    </row>
    <row r="661" spans="1:3" x14ac:dyDescent="0.25">
      <c r="A661">
        <v>15.167</v>
      </c>
      <c r="B661">
        <v>0.120519</v>
      </c>
      <c r="C661">
        <v>626</v>
      </c>
    </row>
    <row r="662" spans="1:3" x14ac:dyDescent="0.25">
      <c r="A662">
        <v>15.189</v>
      </c>
      <c r="B662">
        <v>0.120702</v>
      </c>
      <c r="C662">
        <v>626</v>
      </c>
    </row>
    <row r="663" spans="1:3" x14ac:dyDescent="0.25">
      <c r="A663">
        <v>15.212999999999999</v>
      </c>
      <c r="B663">
        <v>0.12088500000000001</v>
      </c>
      <c r="C663">
        <v>626</v>
      </c>
    </row>
    <row r="664" spans="1:3" x14ac:dyDescent="0.25">
      <c r="A664">
        <v>15.237</v>
      </c>
      <c r="B664">
        <v>0.121068</v>
      </c>
      <c r="C664">
        <v>633</v>
      </c>
    </row>
    <row r="665" spans="1:3" x14ac:dyDescent="0.25">
      <c r="A665">
        <v>15.260999999999999</v>
      </c>
      <c r="B665">
        <v>0.121251</v>
      </c>
      <c r="C665">
        <v>626</v>
      </c>
    </row>
    <row r="666" spans="1:3" x14ac:dyDescent="0.25">
      <c r="A666">
        <v>15.282</v>
      </c>
      <c r="B666">
        <v>0.121434</v>
      </c>
      <c r="C666">
        <v>626</v>
      </c>
    </row>
    <row r="667" spans="1:3" x14ac:dyDescent="0.25">
      <c r="A667">
        <v>15.307</v>
      </c>
      <c r="B667">
        <v>0.121617</v>
      </c>
      <c r="C667">
        <v>626</v>
      </c>
    </row>
    <row r="668" spans="1:3" x14ac:dyDescent="0.25">
      <c r="A668">
        <v>15.33</v>
      </c>
      <c r="B668">
        <v>0.12180000000000001</v>
      </c>
      <c r="C668">
        <v>626</v>
      </c>
    </row>
    <row r="669" spans="1:3" x14ac:dyDescent="0.25">
      <c r="A669">
        <v>15.353999999999999</v>
      </c>
      <c r="B669">
        <v>0.12198199999999999</v>
      </c>
      <c r="C669">
        <v>633</v>
      </c>
    </row>
    <row r="670" spans="1:3" x14ac:dyDescent="0.25">
      <c r="A670">
        <v>15.375</v>
      </c>
      <c r="B670">
        <v>0.122165</v>
      </c>
      <c r="C670">
        <v>633</v>
      </c>
    </row>
    <row r="671" spans="1:3" x14ac:dyDescent="0.25">
      <c r="A671">
        <v>15.398999999999999</v>
      </c>
      <c r="B671">
        <v>0.122348</v>
      </c>
      <c r="C671">
        <v>626</v>
      </c>
    </row>
    <row r="672" spans="1:3" x14ac:dyDescent="0.25">
      <c r="A672">
        <v>15.423</v>
      </c>
      <c r="B672">
        <v>0.122531</v>
      </c>
      <c r="C672">
        <v>633</v>
      </c>
    </row>
    <row r="673" spans="1:3" x14ac:dyDescent="0.25">
      <c r="A673">
        <v>15.446999999999999</v>
      </c>
      <c r="B673">
        <v>0.122714</v>
      </c>
      <c r="C673">
        <v>633</v>
      </c>
    </row>
    <row r="674" spans="1:3" x14ac:dyDescent="0.25">
      <c r="A674">
        <v>15.467000000000001</v>
      </c>
      <c r="B674">
        <v>0.12289700000000001</v>
      </c>
      <c r="C674">
        <v>633</v>
      </c>
    </row>
    <row r="675" spans="1:3" x14ac:dyDescent="0.25">
      <c r="A675">
        <v>15.492000000000001</v>
      </c>
      <c r="B675">
        <v>0.12307999999999999</v>
      </c>
      <c r="C675">
        <v>633</v>
      </c>
    </row>
    <row r="676" spans="1:3" x14ac:dyDescent="0.25">
      <c r="A676">
        <v>15.516</v>
      </c>
      <c r="B676">
        <v>0.123263</v>
      </c>
      <c r="C676">
        <v>626</v>
      </c>
    </row>
    <row r="677" spans="1:3" x14ac:dyDescent="0.25">
      <c r="A677">
        <v>15.54</v>
      </c>
      <c r="B677">
        <v>0.123446</v>
      </c>
      <c r="C677">
        <v>633</v>
      </c>
    </row>
    <row r="678" spans="1:3" x14ac:dyDescent="0.25">
      <c r="A678">
        <v>15.561</v>
      </c>
      <c r="B678">
        <v>0.123628</v>
      </c>
      <c r="C678">
        <v>626</v>
      </c>
    </row>
    <row r="679" spans="1:3" x14ac:dyDescent="0.25">
      <c r="A679">
        <v>15.586</v>
      </c>
      <c r="B679">
        <v>0.123811</v>
      </c>
      <c r="C679">
        <v>633</v>
      </c>
    </row>
    <row r="680" spans="1:3" x14ac:dyDescent="0.25">
      <c r="A680">
        <v>15.61</v>
      </c>
      <c r="B680">
        <v>0.12399399999999999</v>
      </c>
      <c r="C680">
        <v>640</v>
      </c>
    </row>
    <row r="681" spans="1:3" x14ac:dyDescent="0.25">
      <c r="A681">
        <v>15.634</v>
      </c>
      <c r="B681">
        <v>0.124177</v>
      </c>
      <c r="C681">
        <v>633</v>
      </c>
    </row>
    <row r="682" spans="1:3" x14ac:dyDescent="0.25">
      <c r="A682">
        <v>15.654999999999999</v>
      </c>
      <c r="B682">
        <v>0.12436</v>
      </c>
      <c r="C682">
        <v>640</v>
      </c>
    </row>
    <row r="683" spans="1:3" x14ac:dyDescent="0.25">
      <c r="A683">
        <v>15.679</v>
      </c>
      <c r="B683">
        <v>0.124543</v>
      </c>
      <c r="C683">
        <v>640</v>
      </c>
    </row>
    <row r="684" spans="1:3" x14ac:dyDescent="0.25">
      <c r="A684">
        <v>15.702999999999999</v>
      </c>
      <c r="B684">
        <v>0.124726</v>
      </c>
      <c r="C684">
        <v>640</v>
      </c>
    </row>
    <row r="685" spans="1:3" x14ac:dyDescent="0.25">
      <c r="A685">
        <v>15.726000000000001</v>
      </c>
      <c r="B685">
        <v>0.12490900000000001</v>
      </c>
      <c r="C685">
        <v>633</v>
      </c>
    </row>
    <row r="686" spans="1:3" x14ac:dyDescent="0.25">
      <c r="A686">
        <v>15.746</v>
      </c>
      <c r="B686">
        <v>0.12509100000000001</v>
      </c>
      <c r="C686">
        <v>640</v>
      </c>
    </row>
    <row r="687" spans="1:3" x14ac:dyDescent="0.25">
      <c r="A687">
        <v>15.771000000000001</v>
      </c>
      <c r="B687">
        <v>0.125274</v>
      </c>
      <c r="C687">
        <v>640</v>
      </c>
    </row>
    <row r="688" spans="1:3" x14ac:dyDescent="0.25">
      <c r="A688">
        <v>15.794</v>
      </c>
      <c r="B688">
        <v>0.12545700000000001</v>
      </c>
      <c r="C688">
        <v>640</v>
      </c>
    </row>
    <row r="689" spans="1:3" x14ac:dyDescent="0.25">
      <c r="A689">
        <v>15.817</v>
      </c>
      <c r="B689">
        <v>0.12564</v>
      </c>
      <c r="C689">
        <v>647</v>
      </c>
    </row>
    <row r="690" spans="1:3" x14ac:dyDescent="0.25">
      <c r="A690">
        <v>15.837999999999999</v>
      </c>
      <c r="B690">
        <v>0.12582299999999999</v>
      </c>
      <c r="C690">
        <v>647</v>
      </c>
    </row>
    <row r="691" spans="1:3" x14ac:dyDescent="0.25">
      <c r="A691">
        <v>15.861000000000001</v>
      </c>
      <c r="B691">
        <v>0.12600600000000001</v>
      </c>
      <c r="C691">
        <v>653</v>
      </c>
    </row>
    <row r="692" spans="1:3" x14ac:dyDescent="0.25">
      <c r="A692">
        <v>15.884</v>
      </c>
      <c r="B692">
        <v>0.126189</v>
      </c>
      <c r="C692">
        <v>653</v>
      </c>
    </row>
    <row r="693" spans="1:3" x14ac:dyDescent="0.25">
      <c r="A693">
        <v>15.907999999999999</v>
      </c>
      <c r="B693">
        <v>0.12637200000000001</v>
      </c>
      <c r="C693">
        <v>647</v>
      </c>
    </row>
    <row r="694" spans="1:3" x14ac:dyDescent="0.25">
      <c r="A694">
        <v>15.928000000000001</v>
      </c>
      <c r="B694">
        <v>0.126554</v>
      </c>
      <c r="C694">
        <v>647</v>
      </c>
    </row>
    <row r="695" spans="1:3" x14ac:dyDescent="0.25">
      <c r="A695">
        <v>15.952999999999999</v>
      </c>
      <c r="B695">
        <v>0.12673699999999999</v>
      </c>
      <c r="C695">
        <v>647</v>
      </c>
    </row>
    <row r="696" spans="1:3" x14ac:dyDescent="0.25">
      <c r="A696">
        <v>15.977</v>
      </c>
      <c r="B696">
        <v>0.12692000000000001</v>
      </c>
      <c r="C696">
        <v>640</v>
      </c>
    </row>
    <row r="697" spans="1:3" x14ac:dyDescent="0.25">
      <c r="A697">
        <v>16</v>
      </c>
      <c r="B697">
        <v>0.12710299999999999</v>
      </c>
      <c r="C697">
        <v>653</v>
      </c>
    </row>
    <row r="698" spans="1:3" x14ac:dyDescent="0.25">
      <c r="A698">
        <v>16.021000000000001</v>
      </c>
      <c r="B698">
        <v>0.12728600000000001</v>
      </c>
      <c r="C698">
        <v>647</v>
      </c>
    </row>
    <row r="699" spans="1:3" x14ac:dyDescent="0.25">
      <c r="A699">
        <v>16.045999999999999</v>
      </c>
      <c r="B699">
        <v>0.127469</v>
      </c>
      <c r="C699">
        <v>653</v>
      </c>
    </row>
    <row r="700" spans="1:3" x14ac:dyDescent="0.25">
      <c r="A700">
        <v>16.07</v>
      </c>
      <c r="B700">
        <v>0.12765199999999999</v>
      </c>
      <c r="C700">
        <v>647</v>
      </c>
    </row>
    <row r="701" spans="1:3" x14ac:dyDescent="0.25">
      <c r="A701">
        <v>16.094000000000001</v>
      </c>
      <c r="B701">
        <v>0.127835</v>
      </c>
      <c r="C701">
        <v>640</v>
      </c>
    </row>
    <row r="702" spans="1:3" x14ac:dyDescent="0.25">
      <c r="A702">
        <v>16.114999999999998</v>
      </c>
      <c r="B702">
        <v>0.12801799999999999</v>
      </c>
      <c r="C702">
        <v>647</v>
      </c>
    </row>
    <row r="703" spans="1:3" x14ac:dyDescent="0.25">
      <c r="A703">
        <v>16.14</v>
      </c>
      <c r="B703">
        <v>0.12820000000000001</v>
      </c>
      <c r="C703">
        <v>647</v>
      </c>
    </row>
    <row r="704" spans="1:3" x14ac:dyDescent="0.25">
      <c r="A704">
        <v>16.164000000000001</v>
      </c>
      <c r="B704">
        <v>0.128383</v>
      </c>
      <c r="C704">
        <v>640</v>
      </c>
    </row>
    <row r="705" spans="1:3" x14ac:dyDescent="0.25">
      <c r="A705">
        <v>16.189</v>
      </c>
      <c r="B705">
        <v>0.12856600000000001</v>
      </c>
      <c r="C705">
        <v>647</v>
      </c>
    </row>
    <row r="706" spans="1:3" x14ac:dyDescent="0.25">
      <c r="A706">
        <v>16.21</v>
      </c>
      <c r="B706">
        <v>0.128749</v>
      </c>
      <c r="C706">
        <v>640</v>
      </c>
    </row>
    <row r="707" spans="1:3" x14ac:dyDescent="0.25">
      <c r="A707">
        <v>16.234999999999999</v>
      </c>
      <c r="B707">
        <v>0.12893199999999999</v>
      </c>
      <c r="C707">
        <v>647</v>
      </c>
    </row>
    <row r="708" spans="1:3" x14ac:dyDescent="0.25">
      <c r="A708">
        <v>16.260000000000002</v>
      </c>
      <c r="B708">
        <v>0.12911500000000001</v>
      </c>
      <c r="C708">
        <v>647</v>
      </c>
    </row>
    <row r="709" spans="1:3" x14ac:dyDescent="0.25">
      <c r="A709">
        <v>16.285</v>
      </c>
      <c r="B709">
        <v>0.129298</v>
      </c>
      <c r="C709">
        <v>647</v>
      </c>
    </row>
    <row r="710" spans="1:3" x14ac:dyDescent="0.25">
      <c r="A710">
        <v>16.306000000000001</v>
      </c>
      <c r="B710">
        <v>0.12948100000000001</v>
      </c>
      <c r="C710">
        <v>647</v>
      </c>
    </row>
    <row r="711" spans="1:3" x14ac:dyDescent="0.25">
      <c r="A711">
        <v>16.332000000000001</v>
      </c>
      <c r="B711">
        <v>0.129663</v>
      </c>
      <c r="C711">
        <v>640</v>
      </c>
    </row>
    <row r="712" spans="1:3" x14ac:dyDescent="0.25">
      <c r="A712">
        <v>16.356000000000002</v>
      </c>
      <c r="B712">
        <v>0.12984599999999999</v>
      </c>
      <c r="C712">
        <v>647</v>
      </c>
    </row>
    <row r="713" spans="1:3" x14ac:dyDescent="0.25">
      <c r="A713">
        <v>16.381</v>
      </c>
      <c r="B713">
        <v>0.13002900000000001</v>
      </c>
      <c r="C713">
        <v>647</v>
      </c>
    </row>
    <row r="714" spans="1:3" x14ac:dyDescent="0.25">
      <c r="A714">
        <v>16.402000000000001</v>
      </c>
      <c r="B714">
        <v>0.13021199999999999</v>
      </c>
      <c r="C714">
        <v>640</v>
      </c>
    </row>
    <row r="715" spans="1:3" x14ac:dyDescent="0.25">
      <c r="A715">
        <v>16.428000000000001</v>
      </c>
      <c r="B715">
        <v>0.13039500000000001</v>
      </c>
      <c r="C715">
        <v>647</v>
      </c>
    </row>
    <row r="716" spans="1:3" x14ac:dyDescent="0.25">
      <c r="A716">
        <v>16.452000000000002</v>
      </c>
      <c r="B716">
        <v>0.130578</v>
      </c>
      <c r="C716">
        <v>640</v>
      </c>
    </row>
    <row r="717" spans="1:3" x14ac:dyDescent="0.25">
      <c r="A717">
        <v>16.475999999999999</v>
      </c>
      <c r="B717">
        <v>0.13076099999999999</v>
      </c>
      <c r="C717">
        <v>647</v>
      </c>
    </row>
    <row r="718" spans="1:3" x14ac:dyDescent="0.25">
      <c r="A718">
        <v>16.495999999999999</v>
      </c>
      <c r="B718">
        <v>0.130944</v>
      </c>
      <c r="C718">
        <v>647</v>
      </c>
    </row>
    <row r="719" spans="1:3" x14ac:dyDescent="0.25">
      <c r="A719">
        <v>16.52</v>
      </c>
      <c r="B719">
        <v>0.13112699999999999</v>
      </c>
      <c r="C719">
        <v>647</v>
      </c>
    </row>
    <row r="720" spans="1:3" x14ac:dyDescent="0.25">
      <c r="A720">
        <v>16.545000000000002</v>
      </c>
      <c r="B720">
        <v>0.13130900000000001</v>
      </c>
      <c r="C720">
        <v>647</v>
      </c>
    </row>
    <row r="721" spans="1:3" x14ac:dyDescent="0.25">
      <c r="A721">
        <v>16.568000000000001</v>
      </c>
      <c r="B721">
        <v>0.131492</v>
      </c>
      <c r="C721">
        <v>647</v>
      </c>
    </row>
    <row r="722" spans="1:3" x14ac:dyDescent="0.25">
      <c r="A722">
        <v>16.588999999999999</v>
      </c>
      <c r="B722">
        <v>0.13167499999999999</v>
      </c>
      <c r="C722">
        <v>647</v>
      </c>
    </row>
    <row r="723" spans="1:3" x14ac:dyDescent="0.25">
      <c r="A723">
        <v>16.613</v>
      </c>
      <c r="B723">
        <v>0.131858</v>
      </c>
      <c r="C723">
        <v>647</v>
      </c>
    </row>
    <row r="724" spans="1:3" x14ac:dyDescent="0.25">
      <c r="A724">
        <v>16.638000000000002</v>
      </c>
      <c r="B724">
        <v>0.13204099999999999</v>
      </c>
      <c r="C724">
        <v>640</v>
      </c>
    </row>
    <row r="725" spans="1:3" x14ac:dyDescent="0.25">
      <c r="A725">
        <v>16.661999999999999</v>
      </c>
      <c r="B725">
        <v>0.13222400000000001</v>
      </c>
      <c r="C725">
        <v>640</v>
      </c>
    </row>
    <row r="726" spans="1:3" x14ac:dyDescent="0.25">
      <c r="A726">
        <v>16.681999999999999</v>
      </c>
      <c r="B726">
        <v>0.132407</v>
      </c>
      <c r="C726">
        <v>640</v>
      </c>
    </row>
    <row r="727" spans="1:3" x14ac:dyDescent="0.25">
      <c r="A727">
        <v>16.707000000000001</v>
      </c>
      <c r="B727">
        <v>0.13259000000000001</v>
      </c>
      <c r="C727">
        <v>640</v>
      </c>
    </row>
    <row r="728" spans="1:3" x14ac:dyDescent="0.25">
      <c r="A728">
        <v>16.73</v>
      </c>
      <c r="B728">
        <v>0.132772</v>
      </c>
      <c r="C728">
        <v>640</v>
      </c>
    </row>
    <row r="729" spans="1:3" x14ac:dyDescent="0.25">
      <c r="A729">
        <v>16.754000000000001</v>
      </c>
      <c r="B729">
        <v>0.13295499999999999</v>
      </c>
      <c r="C729">
        <v>640</v>
      </c>
    </row>
    <row r="730" spans="1:3" x14ac:dyDescent="0.25">
      <c r="A730">
        <v>16.774999999999999</v>
      </c>
      <c r="B730">
        <v>0.13313800000000001</v>
      </c>
      <c r="C730">
        <v>640</v>
      </c>
    </row>
    <row r="731" spans="1:3" x14ac:dyDescent="0.25">
      <c r="A731">
        <v>16.798999999999999</v>
      </c>
      <c r="B731">
        <v>0.133321</v>
      </c>
      <c r="C731">
        <v>647</v>
      </c>
    </row>
    <row r="732" spans="1:3" x14ac:dyDescent="0.25">
      <c r="A732">
        <v>16.823</v>
      </c>
      <c r="B732">
        <v>0.13350400000000001</v>
      </c>
      <c r="C732">
        <v>647</v>
      </c>
    </row>
    <row r="733" spans="1:3" x14ac:dyDescent="0.25">
      <c r="A733">
        <v>16.847000000000001</v>
      </c>
      <c r="B733">
        <v>0.133687</v>
      </c>
      <c r="C733">
        <v>640</v>
      </c>
    </row>
    <row r="734" spans="1:3" x14ac:dyDescent="0.25">
      <c r="A734">
        <v>16.867999999999999</v>
      </c>
      <c r="B734">
        <v>0.13386999999999999</v>
      </c>
      <c r="C734">
        <v>640</v>
      </c>
    </row>
    <row r="735" spans="1:3" x14ac:dyDescent="0.25">
      <c r="A735">
        <v>16.891999999999999</v>
      </c>
      <c r="B735">
        <v>0.13405300000000001</v>
      </c>
      <c r="C735">
        <v>647</v>
      </c>
    </row>
    <row r="736" spans="1:3" x14ac:dyDescent="0.25">
      <c r="A736">
        <v>16.916</v>
      </c>
      <c r="B736">
        <v>0.13423599999999999</v>
      </c>
      <c r="C736">
        <v>640</v>
      </c>
    </row>
    <row r="737" spans="1:3" x14ac:dyDescent="0.25">
      <c r="A737">
        <v>16.940000000000001</v>
      </c>
      <c r="B737">
        <v>0.13441800000000001</v>
      </c>
      <c r="C737">
        <v>640</v>
      </c>
    </row>
    <row r="738" spans="1:3" x14ac:dyDescent="0.25">
      <c r="A738">
        <v>16.960999999999999</v>
      </c>
      <c r="B738">
        <v>0.134601</v>
      </c>
      <c r="C738">
        <v>640</v>
      </c>
    </row>
    <row r="739" spans="1:3" x14ac:dyDescent="0.25">
      <c r="A739">
        <v>16.986000000000001</v>
      </c>
      <c r="B739">
        <v>0.13478399999999999</v>
      </c>
      <c r="C739">
        <v>640</v>
      </c>
    </row>
    <row r="740" spans="1:3" x14ac:dyDescent="0.25">
      <c r="A740">
        <v>17.010000000000002</v>
      </c>
      <c r="B740">
        <v>0.134967</v>
      </c>
      <c r="C740">
        <v>647</v>
      </c>
    </row>
    <row r="741" spans="1:3" x14ac:dyDescent="0.25">
      <c r="A741">
        <v>17.033999999999999</v>
      </c>
      <c r="B741">
        <v>0.13514999999999999</v>
      </c>
      <c r="C741">
        <v>647</v>
      </c>
    </row>
    <row r="742" spans="1:3" x14ac:dyDescent="0.25">
      <c r="A742">
        <v>17.053999999999998</v>
      </c>
      <c r="B742">
        <v>0.13533300000000001</v>
      </c>
      <c r="C742">
        <v>647</v>
      </c>
    </row>
    <row r="743" spans="1:3" x14ac:dyDescent="0.25">
      <c r="A743">
        <v>17.077999999999999</v>
      </c>
      <c r="B743">
        <v>0.135516</v>
      </c>
      <c r="C743">
        <v>647</v>
      </c>
    </row>
    <row r="744" spans="1:3" x14ac:dyDescent="0.25">
      <c r="A744">
        <v>17.102</v>
      </c>
      <c r="B744">
        <v>0.13569899999999999</v>
      </c>
      <c r="C744">
        <v>647</v>
      </c>
    </row>
    <row r="745" spans="1:3" x14ac:dyDescent="0.25">
      <c r="A745">
        <v>17.126999999999999</v>
      </c>
      <c r="B745">
        <v>0.135881</v>
      </c>
      <c r="C745">
        <v>647</v>
      </c>
    </row>
    <row r="746" spans="1:3" x14ac:dyDescent="0.25">
      <c r="A746">
        <v>17.146999999999998</v>
      </c>
      <c r="B746">
        <v>0.13606399999999999</v>
      </c>
      <c r="C746">
        <v>653</v>
      </c>
    </row>
    <row r="747" spans="1:3" x14ac:dyDescent="0.25">
      <c r="A747">
        <v>17.170999999999999</v>
      </c>
      <c r="B747">
        <v>0.13624700000000001</v>
      </c>
      <c r="C747">
        <v>653</v>
      </c>
    </row>
    <row r="748" spans="1:3" x14ac:dyDescent="0.25">
      <c r="A748">
        <v>17.193999999999999</v>
      </c>
      <c r="B748">
        <v>0.13643</v>
      </c>
      <c r="C748">
        <v>647</v>
      </c>
    </row>
    <row r="749" spans="1:3" x14ac:dyDescent="0.25">
      <c r="A749">
        <v>17.218</v>
      </c>
      <c r="B749">
        <v>0.13661300000000001</v>
      </c>
      <c r="C749">
        <v>653</v>
      </c>
    </row>
    <row r="750" spans="1:3" x14ac:dyDescent="0.25">
      <c r="A750">
        <v>17.236999999999998</v>
      </c>
      <c r="B750">
        <v>0.136796</v>
      </c>
      <c r="C750">
        <v>660</v>
      </c>
    </row>
    <row r="751" spans="1:3" x14ac:dyDescent="0.25">
      <c r="A751">
        <v>17.260999999999999</v>
      </c>
      <c r="B751">
        <v>0.13697899999999999</v>
      </c>
      <c r="C751">
        <v>660</v>
      </c>
    </row>
    <row r="752" spans="1:3" x14ac:dyDescent="0.25">
      <c r="A752">
        <v>17.283999999999999</v>
      </c>
      <c r="B752">
        <v>0.13716200000000001</v>
      </c>
      <c r="C752">
        <v>667</v>
      </c>
    </row>
    <row r="753" spans="1:3" x14ac:dyDescent="0.25">
      <c r="A753">
        <v>17.309000000000001</v>
      </c>
      <c r="B753">
        <v>0.13734499999999999</v>
      </c>
      <c r="C753">
        <v>660</v>
      </c>
    </row>
    <row r="754" spans="1:3" x14ac:dyDescent="0.25">
      <c r="A754">
        <v>17.329000000000001</v>
      </c>
      <c r="B754">
        <v>0.13752700000000001</v>
      </c>
      <c r="C754">
        <v>653</v>
      </c>
    </row>
    <row r="755" spans="1:3" x14ac:dyDescent="0.25">
      <c r="A755">
        <v>17.353000000000002</v>
      </c>
      <c r="B755">
        <v>0.13771</v>
      </c>
      <c r="C755">
        <v>667</v>
      </c>
    </row>
    <row r="756" spans="1:3" x14ac:dyDescent="0.25">
      <c r="A756">
        <v>17.376999999999999</v>
      </c>
      <c r="B756">
        <v>0.13789299999999999</v>
      </c>
      <c r="C756">
        <v>660</v>
      </c>
    </row>
    <row r="757" spans="1:3" x14ac:dyDescent="0.25">
      <c r="A757">
        <v>17.399999999999999</v>
      </c>
      <c r="B757">
        <v>0.138076</v>
      </c>
      <c r="C757">
        <v>667</v>
      </c>
    </row>
    <row r="758" spans="1:3" x14ac:dyDescent="0.25">
      <c r="A758">
        <v>17.420999999999999</v>
      </c>
      <c r="B758">
        <v>0.13825899999999999</v>
      </c>
      <c r="C758">
        <v>667</v>
      </c>
    </row>
    <row r="759" spans="1:3" x14ac:dyDescent="0.25">
      <c r="A759">
        <v>17.446000000000002</v>
      </c>
      <c r="B759">
        <v>0.13844200000000001</v>
      </c>
      <c r="C759">
        <v>660</v>
      </c>
    </row>
    <row r="760" spans="1:3" x14ac:dyDescent="0.25">
      <c r="A760">
        <v>17.47</v>
      </c>
      <c r="B760">
        <v>0.138625</v>
      </c>
      <c r="C760">
        <v>667</v>
      </c>
    </row>
    <row r="761" spans="1:3" x14ac:dyDescent="0.25">
      <c r="A761">
        <v>17.495000000000001</v>
      </c>
      <c r="B761">
        <v>0.13880799999999999</v>
      </c>
      <c r="C761">
        <v>667</v>
      </c>
    </row>
    <row r="762" spans="1:3" x14ac:dyDescent="0.25">
      <c r="A762">
        <v>17.515000000000001</v>
      </c>
      <c r="B762">
        <v>0.13899</v>
      </c>
      <c r="C762">
        <v>674</v>
      </c>
    </row>
    <row r="763" spans="1:3" x14ac:dyDescent="0.25">
      <c r="A763">
        <v>17.54</v>
      </c>
      <c r="B763">
        <v>0.13917299999999999</v>
      </c>
      <c r="C763">
        <v>667</v>
      </c>
    </row>
    <row r="764" spans="1:3" x14ac:dyDescent="0.25">
      <c r="A764">
        <v>17.565000000000001</v>
      </c>
      <c r="B764">
        <v>0.13935600000000001</v>
      </c>
      <c r="C764">
        <v>674</v>
      </c>
    </row>
    <row r="765" spans="1:3" x14ac:dyDescent="0.25">
      <c r="A765">
        <v>17.59</v>
      </c>
      <c r="B765">
        <v>0.139539</v>
      </c>
      <c r="C765">
        <v>674</v>
      </c>
    </row>
    <row r="766" spans="1:3" x14ac:dyDescent="0.25">
      <c r="A766">
        <v>17.611999999999998</v>
      </c>
      <c r="B766">
        <v>0.13972200000000001</v>
      </c>
      <c r="C766">
        <v>674</v>
      </c>
    </row>
    <row r="767" spans="1:3" x14ac:dyDescent="0.25">
      <c r="A767">
        <v>17.637</v>
      </c>
      <c r="B767">
        <v>0.139905</v>
      </c>
      <c r="C767">
        <v>674</v>
      </c>
    </row>
    <row r="768" spans="1:3" x14ac:dyDescent="0.25">
      <c r="A768">
        <v>17.661999999999999</v>
      </c>
      <c r="B768">
        <v>0.14008799999999999</v>
      </c>
      <c r="C768">
        <v>674</v>
      </c>
    </row>
    <row r="769" spans="1:3" x14ac:dyDescent="0.25">
      <c r="A769">
        <v>17.687000000000001</v>
      </c>
      <c r="B769">
        <v>0.14027100000000001</v>
      </c>
      <c r="C769">
        <v>674</v>
      </c>
    </row>
    <row r="770" spans="1:3" x14ac:dyDescent="0.25">
      <c r="A770">
        <v>17.707999999999998</v>
      </c>
      <c r="B770">
        <v>0.140454</v>
      </c>
      <c r="C770">
        <v>680</v>
      </c>
    </row>
    <row r="771" spans="1:3" x14ac:dyDescent="0.25">
      <c r="A771">
        <v>17.733000000000001</v>
      </c>
      <c r="B771">
        <v>0.14063600000000001</v>
      </c>
      <c r="C771">
        <v>680</v>
      </c>
    </row>
    <row r="772" spans="1:3" x14ac:dyDescent="0.25">
      <c r="A772">
        <v>17.757999999999999</v>
      </c>
      <c r="B772">
        <v>0.140819</v>
      </c>
      <c r="C772">
        <v>674</v>
      </c>
    </row>
    <row r="773" spans="1:3" x14ac:dyDescent="0.25">
      <c r="A773">
        <v>17.783000000000001</v>
      </c>
      <c r="B773">
        <v>0.14100199999999999</v>
      </c>
      <c r="C773">
        <v>680</v>
      </c>
    </row>
    <row r="774" spans="1:3" x14ac:dyDescent="0.25">
      <c r="A774">
        <v>17.803999999999998</v>
      </c>
      <c r="B774">
        <v>0.141185</v>
      </c>
      <c r="C774">
        <v>687</v>
      </c>
    </row>
    <row r="775" spans="1:3" x14ac:dyDescent="0.25">
      <c r="A775">
        <v>17.829000000000001</v>
      </c>
      <c r="B775">
        <v>0.14136799999999999</v>
      </c>
      <c r="C775">
        <v>680</v>
      </c>
    </row>
    <row r="776" spans="1:3" x14ac:dyDescent="0.25">
      <c r="A776">
        <v>17.852</v>
      </c>
      <c r="B776">
        <v>0.14155100000000001</v>
      </c>
      <c r="C776">
        <v>687</v>
      </c>
    </row>
    <row r="777" spans="1:3" x14ac:dyDescent="0.25">
      <c r="A777">
        <v>17.876999999999999</v>
      </c>
      <c r="B777">
        <v>0.141734</v>
      </c>
      <c r="C777">
        <v>694</v>
      </c>
    </row>
    <row r="778" spans="1:3" x14ac:dyDescent="0.25">
      <c r="A778">
        <v>17.898</v>
      </c>
      <c r="B778">
        <v>0.14191699999999999</v>
      </c>
      <c r="C778">
        <v>687</v>
      </c>
    </row>
    <row r="779" spans="1:3" x14ac:dyDescent="0.25">
      <c r="A779">
        <v>17.922000000000001</v>
      </c>
      <c r="B779">
        <v>0.142099</v>
      </c>
      <c r="C779">
        <v>687</v>
      </c>
    </row>
    <row r="780" spans="1:3" x14ac:dyDescent="0.25">
      <c r="A780">
        <v>17.946000000000002</v>
      </c>
      <c r="B780">
        <v>0.14228199999999999</v>
      </c>
      <c r="C780">
        <v>694</v>
      </c>
    </row>
    <row r="781" spans="1:3" x14ac:dyDescent="0.25">
      <c r="A781">
        <v>17.97</v>
      </c>
      <c r="B781">
        <v>0.14246500000000001</v>
      </c>
      <c r="C781">
        <v>694</v>
      </c>
    </row>
    <row r="782" spans="1:3" x14ac:dyDescent="0.25">
      <c r="A782">
        <v>17.991</v>
      </c>
      <c r="B782">
        <v>0.142648</v>
      </c>
      <c r="C782">
        <v>687</v>
      </c>
    </row>
    <row r="783" spans="1:3" x14ac:dyDescent="0.25">
      <c r="A783">
        <v>18.016999999999999</v>
      </c>
      <c r="B783">
        <v>0.14283100000000001</v>
      </c>
      <c r="C783">
        <v>694</v>
      </c>
    </row>
    <row r="784" spans="1:3" x14ac:dyDescent="0.25">
      <c r="A784">
        <v>18.041</v>
      </c>
      <c r="B784">
        <v>0.143014</v>
      </c>
      <c r="C784">
        <v>694</v>
      </c>
    </row>
    <row r="785" spans="1:3" x14ac:dyDescent="0.25">
      <c r="A785">
        <v>18.065999999999999</v>
      </c>
      <c r="B785">
        <v>0.14319699999999999</v>
      </c>
      <c r="C785">
        <v>687</v>
      </c>
    </row>
    <row r="786" spans="1:3" x14ac:dyDescent="0.25">
      <c r="A786">
        <v>18.085999999999999</v>
      </c>
      <c r="B786">
        <v>0.14338000000000001</v>
      </c>
      <c r="C786">
        <v>687</v>
      </c>
    </row>
    <row r="787" spans="1:3" x14ac:dyDescent="0.25">
      <c r="A787">
        <v>18.111000000000001</v>
      </c>
      <c r="B787">
        <v>0.143563</v>
      </c>
      <c r="C787">
        <v>694</v>
      </c>
    </row>
    <row r="788" spans="1:3" x14ac:dyDescent="0.25">
      <c r="A788">
        <v>18.135000000000002</v>
      </c>
      <c r="B788">
        <v>0.14374500000000001</v>
      </c>
      <c r="C788">
        <v>694</v>
      </c>
    </row>
    <row r="789" spans="1:3" x14ac:dyDescent="0.25">
      <c r="A789">
        <v>18.158999999999999</v>
      </c>
      <c r="B789">
        <v>0.143928</v>
      </c>
      <c r="C789">
        <v>694</v>
      </c>
    </row>
    <row r="790" spans="1:3" x14ac:dyDescent="0.25">
      <c r="A790">
        <v>18.178999999999998</v>
      </c>
      <c r="B790">
        <v>0.14411099999999999</v>
      </c>
      <c r="C790">
        <v>694</v>
      </c>
    </row>
    <row r="791" spans="1:3" x14ac:dyDescent="0.25">
      <c r="A791">
        <v>18.204000000000001</v>
      </c>
      <c r="B791">
        <v>0.14429400000000001</v>
      </c>
      <c r="C791">
        <v>701</v>
      </c>
    </row>
    <row r="792" spans="1:3" x14ac:dyDescent="0.25">
      <c r="A792">
        <v>18.228000000000002</v>
      </c>
      <c r="B792">
        <v>0.14447699999999999</v>
      </c>
      <c r="C792">
        <v>694</v>
      </c>
    </row>
    <row r="793" spans="1:3" x14ac:dyDescent="0.25">
      <c r="A793">
        <v>18.253</v>
      </c>
      <c r="B793">
        <v>0.14466000000000001</v>
      </c>
      <c r="C793">
        <v>701</v>
      </c>
    </row>
    <row r="794" spans="1:3" x14ac:dyDescent="0.25">
      <c r="A794">
        <v>18.273</v>
      </c>
      <c r="B794">
        <v>0.144843</v>
      </c>
      <c r="C794">
        <v>694</v>
      </c>
    </row>
    <row r="795" spans="1:3" x14ac:dyDescent="0.25">
      <c r="A795">
        <v>18.298999999999999</v>
      </c>
      <c r="B795">
        <v>0.14502599999999999</v>
      </c>
      <c r="C795">
        <v>701</v>
      </c>
    </row>
    <row r="796" spans="1:3" x14ac:dyDescent="0.25">
      <c r="A796">
        <v>18.321999999999999</v>
      </c>
      <c r="B796">
        <v>0.145208</v>
      </c>
      <c r="C796">
        <v>701</v>
      </c>
    </row>
    <row r="797" spans="1:3" x14ac:dyDescent="0.25">
      <c r="A797">
        <v>18.347000000000001</v>
      </c>
      <c r="B797">
        <v>0.14539099999999999</v>
      </c>
      <c r="C797">
        <v>701</v>
      </c>
    </row>
    <row r="798" spans="1:3" x14ac:dyDescent="0.25">
      <c r="A798">
        <v>18.367000000000001</v>
      </c>
      <c r="B798">
        <v>0.14557400000000001</v>
      </c>
      <c r="C798">
        <v>701</v>
      </c>
    </row>
    <row r="799" spans="1:3" x14ac:dyDescent="0.25">
      <c r="A799">
        <v>18.391999999999999</v>
      </c>
      <c r="B799">
        <v>0.145757</v>
      </c>
      <c r="C799">
        <v>707</v>
      </c>
    </row>
    <row r="800" spans="1:3" x14ac:dyDescent="0.25">
      <c r="A800">
        <v>18.416</v>
      </c>
      <c r="B800">
        <v>0.14593999999999999</v>
      </c>
      <c r="C800">
        <v>707</v>
      </c>
    </row>
    <row r="801" spans="1:3" x14ac:dyDescent="0.25">
      <c r="A801">
        <v>18.440000000000001</v>
      </c>
      <c r="B801">
        <v>0.146123</v>
      </c>
      <c r="C801">
        <v>701</v>
      </c>
    </row>
    <row r="802" spans="1:3" x14ac:dyDescent="0.25">
      <c r="A802">
        <v>18.46</v>
      </c>
      <c r="B802">
        <v>0.14630599999999999</v>
      </c>
      <c r="C802">
        <v>707</v>
      </c>
    </row>
    <row r="803" spans="1:3" x14ac:dyDescent="0.25">
      <c r="A803">
        <v>18.484000000000002</v>
      </c>
      <c r="B803">
        <v>0.14648900000000001</v>
      </c>
      <c r="C803">
        <v>701</v>
      </c>
    </row>
    <row r="804" spans="1:3" x14ac:dyDescent="0.25">
      <c r="A804">
        <v>18.509</v>
      </c>
      <c r="B804">
        <v>0.146672</v>
      </c>
      <c r="C804">
        <v>701</v>
      </c>
    </row>
    <row r="805" spans="1:3" x14ac:dyDescent="0.25">
      <c r="A805">
        <v>18.533000000000001</v>
      </c>
      <c r="B805">
        <v>0.14685400000000001</v>
      </c>
      <c r="C805">
        <v>707</v>
      </c>
    </row>
    <row r="806" spans="1:3" x14ac:dyDescent="0.25">
      <c r="A806">
        <v>18.553000000000001</v>
      </c>
      <c r="B806">
        <v>0.147037</v>
      </c>
      <c r="C806">
        <v>714</v>
      </c>
    </row>
    <row r="807" spans="1:3" x14ac:dyDescent="0.25">
      <c r="A807">
        <v>18.577000000000002</v>
      </c>
      <c r="B807">
        <v>0.14721999999999999</v>
      </c>
      <c r="C807">
        <v>707</v>
      </c>
    </row>
    <row r="808" spans="1:3" x14ac:dyDescent="0.25">
      <c r="A808">
        <v>18.600000000000001</v>
      </c>
      <c r="B808">
        <v>0.14740300000000001</v>
      </c>
      <c r="C808">
        <v>707</v>
      </c>
    </row>
    <row r="809" spans="1:3" x14ac:dyDescent="0.25">
      <c r="A809">
        <v>18.623000000000001</v>
      </c>
      <c r="B809">
        <v>0.14758599999999999</v>
      </c>
      <c r="C809">
        <v>707</v>
      </c>
    </row>
    <row r="810" spans="1:3" x14ac:dyDescent="0.25">
      <c r="A810">
        <v>18.643000000000001</v>
      </c>
      <c r="B810">
        <v>0.14776900000000001</v>
      </c>
      <c r="C810">
        <v>714</v>
      </c>
    </row>
    <row r="811" spans="1:3" x14ac:dyDescent="0.25">
      <c r="A811">
        <v>18.667000000000002</v>
      </c>
      <c r="B811">
        <v>0.147952</v>
      </c>
      <c r="C811">
        <v>721</v>
      </c>
    </row>
    <row r="812" spans="1:3" x14ac:dyDescent="0.25">
      <c r="A812">
        <v>18.690999999999999</v>
      </c>
      <c r="B812">
        <v>0.14813499999999999</v>
      </c>
      <c r="C812">
        <v>714</v>
      </c>
    </row>
    <row r="813" spans="1:3" x14ac:dyDescent="0.25">
      <c r="A813">
        <v>18.713999999999999</v>
      </c>
      <c r="B813">
        <v>0.148317</v>
      </c>
      <c r="C813">
        <v>721</v>
      </c>
    </row>
    <row r="814" spans="1:3" x14ac:dyDescent="0.25">
      <c r="A814">
        <v>18.734999999999999</v>
      </c>
      <c r="B814">
        <v>0.14849999999999999</v>
      </c>
      <c r="C814">
        <v>714</v>
      </c>
    </row>
    <row r="815" spans="1:3" x14ac:dyDescent="0.25">
      <c r="A815">
        <v>18.759</v>
      </c>
      <c r="B815">
        <v>0.14868300000000001</v>
      </c>
      <c r="C815">
        <v>714</v>
      </c>
    </row>
    <row r="816" spans="1:3" x14ac:dyDescent="0.25">
      <c r="A816">
        <v>18.783000000000001</v>
      </c>
      <c r="B816">
        <v>0.148866</v>
      </c>
      <c r="C816">
        <v>714</v>
      </c>
    </row>
    <row r="817" spans="1:3" x14ac:dyDescent="0.25">
      <c r="A817">
        <v>18.806999999999999</v>
      </c>
      <c r="B817">
        <v>0.14904899999999999</v>
      </c>
      <c r="C817">
        <v>707</v>
      </c>
    </row>
    <row r="818" spans="1:3" x14ac:dyDescent="0.25">
      <c r="A818">
        <v>18.827999999999999</v>
      </c>
      <c r="B818">
        <v>0.149232</v>
      </c>
      <c r="C818">
        <v>714</v>
      </c>
    </row>
    <row r="819" spans="1:3" x14ac:dyDescent="0.25">
      <c r="A819">
        <v>18.852</v>
      </c>
      <c r="B819">
        <v>0.14941499999999999</v>
      </c>
      <c r="C819">
        <v>714</v>
      </c>
    </row>
    <row r="820" spans="1:3" x14ac:dyDescent="0.25">
      <c r="A820">
        <v>18.876000000000001</v>
      </c>
      <c r="B820">
        <v>0.14959800000000001</v>
      </c>
      <c r="C820">
        <v>707</v>
      </c>
    </row>
    <row r="821" spans="1:3" x14ac:dyDescent="0.25">
      <c r="A821">
        <v>18.901</v>
      </c>
      <c r="B821">
        <v>0.149781</v>
      </c>
      <c r="C821">
        <v>714</v>
      </c>
    </row>
    <row r="822" spans="1:3" x14ac:dyDescent="0.25">
      <c r="A822">
        <v>18.922000000000001</v>
      </c>
      <c r="B822">
        <v>0.14996300000000001</v>
      </c>
      <c r="C822">
        <v>707</v>
      </c>
    </row>
    <row r="823" spans="1:3" x14ac:dyDescent="0.25">
      <c r="A823">
        <v>18.946000000000002</v>
      </c>
      <c r="B823">
        <v>0.150146</v>
      </c>
      <c r="C823">
        <v>714</v>
      </c>
    </row>
    <row r="824" spans="1:3" x14ac:dyDescent="0.25">
      <c r="A824">
        <v>18.971</v>
      </c>
      <c r="B824">
        <v>0.15032899999999999</v>
      </c>
      <c r="C824">
        <v>714</v>
      </c>
    </row>
    <row r="825" spans="1:3" x14ac:dyDescent="0.25">
      <c r="A825">
        <v>18.995999999999999</v>
      </c>
      <c r="B825">
        <v>0.15051200000000001</v>
      </c>
      <c r="C825">
        <v>714</v>
      </c>
    </row>
    <row r="826" spans="1:3" x14ac:dyDescent="0.25">
      <c r="A826">
        <v>19.016999999999999</v>
      </c>
      <c r="B826">
        <v>0.150695</v>
      </c>
      <c r="C826">
        <v>714</v>
      </c>
    </row>
    <row r="827" spans="1:3" x14ac:dyDescent="0.25">
      <c r="A827">
        <v>19.042000000000002</v>
      </c>
      <c r="B827">
        <v>0.15087800000000001</v>
      </c>
      <c r="C827">
        <v>714</v>
      </c>
    </row>
    <row r="828" spans="1:3" x14ac:dyDescent="0.25">
      <c r="A828">
        <v>19.067</v>
      </c>
      <c r="B828">
        <v>0.151061</v>
      </c>
      <c r="C828">
        <v>714</v>
      </c>
    </row>
    <row r="829" spans="1:3" x14ac:dyDescent="0.25">
      <c r="A829">
        <v>19.091999999999999</v>
      </c>
      <c r="B829">
        <v>0.15124399999999999</v>
      </c>
      <c r="C829">
        <v>707</v>
      </c>
    </row>
    <row r="830" spans="1:3" x14ac:dyDescent="0.25">
      <c r="A830">
        <v>19.113</v>
      </c>
      <c r="B830">
        <v>0.15142600000000001</v>
      </c>
      <c r="C830">
        <v>714</v>
      </c>
    </row>
    <row r="831" spans="1:3" x14ac:dyDescent="0.25">
      <c r="A831">
        <v>19.138000000000002</v>
      </c>
      <c r="B831">
        <v>0.15160899999999999</v>
      </c>
      <c r="C831">
        <v>714</v>
      </c>
    </row>
    <row r="832" spans="1:3" x14ac:dyDescent="0.25">
      <c r="A832">
        <v>19.163</v>
      </c>
      <c r="B832">
        <v>0.15179200000000001</v>
      </c>
      <c r="C832">
        <v>707</v>
      </c>
    </row>
    <row r="833" spans="1:3" x14ac:dyDescent="0.25">
      <c r="A833">
        <v>19.187000000000001</v>
      </c>
      <c r="B833">
        <v>0.151975</v>
      </c>
      <c r="C833">
        <v>714</v>
      </c>
    </row>
    <row r="834" spans="1:3" x14ac:dyDescent="0.25">
      <c r="A834">
        <v>19.207999999999998</v>
      </c>
      <c r="B834">
        <v>0.15215799999999999</v>
      </c>
      <c r="C834">
        <v>714</v>
      </c>
    </row>
    <row r="835" spans="1:3" x14ac:dyDescent="0.25">
      <c r="A835">
        <v>19.231999999999999</v>
      </c>
      <c r="B835">
        <v>0.152341</v>
      </c>
      <c r="C835">
        <v>707</v>
      </c>
    </row>
    <row r="836" spans="1:3" x14ac:dyDescent="0.25">
      <c r="A836">
        <v>19.256</v>
      </c>
      <c r="B836">
        <v>0.15252399999999999</v>
      </c>
      <c r="C836">
        <v>707</v>
      </c>
    </row>
    <row r="837" spans="1:3" x14ac:dyDescent="0.25">
      <c r="A837">
        <v>19.279</v>
      </c>
      <c r="B837">
        <v>0.15270700000000001</v>
      </c>
      <c r="C837">
        <v>707</v>
      </c>
    </row>
    <row r="838" spans="1:3" x14ac:dyDescent="0.25">
      <c r="A838">
        <v>19.298999999999999</v>
      </c>
      <c r="B838">
        <v>0.15289</v>
      </c>
      <c r="C838">
        <v>714</v>
      </c>
    </row>
    <row r="839" spans="1:3" x14ac:dyDescent="0.25">
      <c r="A839">
        <v>19.323</v>
      </c>
      <c r="B839">
        <v>0.15307200000000001</v>
      </c>
      <c r="C839">
        <v>714</v>
      </c>
    </row>
    <row r="840" spans="1:3" x14ac:dyDescent="0.25">
      <c r="A840">
        <v>19.347000000000001</v>
      </c>
      <c r="B840">
        <v>0.153255</v>
      </c>
      <c r="C840">
        <v>714</v>
      </c>
    </row>
    <row r="841" spans="1:3" x14ac:dyDescent="0.25">
      <c r="A841">
        <v>19.372</v>
      </c>
      <c r="B841">
        <v>0.15343799999999999</v>
      </c>
      <c r="C841">
        <v>707</v>
      </c>
    </row>
    <row r="842" spans="1:3" x14ac:dyDescent="0.25">
      <c r="A842">
        <v>19.391999999999999</v>
      </c>
      <c r="B842">
        <v>0.15362100000000001</v>
      </c>
      <c r="C842">
        <v>707</v>
      </c>
    </row>
    <row r="843" spans="1:3" x14ac:dyDescent="0.25">
      <c r="A843">
        <v>19.417000000000002</v>
      </c>
      <c r="B843">
        <v>0.153804</v>
      </c>
      <c r="C843">
        <v>707</v>
      </c>
    </row>
    <row r="844" spans="1:3" x14ac:dyDescent="0.25">
      <c r="A844">
        <v>19.440999999999999</v>
      </c>
      <c r="B844">
        <v>0.15398700000000001</v>
      </c>
      <c r="C844">
        <v>707</v>
      </c>
    </row>
    <row r="845" spans="1:3" x14ac:dyDescent="0.25">
      <c r="A845">
        <v>19.466000000000001</v>
      </c>
      <c r="B845">
        <v>0.15417</v>
      </c>
      <c r="C845">
        <v>707</v>
      </c>
    </row>
    <row r="846" spans="1:3" x14ac:dyDescent="0.25">
      <c r="A846">
        <v>19.486000000000001</v>
      </c>
      <c r="B846">
        <v>0.15435299999999999</v>
      </c>
      <c r="C846">
        <v>701</v>
      </c>
    </row>
    <row r="847" spans="1:3" x14ac:dyDescent="0.25">
      <c r="A847">
        <v>19.510999999999999</v>
      </c>
      <c r="B847">
        <v>0.15453500000000001</v>
      </c>
      <c r="C847">
        <v>707</v>
      </c>
    </row>
    <row r="848" spans="1:3" x14ac:dyDescent="0.25">
      <c r="A848">
        <v>19.536000000000001</v>
      </c>
      <c r="B848">
        <v>0.15471799999999999</v>
      </c>
      <c r="C848">
        <v>707</v>
      </c>
    </row>
    <row r="849" spans="1:3" x14ac:dyDescent="0.25">
      <c r="A849">
        <v>19.561</v>
      </c>
      <c r="B849">
        <v>0.15490100000000001</v>
      </c>
      <c r="C849">
        <v>707</v>
      </c>
    </row>
    <row r="850" spans="1:3" x14ac:dyDescent="0.25">
      <c r="A850">
        <v>19.581</v>
      </c>
      <c r="B850">
        <v>0.155084</v>
      </c>
      <c r="C850">
        <v>701</v>
      </c>
    </row>
    <row r="851" spans="1:3" x14ac:dyDescent="0.25">
      <c r="A851">
        <v>19.606000000000002</v>
      </c>
      <c r="B851">
        <v>0.15526699999999999</v>
      </c>
      <c r="C851">
        <v>707</v>
      </c>
    </row>
    <row r="852" spans="1:3" x14ac:dyDescent="0.25">
      <c r="A852">
        <v>19.63</v>
      </c>
      <c r="B852">
        <v>0.15545</v>
      </c>
      <c r="C852">
        <v>714</v>
      </c>
    </row>
    <row r="853" spans="1:3" x14ac:dyDescent="0.25">
      <c r="A853">
        <v>19.654</v>
      </c>
      <c r="B853">
        <v>0.15563299999999999</v>
      </c>
      <c r="C853">
        <v>707</v>
      </c>
    </row>
    <row r="854" spans="1:3" x14ac:dyDescent="0.25">
      <c r="A854">
        <v>19.673999999999999</v>
      </c>
      <c r="B854">
        <v>0.15581600000000001</v>
      </c>
      <c r="C854">
        <v>707</v>
      </c>
    </row>
    <row r="855" spans="1:3" x14ac:dyDescent="0.25">
      <c r="A855">
        <v>19.699000000000002</v>
      </c>
      <c r="B855">
        <v>0.155999</v>
      </c>
      <c r="C855">
        <v>707</v>
      </c>
    </row>
    <row r="856" spans="1:3" x14ac:dyDescent="0.25">
      <c r="A856">
        <v>19.722999999999999</v>
      </c>
      <c r="B856">
        <v>0.15618099999999999</v>
      </c>
      <c r="C856">
        <v>707</v>
      </c>
    </row>
    <row r="857" spans="1:3" x14ac:dyDescent="0.25">
      <c r="A857">
        <v>19.747</v>
      </c>
      <c r="B857">
        <v>0.156364</v>
      </c>
      <c r="C857">
        <v>701</v>
      </c>
    </row>
    <row r="858" spans="1:3" x14ac:dyDescent="0.25">
      <c r="A858">
        <v>19.768000000000001</v>
      </c>
      <c r="B858">
        <v>0.15654699999999999</v>
      </c>
      <c r="C858">
        <v>701</v>
      </c>
    </row>
    <row r="859" spans="1:3" x14ac:dyDescent="0.25">
      <c r="A859">
        <v>19.792000000000002</v>
      </c>
      <c r="B859">
        <v>0.15673000000000001</v>
      </c>
      <c r="C859">
        <v>707</v>
      </c>
    </row>
    <row r="860" spans="1:3" x14ac:dyDescent="0.25">
      <c r="A860">
        <v>19.815999999999999</v>
      </c>
      <c r="B860">
        <v>0.156913</v>
      </c>
      <c r="C860">
        <v>707</v>
      </c>
    </row>
    <row r="861" spans="1:3" x14ac:dyDescent="0.25">
      <c r="A861">
        <v>19.841000000000001</v>
      </c>
      <c r="B861">
        <v>0.15709600000000001</v>
      </c>
      <c r="C861">
        <v>707</v>
      </c>
    </row>
    <row r="862" spans="1:3" x14ac:dyDescent="0.25">
      <c r="A862">
        <v>19.861000000000001</v>
      </c>
      <c r="B862">
        <v>0.157279</v>
      </c>
      <c r="C862">
        <v>707</v>
      </c>
    </row>
    <row r="863" spans="1:3" x14ac:dyDescent="0.25">
      <c r="A863">
        <v>19.885000000000002</v>
      </c>
      <c r="B863">
        <v>0.15746199999999999</v>
      </c>
      <c r="C863">
        <v>707</v>
      </c>
    </row>
    <row r="864" spans="1:3" x14ac:dyDescent="0.25">
      <c r="A864">
        <v>19.908999999999999</v>
      </c>
      <c r="B864">
        <v>0.15764400000000001</v>
      </c>
      <c r="C864">
        <v>707</v>
      </c>
    </row>
    <row r="865" spans="1:3" x14ac:dyDescent="0.25">
      <c r="A865">
        <v>19.934000000000001</v>
      </c>
      <c r="B865">
        <v>0.157827</v>
      </c>
      <c r="C865">
        <v>707</v>
      </c>
    </row>
    <row r="866" spans="1:3" x14ac:dyDescent="0.25">
      <c r="A866">
        <v>19.952999999999999</v>
      </c>
      <c r="B866">
        <v>0.15801000000000001</v>
      </c>
      <c r="C866">
        <v>721</v>
      </c>
    </row>
    <row r="867" spans="1:3" x14ac:dyDescent="0.25">
      <c r="A867">
        <v>19.977</v>
      </c>
      <c r="B867">
        <v>0.158193</v>
      </c>
      <c r="C867">
        <v>714</v>
      </c>
    </row>
    <row r="868" spans="1:3" x14ac:dyDescent="0.25">
      <c r="A868">
        <v>20</v>
      </c>
      <c r="B868">
        <v>0.15837599999999999</v>
      </c>
      <c r="C868">
        <v>714</v>
      </c>
    </row>
    <row r="869" spans="1:3" x14ac:dyDescent="0.25">
      <c r="A869">
        <v>20.024000000000001</v>
      </c>
      <c r="B869">
        <v>0.15855900000000001</v>
      </c>
      <c r="C869">
        <v>721</v>
      </c>
    </row>
    <row r="870" spans="1:3" x14ac:dyDescent="0.25">
      <c r="A870">
        <v>20.042999999999999</v>
      </c>
      <c r="B870">
        <v>0.15874199999999999</v>
      </c>
      <c r="C870">
        <v>721</v>
      </c>
    </row>
    <row r="871" spans="1:3" x14ac:dyDescent="0.25">
      <c r="A871">
        <v>20.067</v>
      </c>
      <c r="B871">
        <v>0.15892500000000001</v>
      </c>
      <c r="C871">
        <v>721</v>
      </c>
    </row>
    <row r="872" spans="1:3" x14ac:dyDescent="0.25">
      <c r="A872">
        <v>20.091000000000001</v>
      </c>
      <c r="B872">
        <v>0.159108</v>
      </c>
      <c r="C872">
        <v>721</v>
      </c>
    </row>
    <row r="873" spans="1:3" x14ac:dyDescent="0.25">
      <c r="A873">
        <v>20.114000000000001</v>
      </c>
      <c r="B873">
        <v>0.15928999999999999</v>
      </c>
      <c r="C873">
        <v>728</v>
      </c>
    </row>
    <row r="874" spans="1:3" x14ac:dyDescent="0.25">
      <c r="A874">
        <v>20.135000000000002</v>
      </c>
      <c r="B874">
        <v>0.159473</v>
      </c>
      <c r="C874">
        <v>721</v>
      </c>
    </row>
    <row r="875" spans="1:3" x14ac:dyDescent="0.25">
      <c r="A875">
        <v>20.158999999999999</v>
      </c>
      <c r="B875">
        <v>0.15965599999999999</v>
      </c>
      <c r="C875">
        <v>721</v>
      </c>
    </row>
    <row r="876" spans="1:3" x14ac:dyDescent="0.25">
      <c r="A876">
        <v>20.183</v>
      </c>
      <c r="B876">
        <v>0.15983900000000001</v>
      </c>
      <c r="C876">
        <v>728</v>
      </c>
    </row>
    <row r="877" spans="1:3" x14ac:dyDescent="0.25">
      <c r="A877">
        <v>20.207999999999998</v>
      </c>
      <c r="B877">
        <v>0.160022</v>
      </c>
      <c r="C877">
        <v>721</v>
      </c>
    </row>
    <row r="878" spans="1:3" x14ac:dyDescent="0.25">
      <c r="A878">
        <v>20.228000000000002</v>
      </c>
      <c r="B878">
        <v>0.16020499999999999</v>
      </c>
      <c r="C878">
        <v>728</v>
      </c>
    </row>
    <row r="879" spans="1:3" x14ac:dyDescent="0.25">
      <c r="A879">
        <v>20.253</v>
      </c>
      <c r="B879">
        <v>0.160388</v>
      </c>
      <c r="C879">
        <v>728</v>
      </c>
    </row>
    <row r="880" spans="1:3" x14ac:dyDescent="0.25">
      <c r="A880">
        <v>20.277000000000001</v>
      </c>
      <c r="B880">
        <v>0.16057099999999999</v>
      </c>
      <c r="C880">
        <v>728</v>
      </c>
    </row>
    <row r="881" spans="1:3" x14ac:dyDescent="0.25">
      <c r="A881">
        <v>20.302</v>
      </c>
      <c r="B881">
        <v>0.16075300000000001</v>
      </c>
      <c r="C881">
        <v>721</v>
      </c>
    </row>
    <row r="882" spans="1:3" x14ac:dyDescent="0.25">
      <c r="A882">
        <v>20.323</v>
      </c>
      <c r="B882">
        <v>0.160936</v>
      </c>
      <c r="C882">
        <v>728</v>
      </c>
    </row>
    <row r="883" spans="1:3" x14ac:dyDescent="0.25">
      <c r="A883">
        <v>20.347999999999999</v>
      </c>
      <c r="B883">
        <v>0.16111900000000001</v>
      </c>
      <c r="C883">
        <v>734</v>
      </c>
    </row>
    <row r="884" spans="1:3" x14ac:dyDescent="0.25">
      <c r="A884">
        <v>20.372</v>
      </c>
      <c r="B884">
        <v>0.161302</v>
      </c>
      <c r="C884">
        <v>728</v>
      </c>
    </row>
    <row r="885" spans="1:3" x14ac:dyDescent="0.25">
      <c r="A885">
        <v>20.396999999999998</v>
      </c>
      <c r="B885">
        <v>0.16148499999999999</v>
      </c>
      <c r="C885">
        <v>728</v>
      </c>
    </row>
    <row r="886" spans="1:3" x14ac:dyDescent="0.25">
      <c r="A886">
        <v>20.417999999999999</v>
      </c>
      <c r="B886">
        <v>0.16166800000000001</v>
      </c>
      <c r="C886">
        <v>728</v>
      </c>
    </row>
    <row r="887" spans="1:3" x14ac:dyDescent="0.25">
      <c r="A887">
        <v>20.443000000000001</v>
      </c>
      <c r="B887">
        <v>0.16185099999999999</v>
      </c>
      <c r="C887">
        <v>728</v>
      </c>
    </row>
    <row r="888" spans="1:3" x14ac:dyDescent="0.25">
      <c r="A888">
        <v>20.468</v>
      </c>
      <c r="B888">
        <v>0.16203400000000001</v>
      </c>
      <c r="C888">
        <v>734</v>
      </c>
    </row>
    <row r="889" spans="1:3" x14ac:dyDescent="0.25">
      <c r="A889">
        <v>20.494</v>
      </c>
      <c r="B889">
        <v>0.162217</v>
      </c>
      <c r="C889">
        <v>734</v>
      </c>
    </row>
    <row r="890" spans="1:3" x14ac:dyDescent="0.25">
      <c r="A890">
        <v>20.515000000000001</v>
      </c>
      <c r="B890">
        <v>0.16239899999999999</v>
      </c>
      <c r="C890">
        <v>734</v>
      </c>
    </row>
    <row r="891" spans="1:3" x14ac:dyDescent="0.25">
      <c r="A891">
        <v>20.54</v>
      </c>
      <c r="B891">
        <v>0.162582</v>
      </c>
      <c r="C891">
        <v>734</v>
      </c>
    </row>
    <row r="892" spans="1:3" x14ac:dyDescent="0.25">
      <c r="A892">
        <v>20.565000000000001</v>
      </c>
      <c r="B892">
        <v>0.16276499999999999</v>
      </c>
      <c r="C892">
        <v>734</v>
      </c>
    </row>
    <row r="893" spans="1:3" x14ac:dyDescent="0.25">
      <c r="A893">
        <v>20.588999999999999</v>
      </c>
      <c r="B893">
        <v>0.16294800000000001</v>
      </c>
      <c r="C893">
        <v>741</v>
      </c>
    </row>
    <row r="894" spans="1:3" x14ac:dyDescent="0.25">
      <c r="A894">
        <v>20.61</v>
      </c>
      <c r="B894">
        <v>0.163131</v>
      </c>
      <c r="C894">
        <v>734</v>
      </c>
    </row>
    <row r="895" spans="1:3" x14ac:dyDescent="0.25">
      <c r="A895">
        <v>20.635999999999999</v>
      </c>
      <c r="B895">
        <v>0.16331399999999999</v>
      </c>
      <c r="C895">
        <v>741</v>
      </c>
    </row>
    <row r="896" spans="1:3" x14ac:dyDescent="0.25">
      <c r="A896">
        <v>20.66</v>
      </c>
      <c r="B896">
        <v>0.163497</v>
      </c>
      <c r="C896">
        <v>741</v>
      </c>
    </row>
    <row r="897" spans="1:3" x14ac:dyDescent="0.25">
      <c r="A897">
        <v>20.684000000000001</v>
      </c>
      <c r="B897">
        <v>0.16367999999999999</v>
      </c>
      <c r="C897">
        <v>741</v>
      </c>
    </row>
    <row r="898" spans="1:3" x14ac:dyDescent="0.25">
      <c r="A898">
        <v>20.704999999999998</v>
      </c>
      <c r="B898">
        <v>0.16386200000000001</v>
      </c>
      <c r="C898">
        <v>748</v>
      </c>
    </row>
    <row r="899" spans="1:3" x14ac:dyDescent="0.25">
      <c r="A899">
        <v>20.73</v>
      </c>
      <c r="B899">
        <v>0.164045</v>
      </c>
      <c r="C899">
        <v>741</v>
      </c>
    </row>
    <row r="900" spans="1:3" x14ac:dyDescent="0.25">
      <c r="A900">
        <v>20.754000000000001</v>
      </c>
      <c r="B900">
        <v>0.16422800000000001</v>
      </c>
      <c r="C900">
        <v>748</v>
      </c>
    </row>
    <row r="901" spans="1:3" x14ac:dyDescent="0.25">
      <c r="A901">
        <v>20.777999999999999</v>
      </c>
      <c r="B901">
        <v>0.164411</v>
      </c>
      <c r="C901">
        <v>741</v>
      </c>
    </row>
    <row r="902" spans="1:3" x14ac:dyDescent="0.25">
      <c r="A902">
        <v>20.797999999999998</v>
      </c>
      <c r="B902">
        <v>0.16459399999999999</v>
      </c>
      <c r="C902">
        <v>748</v>
      </c>
    </row>
    <row r="903" spans="1:3" x14ac:dyDescent="0.25">
      <c r="A903">
        <v>20.823</v>
      </c>
      <c r="B903">
        <v>0.16477700000000001</v>
      </c>
      <c r="C903">
        <v>748</v>
      </c>
    </row>
    <row r="904" spans="1:3" x14ac:dyDescent="0.25">
      <c r="A904">
        <v>20.847999999999999</v>
      </c>
      <c r="B904">
        <v>0.16496</v>
      </c>
      <c r="C904">
        <v>748</v>
      </c>
    </row>
    <row r="905" spans="1:3" x14ac:dyDescent="0.25">
      <c r="A905">
        <v>20.872</v>
      </c>
      <c r="B905">
        <v>0.16514300000000001</v>
      </c>
      <c r="C905">
        <v>741</v>
      </c>
    </row>
    <row r="906" spans="1:3" x14ac:dyDescent="0.25">
      <c r="A906">
        <v>20.893000000000001</v>
      </c>
      <c r="B906">
        <v>0.165326</v>
      </c>
      <c r="C906">
        <v>741</v>
      </c>
    </row>
    <row r="907" spans="1:3" x14ac:dyDescent="0.25">
      <c r="A907">
        <v>20.917000000000002</v>
      </c>
      <c r="B907">
        <v>0.16550799999999999</v>
      </c>
      <c r="C907">
        <v>748</v>
      </c>
    </row>
    <row r="908" spans="1:3" x14ac:dyDescent="0.25">
      <c r="A908">
        <v>20.942</v>
      </c>
      <c r="B908">
        <v>0.165691</v>
      </c>
      <c r="C908">
        <v>748</v>
      </c>
    </row>
    <row r="909" spans="1:3" x14ac:dyDescent="0.25">
      <c r="A909">
        <v>20.966000000000001</v>
      </c>
      <c r="B909">
        <v>0.16587399999999999</v>
      </c>
      <c r="C909">
        <v>748</v>
      </c>
    </row>
    <row r="910" spans="1:3" x14ac:dyDescent="0.25">
      <c r="A910">
        <v>20.986999999999998</v>
      </c>
      <c r="B910">
        <v>0.16605700000000001</v>
      </c>
      <c r="C910">
        <v>741</v>
      </c>
    </row>
    <row r="911" spans="1:3" x14ac:dyDescent="0.25">
      <c r="A911">
        <v>21.012</v>
      </c>
      <c r="B911">
        <v>0.16624</v>
      </c>
      <c r="C911">
        <v>754</v>
      </c>
    </row>
    <row r="912" spans="1:3" x14ac:dyDescent="0.25">
      <c r="A912">
        <v>21.036000000000001</v>
      </c>
      <c r="B912">
        <v>0.16642299999999999</v>
      </c>
      <c r="C912">
        <v>748</v>
      </c>
    </row>
    <row r="913" spans="1:3" x14ac:dyDescent="0.25">
      <c r="A913">
        <v>21.061</v>
      </c>
      <c r="B913">
        <v>0.166606</v>
      </c>
      <c r="C913">
        <v>748</v>
      </c>
    </row>
    <row r="914" spans="1:3" x14ac:dyDescent="0.25">
      <c r="A914">
        <v>21.081</v>
      </c>
      <c r="B914">
        <v>0.16678899999999999</v>
      </c>
      <c r="C914">
        <v>748</v>
      </c>
    </row>
    <row r="915" spans="1:3" x14ac:dyDescent="0.25">
      <c r="A915">
        <v>21.105</v>
      </c>
      <c r="B915">
        <v>0.16697100000000001</v>
      </c>
      <c r="C915">
        <v>748</v>
      </c>
    </row>
    <row r="916" spans="1:3" x14ac:dyDescent="0.25">
      <c r="A916">
        <v>21.129000000000001</v>
      </c>
      <c r="B916">
        <v>0.167154</v>
      </c>
      <c r="C916">
        <v>754</v>
      </c>
    </row>
    <row r="917" spans="1:3" x14ac:dyDescent="0.25">
      <c r="A917">
        <v>21.152999999999999</v>
      </c>
      <c r="B917">
        <v>0.16733700000000001</v>
      </c>
      <c r="C917">
        <v>754</v>
      </c>
    </row>
    <row r="918" spans="1:3" x14ac:dyDescent="0.25">
      <c r="A918">
        <v>21.172999999999998</v>
      </c>
      <c r="B918">
        <v>0.16752</v>
      </c>
      <c r="C918">
        <v>748</v>
      </c>
    </row>
    <row r="919" spans="1:3" x14ac:dyDescent="0.25">
      <c r="A919">
        <v>21.199000000000002</v>
      </c>
      <c r="B919">
        <v>0.16770299999999999</v>
      </c>
      <c r="C919">
        <v>754</v>
      </c>
    </row>
    <row r="920" spans="1:3" x14ac:dyDescent="0.25">
      <c r="A920">
        <v>21.222999999999999</v>
      </c>
      <c r="B920">
        <v>0.16788600000000001</v>
      </c>
      <c r="C920">
        <v>754</v>
      </c>
    </row>
    <row r="921" spans="1:3" x14ac:dyDescent="0.25">
      <c r="A921">
        <v>21.247</v>
      </c>
      <c r="B921">
        <v>0.168069</v>
      </c>
      <c r="C921">
        <v>754</v>
      </c>
    </row>
    <row r="922" spans="1:3" x14ac:dyDescent="0.25">
      <c r="A922">
        <v>21.266999999999999</v>
      </c>
      <c r="B922">
        <v>0.16825200000000001</v>
      </c>
      <c r="C922">
        <v>754</v>
      </c>
    </row>
    <row r="923" spans="1:3" x14ac:dyDescent="0.25">
      <c r="A923">
        <v>21.291</v>
      </c>
      <c r="B923">
        <v>0.168435</v>
      </c>
      <c r="C923">
        <v>748</v>
      </c>
    </row>
    <row r="924" spans="1:3" x14ac:dyDescent="0.25">
      <c r="A924">
        <v>21.314</v>
      </c>
      <c r="B924">
        <v>0.16861699999999999</v>
      </c>
      <c r="C924">
        <v>754</v>
      </c>
    </row>
    <row r="925" spans="1:3" x14ac:dyDescent="0.25">
      <c r="A925">
        <v>21.338000000000001</v>
      </c>
      <c r="B925">
        <v>0.16880000000000001</v>
      </c>
      <c r="C925">
        <v>754</v>
      </c>
    </row>
    <row r="926" spans="1:3" x14ac:dyDescent="0.25">
      <c r="A926">
        <v>21.356999999999999</v>
      </c>
      <c r="B926">
        <v>0.16898299999999999</v>
      </c>
      <c r="C926">
        <v>761</v>
      </c>
    </row>
    <row r="927" spans="1:3" x14ac:dyDescent="0.25">
      <c r="A927">
        <v>21.382000000000001</v>
      </c>
      <c r="B927">
        <v>0.16916600000000001</v>
      </c>
      <c r="C927">
        <v>754</v>
      </c>
    </row>
    <row r="928" spans="1:3" x14ac:dyDescent="0.25">
      <c r="A928">
        <v>21.405000000000001</v>
      </c>
      <c r="B928">
        <v>0.169349</v>
      </c>
      <c r="C928">
        <v>754</v>
      </c>
    </row>
    <row r="929" spans="1:3" x14ac:dyDescent="0.25">
      <c r="A929">
        <v>21.428999999999998</v>
      </c>
      <c r="B929">
        <v>0.16953199999999999</v>
      </c>
      <c r="C929">
        <v>761</v>
      </c>
    </row>
    <row r="930" spans="1:3" x14ac:dyDescent="0.25">
      <c r="A930">
        <v>21.448</v>
      </c>
      <c r="B930">
        <v>0.169715</v>
      </c>
      <c r="C930">
        <v>761</v>
      </c>
    </row>
    <row r="931" spans="1:3" x14ac:dyDescent="0.25">
      <c r="A931">
        <v>21.472000000000001</v>
      </c>
      <c r="B931">
        <v>0.16989799999999999</v>
      </c>
      <c r="C931">
        <v>768</v>
      </c>
    </row>
    <row r="932" spans="1:3" x14ac:dyDescent="0.25">
      <c r="A932">
        <v>21.495999999999999</v>
      </c>
      <c r="B932">
        <v>0.17008000000000001</v>
      </c>
      <c r="C932">
        <v>768</v>
      </c>
    </row>
    <row r="933" spans="1:3" x14ac:dyDescent="0.25">
      <c r="A933">
        <v>21.52</v>
      </c>
      <c r="B933">
        <v>0.170263</v>
      </c>
      <c r="C933">
        <v>761</v>
      </c>
    </row>
    <row r="934" spans="1:3" x14ac:dyDescent="0.25">
      <c r="A934">
        <v>21.54</v>
      </c>
      <c r="B934">
        <v>0.17044599999999999</v>
      </c>
      <c r="C934">
        <v>754</v>
      </c>
    </row>
    <row r="935" spans="1:3" x14ac:dyDescent="0.25">
      <c r="A935">
        <v>21.565000000000001</v>
      </c>
      <c r="B935">
        <v>0.170629</v>
      </c>
      <c r="C935">
        <v>761</v>
      </c>
    </row>
    <row r="936" spans="1:3" x14ac:dyDescent="0.25">
      <c r="A936">
        <v>21.588999999999999</v>
      </c>
      <c r="B936">
        <v>0.17081199999999999</v>
      </c>
      <c r="C936">
        <v>761</v>
      </c>
    </row>
    <row r="937" spans="1:3" x14ac:dyDescent="0.25">
      <c r="A937">
        <v>21.613</v>
      </c>
      <c r="B937">
        <v>0.17099500000000001</v>
      </c>
      <c r="C937">
        <v>761</v>
      </c>
    </row>
    <row r="938" spans="1:3" x14ac:dyDescent="0.25">
      <c r="A938">
        <v>21.632999999999999</v>
      </c>
      <c r="B938">
        <v>0.171178</v>
      </c>
      <c r="C938">
        <v>761</v>
      </c>
    </row>
    <row r="939" spans="1:3" x14ac:dyDescent="0.25">
      <c r="A939">
        <v>21.658000000000001</v>
      </c>
      <c r="B939">
        <v>0.17136100000000001</v>
      </c>
      <c r="C939">
        <v>761</v>
      </c>
    </row>
    <row r="940" spans="1:3" x14ac:dyDescent="0.25">
      <c r="A940">
        <v>21.681999999999999</v>
      </c>
      <c r="B940">
        <v>0.171544</v>
      </c>
      <c r="C940">
        <v>761</v>
      </c>
    </row>
    <row r="941" spans="1:3" x14ac:dyDescent="0.25">
      <c r="A941">
        <v>21.707000000000001</v>
      </c>
      <c r="B941">
        <v>0.17172599999999999</v>
      </c>
      <c r="C941">
        <v>761</v>
      </c>
    </row>
    <row r="942" spans="1:3" x14ac:dyDescent="0.25">
      <c r="A942">
        <v>21.728000000000002</v>
      </c>
      <c r="B942">
        <v>0.17190900000000001</v>
      </c>
      <c r="C942">
        <v>761</v>
      </c>
    </row>
    <row r="943" spans="1:3" x14ac:dyDescent="0.25">
      <c r="A943">
        <v>21.753</v>
      </c>
      <c r="B943">
        <v>0.17209199999999999</v>
      </c>
      <c r="C943">
        <v>754</v>
      </c>
    </row>
    <row r="944" spans="1:3" x14ac:dyDescent="0.25">
      <c r="A944">
        <v>21.777000000000001</v>
      </c>
      <c r="B944">
        <v>0.17227500000000001</v>
      </c>
      <c r="C944">
        <v>761</v>
      </c>
    </row>
    <row r="945" spans="1:3" x14ac:dyDescent="0.25">
      <c r="A945">
        <v>21.802</v>
      </c>
      <c r="B945">
        <v>0.172458</v>
      </c>
      <c r="C945">
        <v>761</v>
      </c>
    </row>
    <row r="946" spans="1:3" x14ac:dyDescent="0.25">
      <c r="A946">
        <v>21.823</v>
      </c>
      <c r="B946">
        <v>0.17264099999999999</v>
      </c>
      <c r="C946">
        <v>761</v>
      </c>
    </row>
    <row r="947" spans="1:3" x14ac:dyDescent="0.25">
      <c r="A947">
        <v>21.847999999999999</v>
      </c>
      <c r="B947">
        <v>0.17282400000000001</v>
      </c>
      <c r="C947">
        <v>761</v>
      </c>
    </row>
    <row r="948" spans="1:3" x14ac:dyDescent="0.25">
      <c r="A948">
        <v>21.873000000000001</v>
      </c>
      <c r="B948">
        <v>0.17300699999999999</v>
      </c>
      <c r="C948">
        <v>768</v>
      </c>
    </row>
    <row r="949" spans="1:3" x14ac:dyDescent="0.25">
      <c r="A949">
        <v>21.896999999999998</v>
      </c>
      <c r="B949">
        <v>0.17318900000000001</v>
      </c>
      <c r="C949">
        <v>761</v>
      </c>
    </row>
    <row r="950" spans="1:3" x14ac:dyDescent="0.25">
      <c r="A950">
        <v>21.919</v>
      </c>
      <c r="B950">
        <v>0.173372</v>
      </c>
      <c r="C950">
        <v>768</v>
      </c>
    </row>
    <row r="951" spans="1:3" x14ac:dyDescent="0.25">
      <c r="A951">
        <v>21.943000000000001</v>
      </c>
      <c r="B951">
        <v>0.17355499999999999</v>
      </c>
      <c r="C951">
        <v>761</v>
      </c>
    </row>
    <row r="952" spans="1:3" x14ac:dyDescent="0.25">
      <c r="A952">
        <v>21.968</v>
      </c>
      <c r="B952">
        <v>0.173738</v>
      </c>
      <c r="C952">
        <v>761</v>
      </c>
    </row>
    <row r="953" spans="1:3" x14ac:dyDescent="0.25">
      <c r="A953">
        <v>21.992999999999999</v>
      </c>
      <c r="B953">
        <v>0.17392099999999999</v>
      </c>
      <c r="C953">
        <v>761</v>
      </c>
    </row>
    <row r="954" spans="1:3" x14ac:dyDescent="0.25">
      <c r="A954">
        <v>22.013999999999999</v>
      </c>
      <c r="B954">
        <v>0.17410400000000001</v>
      </c>
      <c r="C954">
        <v>761</v>
      </c>
    </row>
    <row r="955" spans="1:3" x14ac:dyDescent="0.25">
      <c r="A955">
        <v>22.039000000000001</v>
      </c>
      <c r="B955">
        <v>0.174287</v>
      </c>
      <c r="C955">
        <v>768</v>
      </c>
    </row>
    <row r="956" spans="1:3" x14ac:dyDescent="0.25">
      <c r="A956">
        <v>22.062999999999999</v>
      </c>
      <c r="B956">
        <v>0.17446999999999999</v>
      </c>
      <c r="C956">
        <v>761</v>
      </c>
    </row>
    <row r="957" spans="1:3" x14ac:dyDescent="0.25">
      <c r="A957">
        <v>22.088999999999999</v>
      </c>
      <c r="B957">
        <v>0.174653</v>
      </c>
      <c r="C957">
        <v>768</v>
      </c>
    </row>
    <row r="958" spans="1:3" x14ac:dyDescent="0.25">
      <c r="A958">
        <v>22.109000000000002</v>
      </c>
      <c r="B958">
        <v>0.17483499999999999</v>
      </c>
      <c r="C958">
        <v>768</v>
      </c>
    </row>
    <row r="959" spans="1:3" x14ac:dyDescent="0.25">
      <c r="A959">
        <v>22.132999999999999</v>
      </c>
      <c r="B959">
        <v>0.17501800000000001</v>
      </c>
      <c r="C959">
        <v>768</v>
      </c>
    </row>
    <row r="960" spans="1:3" x14ac:dyDescent="0.25">
      <c r="A960">
        <v>22.157</v>
      </c>
      <c r="B960">
        <v>0.175201</v>
      </c>
      <c r="C960">
        <v>775</v>
      </c>
    </row>
    <row r="961" spans="1:3" x14ac:dyDescent="0.25">
      <c r="A961">
        <v>22.181999999999999</v>
      </c>
      <c r="B961">
        <v>0.17538400000000001</v>
      </c>
      <c r="C961">
        <v>768</v>
      </c>
    </row>
    <row r="962" spans="1:3" x14ac:dyDescent="0.25">
      <c r="A962">
        <v>22.202000000000002</v>
      </c>
      <c r="B962">
        <v>0.175567</v>
      </c>
      <c r="C962">
        <v>775</v>
      </c>
    </row>
    <row r="963" spans="1:3" x14ac:dyDescent="0.25">
      <c r="A963">
        <v>22.227</v>
      </c>
      <c r="B963">
        <v>0.17574999999999999</v>
      </c>
      <c r="C963">
        <v>775</v>
      </c>
    </row>
    <row r="964" spans="1:3" x14ac:dyDescent="0.25">
      <c r="A964">
        <v>22.251999999999999</v>
      </c>
      <c r="B964">
        <v>0.17593300000000001</v>
      </c>
      <c r="C964">
        <v>768</v>
      </c>
    </row>
    <row r="965" spans="1:3" x14ac:dyDescent="0.25">
      <c r="A965">
        <v>22.276</v>
      </c>
      <c r="B965">
        <v>0.17611599999999999</v>
      </c>
      <c r="C965">
        <v>768</v>
      </c>
    </row>
    <row r="966" spans="1:3" x14ac:dyDescent="0.25">
      <c r="A966">
        <v>22.297000000000001</v>
      </c>
      <c r="B966">
        <v>0.17629800000000001</v>
      </c>
      <c r="C966">
        <v>761</v>
      </c>
    </row>
    <row r="967" spans="1:3" x14ac:dyDescent="0.25">
      <c r="A967">
        <v>22.321000000000002</v>
      </c>
      <c r="B967">
        <v>0.176481</v>
      </c>
      <c r="C967">
        <v>768</v>
      </c>
    </row>
    <row r="968" spans="1:3" x14ac:dyDescent="0.25">
      <c r="A968">
        <v>22.344999999999999</v>
      </c>
      <c r="B968">
        <v>0.17666399999999999</v>
      </c>
      <c r="C968">
        <v>761</v>
      </c>
    </row>
    <row r="969" spans="1:3" x14ac:dyDescent="0.25">
      <c r="A969">
        <v>22.37</v>
      </c>
      <c r="B969">
        <v>0.176847</v>
      </c>
      <c r="C969">
        <v>768</v>
      </c>
    </row>
    <row r="970" spans="1:3" x14ac:dyDescent="0.25">
      <c r="A970">
        <v>22.390999999999998</v>
      </c>
      <c r="B970">
        <v>0.17702999999999999</v>
      </c>
      <c r="C970">
        <v>768</v>
      </c>
    </row>
    <row r="971" spans="1:3" x14ac:dyDescent="0.25">
      <c r="A971">
        <v>22.414999999999999</v>
      </c>
      <c r="B971">
        <v>0.17721300000000001</v>
      </c>
      <c r="C971">
        <v>775</v>
      </c>
    </row>
    <row r="972" spans="1:3" x14ac:dyDescent="0.25">
      <c r="A972">
        <v>22.44</v>
      </c>
      <c r="B972">
        <v>0.177396</v>
      </c>
      <c r="C972">
        <v>775</v>
      </c>
    </row>
    <row r="973" spans="1:3" x14ac:dyDescent="0.25">
      <c r="A973">
        <v>22.463999999999999</v>
      </c>
      <c r="B973">
        <v>0.17757899999999999</v>
      </c>
      <c r="C973">
        <v>768</v>
      </c>
    </row>
    <row r="974" spans="1:3" x14ac:dyDescent="0.25">
      <c r="A974">
        <v>22.484999999999999</v>
      </c>
      <c r="B974">
        <v>0.177762</v>
      </c>
      <c r="C974">
        <v>775</v>
      </c>
    </row>
    <row r="975" spans="1:3" x14ac:dyDescent="0.25">
      <c r="A975">
        <v>22.51</v>
      </c>
      <c r="B975">
        <v>0.17794399999999999</v>
      </c>
      <c r="C975">
        <v>775</v>
      </c>
    </row>
    <row r="976" spans="1:3" x14ac:dyDescent="0.25">
      <c r="A976">
        <v>22.533000000000001</v>
      </c>
      <c r="B976">
        <v>0.17812700000000001</v>
      </c>
      <c r="C976">
        <v>775</v>
      </c>
    </row>
    <row r="977" spans="1:3" x14ac:dyDescent="0.25">
      <c r="A977">
        <v>22.556999999999999</v>
      </c>
      <c r="B977">
        <v>0.17831</v>
      </c>
      <c r="C977">
        <v>775</v>
      </c>
    </row>
    <row r="978" spans="1:3" x14ac:dyDescent="0.25">
      <c r="A978">
        <v>22.579000000000001</v>
      </c>
      <c r="B978">
        <v>0.17849300000000001</v>
      </c>
      <c r="C978">
        <v>775</v>
      </c>
    </row>
    <row r="979" spans="1:3" x14ac:dyDescent="0.25">
      <c r="A979">
        <v>22.603000000000002</v>
      </c>
      <c r="B979">
        <v>0.178676</v>
      </c>
      <c r="C979">
        <v>775</v>
      </c>
    </row>
    <row r="980" spans="1:3" x14ac:dyDescent="0.25">
      <c r="A980">
        <v>22.626999999999999</v>
      </c>
      <c r="B980">
        <v>0.17885899999999999</v>
      </c>
      <c r="C980">
        <v>781</v>
      </c>
    </row>
    <row r="981" spans="1:3" x14ac:dyDescent="0.25">
      <c r="A981">
        <v>22.651</v>
      </c>
      <c r="B981">
        <v>0.17904200000000001</v>
      </c>
      <c r="C981">
        <v>781</v>
      </c>
    </row>
    <row r="982" spans="1:3" x14ac:dyDescent="0.25">
      <c r="A982">
        <v>22.670999999999999</v>
      </c>
      <c r="B982">
        <v>0.179225</v>
      </c>
      <c r="C982">
        <v>781</v>
      </c>
    </row>
    <row r="983" spans="1:3" x14ac:dyDescent="0.25">
      <c r="A983">
        <v>22.695</v>
      </c>
      <c r="B983">
        <v>0.17940700000000001</v>
      </c>
      <c r="C983">
        <v>788</v>
      </c>
    </row>
    <row r="984" spans="1:3" x14ac:dyDescent="0.25">
      <c r="A984">
        <v>22.718</v>
      </c>
      <c r="B984">
        <v>0.17959</v>
      </c>
      <c r="C984">
        <v>795</v>
      </c>
    </row>
    <row r="985" spans="1:3" x14ac:dyDescent="0.25">
      <c r="A985">
        <v>22.742000000000001</v>
      </c>
      <c r="B985">
        <v>0.17977299999999999</v>
      </c>
      <c r="C985">
        <v>788</v>
      </c>
    </row>
    <row r="986" spans="1:3" x14ac:dyDescent="0.25">
      <c r="A986">
        <v>22.763000000000002</v>
      </c>
      <c r="B986">
        <v>0.179956</v>
      </c>
      <c r="C986">
        <v>788</v>
      </c>
    </row>
    <row r="987" spans="1:3" x14ac:dyDescent="0.25">
      <c r="A987">
        <v>22.786000000000001</v>
      </c>
      <c r="B987">
        <v>0.18013899999999999</v>
      </c>
      <c r="C987">
        <v>788</v>
      </c>
    </row>
    <row r="988" spans="1:3" x14ac:dyDescent="0.25">
      <c r="A988">
        <v>22.809000000000001</v>
      </c>
      <c r="B988">
        <v>0.18032200000000001</v>
      </c>
      <c r="C988">
        <v>795</v>
      </c>
    </row>
    <row r="989" spans="1:3" x14ac:dyDescent="0.25">
      <c r="A989">
        <v>22.832000000000001</v>
      </c>
      <c r="B989">
        <v>0.180505</v>
      </c>
      <c r="C989">
        <v>795</v>
      </c>
    </row>
    <row r="990" spans="1:3" x14ac:dyDescent="0.25">
      <c r="A990">
        <v>22.853000000000002</v>
      </c>
      <c r="B990">
        <v>0.18068799999999999</v>
      </c>
      <c r="C990">
        <v>795</v>
      </c>
    </row>
    <row r="991" spans="1:3" x14ac:dyDescent="0.25">
      <c r="A991">
        <v>22.876999999999999</v>
      </c>
      <c r="B991">
        <v>0.180871</v>
      </c>
      <c r="C991">
        <v>795</v>
      </c>
    </row>
    <row r="992" spans="1:3" x14ac:dyDescent="0.25">
      <c r="A992">
        <v>22.9</v>
      </c>
      <c r="B992">
        <v>0.18105299999999999</v>
      </c>
      <c r="C992">
        <v>802</v>
      </c>
    </row>
    <row r="993" spans="1:3" x14ac:dyDescent="0.25">
      <c r="A993">
        <v>22.925000000000001</v>
      </c>
      <c r="B993">
        <v>0.18123600000000001</v>
      </c>
      <c r="C993">
        <v>808</v>
      </c>
    </row>
    <row r="994" spans="1:3" x14ac:dyDescent="0.25">
      <c r="A994">
        <v>22.946000000000002</v>
      </c>
      <c r="B994">
        <v>0.181419</v>
      </c>
      <c r="C994">
        <v>802</v>
      </c>
    </row>
    <row r="995" spans="1:3" x14ac:dyDescent="0.25">
      <c r="A995">
        <v>22.97</v>
      </c>
      <c r="B995">
        <v>0.18160200000000001</v>
      </c>
      <c r="C995">
        <v>802</v>
      </c>
    </row>
    <row r="996" spans="1:3" x14ac:dyDescent="0.25">
      <c r="A996">
        <v>22.994</v>
      </c>
      <c r="B996">
        <v>0.181785</v>
      </c>
      <c r="C996">
        <v>808</v>
      </c>
    </row>
    <row r="997" spans="1:3" x14ac:dyDescent="0.25">
      <c r="A997">
        <v>23.018999999999998</v>
      </c>
      <c r="B997">
        <v>0.18196799999999999</v>
      </c>
      <c r="C997">
        <v>802</v>
      </c>
    </row>
    <row r="998" spans="1:3" x14ac:dyDescent="0.25">
      <c r="A998">
        <v>23.04</v>
      </c>
      <c r="B998">
        <v>0.18215100000000001</v>
      </c>
      <c r="C998">
        <v>808</v>
      </c>
    </row>
    <row r="999" spans="1:3" x14ac:dyDescent="0.25">
      <c r="A999">
        <v>23.064</v>
      </c>
      <c r="B999">
        <v>0.182334</v>
      </c>
      <c r="C999">
        <v>802</v>
      </c>
    </row>
    <row r="1000" spans="1:3" x14ac:dyDescent="0.25">
      <c r="A1000">
        <v>23.088000000000001</v>
      </c>
      <c r="B1000">
        <v>0.18251600000000001</v>
      </c>
      <c r="C1000">
        <v>802</v>
      </c>
    </row>
    <row r="1001" spans="1:3" x14ac:dyDescent="0.25">
      <c r="A1001">
        <v>23.113</v>
      </c>
      <c r="B1001">
        <v>0.182699</v>
      </c>
      <c r="C1001">
        <v>815</v>
      </c>
    </row>
    <row r="1002" spans="1:3" x14ac:dyDescent="0.25">
      <c r="A1002">
        <v>23.134</v>
      </c>
      <c r="B1002">
        <v>0.18288199999999999</v>
      </c>
      <c r="C1002">
        <v>808</v>
      </c>
    </row>
    <row r="1003" spans="1:3" x14ac:dyDescent="0.25">
      <c r="A1003">
        <v>23.158000000000001</v>
      </c>
      <c r="B1003">
        <v>0.18306500000000001</v>
      </c>
      <c r="C1003">
        <v>808</v>
      </c>
    </row>
    <row r="1004" spans="1:3" x14ac:dyDescent="0.25">
      <c r="A1004">
        <v>23.183</v>
      </c>
      <c r="B1004">
        <v>0.18324799999999999</v>
      </c>
      <c r="C1004">
        <v>808</v>
      </c>
    </row>
    <row r="1005" spans="1:3" x14ac:dyDescent="0.25">
      <c r="A1005">
        <v>23.207000000000001</v>
      </c>
      <c r="B1005">
        <v>0.18343100000000001</v>
      </c>
      <c r="C1005">
        <v>815</v>
      </c>
    </row>
    <row r="1006" spans="1:3" x14ac:dyDescent="0.25">
      <c r="A1006">
        <v>23.228999999999999</v>
      </c>
      <c r="B1006">
        <v>0.183614</v>
      </c>
      <c r="C1006">
        <v>815</v>
      </c>
    </row>
    <row r="1007" spans="1:3" x14ac:dyDescent="0.25">
      <c r="A1007">
        <v>23.253</v>
      </c>
      <c r="B1007">
        <v>0.18379699999999999</v>
      </c>
      <c r="C1007">
        <v>822</v>
      </c>
    </row>
    <row r="1008" spans="1:3" x14ac:dyDescent="0.25">
      <c r="A1008">
        <v>23.277000000000001</v>
      </c>
      <c r="B1008">
        <v>0.18398</v>
      </c>
      <c r="C1008">
        <v>822</v>
      </c>
    </row>
    <row r="1009" spans="1:3" x14ac:dyDescent="0.25">
      <c r="A1009">
        <v>23.300999999999998</v>
      </c>
      <c r="B1009">
        <v>0.18416199999999999</v>
      </c>
      <c r="C1009">
        <v>822</v>
      </c>
    </row>
    <row r="1010" spans="1:3" x14ac:dyDescent="0.25">
      <c r="A1010">
        <v>23.323</v>
      </c>
      <c r="B1010">
        <v>0.18434500000000001</v>
      </c>
      <c r="C1010">
        <v>829</v>
      </c>
    </row>
    <row r="1011" spans="1:3" x14ac:dyDescent="0.25">
      <c r="A1011">
        <v>23.347999999999999</v>
      </c>
      <c r="B1011">
        <v>0.184528</v>
      </c>
      <c r="C1011">
        <v>822</v>
      </c>
    </row>
    <row r="1012" spans="1:3" x14ac:dyDescent="0.25">
      <c r="A1012">
        <v>23.372</v>
      </c>
      <c r="B1012">
        <v>0.18471099999999999</v>
      </c>
      <c r="C1012">
        <v>822</v>
      </c>
    </row>
    <row r="1013" spans="1:3" x14ac:dyDescent="0.25">
      <c r="A1013">
        <v>23.396000000000001</v>
      </c>
      <c r="B1013">
        <v>0.184894</v>
      </c>
      <c r="C1013">
        <v>829</v>
      </c>
    </row>
    <row r="1014" spans="1:3" x14ac:dyDescent="0.25">
      <c r="A1014">
        <v>23.417999999999999</v>
      </c>
      <c r="B1014">
        <v>0.18507699999999999</v>
      </c>
      <c r="C1014">
        <v>822</v>
      </c>
    </row>
    <row r="1015" spans="1:3" x14ac:dyDescent="0.25">
      <c r="A1015">
        <v>23.443999999999999</v>
      </c>
      <c r="B1015">
        <v>0.18526000000000001</v>
      </c>
      <c r="C1015">
        <v>829</v>
      </c>
    </row>
    <row r="1016" spans="1:3" x14ac:dyDescent="0.25">
      <c r="A1016">
        <v>23.466999999999999</v>
      </c>
      <c r="B1016">
        <v>0.185443</v>
      </c>
      <c r="C1016">
        <v>822</v>
      </c>
    </row>
    <row r="1017" spans="1:3" x14ac:dyDescent="0.25">
      <c r="A1017">
        <v>23.491</v>
      </c>
      <c r="B1017">
        <v>0.18562500000000001</v>
      </c>
      <c r="C1017">
        <v>829</v>
      </c>
    </row>
    <row r="1018" spans="1:3" x14ac:dyDescent="0.25">
      <c r="A1018">
        <v>23.512</v>
      </c>
      <c r="B1018">
        <v>0.185808</v>
      </c>
      <c r="C1018">
        <v>829</v>
      </c>
    </row>
    <row r="1019" spans="1:3" x14ac:dyDescent="0.25">
      <c r="A1019">
        <v>23.536000000000001</v>
      </c>
      <c r="B1019">
        <v>0.18599099999999999</v>
      </c>
      <c r="C1019">
        <v>829</v>
      </c>
    </row>
    <row r="1020" spans="1:3" x14ac:dyDescent="0.25">
      <c r="A1020">
        <v>23.56</v>
      </c>
      <c r="B1020">
        <v>0.18617400000000001</v>
      </c>
      <c r="C1020">
        <v>822</v>
      </c>
    </row>
    <row r="1021" spans="1:3" x14ac:dyDescent="0.25">
      <c r="A1021">
        <v>23.584</v>
      </c>
      <c r="B1021">
        <v>0.18635699999999999</v>
      </c>
      <c r="C1021">
        <v>829</v>
      </c>
    </row>
    <row r="1022" spans="1:3" x14ac:dyDescent="0.25">
      <c r="A1022">
        <v>23.606000000000002</v>
      </c>
      <c r="B1022">
        <v>0.18654000000000001</v>
      </c>
      <c r="C1022">
        <v>835</v>
      </c>
    </row>
    <row r="1023" spans="1:3" x14ac:dyDescent="0.25">
      <c r="A1023">
        <v>23.631</v>
      </c>
      <c r="B1023">
        <v>0.186723</v>
      </c>
      <c r="C1023">
        <v>835</v>
      </c>
    </row>
    <row r="1024" spans="1:3" x14ac:dyDescent="0.25">
      <c r="A1024">
        <v>23.655000000000001</v>
      </c>
      <c r="B1024">
        <v>0.18690599999999999</v>
      </c>
      <c r="C1024">
        <v>835</v>
      </c>
    </row>
    <row r="1025" spans="1:3" x14ac:dyDescent="0.25">
      <c r="A1025">
        <v>23.68</v>
      </c>
      <c r="B1025">
        <v>0.18708900000000001</v>
      </c>
      <c r="C1025">
        <v>822</v>
      </c>
    </row>
    <row r="1026" spans="1:3" x14ac:dyDescent="0.25">
      <c r="A1026">
        <v>23.701000000000001</v>
      </c>
      <c r="B1026">
        <v>0.18727099999999999</v>
      </c>
      <c r="C1026">
        <v>829</v>
      </c>
    </row>
    <row r="1027" spans="1:3" x14ac:dyDescent="0.25">
      <c r="A1027">
        <v>23.725999999999999</v>
      </c>
      <c r="B1027">
        <v>0.18745400000000001</v>
      </c>
      <c r="C1027">
        <v>835</v>
      </c>
    </row>
    <row r="1028" spans="1:3" x14ac:dyDescent="0.25">
      <c r="A1028">
        <v>23.748999999999999</v>
      </c>
      <c r="B1028">
        <v>0.187637</v>
      </c>
      <c r="C1028">
        <v>829</v>
      </c>
    </row>
    <row r="1029" spans="1:3" x14ac:dyDescent="0.25">
      <c r="A1029">
        <v>23.774000000000001</v>
      </c>
      <c r="B1029">
        <v>0.18781999999999999</v>
      </c>
      <c r="C1029">
        <v>829</v>
      </c>
    </row>
    <row r="1030" spans="1:3" x14ac:dyDescent="0.25">
      <c r="A1030">
        <v>23.794</v>
      </c>
      <c r="B1030">
        <v>0.188003</v>
      </c>
      <c r="C1030">
        <v>829</v>
      </c>
    </row>
    <row r="1031" spans="1:3" x14ac:dyDescent="0.25">
      <c r="A1031">
        <v>23.818999999999999</v>
      </c>
      <c r="B1031">
        <v>0.18818599999999999</v>
      </c>
      <c r="C1031">
        <v>829</v>
      </c>
    </row>
    <row r="1032" spans="1:3" x14ac:dyDescent="0.25">
      <c r="A1032">
        <v>23.843</v>
      </c>
      <c r="B1032">
        <v>0.18836900000000001</v>
      </c>
      <c r="C1032">
        <v>835</v>
      </c>
    </row>
    <row r="1033" spans="1:3" x14ac:dyDescent="0.25">
      <c r="A1033">
        <v>23.867000000000001</v>
      </c>
      <c r="B1033">
        <v>0.188552</v>
      </c>
      <c r="C1033">
        <v>829</v>
      </c>
    </row>
    <row r="1034" spans="1:3" x14ac:dyDescent="0.25">
      <c r="A1034">
        <v>23.888000000000002</v>
      </c>
      <c r="B1034">
        <v>0.18873400000000001</v>
      </c>
      <c r="C1034">
        <v>835</v>
      </c>
    </row>
    <row r="1035" spans="1:3" x14ac:dyDescent="0.25">
      <c r="A1035">
        <v>23.913</v>
      </c>
      <c r="B1035">
        <v>0.188917</v>
      </c>
      <c r="C1035">
        <v>829</v>
      </c>
    </row>
    <row r="1036" spans="1:3" x14ac:dyDescent="0.25">
      <c r="A1036">
        <v>23.937000000000001</v>
      </c>
      <c r="B1036">
        <v>0.18909999999999999</v>
      </c>
      <c r="C1036">
        <v>829</v>
      </c>
    </row>
    <row r="1037" spans="1:3" x14ac:dyDescent="0.25">
      <c r="A1037">
        <v>23.962</v>
      </c>
      <c r="B1037">
        <v>0.18928300000000001</v>
      </c>
      <c r="C1037">
        <v>835</v>
      </c>
    </row>
    <row r="1038" spans="1:3" x14ac:dyDescent="0.25">
      <c r="A1038">
        <v>23.981999999999999</v>
      </c>
      <c r="B1038">
        <v>0.189466</v>
      </c>
      <c r="C1038">
        <v>829</v>
      </c>
    </row>
    <row r="1039" spans="1:3" x14ac:dyDescent="0.25">
      <c r="A1039">
        <v>24.007999999999999</v>
      </c>
      <c r="B1039">
        <v>0.18964900000000001</v>
      </c>
      <c r="C1039">
        <v>842</v>
      </c>
    </row>
    <row r="1040" spans="1:3" x14ac:dyDescent="0.25">
      <c r="A1040">
        <v>24.030999999999999</v>
      </c>
      <c r="B1040">
        <v>0.189832</v>
      </c>
      <c r="C1040">
        <v>829</v>
      </c>
    </row>
    <row r="1041" spans="1:3" x14ac:dyDescent="0.25">
      <c r="A1041">
        <v>24.053999999999998</v>
      </c>
      <c r="B1041">
        <v>0.19001499999999999</v>
      </c>
      <c r="C1041">
        <v>842</v>
      </c>
    </row>
    <row r="1042" spans="1:3" x14ac:dyDescent="0.25">
      <c r="A1042">
        <v>24.074000000000002</v>
      </c>
      <c r="B1042">
        <v>0.19019800000000001</v>
      </c>
      <c r="C1042">
        <v>835</v>
      </c>
    </row>
    <row r="1043" spans="1:3" x14ac:dyDescent="0.25">
      <c r="A1043">
        <v>24.097999999999999</v>
      </c>
      <c r="B1043">
        <v>0.19037999999999999</v>
      </c>
      <c r="C1043">
        <v>835</v>
      </c>
    </row>
    <row r="1044" spans="1:3" x14ac:dyDescent="0.25">
      <c r="A1044">
        <v>24.122</v>
      </c>
      <c r="B1044">
        <v>0.19056300000000001</v>
      </c>
      <c r="C1044">
        <v>835</v>
      </c>
    </row>
    <row r="1045" spans="1:3" x14ac:dyDescent="0.25">
      <c r="A1045">
        <v>24.143999999999998</v>
      </c>
      <c r="B1045">
        <v>0.190746</v>
      </c>
      <c r="C1045">
        <v>835</v>
      </c>
    </row>
    <row r="1046" spans="1:3" x14ac:dyDescent="0.25">
      <c r="A1046">
        <v>24.164000000000001</v>
      </c>
      <c r="B1046">
        <v>0.19092899999999999</v>
      </c>
      <c r="C1046">
        <v>842</v>
      </c>
    </row>
    <row r="1047" spans="1:3" x14ac:dyDescent="0.25">
      <c r="A1047">
        <v>24.187999999999999</v>
      </c>
      <c r="B1047">
        <v>0.191112</v>
      </c>
      <c r="C1047">
        <v>835</v>
      </c>
    </row>
    <row r="1048" spans="1:3" x14ac:dyDescent="0.25">
      <c r="A1048">
        <v>24.210999999999999</v>
      </c>
      <c r="B1048">
        <v>0.19129499999999999</v>
      </c>
      <c r="C1048">
        <v>842</v>
      </c>
    </row>
    <row r="1049" spans="1:3" x14ac:dyDescent="0.25">
      <c r="A1049">
        <v>24.234999999999999</v>
      </c>
      <c r="B1049">
        <v>0.19147800000000001</v>
      </c>
      <c r="C1049">
        <v>842</v>
      </c>
    </row>
    <row r="1050" spans="1:3" x14ac:dyDescent="0.25">
      <c r="A1050">
        <v>24.254999999999999</v>
      </c>
      <c r="B1050">
        <v>0.191661</v>
      </c>
      <c r="C1050">
        <v>842</v>
      </c>
    </row>
    <row r="1051" spans="1:3" x14ac:dyDescent="0.25">
      <c r="A1051">
        <v>24.279</v>
      </c>
      <c r="B1051">
        <v>0.19184300000000001</v>
      </c>
      <c r="C1051">
        <v>842</v>
      </c>
    </row>
    <row r="1052" spans="1:3" x14ac:dyDescent="0.25">
      <c r="A1052">
        <v>24.302</v>
      </c>
      <c r="B1052">
        <v>0.192026</v>
      </c>
      <c r="C1052">
        <v>842</v>
      </c>
    </row>
    <row r="1053" spans="1:3" x14ac:dyDescent="0.25">
      <c r="A1053">
        <v>24.327000000000002</v>
      </c>
      <c r="B1053">
        <v>0.19220899999999999</v>
      </c>
      <c r="C1053">
        <v>842</v>
      </c>
    </row>
    <row r="1054" spans="1:3" x14ac:dyDescent="0.25">
      <c r="A1054">
        <v>24.347999999999999</v>
      </c>
      <c r="B1054">
        <v>0.19239200000000001</v>
      </c>
      <c r="C1054">
        <v>835</v>
      </c>
    </row>
    <row r="1055" spans="1:3" x14ac:dyDescent="0.25">
      <c r="A1055">
        <v>24.373000000000001</v>
      </c>
      <c r="B1055">
        <v>0.192575</v>
      </c>
      <c r="C1055">
        <v>842</v>
      </c>
    </row>
    <row r="1056" spans="1:3" x14ac:dyDescent="0.25">
      <c r="A1056">
        <v>24.396000000000001</v>
      </c>
      <c r="B1056">
        <v>0.19275800000000001</v>
      </c>
      <c r="C1056">
        <v>842</v>
      </c>
    </row>
    <row r="1057" spans="1:3" x14ac:dyDescent="0.25">
      <c r="A1057">
        <v>24.420999999999999</v>
      </c>
      <c r="B1057">
        <v>0.192941</v>
      </c>
      <c r="C1057">
        <v>842</v>
      </c>
    </row>
    <row r="1058" spans="1:3" x14ac:dyDescent="0.25">
      <c r="A1058">
        <v>24.442</v>
      </c>
      <c r="B1058">
        <v>0.19312399999999999</v>
      </c>
      <c r="C1058">
        <v>842</v>
      </c>
    </row>
    <row r="1059" spans="1:3" x14ac:dyDescent="0.25">
      <c r="A1059">
        <v>24.466999999999999</v>
      </c>
      <c r="B1059">
        <v>0.19330700000000001</v>
      </c>
      <c r="C1059">
        <v>842</v>
      </c>
    </row>
    <row r="1060" spans="1:3" x14ac:dyDescent="0.25">
      <c r="A1060">
        <v>24.491</v>
      </c>
      <c r="B1060">
        <v>0.19348899999999999</v>
      </c>
      <c r="C1060">
        <v>842</v>
      </c>
    </row>
    <row r="1061" spans="1:3" x14ac:dyDescent="0.25">
      <c r="A1061">
        <v>24.515999999999998</v>
      </c>
      <c r="B1061">
        <v>0.19367200000000001</v>
      </c>
      <c r="C1061">
        <v>835</v>
      </c>
    </row>
    <row r="1062" spans="1:3" x14ac:dyDescent="0.25">
      <c r="A1062">
        <v>24.536999999999999</v>
      </c>
      <c r="B1062">
        <v>0.193855</v>
      </c>
      <c r="C1062">
        <v>842</v>
      </c>
    </row>
    <row r="1063" spans="1:3" x14ac:dyDescent="0.25">
      <c r="A1063">
        <v>24.562000000000001</v>
      </c>
      <c r="B1063">
        <v>0.19403799999999999</v>
      </c>
      <c r="C1063">
        <v>842</v>
      </c>
    </row>
    <row r="1064" spans="1:3" x14ac:dyDescent="0.25">
      <c r="A1064">
        <v>24.585999999999999</v>
      </c>
      <c r="B1064">
        <v>0.194221</v>
      </c>
      <c r="C1064">
        <v>835</v>
      </c>
    </row>
    <row r="1065" spans="1:3" x14ac:dyDescent="0.25">
      <c r="A1065">
        <v>24.61</v>
      </c>
      <c r="B1065">
        <v>0.19440399999999999</v>
      </c>
      <c r="C1065">
        <v>835</v>
      </c>
    </row>
    <row r="1066" spans="1:3" x14ac:dyDescent="0.25">
      <c r="A1066">
        <v>24.631</v>
      </c>
      <c r="B1066">
        <v>0.19458700000000001</v>
      </c>
      <c r="C1066">
        <v>842</v>
      </c>
    </row>
    <row r="1067" spans="1:3" x14ac:dyDescent="0.25">
      <c r="A1067">
        <v>24.655999999999999</v>
      </c>
      <c r="B1067">
        <v>0.19477</v>
      </c>
      <c r="C1067">
        <v>842</v>
      </c>
    </row>
    <row r="1068" spans="1:3" x14ac:dyDescent="0.25">
      <c r="A1068">
        <v>24.681000000000001</v>
      </c>
      <c r="B1068">
        <v>0.19495199999999999</v>
      </c>
      <c r="C1068">
        <v>842</v>
      </c>
    </row>
    <row r="1069" spans="1:3" x14ac:dyDescent="0.25">
      <c r="A1069">
        <v>24.706</v>
      </c>
      <c r="B1069">
        <v>0.195135</v>
      </c>
      <c r="C1069">
        <v>842</v>
      </c>
    </row>
    <row r="1070" spans="1:3" x14ac:dyDescent="0.25">
      <c r="A1070">
        <v>24.725999999999999</v>
      </c>
      <c r="B1070">
        <v>0.19531799999999999</v>
      </c>
      <c r="C1070">
        <v>849</v>
      </c>
    </row>
    <row r="1071" spans="1:3" x14ac:dyDescent="0.25">
      <c r="A1071">
        <v>24.751000000000001</v>
      </c>
      <c r="B1071">
        <v>0.19550100000000001</v>
      </c>
      <c r="C1071">
        <v>849</v>
      </c>
    </row>
    <row r="1072" spans="1:3" x14ac:dyDescent="0.25">
      <c r="A1072">
        <v>24.776</v>
      </c>
      <c r="B1072">
        <v>0.195684</v>
      </c>
      <c r="C1072">
        <v>849</v>
      </c>
    </row>
    <row r="1073" spans="1:3" x14ac:dyDescent="0.25">
      <c r="A1073">
        <v>24.802</v>
      </c>
      <c r="B1073">
        <v>0.19586700000000001</v>
      </c>
      <c r="C1073">
        <v>842</v>
      </c>
    </row>
    <row r="1074" spans="1:3" x14ac:dyDescent="0.25">
      <c r="A1074">
        <v>24.823</v>
      </c>
      <c r="B1074">
        <v>0.19605</v>
      </c>
      <c r="C1074">
        <v>835</v>
      </c>
    </row>
    <row r="1075" spans="1:3" x14ac:dyDescent="0.25">
      <c r="A1075">
        <v>24.847999999999999</v>
      </c>
      <c r="B1075">
        <v>0.19623299999999999</v>
      </c>
      <c r="C1075">
        <v>842</v>
      </c>
    </row>
    <row r="1076" spans="1:3" x14ac:dyDescent="0.25">
      <c r="A1076">
        <v>24.872</v>
      </c>
      <c r="B1076">
        <v>0.19641600000000001</v>
      </c>
      <c r="C1076">
        <v>842</v>
      </c>
    </row>
    <row r="1077" spans="1:3" x14ac:dyDescent="0.25">
      <c r="A1077">
        <v>24.896999999999998</v>
      </c>
      <c r="B1077">
        <v>0.19659799999999999</v>
      </c>
      <c r="C1077">
        <v>849</v>
      </c>
    </row>
    <row r="1078" spans="1:3" x14ac:dyDescent="0.25">
      <c r="A1078">
        <v>24.917999999999999</v>
      </c>
      <c r="B1078">
        <v>0.19678100000000001</v>
      </c>
      <c r="C1078">
        <v>849</v>
      </c>
    </row>
    <row r="1079" spans="1:3" x14ac:dyDescent="0.25">
      <c r="A1079">
        <v>24.942</v>
      </c>
      <c r="B1079">
        <v>0.196964</v>
      </c>
      <c r="C1079">
        <v>835</v>
      </c>
    </row>
    <row r="1080" spans="1:3" x14ac:dyDescent="0.25">
      <c r="A1080">
        <v>24.966999999999999</v>
      </c>
      <c r="B1080">
        <v>0.19714699999999999</v>
      </c>
      <c r="C1080">
        <v>849</v>
      </c>
    </row>
    <row r="1081" spans="1:3" x14ac:dyDescent="0.25">
      <c r="A1081">
        <v>24.991</v>
      </c>
      <c r="B1081">
        <v>0.19733000000000001</v>
      </c>
      <c r="C1081">
        <v>842</v>
      </c>
    </row>
    <row r="1082" spans="1:3" x14ac:dyDescent="0.25">
      <c r="A1082">
        <v>25.013000000000002</v>
      </c>
      <c r="B1082">
        <v>0.19751299999999999</v>
      </c>
      <c r="C1082">
        <v>842</v>
      </c>
    </row>
    <row r="1083" spans="1:3" x14ac:dyDescent="0.25">
      <c r="A1083">
        <v>25.038</v>
      </c>
      <c r="B1083">
        <v>0.19769600000000001</v>
      </c>
      <c r="C1083">
        <v>842</v>
      </c>
    </row>
    <row r="1084" spans="1:3" x14ac:dyDescent="0.25">
      <c r="A1084">
        <v>25.061</v>
      </c>
      <c r="B1084">
        <v>0.197879</v>
      </c>
      <c r="C1084">
        <v>842</v>
      </c>
    </row>
    <row r="1085" spans="1:3" x14ac:dyDescent="0.25">
      <c r="A1085">
        <v>25.085999999999999</v>
      </c>
      <c r="B1085">
        <v>0.19806099999999999</v>
      </c>
      <c r="C1085">
        <v>849</v>
      </c>
    </row>
    <row r="1086" spans="1:3" x14ac:dyDescent="0.25">
      <c r="A1086">
        <v>25.106000000000002</v>
      </c>
      <c r="B1086">
        <v>0.198244</v>
      </c>
      <c r="C1086">
        <v>849</v>
      </c>
    </row>
    <row r="1087" spans="1:3" x14ac:dyDescent="0.25">
      <c r="A1087">
        <v>25.132000000000001</v>
      </c>
      <c r="B1087">
        <v>0.19842699999999999</v>
      </c>
      <c r="C1087">
        <v>849</v>
      </c>
    </row>
    <row r="1088" spans="1:3" x14ac:dyDescent="0.25">
      <c r="A1088">
        <v>25.155000000000001</v>
      </c>
      <c r="B1088">
        <v>0.19861000000000001</v>
      </c>
      <c r="C1088">
        <v>849</v>
      </c>
    </row>
    <row r="1089" spans="1:3" x14ac:dyDescent="0.25">
      <c r="A1089">
        <v>25.18</v>
      </c>
      <c r="B1089">
        <v>0.198793</v>
      </c>
      <c r="C1089">
        <v>849</v>
      </c>
    </row>
    <row r="1090" spans="1:3" x14ac:dyDescent="0.25">
      <c r="A1090">
        <v>25.201000000000001</v>
      </c>
      <c r="B1090">
        <v>0.19897599999999999</v>
      </c>
      <c r="C1090">
        <v>842</v>
      </c>
    </row>
    <row r="1091" spans="1:3" x14ac:dyDescent="0.25">
      <c r="A1091">
        <v>25.225000000000001</v>
      </c>
      <c r="B1091">
        <v>0.199159</v>
      </c>
      <c r="C1091">
        <v>842</v>
      </c>
    </row>
    <row r="1092" spans="1:3" x14ac:dyDescent="0.25">
      <c r="A1092">
        <v>25.248999999999999</v>
      </c>
      <c r="B1092">
        <v>0.19934199999999999</v>
      </c>
      <c r="C1092">
        <v>849</v>
      </c>
    </row>
    <row r="1093" spans="1:3" x14ac:dyDescent="0.25">
      <c r="A1093">
        <v>25.273</v>
      </c>
      <c r="B1093">
        <v>0.19952500000000001</v>
      </c>
      <c r="C1093">
        <v>842</v>
      </c>
    </row>
    <row r="1094" spans="1:3" x14ac:dyDescent="0.25">
      <c r="A1094">
        <v>25.294</v>
      </c>
      <c r="B1094">
        <v>0.199707</v>
      </c>
      <c r="C1094">
        <v>855</v>
      </c>
    </row>
    <row r="1095" spans="1:3" x14ac:dyDescent="0.25">
      <c r="A1095">
        <v>25.318999999999999</v>
      </c>
      <c r="B1095">
        <v>0.19989000000000001</v>
      </c>
      <c r="C1095">
        <v>842</v>
      </c>
    </row>
    <row r="1096" spans="1:3" x14ac:dyDescent="0.25">
      <c r="A1096">
        <v>25.343</v>
      </c>
      <c r="B1096">
        <v>0.200073</v>
      </c>
      <c r="C1096">
        <v>849</v>
      </c>
    </row>
    <row r="1097" spans="1:3" x14ac:dyDescent="0.25">
      <c r="A1097">
        <v>25.367000000000001</v>
      </c>
      <c r="B1097">
        <v>0.20025599999999999</v>
      </c>
      <c r="C1097">
        <v>849</v>
      </c>
    </row>
    <row r="1098" spans="1:3" x14ac:dyDescent="0.25">
      <c r="A1098">
        <v>25.388000000000002</v>
      </c>
      <c r="B1098">
        <v>0.20043900000000001</v>
      </c>
      <c r="C1098">
        <v>855</v>
      </c>
    </row>
    <row r="1099" spans="1:3" x14ac:dyDescent="0.25">
      <c r="A1099">
        <v>25.411999999999999</v>
      </c>
      <c r="B1099">
        <v>0.20062199999999999</v>
      </c>
      <c r="C1099">
        <v>855</v>
      </c>
    </row>
    <row r="1100" spans="1:3" x14ac:dyDescent="0.25">
      <c r="A1100">
        <v>25.436</v>
      </c>
      <c r="B1100">
        <v>0.20080500000000001</v>
      </c>
      <c r="C1100">
        <v>849</v>
      </c>
    </row>
    <row r="1101" spans="1:3" x14ac:dyDescent="0.25">
      <c r="A1101">
        <v>25.46</v>
      </c>
      <c r="B1101">
        <v>0.200988</v>
      </c>
      <c r="C1101">
        <v>862</v>
      </c>
    </row>
    <row r="1102" spans="1:3" x14ac:dyDescent="0.25">
      <c r="A1102">
        <v>25.481000000000002</v>
      </c>
      <c r="B1102">
        <v>0.20116999999999999</v>
      </c>
      <c r="C1102">
        <v>855</v>
      </c>
    </row>
    <row r="1103" spans="1:3" x14ac:dyDescent="0.25">
      <c r="A1103">
        <v>25.504000000000001</v>
      </c>
      <c r="B1103">
        <v>0.201353</v>
      </c>
      <c r="C1103">
        <v>855</v>
      </c>
    </row>
    <row r="1104" spans="1:3" x14ac:dyDescent="0.25">
      <c r="A1104">
        <v>25.527999999999999</v>
      </c>
      <c r="B1104">
        <v>0.20153599999999999</v>
      </c>
      <c r="C1104">
        <v>869</v>
      </c>
    </row>
    <row r="1105" spans="1:3" x14ac:dyDescent="0.25">
      <c r="A1105">
        <v>25.550999999999998</v>
      </c>
      <c r="B1105">
        <v>0.20171900000000001</v>
      </c>
      <c r="C1105">
        <v>862</v>
      </c>
    </row>
    <row r="1106" spans="1:3" x14ac:dyDescent="0.25">
      <c r="A1106">
        <v>25.571000000000002</v>
      </c>
      <c r="B1106">
        <v>0.201902</v>
      </c>
      <c r="C1106">
        <v>862</v>
      </c>
    </row>
    <row r="1107" spans="1:3" x14ac:dyDescent="0.25">
      <c r="A1107">
        <v>25.594999999999999</v>
      </c>
      <c r="B1107">
        <v>0.20208499999999999</v>
      </c>
      <c r="C1107">
        <v>855</v>
      </c>
    </row>
    <row r="1108" spans="1:3" x14ac:dyDescent="0.25">
      <c r="A1108">
        <v>25.617999999999999</v>
      </c>
      <c r="B1108">
        <v>0.202268</v>
      </c>
      <c r="C1108">
        <v>862</v>
      </c>
    </row>
    <row r="1109" spans="1:3" x14ac:dyDescent="0.25">
      <c r="A1109">
        <v>25.641999999999999</v>
      </c>
      <c r="B1109">
        <v>0.20245099999999999</v>
      </c>
      <c r="C1109">
        <v>862</v>
      </c>
    </row>
    <row r="1110" spans="1:3" x14ac:dyDescent="0.25">
      <c r="A1110">
        <v>25.661999999999999</v>
      </c>
      <c r="B1110">
        <v>0.20263400000000001</v>
      </c>
      <c r="C1110">
        <v>862</v>
      </c>
    </row>
    <row r="1111" spans="1:3" x14ac:dyDescent="0.25">
      <c r="A1111">
        <v>25.686</v>
      </c>
      <c r="B1111">
        <v>0.202816</v>
      </c>
      <c r="C1111">
        <v>869</v>
      </c>
    </row>
    <row r="1112" spans="1:3" x14ac:dyDescent="0.25">
      <c r="A1112">
        <v>25.709</v>
      </c>
      <c r="B1112">
        <v>0.20299900000000001</v>
      </c>
      <c r="C1112">
        <v>869</v>
      </c>
    </row>
    <row r="1113" spans="1:3" x14ac:dyDescent="0.25">
      <c r="A1113">
        <v>25.734000000000002</v>
      </c>
      <c r="B1113">
        <v>0.203182</v>
      </c>
      <c r="C1113">
        <v>869</v>
      </c>
    </row>
    <row r="1114" spans="1:3" x14ac:dyDescent="0.25">
      <c r="A1114">
        <v>25.754000000000001</v>
      </c>
      <c r="B1114">
        <v>0.20336499999999999</v>
      </c>
      <c r="C1114">
        <v>869</v>
      </c>
    </row>
    <row r="1115" spans="1:3" x14ac:dyDescent="0.25">
      <c r="A1115">
        <v>25.779</v>
      </c>
      <c r="B1115">
        <v>0.20354800000000001</v>
      </c>
      <c r="C1115">
        <v>882</v>
      </c>
    </row>
    <row r="1116" spans="1:3" x14ac:dyDescent="0.25">
      <c r="A1116">
        <v>25.803000000000001</v>
      </c>
      <c r="B1116">
        <v>0.203731</v>
      </c>
      <c r="C1116">
        <v>876</v>
      </c>
    </row>
    <row r="1117" spans="1:3" x14ac:dyDescent="0.25">
      <c r="A1117">
        <v>25.827999999999999</v>
      </c>
      <c r="B1117">
        <v>0.20391400000000001</v>
      </c>
      <c r="C1117">
        <v>869</v>
      </c>
    </row>
    <row r="1118" spans="1:3" x14ac:dyDescent="0.25">
      <c r="A1118">
        <v>25.847999999999999</v>
      </c>
      <c r="B1118">
        <v>0.204097</v>
      </c>
      <c r="C1118">
        <v>869</v>
      </c>
    </row>
    <row r="1119" spans="1:3" x14ac:dyDescent="0.25">
      <c r="A1119">
        <v>25.873000000000001</v>
      </c>
      <c r="B1119">
        <v>0.20427899999999999</v>
      </c>
      <c r="C1119">
        <v>869</v>
      </c>
    </row>
    <row r="1120" spans="1:3" x14ac:dyDescent="0.25">
      <c r="A1120">
        <v>25.896999999999998</v>
      </c>
      <c r="B1120">
        <v>0.204462</v>
      </c>
      <c r="C1120">
        <v>876</v>
      </c>
    </row>
    <row r="1121" spans="1:3" x14ac:dyDescent="0.25">
      <c r="A1121">
        <v>25.920999999999999</v>
      </c>
      <c r="B1121">
        <v>0.20464499999999999</v>
      </c>
      <c r="C1121">
        <v>869</v>
      </c>
    </row>
    <row r="1122" spans="1:3" x14ac:dyDescent="0.25">
      <c r="A1122">
        <v>25.942</v>
      </c>
      <c r="B1122">
        <v>0.20482800000000001</v>
      </c>
      <c r="C1122">
        <v>876</v>
      </c>
    </row>
    <row r="1123" spans="1:3" x14ac:dyDescent="0.25">
      <c r="A1123">
        <v>25.966999999999999</v>
      </c>
      <c r="B1123">
        <v>0.205011</v>
      </c>
      <c r="C1123">
        <v>876</v>
      </c>
    </row>
    <row r="1124" spans="1:3" x14ac:dyDescent="0.25">
      <c r="A1124">
        <v>25.991</v>
      </c>
      <c r="B1124">
        <v>0.20519399999999999</v>
      </c>
      <c r="C1124">
        <v>876</v>
      </c>
    </row>
    <row r="1125" spans="1:3" x14ac:dyDescent="0.25">
      <c r="A1125">
        <v>26.015000000000001</v>
      </c>
      <c r="B1125">
        <v>0.205377</v>
      </c>
      <c r="C1125">
        <v>882</v>
      </c>
    </row>
    <row r="1126" spans="1:3" x14ac:dyDescent="0.25">
      <c r="A1126">
        <v>26.036000000000001</v>
      </c>
      <c r="B1126">
        <v>0.20555999999999999</v>
      </c>
      <c r="C1126">
        <v>876</v>
      </c>
    </row>
    <row r="1127" spans="1:3" x14ac:dyDescent="0.25">
      <c r="A1127">
        <v>26.061</v>
      </c>
      <c r="B1127">
        <v>0.20574300000000001</v>
      </c>
      <c r="C1127">
        <v>882</v>
      </c>
    </row>
    <row r="1128" spans="1:3" x14ac:dyDescent="0.25">
      <c r="A1128">
        <v>26.085000000000001</v>
      </c>
      <c r="B1128">
        <v>0.205925</v>
      </c>
      <c r="C1128">
        <v>876</v>
      </c>
    </row>
    <row r="1129" spans="1:3" x14ac:dyDescent="0.25">
      <c r="A1129">
        <v>26.109000000000002</v>
      </c>
      <c r="B1129">
        <v>0.20610800000000001</v>
      </c>
      <c r="C1129">
        <v>889</v>
      </c>
    </row>
    <row r="1130" spans="1:3" x14ac:dyDescent="0.25">
      <c r="A1130">
        <v>26.13</v>
      </c>
      <c r="B1130">
        <v>0.206291</v>
      </c>
      <c r="C1130">
        <v>889</v>
      </c>
    </row>
    <row r="1131" spans="1:3" x14ac:dyDescent="0.25">
      <c r="A1131">
        <v>26.155000000000001</v>
      </c>
      <c r="B1131">
        <v>0.20647399999999999</v>
      </c>
      <c r="C1131">
        <v>882</v>
      </c>
    </row>
    <row r="1132" spans="1:3" x14ac:dyDescent="0.25">
      <c r="A1132">
        <v>26.18</v>
      </c>
      <c r="B1132">
        <v>0.20665700000000001</v>
      </c>
      <c r="C1132">
        <v>889</v>
      </c>
    </row>
    <row r="1133" spans="1:3" x14ac:dyDescent="0.25">
      <c r="A1133">
        <v>26.204999999999998</v>
      </c>
      <c r="B1133">
        <v>0.20684</v>
      </c>
      <c r="C1133">
        <v>882</v>
      </c>
    </row>
    <row r="1134" spans="1:3" x14ac:dyDescent="0.25">
      <c r="A1134">
        <v>26.225999999999999</v>
      </c>
      <c r="B1134">
        <v>0.20702300000000001</v>
      </c>
      <c r="C1134">
        <v>889</v>
      </c>
    </row>
    <row r="1135" spans="1:3" x14ac:dyDescent="0.25">
      <c r="A1135">
        <v>26.251000000000001</v>
      </c>
      <c r="B1135">
        <v>0.207206</v>
      </c>
      <c r="C1135">
        <v>889</v>
      </c>
    </row>
    <row r="1136" spans="1:3" x14ac:dyDescent="0.25">
      <c r="A1136">
        <v>26.274999999999999</v>
      </c>
      <c r="B1136">
        <v>0.20738799999999999</v>
      </c>
      <c r="C1136">
        <v>882</v>
      </c>
    </row>
    <row r="1137" spans="1:3" x14ac:dyDescent="0.25">
      <c r="A1137">
        <v>26.298999999999999</v>
      </c>
      <c r="B1137">
        <v>0.20757100000000001</v>
      </c>
      <c r="C1137">
        <v>896</v>
      </c>
    </row>
    <row r="1138" spans="1:3" x14ac:dyDescent="0.25">
      <c r="A1138">
        <v>26.32</v>
      </c>
      <c r="B1138">
        <v>0.20775399999999999</v>
      </c>
      <c r="C1138">
        <v>889</v>
      </c>
    </row>
    <row r="1139" spans="1:3" x14ac:dyDescent="0.25">
      <c r="A1139">
        <v>26.344999999999999</v>
      </c>
      <c r="B1139">
        <v>0.20793700000000001</v>
      </c>
      <c r="C1139">
        <v>889</v>
      </c>
    </row>
    <row r="1140" spans="1:3" x14ac:dyDescent="0.25">
      <c r="A1140">
        <v>26.369</v>
      </c>
      <c r="B1140">
        <v>0.20812</v>
      </c>
      <c r="C1140">
        <v>889</v>
      </c>
    </row>
    <row r="1141" spans="1:3" x14ac:dyDescent="0.25">
      <c r="A1141">
        <v>26.393999999999998</v>
      </c>
      <c r="B1141">
        <v>0.20830299999999999</v>
      </c>
      <c r="C1141">
        <v>889</v>
      </c>
    </row>
    <row r="1142" spans="1:3" x14ac:dyDescent="0.25">
      <c r="A1142">
        <v>26.414999999999999</v>
      </c>
      <c r="B1142">
        <v>0.208486</v>
      </c>
      <c r="C1142">
        <v>896</v>
      </c>
    </row>
    <row r="1143" spans="1:3" x14ac:dyDescent="0.25">
      <c r="A1143">
        <v>26.44</v>
      </c>
      <c r="B1143">
        <v>0.20866899999999999</v>
      </c>
      <c r="C1143">
        <v>889</v>
      </c>
    </row>
    <row r="1144" spans="1:3" x14ac:dyDescent="0.25">
      <c r="A1144">
        <v>26.465</v>
      </c>
      <c r="B1144">
        <v>0.20885100000000001</v>
      </c>
      <c r="C1144">
        <v>889</v>
      </c>
    </row>
    <row r="1145" spans="1:3" x14ac:dyDescent="0.25">
      <c r="A1145">
        <v>26.489000000000001</v>
      </c>
      <c r="B1145">
        <v>0.209034</v>
      </c>
      <c r="C1145">
        <v>889</v>
      </c>
    </row>
    <row r="1146" spans="1:3" x14ac:dyDescent="0.25">
      <c r="A1146">
        <v>26.51</v>
      </c>
      <c r="B1146">
        <v>0.20921699999999999</v>
      </c>
      <c r="C1146">
        <v>882</v>
      </c>
    </row>
    <row r="1147" spans="1:3" x14ac:dyDescent="0.25">
      <c r="A1147">
        <v>26.535</v>
      </c>
      <c r="B1147">
        <v>0.2094</v>
      </c>
      <c r="C1147">
        <v>889</v>
      </c>
    </row>
    <row r="1148" spans="1:3" x14ac:dyDescent="0.25">
      <c r="A1148">
        <v>26.559000000000001</v>
      </c>
      <c r="B1148">
        <v>0.20958299999999999</v>
      </c>
      <c r="C1148">
        <v>889</v>
      </c>
    </row>
    <row r="1149" spans="1:3" x14ac:dyDescent="0.25">
      <c r="A1149">
        <v>26.582999999999998</v>
      </c>
      <c r="B1149">
        <v>0.20976600000000001</v>
      </c>
      <c r="C1149">
        <v>889</v>
      </c>
    </row>
    <row r="1150" spans="1:3" x14ac:dyDescent="0.25">
      <c r="A1150">
        <v>26.603999999999999</v>
      </c>
      <c r="B1150">
        <v>0.209949</v>
      </c>
      <c r="C1150">
        <v>882</v>
      </c>
    </row>
    <row r="1151" spans="1:3" x14ac:dyDescent="0.25">
      <c r="A1151">
        <v>26.628</v>
      </c>
      <c r="B1151">
        <v>0.21013200000000001</v>
      </c>
      <c r="C1151">
        <v>889</v>
      </c>
    </row>
    <row r="1152" spans="1:3" x14ac:dyDescent="0.25">
      <c r="A1152">
        <v>26.652000000000001</v>
      </c>
      <c r="B1152">
        <v>0.210315</v>
      </c>
      <c r="C1152">
        <v>889</v>
      </c>
    </row>
    <row r="1153" spans="1:3" x14ac:dyDescent="0.25">
      <c r="A1153">
        <v>26.675999999999998</v>
      </c>
      <c r="B1153">
        <v>0.21049699999999999</v>
      </c>
      <c r="C1153">
        <v>889</v>
      </c>
    </row>
    <row r="1154" spans="1:3" x14ac:dyDescent="0.25">
      <c r="A1154">
        <v>26.696999999999999</v>
      </c>
      <c r="B1154">
        <v>0.21068000000000001</v>
      </c>
      <c r="C1154">
        <v>896</v>
      </c>
    </row>
    <row r="1155" spans="1:3" x14ac:dyDescent="0.25">
      <c r="A1155">
        <v>26.721</v>
      </c>
      <c r="B1155">
        <v>0.21086299999999999</v>
      </c>
      <c r="C1155">
        <v>889</v>
      </c>
    </row>
    <row r="1156" spans="1:3" x14ac:dyDescent="0.25">
      <c r="A1156">
        <v>26.745000000000001</v>
      </c>
      <c r="B1156">
        <v>0.21104600000000001</v>
      </c>
      <c r="C1156">
        <v>896</v>
      </c>
    </row>
    <row r="1157" spans="1:3" x14ac:dyDescent="0.25">
      <c r="A1157">
        <v>26.768999999999998</v>
      </c>
      <c r="B1157">
        <v>0.211229</v>
      </c>
      <c r="C1157">
        <v>896</v>
      </c>
    </row>
    <row r="1158" spans="1:3" x14ac:dyDescent="0.25">
      <c r="A1158">
        <v>26.79</v>
      </c>
      <c r="B1158">
        <v>0.21141199999999999</v>
      </c>
      <c r="C1158">
        <v>896</v>
      </c>
    </row>
    <row r="1159" spans="1:3" x14ac:dyDescent="0.25">
      <c r="A1159">
        <v>26.814</v>
      </c>
      <c r="B1159">
        <v>0.21159500000000001</v>
      </c>
      <c r="C1159">
        <v>903</v>
      </c>
    </row>
    <row r="1160" spans="1:3" x14ac:dyDescent="0.25">
      <c r="A1160">
        <v>26.838999999999999</v>
      </c>
      <c r="B1160">
        <v>0.21177799999999999</v>
      </c>
      <c r="C1160">
        <v>896</v>
      </c>
    </row>
    <row r="1161" spans="1:3" x14ac:dyDescent="0.25">
      <c r="A1161">
        <v>26.861999999999998</v>
      </c>
      <c r="B1161">
        <v>0.21196000000000001</v>
      </c>
      <c r="C1161">
        <v>889</v>
      </c>
    </row>
    <row r="1162" spans="1:3" x14ac:dyDescent="0.25">
      <c r="A1162">
        <v>26.882000000000001</v>
      </c>
      <c r="B1162">
        <v>0.212143</v>
      </c>
      <c r="C1162">
        <v>896</v>
      </c>
    </row>
    <row r="1163" spans="1:3" x14ac:dyDescent="0.25">
      <c r="A1163">
        <v>26.905999999999999</v>
      </c>
      <c r="B1163">
        <v>0.21232599999999999</v>
      </c>
      <c r="C1163">
        <v>896</v>
      </c>
    </row>
    <row r="1164" spans="1:3" x14ac:dyDescent="0.25">
      <c r="A1164">
        <v>26.928999999999998</v>
      </c>
      <c r="B1164">
        <v>0.212509</v>
      </c>
      <c r="C1164">
        <v>896</v>
      </c>
    </row>
    <row r="1165" spans="1:3" x14ac:dyDescent="0.25">
      <c r="A1165">
        <v>26.952999999999999</v>
      </c>
      <c r="B1165">
        <v>0.21269199999999999</v>
      </c>
      <c r="C1165">
        <v>896</v>
      </c>
    </row>
    <row r="1166" spans="1:3" x14ac:dyDescent="0.25">
      <c r="A1166">
        <v>26.972999999999999</v>
      </c>
      <c r="B1166">
        <v>0.21287500000000001</v>
      </c>
      <c r="C1166">
        <v>903</v>
      </c>
    </row>
    <row r="1167" spans="1:3" x14ac:dyDescent="0.25">
      <c r="A1167">
        <v>26.997</v>
      </c>
      <c r="B1167">
        <v>0.213058</v>
      </c>
      <c r="C1167">
        <v>896</v>
      </c>
    </row>
    <row r="1168" spans="1:3" x14ac:dyDescent="0.25">
      <c r="A1168">
        <v>27.021000000000001</v>
      </c>
      <c r="B1168">
        <v>0.21324100000000001</v>
      </c>
      <c r="C1168">
        <v>896</v>
      </c>
    </row>
    <row r="1169" spans="1:3" x14ac:dyDescent="0.25">
      <c r="A1169">
        <v>27.044</v>
      </c>
      <c r="B1169">
        <v>0.213424</v>
      </c>
      <c r="C1169">
        <v>903</v>
      </c>
    </row>
    <row r="1170" spans="1:3" x14ac:dyDescent="0.25">
      <c r="A1170">
        <v>27.065000000000001</v>
      </c>
      <c r="B1170">
        <v>0.21360599999999999</v>
      </c>
      <c r="C1170">
        <v>903</v>
      </c>
    </row>
    <row r="1171" spans="1:3" x14ac:dyDescent="0.25">
      <c r="A1171">
        <v>27.088999999999999</v>
      </c>
      <c r="B1171">
        <v>0.21378900000000001</v>
      </c>
      <c r="C1171">
        <v>903</v>
      </c>
    </row>
    <row r="1172" spans="1:3" x14ac:dyDescent="0.25">
      <c r="A1172">
        <v>27.111999999999998</v>
      </c>
      <c r="B1172">
        <v>0.213972</v>
      </c>
      <c r="C1172">
        <v>903</v>
      </c>
    </row>
    <row r="1173" spans="1:3" x14ac:dyDescent="0.25">
      <c r="A1173">
        <v>27.137</v>
      </c>
      <c r="B1173">
        <v>0.21415500000000001</v>
      </c>
      <c r="C1173">
        <v>903</v>
      </c>
    </row>
    <row r="1174" spans="1:3" x14ac:dyDescent="0.25">
      <c r="A1174">
        <v>27.157</v>
      </c>
      <c r="B1174">
        <v>0.214338</v>
      </c>
      <c r="C1174">
        <v>903</v>
      </c>
    </row>
    <row r="1175" spans="1:3" x14ac:dyDescent="0.25">
      <c r="A1175">
        <v>27.181999999999999</v>
      </c>
      <c r="B1175">
        <v>0.21452099999999999</v>
      </c>
      <c r="C1175">
        <v>909</v>
      </c>
    </row>
    <row r="1176" spans="1:3" x14ac:dyDescent="0.25">
      <c r="A1176">
        <v>27.204999999999998</v>
      </c>
      <c r="B1176">
        <v>0.21470400000000001</v>
      </c>
      <c r="C1176">
        <v>903</v>
      </c>
    </row>
    <row r="1177" spans="1:3" x14ac:dyDescent="0.25">
      <c r="A1177">
        <v>27.23</v>
      </c>
      <c r="B1177">
        <v>0.21488699999999999</v>
      </c>
      <c r="C1177">
        <v>909</v>
      </c>
    </row>
    <row r="1178" spans="1:3" x14ac:dyDescent="0.25">
      <c r="A1178">
        <v>27.25</v>
      </c>
      <c r="B1178">
        <v>0.21506900000000001</v>
      </c>
      <c r="C1178">
        <v>903</v>
      </c>
    </row>
    <row r="1179" spans="1:3" x14ac:dyDescent="0.25">
      <c r="A1179">
        <v>27.274999999999999</v>
      </c>
      <c r="B1179">
        <v>0.215252</v>
      </c>
      <c r="C1179">
        <v>903</v>
      </c>
    </row>
    <row r="1180" spans="1:3" x14ac:dyDescent="0.25">
      <c r="A1180">
        <v>27.297999999999998</v>
      </c>
      <c r="B1180">
        <v>0.21543499999999999</v>
      </c>
      <c r="C1180">
        <v>909</v>
      </c>
    </row>
    <row r="1181" spans="1:3" x14ac:dyDescent="0.25">
      <c r="A1181">
        <v>27.323</v>
      </c>
      <c r="B1181">
        <v>0.215618</v>
      </c>
      <c r="C1181">
        <v>909</v>
      </c>
    </row>
    <row r="1182" spans="1:3" x14ac:dyDescent="0.25">
      <c r="A1182">
        <v>27.344000000000001</v>
      </c>
      <c r="B1182">
        <v>0.21580099999999999</v>
      </c>
      <c r="C1182">
        <v>909</v>
      </c>
    </row>
    <row r="1183" spans="1:3" x14ac:dyDescent="0.25">
      <c r="A1183">
        <v>27.367999999999999</v>
      </c>
      <c r="B1183">
        <v>0.21598400000000001</v>
      </c>
      <c r="C1183">
        <v>903</v>
      </c>
    </row>
    <row r="1184" spans="1:3" x14ac:dyDescent="0.25">
      <c r="A1184">
        <v>27.391999999999999</v>
      </c>
      <c r="B1184">
        <v>0.216167</v>
      </c>
      <c r="C1184">
        <v>916</v>
      </c>
    </row>
    <row r="1185" spans="1:3" x14ac:dyDescent="0.25">
      <c r="A1185">
        <v>27.417000000000002</v>
      </c>
      <c r="B1185">
        <v>0.21634999999999999</v>
      </c>
      <c r="C1185">
        <v>916</v>
      </c>
    </row>
    <row r="1186" spans="1:3" x14ac:dyDescent="0.25">
      <c r="A1186">
        <v>27.437999999999999</v>
      </c>
      <c r="B1186">
        <v>0.216533</v>
      </c>
      <c r="C1186">
        <v>909</v>
      </c>
    </row>
    <row r="1187" spans="1:3" x14ac:dyDescent="0.25">
      <c r="A1187">
        <v>27.462</v>
      </c>
      <c r="B1187">
        <v>0.21671499999999999</v>
      </c>
      <c r="C1187">
        <v>916</v>
      </c>
    </row>
    <row r="1188" spans="1:3" x14ac:dyDescent="0.25">
      <c r="A1188">
        <v>27.486000000000001</v>
      </c>
      <c r="B1188">
        <v>0.21689800000000001</v>
      </c>
      <c r="C1188">
        <v>916</v>
      </c>
    </row>
    <row r="1189" spans="1:3" x14ac:dyDescent="0.25">
      <c r="A1189">
        <v>27.510999999999999</v>
      </c>
      <c r="B1189">
        <v>0.217081</v>
      </c>
      <c r="C1189">
        <v>916</v>
      </c>
    </row>
    <row r="1190" spans="1:3" x14ac:dyDescent="0.25">
      <c r="A1190">
        <v>27.532</v>
      </c>
      <c r="B1190">
        <v>0.21726400000000001</v>
      </c>
      <c r="C1190">
        <v>916</v>
      </c>
    </row>
    <row r="1191" spans="1:3" x14ac:dyDescent="0.25">
      <c r="A1191">
        <v>27.556000000000001</v>
      </c>
      <c r="B1191">
        <v>0.217447</v>
      </c>
      <c r="C1191">
        <v>923</v>
      </c>
    </row>
    <row r="1192" spans="1:3" x14ac:dyDescent="0.25">
      <c r="A1192">
        <v>27.581</v>
      </c>
      <c r="B1192">
        <v>0.21762999999999999</v>
      </c>
      <c r="C1192">
        <v>916</v>
      </c>
    </row>
    <row r="1193" spans="1:3" x14ac:dyDescent="0.25">
      <c r="A1193">
        <v>27.606000000000002</v>
      </c>
      <c r="B1193">
        <v>0.21781300000000001</v>
      </c>
      <c r="C1193">
        <v>923</v>
      </c>
    </row>
    <row r="1194" spans="1:3" x14ac:dyDescent="0.25">
      <c r="A1194">
        <v>27.626999999999999</v>
      </c>
      <c r="B1194">
        <v>0.217996</v>
      </c>
      <c r="C1194">
        <v>930</v>
      </c>
    </row>
    <row r="1195" spans="1:3" x14ac:dyDescent="0.25">
      <c r="A1195">
        <v>27.652000000000001</v>
      </c>
      <c r="B1195">
        <v>0.21817800000000001</v>
      </c>
      <c r="C1195">
        <v>923</v>
      </c>
    </row>
    <row r="1196" spans="1:3" x14ac:dyDescent="0.25">
      <c r="A1196">
        <v>27.675999999999998</v>
      </c>
      <c r="B1196">
        <v>0.218361</v>
      </c>
      <c r="C1196">
        <v>923</v>
      </c>
    </row>
    <row r="1197" spans="1:3" x14ac:dyDescent="0.25">
      <c r="A1197">
        <v>27.7</v>
      </c>
      <c r="B1197">
        <v>0.21854399999999999</v>
      </c>
      <c r="C1197">
        <v>930</v>
      </c>
    </row>
    <row r="1198" spans="1:3" x14ac:dyDescent="0.25">
      <c r="A1198">
        <v>27.721</v>
      </c>
      <c r="B1198">
        <v>0.218727</v>
      </c>
      <c r="C1198">
        <v>923</v>
      </c>
    </row>
    <row r="1199" spans="1:3" x14ac:dyDescent="0.25">
      <c r="A1199">
        <v>27.745999999999999</v>
      </c>
      <c r="B1199">
        <v>0.21890999999999999</v>
      </c>
      <c r="C1199">
        <v>930</v>
      </c>
    </row>
    <row r="1200" spans="1:3" x14ac:dyDescent="0.25">
      <c r="A1200">
        <v>27.77</v>
      </c>
      <c r="B1200">
        <v>0.21909300000000001</v>
      </c>
      <c r="C1200">
        <v>930</v>
      </c>
    </row>
    <row r="1201" spans="1:3" x14ac:dyDescent="0.25">
      <c r="A1201">
        <v>27.794</v>
      </c>
      <c r="B1201">
        <v>0.219276</v>
      </c>
      <c r="C1201">
        <v>930</v>
      </c>
    </row>
    <row r="1202" spans="1:3" x14ac:dyDescent="0.25">
      <c r="A1202">
        <v>27.815000000000001</v>
      </c>
      <c r="B1202">
        <v>0.21945899999999999</v>
      </c>
      <c r="C1202">
        <v>936</v>
      </c>
    </row>
    <row r="1203" spans="1:3" x14ac:dyDescent="0.25">
      <c r="A1203">
        <v>27.84</v>
      </c>
      <c r="B1203">
        <v>0.219642</v>
      </c>
      <c r="C1203">
        <v>930</v>
      </c>
    </row>
    <row r="1204" spans="1:3" x14ac:dyDescent="0.25">
      <c r="A1204">
        <v>27.864999999999998</v>
      </c>
      <c r="B1204">
        <v>0.21982399999999999</v>
      </c>
      <c r="C1204">
        <v>936</v>
      </c>
    </row>
    <row r="1205" spans="1:3" x14ac:dyDescent="0.25">
      <c r="A1205">
        <v>27.89</v>
      </c>
      <c r="B1205">
        <v>0.22000700000000001</v>
      </c>
      <c r="C1205">
        <v>930</v>
      </c>
    </row>
    <row r="1206" spans="1:3" x14ac:dyDescent="0.25">
      <c r="A1206">
        <v>27.911000000000001</v>
      </c>
      <c r="B1206">
        <v>0.22019</v>
      </c>
      <c r="C1206">
        <v>930</v>
      </c>
    </row>
    <row r="1207" spans="1:3" x14ac:dyDescent="0.25">
      <c r="A1207">
        <v>27.934999999999999</v>
      </c>
      <c r="B1207">
        <v>0.22037300000000001</v>
      </c>
      <c r="C1207">
        <v>936</v>
      </c>
    </row>
    <row r="1208" spans="1:3" x14ac:dyDescent="0.25">
      <c r="A1208">
        <v>27.959</v>
      </c>
      <c r="B1208">
        <v>0.220556</v>
      </c>
      <c r="C1208">
        <v>936</v>
      </c>
    </row>
    <row r="1209" spans="1:3" x14ac:dyDescent="0.25">
      <c r="A1209">
        <v>27.983000000000001</v>
      </c>
      <c r="B1209">
        <v>0.22073899999999999</v>
      </c>
      <c r="C1209">
        <v>936</v>
      </c>
    </row>
    <row r="1210" spans="1:3" x14ac:dyDescent="0.25">
      <c r="A1210">
        <v>28.004000000000001</v>
      </c>
      <c r="B1210">
        <v>0.22092200000000001</v>
      </c>
      <c r="C1210">
        <v>936</v>
      </c>
    </row>
    <row r="1211" spans="1:3" x14ac:dyDescent="0.25">
      <c r="A1211">
        <v>28.029</v>
      </c>
      <c r="B1211">
        <v>0.221105</v>
      </c>
      <c r="C1211">
        <v>936</v>
      </c>
    </row>
    <row r="1212" spans="1:3" x14ac:dyDescent="0.25">
      <c r="A1212">
        <v>28.053000000000001</v>
      </c>
      <c r="B1212">
        <v>0.22128700000000001</v>
      </c>
      <c r="C1212">
        <v>936</v>
      </c>
    </row>
    <row r="1213" spans="1:3" x14ac:dyDescent="0.25">
      <c r="A1213">
        <v>28.077999999999999</v>
      </c>
      <c r="B1213">
        <v>0.22147</v>
      </c>
      <c r="C1213">
        <v>943</v>
      </c>
    </row>
    <row r="1214" spans="1:3" x14ac:dyDescent="0.25">
      <c r="A1214">
        <v>28.097999999999999</v>
      </c>
      <c r="B1214">
        <v>0.22165299999999999</v>
      </c>
      <c r="C1214">
        <v>943</v>
      </c>
    </row>
    <row r="1215" spans="1:3" x14ac:dyDescent="0.25">
      <c r="A1215">
        <v>28.122</v>
      </c>
      <c r="B1215">
        <v>0.22183600000000001</v>
      </c>
      <c r="C1215">
        <v>943</v>
      </c>
    </row>
    <row r="1216" spans="1:3" x14ac:dyDescent="0.25">
      <c r="A1216">
        <v>28.146000000000001</v>
      </c>
      <c r="B1216">
        <v>0.22201899999999999</v>
      </c>
      <c r="C1216">
        <v>943</v>
      </c>
    </row>
    <row r="1217" spans="1:3" x14ac:dyDescent="0.25">
      <c r="A1217">
        <v>28.17</v>
      </c>
      <c r="B1217">
        <v>0.22220200000000001</v>
      </c>
      <c r="C1217">
        <v>950</v>
      </c>
    </row>
    <row r="1218" spans="1:3" x14ac:dyDescent="0.25">
      <c r="A1218">
        <v>28.190999999999999</v>
      </c>
      <c r="B1218">
        <v>0.222385</v>
      </c>
      <c r="C1218">
        <v>943</v>
      </c>
    </row>
    <row r="1219" spans="1:3" x14ac:dyDescent="0.25">
      <c r="A1219">
        <v>28.216000000000001</v>
      </c>
      <c r="B1219">
        <v>0.22256799999999999</v>
      </c>
      <c r="C1219">
        <v>950</v>
      </c>
    </row>
    <row r="1220" spans="1:3" x14ac:dyDescent="0.25">
      <c r="A1220">
        <v>28.239000000000001</v>
      </c>
      <c r="B1220">
        <v>0.222751</v>
      </c>
      <c r="C1220">
        <v>957</v>
      </c>
    </row>
    <row r="1221" spans="1:3" x14ac:dyDescent="0.25">
      <c r="A1221">
        <v>28.262</v>
      </c>
      <c r="B1221">
        <v>0.22293299999999999</v>
      </c>
      <c r="C1221">
        <v>957</v>
      </c>
    </row>
    <row r="1222" spans="1:3" x14ac:dyDescent="0.25">
      <c r="A1222">
        <v>28.282</v>
      </c>
      <c r="B1222">
        <v>0.22311600000000001</v>
      </c>
      <c r="C1222">
        <v>957</v>
      </c>
    </row>
    <row r="1223" spans="1:3" x14ac:dyDescent="0.25">
      <c r="A1223">
        <v>28.306999999999999</v>
      </c>
      <c r="B1223">
        <v>0.223299</v>
      </c>
      <c r="C1223">
        <v>963</v>
      </c>
    </row>
    <row r="1224" spans="1:3" x14ac:dyDescent="0.25">
      <c r="A1224">
        <v>28.33</v>
      </c>
      <c r="B1224">
        <v>0.22348199999999999</v>
      </c>
      <c r="C1224">
        <v>957</v>
      </c>
    </row>
    <row r="1225" spans="1:3" x14ac:dyDescent="0.25">
      <c r="A1225">
        <v>28.353999999999999</v>
      </c>
      <c r="B1225">
        <v>0.223665</v>
      </c>
      <c r="C1225">
        <v>963</v>
      </c>
    </row>
    <row r="1226" spans="1:3" x14ac:dyDescent="0.25">
      <c r="A1226">
        <v>28.373999999999999</v>
      </c>
      <c r="B1226">
        <v>0.22384799999999999</v>
      </c>
      <c r="C1226">
        <v>963</v>
      </c>
    </row>
    <row r="1227" spans="1:3" x14ac:dyDescent="0.25">
      <c r="A1227">
        <v>28.398</v>
      </c>
      <c r="B1227">
        <v>0.22403100000000001</v>
      </c>
      <c r="C1227">
        <v>963</v>
      </c>
    </row>
    <row r="1228" spans="1:3" x14ac:dyDescent="0.25">
      <c r="A1228">
        <v>28.420999999999999</v>
      </c>
      <c r="B1228">
        <v>0.224214</v>
      </c>
      <c r="C1228">
        <v>970</v>
      </c>
    </row>
    <row r="1229" spans="1:3" x14ac:dyDescent="0.25">
      <c r="A1229">
        <v>28.446000000000002</v>
      </c>
      <c r="B1229">
        <v>0.22439600000000001</v>
      </c>
      <c r="C1229">
        <v>970</v>
      </c>
    </row>
    <row r="1230" spans="1:3" x14ac:dyDescent="0.25">
      <c r="A1230">
        <v>28.465</v>
      </c>
      <c r="B1230">
        <v>0.224579</v>
      </c>
      <c r="C1230">
        <v>977</v>
      </c>
    </row>
    <row r="1231" spans="1:3" x14ac:dyDescent="0.25">
      <c r="A1231">
        <v>28.49</v>
      </c>
      <c r="B1231">
        <v>0.22476199999999999</v>
      </c>
      <c r="C1231">
        <v>977</v>
      </c>
    </row>
    <row r="1232" spans="1:3" x14ac:dyDescent="0.25">
      <c r="A1232">
        <v>28.513000000000002</v>
      </c>
      <c r="B1232">
        <v>0.22494500000000001</v>
      </c>
      <c r="C1232">
        <v>977</v>
      </c>
    </row>
    <row r="1233" spans="1:3" x14ac:dyDescent="0.25">
      <c r="A1233">
        <v>28.538</v>
      </c>
      <c r="B1233">
        <v>0.22512799999999999</v>
      </c>
      <c r="C1233">
        <v>983</v>
      </c>
    </row>
    <row r="1234" spans="1:3" x14ac:dyDescent="0.25">
      <c r="A1234">
        <v>28.558</v>
      </c>
      <c r="B1234">
        <v>0.22531100000000001</v>
      </c>
      <c r="C1234">
        <v>977</v>
      </c>
    </row>
    <row r="1235" spans="1:3" x14ac:dyDescent="0.25">
      <c r="A1235">
        <v>28.582999999999998</v>
      </c>
      <c r="B1235">
        <v>0.225494</v>
      </c>
      <c r="C1235">
        <v>983</v>
      </c>
    </row>
    <row r="1236" spans="1:3" x14ac:dyDescent="0.25">
      <c r="A1236">
        <v>28.606999999999999</v>
      </c>
      <c r="B1236">
        <v>0.22567699999999999</v>
      </c>
      <c r="C1236">
        <v>983</v>
      </c>
    </row>
    <row r="1237" spans="1:3" x14ac:dyDescent="0.25">
      <c r="A1237">
        <v>28.631</v>
      </c>
      <c r="B1237">
        <v>0.22586000000000001</v>
      </c>
      <c r="C1237">
        <v>983</v>
      </c>
    </row>
    <row r="1238" spans="1:3" x14ac:dyDescent="0.25">
      <c r="A1238">
        <v>28.651</v>
      </c>
      <c r="B1238">
        <v>0.22604199999999999</v>
      </c>
      <c r="C1238">
        <v>983</v>
      </c>
    </row>
    <row r="1239" spans="1:3" x14ac:dyDescent="0.25">
      <c r="A1239">
        <v>28.675000000000001</v>
      </c>
      <c r="B1239">
        <v>0.22622500000000001</v>
      </c>
      <c r="C1239">
        <v>990</v>
      </c>
    </row>
    <row r="1240" spans="1:3" x14ac:dyDescent="0.25">
      <c r="A1240">
        <v>28.699000000000002</v>
      </c>
      <c r="B1240">
        <v>0.226408</v>
      </c>
      <c r="C1240">
        <v>983</v>
      </c>
    </row>
    <row r="1241" spans="1:3" x14ac:dyDescent="0.25">
      <c r="A1241">
        <v>28.722999999999999</v>
      </c>
      <c r="B1241">
        <v>0.22659099999999999</v>
      </c>
      <c r="C1241">
        <v>990</v>
      </c>
    </row>
    <row r="1242" spans="1:3" x14ac:dyDescent="0.25">
      <c r="A1242">
        <v>28.742999999999999</v>
      </c>
      <c r="B1242">
        <v>0.226774</v>
      </c>
      <c r="C1242">
        <v>990</v>
      </c>
    </row>
    <row r="1243" spans="1:3" x14ac:dyDescent="0.25">
      <c r="A1243">
        <v>28.768000000000001</v>
      </c>
      <c r="B1243">
        <v>0.22695699999999999</v>
      </c>
      <c r="C1243">
        <v>997</v>
      </c>
    </row>
    <row r="1244" spans="1:3" x14ac:dyDescent="0.25">
      <c r="A1244">
        <v>28.792999999999999</v>
      </c>
      <c r="B1244">
        <v>0.22714000000000001</v>
      </c>
      <c r="C1244">
        <v>990</v>
      </c>
    </row>
    <row r="1245" spans="1:3" x14ac:dyDescent="0.25">
      <c r="A1245">
        <v>28.817</v>
      </c>
      <c r="B1245">
        <v>0.227323</v>
      </c>
      <c r="C1245">
        <v>990</v>
      </c>
    </row>
    <row r="1246" spans="1:3" x14ac:dyDescent="0.25">
      <c r="A1246">
        <v>28.837</v>
      </c>
      <c r="B1246">
        <v>0.22750500000000001</v>
      </c>
      <c r="C1246">
        <v>997</v>
      </c>
    </row>
    <row r="1247" spans="1:3" x14ac:dyDescent="0.25">
      <c r="A1247">
        <v>28.861999999999998</v>
      </c>
      <c r="B1247">
        <v>0.227688</v>
      </c>
      <c r="C1247">
        <v>997</v>
      </c>
    </row>
    <row r="1248" spans="1:3" x14ac:dyDescent="0.25">
      <c r="A1248">
        <v>28.888000000000002</v>
      </c>
      <c r="B1248">
        <v>0.22787099999999999</v>
      </c>
      <c r="C1248">
        <v>997</v>
      </c>
    </row>
    <row r="1249" spans="1:3" x14ac:dyDescent="0.25">
      <c r="A1249">
        <v>28.913</v>
      </c>
      <c r="B1249">
        <v>0.22805400000000001</v>
      </c>
      <c r="C1249">
        <v>990</v>
      </c>
    </row>
    <row r="1250" spans="1:3" x14ac:dyDescent="0.25">
      <c r="A1250" s="1">
        <v>28.933</v>
      </c>
      <c r="B1250" s="1">
        <v>0.228237</v>
      </c>
      <c r="C1250" s="1">
        <v>997</v>
      </c>
    </row>
    <row r="1251" spans="1:3" x14ac:dyDescent="0.25">
      <c r="A1251">
        <v>28.959</v>
      </c>
      <c r="B1251">
        <v>0.22842000000000001</v>
      </c>
      <c r="C1251">
        <v>997</v>
      </c>
    </row>
    <row r="1252" spans="1:3" x14ac:dyDescent="0.25">
      <c r="A1252">
        <v>28.983000000000001</v>
      </c>
      <c r="B1252">
        <v>0.228603</v>
      </c>
      <c r="C1252">
        <v>1010</v>
      </c>
    </row>
    <row r="1253" spans="1:3" x14ac:dyDescent="0.25">
      <c r="A1253">
        <v>29.007999999999999</v>
      </c>
      <c r="B1253">
        <v>0.22878599999999999</v>
      </c>
      <c r="C1253">
        <v>997</v>
      </c>
    </row>
    <row r="1254" spans="1:3" x14ac:dyDescent="0.25">
      <c r="A1254">
        <v>29.029</v>
      </c>
      <c r="B1254">
        <v>0.22896900000000001</v>
      </c>
      <c r="C1254">
        <v>1010</v>
      </c>
    </row>
    <row r="1255" spans="1:3" x14ac:dyDescent="0.25">
      <c r="A1255">
        <v>29.053999999999998</v>
      </c>
      <c r="B1255">
        <v>0.22915099999999999</v>
      </c>
      <c r="C1255">
        <v>1004</v>
      </c>
    </row>
    <row r="1256" spans="1:3" x14ac:dyDescent="0.25">
      <c r="A1256">
        <v>29.077999999999999</v>
      </c>
      <c r="B1256">
        <v>0.22933400000000001</v>
      </c>
      <c r="C1256">
        <v>1004</v>
      </c>
    </row>
    <row r="1257" spans="1:3" x14ac:dyDescent="0.25">
      <c r="A1257">
        <v>29.103000000000002</v>
      </c>
      <c r="B1257">
        <v>0.229517</v>
      </c>
      <c r="C1257">
        <v>1010</v>
      </c>
    </row>
    <row r="1258" spans="1:3" x14ac:dyDescent="0.25">
      <c r="A1258">
        <v>29.123000000000001</v>
      </c>
      <c r="B1258">
        <v>0.22969999999999999</v>
      </c>
      <c r="C1258">
        <v>1010</v>
      </c>
    </row>
    <row r="1259" spans="1:3" x14ac:dyDescent="0.25">
      <c r="A1259">
        <v>29.149000000000001</v>
      </c>
      <c r="B1259">
        <v>0.229883</v>
      </c>
      <c r="C1259">
        <v>1010</v>
      </c>
    </row>
    <row r="1260" spans="1:3" x14ac:dyDescent="0.25">
      <c r="A1260">
        <v>29.172999999999998</v>
      </c>
      <c r="B1260">
        <v>0.23006599999999999</v>
      </c>
      <c r="C1260">
        <v>1004</v>
      </c>
    </row>
    <row r="1261" spans="1:3" x14ac:dyDescent="0.25">
      <c r="A1261">
        <v>29.196999999999999</v>
      </c>
      <c r="B1261">
        <v>0.23024900000000001</v>
      </c>
      <c r="C1261">
        <v>1017</v>
      </c>
    </row>
    <row r="1262" spans="1:3" x14ac:dyDescent="0.25">
      <c r="A1262">
        <v>29.218</v>
      </c>
      <c r="B1262">
        <v>0.230432</v>
      </c>
      <c r="C1262">
        <v>1004</v>
      </c>
    </row>
    <row r="1263" spans="1:3" x14ac:dyDescent="0.25">
      <c r="A1263">
        <v>29.242999999999999</v>
      </c>
      <c r="B1263">
        <v>0.23061400000000001</v>
      </c>
      <c r="C1263">
        <v>1010</v>
      </c>
    </row>
    <row r="1264" spans="1:3" x14ac:dyDescent="0.25">
      <c r="A1264">
        <v>29.268000000000001</v>
      </c>
      <c r="B1264">
        <v>0.230797</v>
      </c>
      <c r="C1264">
        <v>1010</v>
      </c>
    </row>
    <row r="1265" spans="1:3" x14ac:dyDescent="0.25">
      <c r="A1265">
        <v>29.292999999999999</v>
      </c>
      <c r="B1265">
        <v>0.23097999999999999</v>
      </c>
      <c r="C1265">
        <v>1004</v>
      </c>
    </row>
    <row r="1266" spans="1:3" x14ac:dyDescent="0.25">
      <c r="A1266">
        <v>29.312999999999999</v>
      </c>
      <c r="B1266">
        <v>0.23116300000000001</v>
      </c>
      <c r="C1266">
        <v>1010</v>
      </c>
    </row>
    <row r="1267" spans="1:3" x14ac:dyDescent="0.25">
      <c r="A1267">
        <v>29.338000000000001</v>
      </c>
      <c r="B1267">
        <v>0.231346</v>
      </c>
      <c r="C1267">
        <v>1004</v>
      </c>
    </row>
    <row r="1268" spans="1:3" x14ac:dyDescent="0.25">
      <c r="A1268">
        <v>29.363</v>
      </c>
      <c r="B1268">
        <v>0.23152900000000001</v>
      </c>
      <c r="C1268">
        <v>1010</v>
      </c>
    </row>
    <row r="1269" spans="1:3" x14ac:dyDescent="0.25">
      <c r="A1269">
        <v>29.388000000000002</v>
      </c>
      <c r="B1269">
        <v>0.231712</v>
      </c>
      <c r="C1269">
        <v>1004</v>
      </c>
    </row>
    <row r="1270" spans="1:3" x14ac:dyDescent="0.25">
      <c r="A1270">
        <v>29.408000000000001</v>
      </c>
      <c r="B1270">
        <v>0.23189499999999999</v>
      </c>
      <c r="C1270">
        <v>1004</v>
      </c>
    </row>
    <row r="1271" spans="1:3" x14ac:dyDescent="0.25">
      <c r="A1271">
        <v>29.433</v>
      </c>
      <c r="B1271">
        <v>0.23207800000000001</v>
      </c>
      <c r="C1271">
        <v>1010</v>
      </c>
    </row>
    <row r="1272" spans="1:3" x14ac:dyDescent="0.25">
      <c r="A1272">
        <v>29.457000000000001</v>
      </c>
      <c r="B1272">
        <v>0.23225999999999999</v>
      </c>
      <c r="C1272">
        <v>1004</v>
      </c>
    </row>
    <row r="1273" spans="1:3" x14ac:dyDescent="0.25">
      <c r="A1273">
        <v>29.481000000000002</v>
      </c>
      <c r="B1273">
        <v>0.23244300000000001</v>
      </c>
      <c r="C1273">
        <v>1010</v>
      </c>
    </row>
    <row r="1274" spans="1:3" x14ac:dyDescent="0.25">
      <c r="A1274">
        <v>29.501000000000001</v>
      </c>
      <c r="B1274">
        <v>0.232626</v>
      </c>
      <c r="C1274">
        <v>1010</v>
      </c>
    </row>
    <row r="1275" spans="1:3" x14ac:dyDescent="0.25">
      <c r="A1275">
        <v>29.524999999999999</v>
      </c>
      <c r="B1275">
        <v>0.23280899999999999</v>
      </c>
      <c r="C1275">
        <v>1010</v>
      </c>
    </row>
    <row r="1276" spans="1:3" x14ac:dyDescent="0.25">
      <c r="A1276">
        <v>29.55</v>
      </c>
      <c r="B1276">
        <v>0.232992</v>
      </c>
      <c r="C1276">
        <v>1010</v>
      </c>
    </row>
    <row r="1277" spans="1:3" x14ac:dyDescent="0.25">
      <c r="A1277">
        <v>29.574000000000002</v>
      </c>
      <c r="B1277">
        <v>0.23317499999999999</v>
      </c>
      <c r="C1277">
        <v>1010</v>
      </c>
    </row>
    <row r="1278" spans="1:3" x14ac:dyDescent="0.25">
      <c r="A1278">
        <v>29.594000000000001</v>
      </c>
      <c r="B1278">
        <v>0.23335800000000001</v>
      </c>
      <c r="C1278">
        <v>1010</v>
      </c>
    </row>
    <row r="1279" spans="1:3" x14ac:dyDescent="0.25">
      <c r="A1279">
        <v>29.619</v>
      </c>
      <c r="B1279">
        <v>0.233541</v>
      </c>
      <c r="C1279">
        <v>1010</v>
      </c>
    </row>
    <row r="1280" spans="1:3" x14ac:dyDescent="0.25">
      <c r="A1280">
        <v>29.641999999999999</v>
      </c>
      <c r="B1280">
        <v>0.23372299999999999</v>
      </c>
      <c r="C1280">
        <v>1010</v>
      </c>
    </row>
    <row r="1281" spans="1:3" x14ac:dyDescent="0.25">
      <c r="A1281">
        <v>29.666</v>
      </c>
      <c r="B1281">
        <v>0.233906</v>
      </c>
      <c r="C1281">
        <v>1017</v>
      </c>
    </row>
    <row r="1282" spans="1:3" x14ac:dyDescent="0.25">
      <c r="A1282">
        <v>29.686</v>
      </c>
      <c r="B1282">
        <v>0.23408899999999999</v>
      </c>
      <c r="C1282">
        <v>1004</v>
      </c>
    </row>
    <row r="1283" spans="1:3" x14ac:dyDescent="0.25">
      <c r="A1283">
        <v>29.710999999999999</v>
      </c>
      <c r="B1283">
        <v>0.23427200000000001</v>
      </c>
      <c r="C1283">
        <v>1017</v>
      </c>
    </row>
    <row r="1284" spans="1:3" x14ac:dyDescent="0.25">
      <c r="A1284">
        <v>29.734999999999999</v>
      </c>
      <c r="B1284">
        <v>0.234455</v>
      </c>
      <c r="C1284">
        <v>1010</v>
      </c>
    </row>
    <row r="1285" spans="1:3" x14ac:dyDescent="0.25">
      <c r="A1285">
        <v>29.759</v>
      </c>
      <c r="B1285">
        <v>0.23463800000000001</v>
      </c>
      <c r="C1285">
        <v>1010</v>
      </c>
    </row>
    <row r="1286" spans="1:3" x14ac:dyDescent="0.25">
      <c r="A1286">
        <v>29.779</v>
      </c>
      <c r="B1286">
        <v>0.234821</v>
      </c>
      <c r="C1286">
        <v>1010</v>
      </c>
    </row>
    <row r="1287" spans="1:3" x14ac:dyDescent="0.25">
      <c r="A1287">
        <v>29.803000000000001</v>
      </c>
      <c r="B1287">
        <v>0.23500399999999999</v>
      </c>
      <c r="C1287">
        <v>1010</v>
      </c>
    </row>
    <row r="1288" spans="1:3" x14ac:dyDescent="0.25">
      <c r="A1288">
        <v>29.827000000000002</v>
      </c>
      <c r="B1288">
        <v>0.23518700000000001</v>
      </c>
      <c r="C1288">
        <v>1010</v>
      </c>
    </row>
    <row r="1289" spans="1:3" x14ac:dyDescent="0.25">
      <c r="A1289">
        <v>29.85</v>
      </c>
      <c r="B1289">
        <v>0.23536899999999999</v>
      </c>
      <c r="C1289">
        <v>1010</v>
      </c>
    </row>
    <row r="1290" spans="1:3" x14ac:dyDescent="0.25">
      <c r="A1290">
        <v>29.870999999999999</v>
      </c>
      <c r="B1290">
        <v>0.23555200000000001</v>
      </c>
      <c r="C1290">
        <v>1017</v>
      </c>
    </row>
    <row r="1291" spans="1:3" x14ac:dyDescent="0.25">
      <c r="A1291">
        <v>29.895</v>
      </c>
      <c r="B1291">
        <v>0.235735</v>
      </c>
      <c r="C1291">
        <v>1017</v>
      </c>
    </row>
    <row r="1292" spans="1:3" x14ac:dyDescent="0.25">
      <c r="A1292">
        <v>29.919</v>
      </c>
      <c r="B1292">
        <v>0.23591799999999999</v>
      </c>
      <c r="C1292">
        <v>1017</v>
      </c>
    </row>
    <row r="1293" spans="1:3" x14ac:dyDescent="0.25">
      <c r="A1293">
        <v>29.943000000000001</v>
      </c>
      <c r="B1293">
        <v>0.23610100000000001</v>
      </c>
      <c r="C1293">
        <v>1010</v>
      </c>
    </row>
    <row r="1294" spans="1:3" x14ac:dyDescent="0.25">
      <c r="A1294">
        <v>29.963000000000001</v>
      </c>
      <c r="B1294">
        <v>0.23628399999999999</v>
      </c>
      <c r="C1294">
        <v>1017</v>
      </c>
    </row>
    <row r="1295" spans="1:3" x14ac:dyDescent="0.25">
      <c r="A1295">
        <v>29.988</v>
      </c>
      <c r="B1295">
        <v>0.23646700000000001</v>
      </c>
      <c r="C1295">
        <v>1017</v>
      </c>
    </row>
    <row r="1296" spans="1:3" x14ac:dyDescent="0.25">
      <c r="A1296">
        <v>30.012</v>
      </c>
      <c r="B1296">
        <v>0.23665</v>
      </c>
      <c r="C1296">
        <v>1017</v>
      </c>
    </row>
    <row r="1297" spans="1:3" x14ac:dyDescent="0.25">
      <c r="A1297">
        <v>30.036000000000001</v>
      </c>
      <c r="B1297">
        <v>0.23683199999999999</v>
      </c>
      <c r="C1297">
        <v>1017</v>
      </c>
    </row>
    <row r="1298" spans="1:3" x14ac:dyDescent="0.25">
      <c r="A1298">
        <v>30.056000000000001</v>
      </c>
      <c r="B1298">
        <v>0.237015</v>
      </c>
      <c r="C1298">
        <v>1017</v>
      </c>
    </row>
    <row r="1299" spans="1:3" x14ac:dyDescent="0.25">
      <c r="A1299">
        <v>30.08</v>
      </c>
      <c r="B1299">
        <v>0.23719799999999999</v>
      </c>
      <c r="C1299">
        <v>1017</v>
      </c>
    </row>
    <row r="1300" spans="1:3" x14ac:dyDescent="0.25">
      <c r="A1300">
        <v>30.103999999999999</v>
      </c>
      <c r="B1300">
        <v>0.23738100000000001</v>
      </c>
      <c r="C1300">
        <v>1010</v>
      </c>
    </row>
    <row r="1301" spans="1:3" x14ac:dyDescent="0.25">
      <c r="A1301">
        <v>30.128</v>
      </c>
      <c r="B1301">
        <v>0.237564</v>
      </c>
      <c r="C1301">
        <v>1017</v>
      </c>
    </row>
    <row r="1302" spans="1:3" x14ac:dyDescent="0.25">
      <c r="A1302">
        <v>30.149000000000001</v>
      </c>
      <c r="B1302">
        <v>0.23774700000000001</v>
      </c>
      <c r="C1302">
        <v>1017</v>
      </c>
    </row>
    <row r="1303" spans="1:3" x14ac:dyDescent="0.25">
      <c r="A1303">
        <v>30.172999999999998</v>
      </c>
      <c r="B1303">
        <v>0.23793</v>
      </c>
      <c r="C1303">
        <v>1010</v>
      </c>
    </row>
    <row r="1304" spans="1:3" x14ac:dyDescent="0.25">
      <c r="A1304">
        <v>30.196000000000002</v>
      </c>
      <c r="B1304">
        <v>0.23811299999999999</v>
      </c>
      <c r="C1304">
        <v>1017</v>
      </c>
    </row>
    <row r="1305" spans="1:3" x14ac:dyDescent="0.25">
      <c r="A1305">
        <v>30.221</v>
      </c>
      <c r="B1305">
        <v>0.23829600000000001</v>
      </c>
      <c r="C1305">
        <v>1017</v>
      </c>
    </row>
    <row r="1306" spans="1:3" x14ac:dyDescent="0.25">
      <c r="A1306">
        <v>30.242000000000001</v>
      </c>
      <c r="B1306">
        <v>0.238478</v>
      </c>
      <c r="C1306">
        <v>1010</v>
      </c>
    </row>
    <row r="1307" spans="1:3" x14ac:dyDescent="0.25">
      <c r="A1307">
        <v>30.266999999999999</v>
      </c>
      <c r="B1307">
        <v>0.23866100000000001</v>
      </c>
      <c r="C1307">
        <v>1017</v>
      </c>
    </row>
    <row r="1308" spans="1:3" x14ac:dyDescent="0.25">
      <c r="A1308">
        <v>30.291</v>
      </c>
      <c r="B1308">
        <v>0.238844</v>
      </c>
      <c r="C1308">
        <v>1017</v>
      </c>
    </row>
    <row r="1309" spans="1:3" x14ac:dyDescent="0.25">
      <c r="A1309">
        <v>30.315999999999999</v>
      </c>
      <c r="B1309">
        <v>0.23902699999999999</v>
      </c>
      <c r="C1309">
        <v>1017</v>
      </c>
    </row>
    <row r="1310" spans="1:3" x14ac:dyDescent="0.25">
      <c r="A1310">
        <v>30.337</v>
      </c>
      <c r="B1310">
        <v>0.23921000000000001</v>
      </c>
      <c r="C1310">
        <v>1017</v>
      </c>
    </row>
    <row r="1311" spans="1:3" x14ac:dyDescent="0.25">
      <c r="A1311">
        <v>30.361999999999998</v>
      </c>
      <c r="B1311">
        <v>0.23939299999999999</v>
      </c>
      <c r="C1311">
        <v>1010</v>
      </c>
    </row>
    <row r="1312" spans="1:3" x14ac:dyDescent="0.25">
      <c r="A1312">
        <v>30.385999999999999</v>
      </c>
      <c r="B1312">
        <v>0.23957600000000001</v>
      </c>
      <c r="C1312">
        <v>1017</v>
      </c>
    </row>
    <row r="1313" spans="1:3" x14ac:dyDescent="0.25">
      <c r="A1313">
        <v>30.411000000000001</v>
      </c>
      <c r="B1313">
        <v>0.239759</v>
      </c>
      <c r="C1313">
        <v>1017</v>
      </c>
    </row>
    <row r="1314" spans="1:3" x14ac:dyDescent="0.25">
      <c r="A1314">
        <v>30.433</v>
      </c>
      <c r="B1314">
        <v>0.23994099999999999</v>
      </c>
      <c r="C1314">
        <v>1017</v>
      </c>
    </row>
    <row r="1315" spans="1:3" x14ac:dyDescent="0.25">
      <c r="A1315">
        <v>30.457000000000001</v>
      </c>
      <c r="B1315">
        <v>0.240124</v>
      </c>
      <c r="C1315">
        <v>1017</v>
      </c>
    </row>
    <row r="1316" spans="1:3" x14ac:dyDescent="0.25">
      <c r="A1316">
        <v>30.481000000000002</v>
      </c>
      <c r="B1316">
        <v>0.24030699999999999</v>
      </c>
      <c r="C1316">
        <v>1017</v>
      </c>
    </row>
    <row r="1317" spans="1:3" x14ac:dyDescent="0.25">
      <c r="A1317">
        <v>30.506</v>
      </c>
      <c r="B1317">
        <v>0.24049000000000001</v>
      </c>
      <c r="C1317">
        <v>1024</v>
      </c>
    </row>
    <row r="1318" spans="1:3" x14ac:dyDescent="0.25">
      <c r="A1318">
        <v>30.526</v>
      </c>
      <c r="B1318">
        <v>0.240673</v>
      </c>
      <c r="C1318">
        <v>1024</v>
      </c>
    </row>
    <row r="1319" spans="1:3" x14ac:dyDescent="0.25">
      <c r="A1319">
        <v>30.550999999999998</v>
      </c>
      <c r="B1319">
        <v>0.24085599999999999</v>
      </c>
      <c r="C1319">
        <v>1024</v>
      </c>
    </row>
    <row r="1320" spans="1:3" x14ac:dyDescent="0.25">
      <c r="A1320">
        <v>30.574999999999999</v>
      </c>
      <c r="B1320">
        <v>0.241039</v>
      </c>
      <c r="C1320">
        <v>1024</v>
      </c>
    </row>
    <row r="1321" spans="1:3" x14ac:dyDescent="0.25">
      <c r="A1321">
        <v>30.6</v>
      </c>
      <c r="B1321">
        <v>0.24122199999999999</v>
      </c>
      <c r="C1321">
        <v>1024</v>
      </c>
    </row>
    <row r="1322" spans="1:3" x14ac:dyDescent="0.25">
      <c r="A1322">
        <v>30.620999999999999</v>
      </c>
      <c r="B1322">
        <v>0.24140500000000001</v>
      </c>
      <c r="C1322">
        <v>1024</v>
      </c>
    </row>
    <row r="1323" spans="1:3" x14ac:dyDescent="0.25">
      <c r="A1323">
        <v>30.645</v>
      </c>
      <c r="B1323">
        <v>0.241587</v>
      </c>
      <c r="C1323">
        <v>1017</v>
      </c>
    </row>
    <row r="1324" spans="1:3" x14ac:dyDescent="0.25">
      <c r="A1324">
        <v>30.67</v>
      </c>
      <c r="B1324">
        <v>0.24177000000000001</v>
      </c>
      <c r="C1324">
        <v>1031</v>
      </c>
    </row>
    <row r="1325" spans="1:3" x14ac:dyDescent="0.25">
      <c r="A1325">
        <v>30.693999999999999</v>
      </c>
      <c r="B1325">
        <v>0.241953</v>
      </c>
      <c r="C1325">
        <v>1024</v>
      </c>
    </row>
    <row r="1326" spans="1:3" x14ac:dyDescent="0.25">
      <c r="A1326">
        <v>30.715</v>
      </c>
      <c r="B1326">
        <v>0.24213599999999999</v>
      </c>
      <c r="C1326">
        <v>1024</v>
      </c>
    </row>
    <row r="1327" spans="1:3" x14ac:dyDescent="0.25">
      <c r="A1327">
        <v>30.74</v>
      </c>
      <c r="B1327">
        <v>0.24231900000000001</v>
      </c>
      <c r="C1327">
        <v>1031</v>
      </c>
    </row>
    <row r="1328" spans="1:3" x14ac:dyDescent="0.25">
      <c r="A1328">
        <v>30.763999999999999</v>
      </c>
      <c r="B1328">
        <v>0.242502</v>
      </c>
      <c r="C1328">
        <v>1024</v>
      </c>
    </row>
    <row r="1329" spans="1:3" x14ac:dyDescent="0.25">
      <c r="A1329">
        <v>30.789000000000001</v>
      </c>
      <c r="B1329">
        <v>0.24268500000000001</v>
      </c>
      <c r="C1329">
        <v>1024</v>
      </c>
    </row>
    <row r="1330" spans="1:3" x14ac:dyDescent="0.25">
      <c r="A1330">
        <v>30.81</v>
      </c>
      <c r="B1330">
        <v>0.242868</v>
      </c>
      <c r="C1330">
        <v>1024</v>
      </c>
    </row>
    <row r="1331" spans="1:3" x14ac:dyDescent="0.25">
      <c r="A1331">
        <v>30.834</v>
      </c>
      <c r="B1331">
        <v>0.24304999999999999</v>
      </c>
      <c r="C1331">
        <v>1024</v>
      </c>
    </row>
    <row r="1332" spans="1:3" x14ac:dyDescent="0.25">
      <c r="A1332">
        <v>30.858000000000001</v>
      </c>
      <c r="B1332">
        <v>0.243233</v>
      </c>
      <c r="C1332">
        <v>1024</v>
      </c>
    </row>
    <row r="1333" spans="1:3" x14ac:dyDescent="0.25">
      <c r="A1333">
        <v>30.881</v>
      </c>
      <c r="B1333">
        <v>0.24341599999999999</v>
      </c>
      <c r="C1333">
        <v>1031</v>
      </c>
    </row>
    <row r="1334" spans="1:3" x14ac:dyDescent="0.25">
      <c r="A1334">
        <v>30.902000000000001</v>
      </c>
      <c r="B1334">
        <v>0.24359900000000001</v>
      </c>
      <c r="C1334">
        <v>1031</v>
      </c>
    </row>
    <row r="1335" spans="1:3" x14ac:dyDescent="0.25">
      <c r="A1335">
        <v>30.925999999999998</v>
      </c>
      <c r="B1335">
        <v>0.243782</v>
      </c>
      <c r="C1335">
        <v>1031</v>
      </c>
    </row>
    <row r="1336" spans="1:3" x14ac:dyDescent="0.25">
      <c r="A1336">
        <v>30.95</v>
      </c>
      <c r="B1336">
        <v>0.24396499999999999</v>
      </c>
      <c r="C1336">
        <v>1037</v>
      </c>
    </row>
    <row r="1337" spans="1:3" x14ac:dyDescent="0.25">
      <c r="A1337">
        <v>30.972999999999999</v>
      </c>
      <c r="B1337">
        <v>0.244148</v>
      </c>
      <c r="C1337">
        <v>1037</v>
      </c>
    </row>
    <row r="1338" spans="1:3" x14ac:dyDescent="0.25">
      <c r="A1338">
        <v>30.994</v>
      </c>
      <c r="B1338">
        <v>0.24433099999999999</v>
      </c>
      <c r="C1338">
        <v>1037</v>
      </c>
    </row>
    <row r="1339" spans="1:3" x14ac:dyDescent="0.25">
      <c r="A1339">
        <v>31.018000000000001</v>
      </c>
      <c r="B1339">
        <v>0.24451400000000001</v>
      </c>
      <c r="C1339">
        <v>1031</v>
      </c>
    </row>
    <row r="1340" spans="1:3" x14ac:dyDescent="0.25">
      <c r="A1340">
        <v>31.042000000000002</v>
      </c>
      <c r="B1340">
        <v>0.244696</v>
      </c>
      <c r="C1340">
        <v>1037</v>
      </c>
    </row>
    <row r="1341" spans="1:3" x14ac:dyDescent="0.25">
      <c r="A1341">
        <v>31.065999999999999</v>
      </c>
      <c r="B1341">
        <v>0.24487900000000001</v>
      </c>
      <c r="C1341">
        <v>1037</v>
      </c>
    </row>
    <row r="1342" spans="1:3" x14ac:dyDescent="0.25">
      <c r="A1342">
        <v>31.087</v>
      </c>
      <c r="B1342">
        <v>0.245062</v>
      </c>
      <c r="C1342">
        <v>1037</v>
      </c>
    </row>
    <row r="1343" spans="1:3" x14ac:dyDescent="0.25">
      <c r="A1343">
        <v>31.111000000000001</v>
      </c>
      <c r="B1343">
        <v>0.24524499999999999</v>
      </c>
      <c r="C1343">
        <v>1044</v>
      </c>
    </row>
    <row r="1344" spans="1:3" x14ac:dyDescent="0.25">
      <c r="A1344">
        <v>31.135000000000002</v>
      </c>
      <c r="B1344">
        <v>0.24542800000000001</v>
      </c>
      <c r="C1344">
        <v>1037</v>
      </c>
    </row>
    <row r="1345" spans="1:3" x14ac:dyDescent="0.25">
      <c r="A1345">
        <v>31.158999999999999</v>
      </c>
      <c r="B1345">
        <v>0.245611</v>
      </c>
      <c r="C1345">
        <v>1044</v>
      </c>
    </row>
    <row r="1346" spans="1:3" x14ac:dyDescent="0.25">
      <c r="A1346">
        <v>31.178999999999998</v>
      </c>
      <c r="B1346">
        <v>0.24579400000000001</v>
      </c>
      <c r="C1346">
        <v>1044</v>
      </c>
    </row>
    <row r="1347" spans="1:3" x14ac:dyDescent="0.25">
      <c r="A1347">
        <v>31.202999999999999</v>
      </c>
      <c r="B1347">
        <v>0.245977</v>
      </c>
      <c r="C1347">
        <v>1044</v>
      </c>
    </row>
    <row r="1348" spans="1:3" x14ac:dyDescent="0.25">
      <c r="A1348">
        <v>31.225999999999999</v>
      </c>
      <c r="B1348">
        <v>0.24615899999999999</v>
      </c>
      <c r="C1348">
        <v>1044</v>
      </c>
    </row>
    <row r="1349" spans="1:3" x14ac:dyDescent="0.25">
      <c r="A1349">
        <v>31.25</v>
      </c>
      <c r="B1349">
        <v>0.24634200000000001</v>
      </c>
      <c r="C1349">
        <v>1051</v>
      </c>
    </row>
    <row r="1350" spans="1:3" x14ac:dyDescent="0.25">
      <c r="A1350">
        <v>31.271000000000001</v>
      </c>
      <c r="B1350">
        <v>0.24652499999999999</v>
      </c>
      <c r="C1350">
        <v>1051</v>
      </c>
    </row>
    <row r="1351" spans="1:3" x14ac:dyDescent="0.25">
      <c r="A1351">
        <v>31.295000000000002</v>
      </c>
      <c r="B1351">
        <v>0.24670800000000001</v>
      </c>
      <c r="C1351">
        <v>1051</v>
      </c>
    </row>
    <row r="1352" spans="1:3" x14ac:dyDescent="0.25">
      <c r="A1352">
        <v>31.318000000000001</v>
      </c>
      <c r="B1352">
        <v>0.246891</v>
      </c>
      <c r="C1352">
        <v>1064</v>
      </c>
    </row>
    <row r="1353" spans="1:3" x14ac:dyDescent="0.25">
      <c r="A1353">
        <v>31.343</v>
      </c>
      <c r="B1353">
        <v>0.24707399999999999</v>
      </c>
      <c r="C1353">
        <v>1058</v>
      </c>
    </row>
    <row r="1354" spans="1:3" x14ac:dyDescent="0.25">
      <c r="A1354">
        <v>31.363</v>
      </c>
      <c r="B1354">
        <v>0.247257</v>
      </c>
      <c r="C1354">
        <v>1058</v>
      </c>
    </row>
    <row r="1355" spans="1:3" x14ac:dyDescent="0.25">
      <c r="A1355">
        <v>31.388000000000002</v>
      </c>
      <c r="B1355">
        <v>0.24743999999999999</v>
      </c>
      <c r="C1355">
        <v>1058</v>
      </c>
    </row>
    <row r="1356" spans="1:3" x14ac:dyDescent="0.25">
      <c r="A1356">
        <v>31.411000000000001</v>
      </c>
      <c r="B1356">
        <v>0.24762300000000001</v>
      </c>
      <c r="C1356">
        <v>1058</v>
      </c>
    </row>
    <row r="1357" spans="1:3" x14ac:dyDescent="0.25">
      <c r="A1357">
        <v>31.434999999999999</v>
      </c>
      <c r="B1357">
        <v>0.247805</v>
      </c>
      <c r="C1357">
        <v>1058</v>
      </c>
    </row>
    <row r="1358" spans="1:3" x14ac:dyDescent="0.25">
      <c r="A1358">
        <v>31.454999999999998</v>
      </c>
      <c r="B1358">
        <v>0.24798799999999999</v>
      </c>
      <c r="C1358">
        <v>1058</v>
      </c>
    </row>
    <row r="1359" spans="1:3" x14ac:dyDescent="0.25">
      <c r="A1359">
        <v>31.48</v>
      </c>
      <c r="B1359">
        <v>0.248171</v>
      </c>
      <c r="C1359">
        <v>1064</v>
      </c>
    </row>
    <row r="1360" spans="1:3" x14ac:dyDescent="0.25">
      <c r="A1360">
        <v>31.503</v>
      </c>
      <c r="B1360">
        <v>0.24835399999999999</v>
      </c>
      <c r="C1360">
        <v>1058</v>
      </c>
    </row>
    <row r="1361" spans="1:3" x14ac:dyDescent="0.25">
      <c r="A1361">
        <v>31.527000000000001</v>
      </c>
      <c r="B1361">
        <v>0.24853700000000001</v>
      </c>
      <c r="C1361">
        <v>1058</v>
      </c>
    </row>
    <row r="1362" spans="1:3" x14ac:dyDescent="0.25">
      <c r="A1362">
        <v>31.547999999999998</v>
      </c>
      <c r="B1362">
        <v>0.24872</v>
      </c>
      <c r="C1362">
        <v>1064</v>
      </c>
    </row>
    <row r="1363" spans="1:3" x14ac:dyDescent="0.25">
      <c r="A1363">
        <v>31.571999999999999</v>
      </c>
      <c r="B1363">
        <v>0.24890300000000001</v>
      </c>
      <c r="C1363">
        <v>1064</v>
      </c>
    </row>
    <row r="1364" spans="1:3" x14ac:dyDescent="0.25">
      <c r="A1364">
        <v>31.597000000000001</v>
      </c>
      <c r="B1364">
        <v>0.249086</v>
      </c>
      <c r="C1364">
        <v>1064</v>
      </c>
    </row>
    <row r="1365" spans="1:3" x14ac:dyDescent="0.25">
      <c r="A1365">
        <v>31.622</v>
      </c>
      <c r="B1365">
        <v>0.24926799999999999</v>
      </c>
      <c r="C1365">
        <v>1058</v>
      </c>
    </row>
    <row r="1366" spans="1:3" x14ac:dyDescent="0.25">
      <c r="A1366">
        <v>31.641999999999999</v>
      </c>
      <c r="B1366">
        <v>0.24945100000000001</v>
      </c>
      <c r="C1366">
        <v>1058</v>
      </c>
    </row>
    <row r="1367" spans="1:3" x14ac:dyDescent="0.25">
      <c r="A1367">
        <v>31.667999999999999</v>
      </c>
      <c r="B1367">
        <v>0.24963399999999999</v>
      </c>
      <c r="C1367">
        <v>1064</v>
      </c>
    </row>
    <row r="1368" spans="1:3" x14ac:dyDescent="0.25">
      <c r="A1368">
        <v>31.692</v>
      </c>
      <c r="B1368">
        <v>0.24981700000000001</v>
      </c>
      <c r="C1368">
        <v>1071</v>
      </c>
    </row>
    <row r="1369" spans="1:3" x14ac:dyDescent="0.25">
      <c r="A1369">
        <v>31.716999999999999</v>
      </c>
      <c r="B1369">
        <v>0.25</v>
      </c>
      <c r="C1369">
        <v>1071</v>
      </c>
    </row>
    <row r="1370" spans="1:3" x14ac:dyDescent="0.25">
      <c r="A1370">
        <v>31.738</v>
      </c>
      <c r="B1370">
        <v>0.25018299999999999</v>
      </c>
      <c r="C1370">
        <v>1071</v>
      </c>
    </row>
    <row r="1371" spans="1:3" x14ac:dyDescent="0.25">
      <c r="A1371">
        <v>31.763999999999999</v>
      </c>
      <c r="B1371">
        <v>0.25036599999999998</v>
      </c>
      <c r="C1371">
        <v>1071</v>
      </c>
    </row>
    <row r="1372" spans="1:3" x14ac:dyDescent="0.25">
      <c r="A1372">
        <v>31.789000000000001</v>
      </c>
      <c r="B1372">
        <v>0.25054900000000002</v>
      </c>
      <c r="C1372">
        <v>1064</v>
      </c>
    </row>
    <row r="1373" spans="1:3" x14ac:dyDescent="0.25">
      <c r="A1373">
        <v>31.814</v>
      </c>
      <c r="B1373">
        <v>0.25073200000000001</v>
      </c>
      <c r="C1373">
        <v>1078</v>
      </c>
    </row>
    <row r="1374" spans="1:3" x14ac:dyDescent="0.25">
      <c r="A1374">
        <v>31.835000000000001</v>
      </c>
      <c r="B1374">
        <v>0.25091400000000003</v>
      </c>
      <c r="C1374">
        <v>1078</v>
      </c>
    </row>
    <row r="1375" spans="1:3" x14ac:dyDescent="0.25">
      <c r="A1375">
        <v>31.861000000000001</v>
      </c>
      <c r="B1375">
        <v>0.25109700000000001</v>
      </c>
      <c r="C1375">
        <v>1071</v>
      </c>
    </row>
    <row r="1376" spans="1:3" x14ac:dyDescent="0.25">
      <c r="A1376">
        <v>31.885000000000002</v>
      </c>
      <c r="B1376">
        <v>0.25128</v>
      </c>
      <c r="C1376">
        <v>1071</v>
      </c>
    </row>
    <row r="1377" spans="1:3" x14ac:dyDescent="0.25">
      <c r="A1377">
        <v>31.91</v>
      </c>
      <c r="B1377">
        <v>0.25146299999999999</v>
      </c>
      <c r="C1377">
        <v>1078</v>
      </c>
    </row>
    <row r="1378" spans="1:3" x14ac:dyDescent="0.25">
      <c r="A1378">
        <v>31.931000000000001</v>
      </c>
      <c r="B1378">
        <v>0.25164599999999998</v>
      </c>
      <c r="C1378">
        <v>1071</v>
      </c>
    </row>
    <row r="1379" spans="1:3" x14ac:dyDescent="0.25">
      <c r="A1379">
        <v>31.956</v>
      </c>
      <c r="B1379">
        <v>0.25182900000000003</v>
      </c>
      <c r="C1379">
        <v>1071</v>
      </c>
    </row>
    <row r="1380" spans="1:3" x14ac:dyDescent="0.25">
      <c r="A1380">
        <v>31.98</v>
      </c>
      <c r="B1380">
        <v>0.25201200000000001</v>
      </c>
      <c r="C1380">
        <v>1078</v>
      </c>
    </row>
    <row r="1381" spans="1:3" x14ac:dyDescent="0.25">
      <c r="A1381">
        <v>32.003999999999998</v>
      </c>
      <c r="B1381">
        <v>0.252195</v>
      </c>
      <c r="C1381">
        <v>1078</v>
      </c>
    </row>
    <row r="1382" spans="1:3" x14ac:dyDescent="0.25">
      <c r="A1382">
        <v>32.024999999999999</v>
      </c>
      <c r="B1382">
        <v>0.25237700000000002</v>
      </c>
      <c r="C1382">
        <v>1078</v>
      </c>
    </row>
    <row r="1383" spans="1:3" x14ac:dyDescent="0.25">
      <c r="A1383">
        <v>32.051000000000002</v>
      </c>
      <c r="B1383">
        <v>0.25256000000000001</v>
      </c>
      <c r="C1383">
        <v>1078</v>
      </c>
    </row>
    <row r="1384" spans="1:3" x14ac:dyDescent="0.25">
      <c r="A1384">
        <v>32.075000000000003</v>
      </c>
      <c r="B1384">
        <v>0.252743</v>
      </c>
      <c r="C1384">
        <v>1078</v>
      </c>
    </row>
    <row r="1385" spans="1:3" x14ac:dyDescent="0.25">
      <c r="A1385">
        <v>32.1</v>
      </c>
      <c r="B1385">
        <v>0.25292599999999998</v>
      </c>
      <c r="C1385">
        <v>1071</v>
      </c>
    </row>
    <row r="1386" spans="1:3" x14ac:dyDescent="0.25">
      <c r="A1386">
        <v>32.119999999999997</v>
      </c>
      <c r="B1386">
        <v>0.25310899999999997</v>
      </c>
      <c r="C1386">
        <v>1071</v>
      </c>
    </row>
    <row r="1387" spans="1:3" x14ac:dyDescent="0.25">
      <c r="A1387">
        <v>32.145000000000003</v>
      </c>
      <c r="B1387">
        <v>0.25329200000000002</v>
      </c>
      <c r="C1387">
        <v>1078</v>
      </c>
    </row>
    <row r="1388" spans="1:3" x14ac:dyDescent="0.25">
      <c r="A1388">
        <v>32.168999999999997</v>
      </c>
      <c r="B1388">
        <v>0.25347500000000001</v>
      </c>
      <c r="C1388">
        <v>1078</v>
      </c>
    </row>
    <row r="1389" spans="1:3" x14ac:dyDescent="0.25">
      <c r="A1389">
        <v>32.194000000000003</v>
      </c>
      <c r="B1389">
        <v>0.25365799999999999</v>
      </c>
      <c r="C1389">
        <v>1071</v>
      </c>
    </row>
    <row r="1390" spans="1:3" x14ac:dyDescent="0.25">
      <c r="A1390">
        <v>32.213999999999999</v>
      </c>
      <c r="B1390">
        <v>0.25384099999999998</v>
      </c>
      <c r="C1390">
        <v>1064</v>
      </c>
    </row>
    <row r="1391" spans="1:3" x14ac:dyDescent="0.25">
      <c r="A1391">
        <v>32.238</v>
      </c>
      <c r="B1391">
        <v>0.254023</v>
      </c>
      <c r="C1391">
        <v>1071</v>
      </c>
    </row>
    <row r="1392" spans="1:3" x14ac:dyDescent="0.25">
      <c r="A1392">
        <v>32.262</v>
      </c>
      <c r="B1392">
        <v>0.25420599999999999</v>
      </c>
      <c r="C1392">
        <v>1071</v>
      </c>
    </row>
    <row r="1393" spans="1:3" x14ac:dyDescent="0.25">
      <c r="A1393">
        <v>32.286999999999999</v>
      </c>
      <c r="B1393">
        <v>0.25438899999999998</v>
      </c>
      <c r="C1393">
        <v>1078</v>
      </c>
    </row>
    <row r="1394" spans="1:3" x14ac:dyDescent="0.25">
      <c r="A1394">
        <v>32.307000000000002</v>
      </c>
      <c r="B1394">
        <v>0.25457200000000002</v>
      </c>
      <c r="C1394">
        <v>1071</v>
      </c>
    </row>
    <row r="1395" spans="1:3" x14ac:dyDescent="0.25">
      <c r="A1395">
        <v>32.331000000000003</v>
      </c>
      <c r="B1395">
        <v>0.25475500000000001</v>
      </c>
      <c r="C1395">
        <v>1078</v>
      </c>
    </row>
    <row r="1396" spans="1:3" x14ac:dyDescent="0.25">
      <c r="A1396">
        <v>32.354999999999997</v>
      </c>
      <c r="B1396">
        <v>0.254938</v>
      </c>
      <c r="C1396">
        <v>1078</v>
      </c>
    </row>
    <row r="1397" spans="1:3" x14ac:dyDescent="0.25">
      <c r="A1397">
        <v>32.378999999999998</v>
      </c>
      <c r="B1397">
        <v>0.25512099999999999</v>
      </c>
      <c r="C1397">
        <v>1078</v>
      </c>
    </row>
    <row r="1398" spans="1:3" x14ac:dyDescent="0.25">
      <c r="A1398">
        <v>32.4</v>
      </c>
      <c r="B1398">
        <v>0.25530399999999998</v>
      </c>
      <c r="C1398">
        <v>1078</v>
      </c>
    </row>
    <row r="1399" spans="1:3" x14ac:dyDescent="0.25">
      <c r="A1399">
        <v>32.423999999999999</v>
      </c>
      <c r="B1399">
        <v>0.25548599999999999</v>
      </c>
      <c r="C1399">
        <v>1078</v>
      </c>
    </row>
    <row r="1400" spans="1:3" x14ac:dyDescent="0.25">
      <c r="A1400">
        <v>32.448</v>
      </c>
      <c r="B1400">
        <v>0.25566899999999998</v>
      </c>
      <c r="C1400">
        <v>1078</v>
      </c>
    </row>
    <row r="1401" spans="1:3" x14ac:dyDescent="0.25">
      <c r="A1401">
        <v>32.472999999999999</v>
      </c>
      <c r="B1401">
        <v>0.25585200000000002</v>
      </c>
      <c r="C1401">
        <v>1078</v>
      </c>
    </row>
    <row r="1402" spans="1:3" x14ac:dyDescent="0.25">
      <c r="A1402">
        <v>32.493000000000002</v>
      </c>
      <c r="B1402">
        <v>0.25603500000000001</v>
      </c>
      <c r="C1402">
        <v>1078</v>
      </c>
    </row>
    <row r="1403" spans="1:3" x14ac:dyDescent="0.25">
      <c r="A1403">
        <v>32.518000000000001</v>
      </c>
      <c r="B1403">
        <v>0.256218</v>
      </c>
      <c r="C1403">
        <v>1085</v>
      </c>
    </row>
    <row r="1404" spans="1:3" x14ac:dyDescent="0.25">
      <c r="A1404">
        <v>32.540999999999997</v>
      </c>
      <c r="B1404">
        <v>0.25640099999999999</v>
      </c>
      <c r="C1404">
        <v>1078</v>
      </c>
    </row>
    <row r="1405" spans="1:3" x14ac:dyDescent="0.25">
      <c r="A1405">
        <v>32.564999999999998</v>
      </c>
      <c r="B1405">
        <v>0.25658399999999998</v>
      </c>
      <c r="C1405">
        <v>1078</v>
      </c>
    </row>
    <row r="1406" spans="1:3" x14ac:dyDescent="0.25">
      <c r="A1406">
        <v>32.585000000000001</v>
      </c>
      <c r="B1406">
        <v>0.25676700000000002</v>
      </c>
      <c r="C1406">
        <v>1085</v>
      </c>
    </row>
    <row r="1407" spans="1:3" x14ac:dyDescent="0.25">
      <c r="A1407">
        <v>32.609000000000002</v>
      </c>
      <c r="B1407">
        <v>0.25695000000000001</v>
      </c>
      <c r="C1407">
        <v>1085</v>
      </c>
    </row>
    <row r="1408" spans="1:3" x14ac:dyDescent="0.25">
      <c r="A1408">
        <v>32.633000000000003</v>
      </c>
      <c r="B1408">
        <v>0.25713200000000003</v>
      </c>
      <c r="C1408">
        <v>1085</v>
      </c>
    </row>
    <row r="1409" spans="1:3" x14ac:dyDescent="0.25">
      <c r="A1409">
        <v>32.655999999999999</v>
      </c>
      <c r="B1409">
        <v>0.25731500000000002</v>
      </c>
      <c r="C1409">
        <v>1085</v>
      </c>
    </row>
    <row r="1410" spans="1:3" x14ac:dyDescent="0.25">
      <c r="A1410">
        <v>32.677</v>
      </c>
      <c r="B1410">
        <v>0.257498</v>
      </c>
      <c r="C1410">
        <v>1091</v>
      </c>
    </row>
    <row r="1411" spans="1:3" x14ac:dyDescent="0.25">
      <c r="A1411">
        <v>32.700000000000003</v>
      </c>
      <c r="B1411">
        <v>0.25768099999999999</v>
      </c>
      <c r="C1411">
        <v>1091</v>
      </c>
    </row>
    <row r="1412" spans="1:3" x14ac:dyDescent="0.25">
      <c r="A1412">
        <v>32.723999999999997</v>
      </c>
      <c r="B1412">
        <v>0.25786399999999998</v>
      </c>
      <c r="C1412">
        <v>1098</v>
      </c>
    </row>
    <row r="1413" spans="1:3" x14ac:dyDescent="0.25">
      <c r="A1413">
        <v>32.747999999999998</v>
      </c>
      <c r="B1413">
        <v>0.25804700000000003</v>
      </c>
      <c r="C1413">
        <v>1091</v>
      </c>
    </row>
    <row r="1414" spans="1:3" x14ac:dyDescent="0.25">
      <c r="A1414">
        <v>32.768999999999998</v>
      </c>
      <c r="B1414">
        <v>0.25823000000000002</v>
      </c>
      <c r="C1414">
        <v>1091</v>
      </c>
    </row>
    <row r="1415" spans="1:3" x14ac:dyDescent="0.25">
      <c r="A1415">
        <v>32.792999999999999</v>
      </c>
      <c r="B1415">
        <v>0.258413</v>
      </c>
      <c r="C1415">
        <v>1091</v>
      </c>
    </row>
    <row r="1416" spans="1:3" x14ac:dyDescent="0.25">
      <c r="A1416">
        <v>32.816000000000003</v>
      </c>
      <c r="B1416">
        <v>0.25859500000000002</v>
      </c>
      <c r="C1416">
        <v>1091</v>
      </c>
    </row>
    <row r="1417" spans="1:3" x14ac:dyDescent="0.25">
      <c r="A1417">
        <v>32.840000000000003</v>
      </c>
      <c r="B1417">
        <v>0.25877800000000001</v>
      </c>
      <c r="C1417">
        <v>1098</v>
      </c>
    </row>
    <row r="1418" spans="1:3" x14ac:dyDescent="0.25">
      <c r="A1418">
        <v>32.860999999999997</v>
      </c>
      <c r="B1418">
        <v>0.258961</v>
      </c>
      <c r="C1418">
        <v>1091</v>
      </c>
    </row>
    <row r="1419" spans="1:3" x14ac:dyDescent="0.25">
      <c r="A1419">
        <v>32.884999999999998</v>
      </c>
      <c r="B1419">
        <v>0.25914399999999999</v>
      </c>
      <c r="C1419">
        <v>1098</v>
      </c>
    </row>
    <row r="1420" spans="1:3" x14ac:dyDescent="0.25">
      <c r="A1420">
        <v>32.908000000000001</v>
      </c>
      <c r="B1420">
        <v>0.25932699999999997</v>
      </c>
      <c r="C1420">
        <v>1091</v>
      </c>
    </row>
    <row r="1421" spans="1:3" x14ac:dyDescent="0.25">
      <c r="A1421">
        <v>32.932000000000002</v>
      </c>
      <c r="B1421">
        <v>0.25951000000000002</v>
      </c>
      <c r="C1421">
        <v>1098</v>
      </c>
    </row>
    <row r="1422" spans="1:3" x14ac:dyDescent="0.25">
      <c r="A1422">
        <v>32.953000000000003</v>
      </c>
      <c r="B1422">
        <v>0.25969300000000001</v>
      </c>
      <c r="C1422">
        <v>1098</v>
      </c>
    </row>
    <row r="1423" spans="1:3" x14ac:dyDescent="0.25">
      <c r="A1423">
        <v>32.978000000000002</v>
      </c>
      <c r="B1423">
        <v>0.259876</v>
      </c>
      <c r="C1423">
        <v>1105</v>
      </c>
    </row>
    <row r="1424" spans="1:3" x14ac:dyDescent="0.25">
      <c r="A1424">
        <v>33.002000000000002</v>
      </c>
      <c r="B1424">
        <v>0.26005899999999998</v>
      </c>
      <c r="C1424">
        <v>1105</v>
      </c>
    </row>
    <row r="1425" spans="1:3" x14ac:dyDescent="0.25">
      <c r="A1425">
        <v>33.026000000000003</v>
      </c>
      <c r="B1425">
        <v>0.260241</v>
      </c>
      <c r="C1425">
        <v>1098</v>
      </c>
    </row>
    <row r="1426" spans="1:3" x14ac:dyDescent="0.25">
      <c r="A1426">
        <v>33.046999999999997</v>
      </c>
      <c r="B1426">
        <v>0.26042399999999999</v>
      </c>
      <c r="C1426">
        <v>1105</v>
      </c>
    </row>
    <row r="1427" spans="1:3" x14ac:dyDescent="0.25">
      <c r="A1427">
        <v>33.072000000000003</v>
      </c>
      <c r="B1427">
        <v>0.26060699999999998</v>
      </c>
      <c r="C1427">
        <v>1111</v>
      </c>
    </row>
    <row r="1428" spans="1:3" x14ac:dyDescent="0.25">
      <c r="A1428">
        <v>33.095999999999997</v>
      </c>
      <c r="B1428">
        <v>0.26079000000000002</v>
      </c>
      <c r="C1428">
        <v>1111</v>
      </c>
    </row>
    <row r="1429" spans="1:3" x14ac:dyDescent="0.25">
      <c r="A1429">
        <v>33.122</v>
      </c>
      <c r="B1429">
        <v>0.26097300000000001</v>
      </c>
      <c r="C1429">
        <v>1111</v>
      </c>
    </row>
    <row r="1430" spans="1:3" x14ac:dyDescent="0.25">
      <c r="A1430">
        <v>33.142000000000003</v>
      </c>
      <c r="B1430">
        <v>0.261156</v>
      </c>
      <c r="C1430">
        <v>1111</v>
      </c>
    </row>
    <row r="1431" spans="1:3" x14ac:dyDescent="0.25">
      <c r="A1431">
        <v>33.167999999999999</v>
      </c>
      <c r="B1431">
        <v>0.26133899999999999</v>
      </c>
      <c r="C1431">
        <v>1111</v>
      </c>
    </row>
    <row r="1432" spans="1:3" x14ac:dyDescent="0.25">
      <c r="A1432">
        <v>33.192</v>
      </c>
      <c r="B1432">
        <v>0.26152199999999998</v>
      </c>
      <c r="C1432">
        <v>1118</v>
      </c>
    </row>
    <row r="1433" spans="1:3" x14ac:dyDescent="0.25">
      <c r="A1433">
        <v>33.218000000000004</v>
      </c>
      <c r="B1433">
        <v>0.26170399999999999</v>
      </c>
      <c r="C1433">
        <v>1118</v>
      </c>
    </row>
    <row r="1434" spans="1:3" x14ac:dyDescent="0.25">
      <c r="A1434">
        <v>33.238999999999997</v>
      </c>
      <c r="B1434">
        <v>0.26188699999999998</v>
      </c>
      <c r="C1434">
        <v>1118</v>
      </c>
    </row>
    <row r="1435" spans="1:3" x14ac:dyDescent="0.25">
      <c r="A1435">
        <v>33.265000000000001</v>
      </c>
      <c r="B1435">
        <v>0.26207000000000003</v>
      </c>
      <c r="C1435">
        <v>1125</v>
      </c>
    </row>
    <row r="1436" spans="1:3" x14ac:dyDescent="0.25">
      <c r="A1436">
        <v>33.29</v>
      </c>
      <c r="B1436">
        <v>0.26225300000000001</v>
      </c>
      <c r="C1436">
        <v>1118</v>
      </c>
    </row>
    <row r="1437" spans="1:3" x14ac:dyDescent="0.25">
      <c r="A1437">
        <v>33.314</v>
      </c>
      <c r="B1437">
        <v>0.262436</v>
      </c>
      <c r="C1437">
        <v>1125</v>
      </c>
    </row>
    <row r="1438" spans="1:3" x14ac:dyDescent="0.25">
      <c r="A1438">
        <v>33.335000000000001</v>
      </c>
      <c r="B1438">
        <v>0.26261899999999999</v>
      </c>
      <c r="C1438">
        <v>1125</v>
      </c>
    </row>
    <row r="1439" spans="1:3" x14ac:dyDescent="0.25">
      <c r="A1439">
        <v>33.36</v>
      </c>
      <c r="B1439">
        <v>0.26280199999999998</v>
      </c>
      <c r="C1439">
        <v>1125</v>
      </c>
    </row>
    <row r="1440" spans="1:3" x14ac:dyDescent="0.25">
      <c r="A1440">
        <v>33.384</v>
      </c>
      <c r="B1440">
        <v>0.26298500000000002</v>
      </c>
      <c r="C1440">
        <v>1125</v>
      </c>
    </row>
    <row r="1441" spans="1:3" x14ac:dyDescent="0.25">
      <c r="A1441">
        <v>33.408000000000001</v>
      </c>
      <c r="B1441">
        <v>0.26316800000000001</v>
      </c>
      <c r="C1441">
        <v>1132</v>
      </c>
    </row>
    <row r="1442" spans="1:3" x14ac:dyDescent="0.25">
      <c r="A1442">
        <v>33.429000000000002</v>
      </c>
      <c r="B1442">
        <v>0.26334999999999997</v>
      </c>
      <c r="C1442">
        <v>1138</v>
      </c>
    </row>
    <row r="1443" spans="1:3" x14ac:dyDescent="0.25">
      <c r="A1443">
        <v>33.454000000000001</v>
      </c>
      <c r="B1443">
        <v>0.26353300000000002</v>
      </c>
      <c r="C1443">
        <v>1132</v>
      </c>
    </row>
    <row r="1444" spans="1:3" x14ac:dyDescent="0.25">
      <c r="A1444">
        <v>33.478999999999999</v>
      </c>
      <c r="B1444">
        <v>0.26371600000000001</v>
      </c>
      <c r="C1444">
        <v>1132</v>
      </c>
    </row>
    <row r="1445" spans="1:3" x14ac:dyDescent="0.25">
      <c r="A1445">
        <v>33.503</v>
      </c>
      <c r="B1445">
        <v>0.26389899999999999</v>
      </c>
      <c r="C1445">
        <v>1125</v>
      </c>
    </row>
    <row r="1446" spans="1:3" x14ac:dyDescent="0.25">
      <c r="A1446">
        <v>33.524000000000001</v>
      </c>
      <c r="B1446">
        <v>0.26408199999999998</v>
      </c>
      <c r="C1446">
        <v>1138</v>
      </c>
    </row>
    <row r="1447" spans="1:3" x14ac:dyDescent="0.25">
      <c r="A1447">
        <v>33.548000000000002</v>
      </c>
      <c r="B1447">
        <v>0.26426500000000003</v>
      </c>
      <c r="C1447">
        <v>1132</v>
      </c>
    </row>
    <row r="1448" spans="1:3" x14ac:dyDescent="0.25">
      <c r="A1448">
        <v>33.570999999999998</v>
      </c>
      <c r="B1448">
        <v>0.26444800000000002</v>
      </c>
      <c r="C1448">
        <v>1138</v>
      </c>
    </row>
    <row r="1449" spans="1:3" x14ac:dyDescent="0.25">
      <c r="A1449">
        <v>33.595999999999997</v>
      </c>
      <c r="B1449">
        <v>0.26463100000000001</v>
      </c>
      <c r="C1449">
        <v>1138</v>
      </c>
    </row>
    <row r="1450" spans="1:3" x14ac:dyDescent="0.25">
      <c r="A1450">
        <v>33.616</v>
      </c>
      <c r="B1450">
        <v>0.26481300000000002</v>
      </c>
      <c r="C1450">
        <v>1138</v>
      </c>
    </row>
    <row r="1451" spans="1:3" x14ac:dyDescent="0.25">
      <c r="A1451">
        <v>33.640999999999998</v>
      </c>
      <c r="B1451">
        <v>0.26499600000000001</v>
      </c>
      <c r="C1451">
        <v>1138</v>
      </c>
    </row>
    <row r="1452" spans="1:3" x14ac:dyDescent="0.25">
      <c r="A1452">
        <v>33.664000000000001</v>
      </c>
      <c r="B1452">
        <v>0.265179</v>
      </c>
      <c r="C1452">
        <v>1138</v>
      </c>
    </row>
    <row r="1453" spans="1:3" x14ac:dyDescent="0.25">
      <c r="A1453">
        <v>33.688000000000002</v>
      </c>
      <c r="B1453">
        <v>0.26536199999999999</v>
      </c>
      <c r="C1453">
        <v>1145</v>
      </c>
    </row>
    <row r="1454" spans="1:3" x14ac:dyDescent="0.25">
      <c r="A1454">
        <v>33.709000000000003</v>
      </c>
      <c r="B1454">
        <v>0.26554499999999998</v>
      </c>
      <c r="C1454">
        <v>1138</v>
      </c>
    </row>
    <row r="1455" spans="1:3" x14ac:dyDescent="0.25">
      <c r="A1455">
        <v>33.732999999999997</v>
      </c>
      <c r="B1455">
        <v>0.26572800000000002</v>
      </c>
      <c r="C1455">
        <v>1145</v>
      </c>
    </row>
    <row r="1456" spans="1:3" x14ac:dyDescent="0.25">
      <c r="A1456">
        <v>33.756999999999998</v>
      </c>
      <c r="B1456">
        <v>0.26591100000000001</v>
      </c>
      <c r="C1456">
        <v>1152</v>
      </c>
    </row>
    <row r="1457" spans="1:3" x14ac:dyDescent="0.25">
      <c r="A1457">
        <v>33.781999999999996</v>
      </c>
      <c r="B1457">
        <v>0.266094</v>
      </c>
      <c r="C1457">
        <v>1145</v>
      </c>
    </row>
    <row r="1458" spans="1:3" x14ac:dyDescent="0.25">
      <c r="A1458">
        <v>33.802999999999997</v>
      </c>
      <c r="B1458">
        <v>0.26627699999999999</v>
      </c>
      <c r="C1458">
        <v>1152</v>
      </c>
    </row>
    <row r="1459" spans="1:3" x14ac:dyDescent="0.25">
      <c r="A1459">
        <v>33.828000000000003</v>
      </c>
      <c r="B1459">
        <v>0.266459</v>
      </c>
      <c r="C1459">
        <v>1145</v>
      </c>
    </row>
    <row r="1460" spans="1:3" x14ac:dyDescent="0.25">
      <c r="A1460">
        <v>33.851999999999997</v>
      </c>
      <c r="B1460">
        <v>0.26664199999999999</v>
      </c>
      <c r="C1460">
        <v>1152</v>
      </c>
    </row>
    <row r="1461" spans="1:3" x14ac:dyDescent="0.25">
      <c r="A1461">
        <v>33.875999999999998</v>
      </c>
      <c r="B1461">
        <v>0.26682499999999998</v>
      </c>
      <c r="C1461">
        <v>1152</v>
      </c>
    </row>
    <row r="1462" spans="1:3" x14ac:dyDescent="0.25">
      <c r="A1462">
        <v>33.896000000000001</v>
      </c>
      <c r="B1462">
        <v>0.26700800000000002</v>
      </c>
      <c r="C1462">
        <v>1159</v>
      </c>
    </row>
    <row r="1463" spans="1:3" x14ac:dyDescent="0.25">
      <c r="A1463">
        <v>33.920999999999999</v>
      </c>
      <c r="B1463">
        <v>0.26719100000000001</v>
      </c>
      <c r="C1463">
        <v>1159</v>
      </c>
    </row>
    <row r="1464" spans="1:3" x14ac:dyDescent="0.25">
      <c r="A1464">
        <v>33.945</v>
      </c>
      <c r="B1464">
        <v>0.267374</v>
      </c>
      <c r="C1464">
        <v>1159</v>
      </c>
    </row>
    <row r="1465" spans="1:3" x14ac:dyDescent="0.25">
      <c r="A1465">
        <v>33.969000000000001</v>
      </c>
      <c r="B1465">
        <v>0.26755699999999999</v>
      </c>
      <c r="C1465">
        <v>1159</v>
      </c>
    </row>
    <row r="1466" spans="1:3" x14ac:dyDescent="0.25">
      <c r="A1466">
        <v>33.988999999999997</v>
      </c>
      <c r="B1466">
        <v>0.26773999999999998</v>
      </c>
      <c r="C1466">
        <v>1165</v>
      </c>
    </row>
    <row r="1467" spans="1:3" x14ac:dyDescent="0.25">
      <c r="A1467">
        <v>34.012999999999998</v>
      </c>
      <c r="B1467">
        <v>0.26792199999999999</v>
      </c>
      <c r="C1467">
        <v>1165</v>
      </c>
    </row>
    <row r="1468" spans="1:3" x14ac:dyDescent="0.25">
      <c r="A1468">
        <v>34.036999999999999</v>
      </c>
      <c r="B1468">
        <v>0.26810499999999998</v>
      </c>
      <c r="C1468">
        <v>1172</v>
      </c>
    </row>
    <row r="1469" spans="1:3" x14ac:dyDescent="0.25">
      <c r="A1469">
        <v>34.06</v>
      </c>
      <c r="B1469">
        <v>0.26828800000000003</v>
      </c>
      <c r="C1469">
        <v>1172</v>
      </c>
    </row>
    <row r="1470" spans="1:3" x14ac:dyDescent="0.25">
      <c r="A1470">
        <v>34.08</v>
      </c>
      <c r="B1470">
        <v>0.26847100000000002</v>
      </c>
      <c r="C1470">
        <v>1172</v>
      </c>
    </row>
    <row r="1471" spans="1:3" x14ac:dyDescent="0.25">
      <c r="A1471">
        <v>34.103999999999999</v>
      </c>
      <c r="B1471">
        <v>0.268654</v>
      </c>
      <c r="C1471">
        <v>1172</v>
      </c>
    </row>
    <row r="1472" spans="1:3" x14ac:dyDescent="0.25">
      <c r="A1472">
        <v>34.128</v>
      </c>
      <c r="B1472">
        <v>0.26883699999999999</v>
      </c>
      <c r="C1472">
        <v>1179</v>
      </c>
    </row>
    <row r="1473" spans="1:3" x14ac:dyDescent="0.25">
      <c r="A1473">
        <v>34.152000000000001</v>
      </c>
      <c r="B1473">
        <v>0.26901999999999998</v>
      </c>
      <c r="C1473">
        <v>1179</v>
      </c>
    </row>
    <row r="1474" spans="1:3" x14ac:dyDescent="0.25">
      <c r="A1474">
        <v>34.171999999999997</v>
      </c>
      <c r="B1474">
        <v>0.26920300000000003</v>
      </c>
      <c r="C1474">
        <v>1179</v>
      </c>
    </row>
    <row r="1475" spans="1:3" x14ac:dyDescent="0.25">
      <c r="A1475">
        <v>34.195999999999998</v>
      </c>
      <c r="B1475">
        <v>0.26938600000000001</v>
      </c>
      <c r="C1475">
        <v>1179</v>
      </c>
    </row>
    <row r="1476" spans="1:3" x14ac:dyDescent="0.25">
      <c r="A1476">
        <v>34.22</v>
      </c>
      <c r="B1476">
        <v>0.26956799999999997</v>
      </c>
      <c r="C1476">
        <v>1186</v>
      </c>
    </row>
    <row r="1477" spans="1:3" x14ac:dyDescent="0.25">
      <c r="A1477">
        <v>34.244</v>
      </c>
      <c r="B1477">
        <v>0.26975100000000002</v>
      </c>
      <c r="C1477">
        <v>1179</v>
      </c>
    </row>
    <row r="1478" spans="1:3" x14ac:dyDescent="0.25">
      <c r="A1478">
        <v>34.264000000000003</v>
      </c>
      <c r="B1478">
        <v>0.26993400000000001</v>
      </c>
      <c r="C1478">
        <v>1179</v>
      </c>
    </row>
    <row r="1479" spans="1:3" x14ac:dyDescent="0.25">
      <c r="A1479">
        <v>34.287999999999997</v>
      </c>
      <c r="B1479">
        <v>0.270117</v>
      </c>
      <c r="C1479">
        <v>1186</v>
      </c>
    </row>
    <row r="1480" spans="1:3" x14ac:dyDescent="0.25">
      <c r="A1480">
        <v>34.311999999999998</v>
      </c>
      <c r="B1480">
        <v>0.27029999999999998</v>
      </c>
      <c r="C1480">
        <v>1179</v>
      </c>
    </row>
    <row r="1481" spans="1:3" x14ac:dyDescent="0.25">
      <c r="A1481">
        <v>34.337000000000003</v>
      </c>
      <c r="B1481">
        <v>0.27048299999999997</v>
      </c>
      <c r="C1481">
        <v>1179</v>
      </c>
    </row>
    <row r="1482" spans="1:3" x14ac:dyDescent="0.25">
      <c r="A1482">
        <v>34.356999999999999</v>
      </c>
      <c r="B1482">
        <v>0.27066600000000002</v>
      </c>
      <c r="C1482">
        <v>1179</v>
      </c>
    </row>
    <row r="1483" spans="1:3" x14ac:dyDescent="0.25">
      <c r="A1483">
        <v>34.381</v>
      </c>
      <c r="B1483">
        <v>0.27084900000000001</v>
      </c>
      <c r="C1483">
        <v>1186</v>
      </c>
    </row>
    <row r="1484" spans="1:3" x14ac:dyDescent="0.25">
      <c r="A1484">
        <v>34.405000000000001</v>
      </c>
      <c r="B1484">
        <v>0.27103100000000002</v>
      </c>
      <c r="C1484">
        <v>1192</v>
      </c>
    </row>
    <row r="1485" spans="1:3" x14ac:dyDescent="0.25">
      <c r="A1485">
        <v>34.43</v>
      </c>
      <c r="B1485">
        <v>0.27121400000000001</v>
      </c>
      <c r="C1485">
        <v>1186</v>
      </c>
    </row>
    <row r="1486" spans="1:3" x14ac:dyDescent="0.25">
      <c r="A1486">
        <v>34.450000000000003</v>
      </c>
      <c r="B1486">
        <v>0.271397</v>
      </c>
      <c r="C1486">
        <v>1186</v>
      </c>
    </row>
    <row r="1487" spans="1:3" x14ac:dyDescent="0.25">
      <c r="A1487">
        <v>34.475000000000001</v>
      </c>
      <c r="B1487">
        <v>0.27157999999999999</v>
      </c>
      <c r="C1487">
        <v>1186</v>
      </c>
    </row>
    <row r="1488" spans="1:3" x14ac:dyDescent="0.25">
      <c r="A1488">
        <v>34.499000000000002</v>
      </c>
      <c r="B1488">
        <v>0.27176299999999998</v>
      </c>
      <c r="C1488">
        <v>1186</v>
      </c>
    </row>
    <row r="1489" spans="1:3" x14ac:dyDescent="0.25">
      <c r="A1489">
        <v>34.524000000000001</v>
      </c>
      <c r="B1489">
        <v>0.27194600000000002</v>
      </c>
      <c r="C1489">
        <v>1192</v>
      </c>
    </row>
    <row r="1490" spans="1:3" x14ac:dyDescent="0.25">
      <c r="A1490">
        <v>34.545000000000002</v>
      </c>
      <c r="B1490">
        <v>0.27212900000000001</v>
      </c>
      <c r="C1490">
        <v>1192</v>
      </c>
    </row>
    <row r="1491" spans="1:3" x14ac:dyDescent="0.25">
      <c r="A1491">
        <v>34.57</v>
      </c>
      <c r="B1491">
        <v>0.272312</v>
      </c>
      <c r="C1491">
        <v>1192</v>
      </c>
    </row>
    <row r="1492" spans="1:3" x14ac:dyDescent="0.25">
      <c r="A1492">
        <v>34.594999999999999</v>
      </c>
      <c r="B1492">
        <v>0.27249499999999999</v>
      </c>
      <c r="C1492">
        <v>1192</v>
      </c>
    </row>
    <row r="1493" spans="1:3" x14ac:dyDescent="0.25">
      <c r="A1493">
        <v>34.619999999999997</v>
      </c>
      <c r="B1493">
        <v>0.272677</v>
      </c>
      <c r="C1493">
        <v>1179</v>
      </c>
    </row>
    <row r="1494" spans="1:3" x14ac:dyDescent="0.25">
      <c r="A1494">
        <v>34.642000000000003</v>
      </c>
      <c r="B1494">
        <v>0.27285999999999999</v>
      </c>
      <c r="C1494">
        <v>1192</v>
      </c>
    </row>
    <row r="1495" spans="1:3" x14ac:dyDescent="0.25">
      <c r="A1495">
        <v>34.667000000000002</v>
      </c>
      <c r="B1495">
        <v>0.27304299999999998</v>
      </c>
      <c r="C1495">
        <v>1192</v>
      </c>
    </row>
    <row r="1496" spans="1:3" x14ac:dyDescent="0.25">
      <c r="A1496">
        <v>34.691000000000003</v>
      </c>
      <c r="B1496">
        <v>0.27322600000000002</v>
      </c>
      <c r="C1496">
        <v>1192</v>
      </c>
    </row>
    <row r="1497" spans="1:3" x14ac:dyDescent="0.25">
      <c r="A1497">
        <v>34.716000000000001</v>
      </c>
      <c r="B1497">
        <v>0.27340900000000001</v>
      </c>
      <c r="C1497">
        <v>1199</v>
      </c>
    </row>
    <row r="1498" spans="1:3" x14ac:dyDescent="0.25">
      <c r="A1498">
        <v>34.735999999999997</v>
      </c>
      <c r="B1498">
        <v>0.273592</v>
      </c>
      <c r="C1498">
        <v>1192</v>
      </c>
    </row>
    <row r="1499" spans="1:3" x14ac:dyDescent="0.25">
      <c r="A1499">
        <v>34.761000000000003</v>
      </c>
      <c r="B1499">
        <v>0.27377499999999999</v>
      </c>
      <c r="C1499">
        <v>1199</v>
      </c>
    </row>
    <row r="1500" spans="1:3" x14ac:dyDescent="0.25">
      <c r="A1500">
        <v>34.784999999999997</v>
      </c>
      <c r="B1500">
        <v>0.27395799999999998</v>
      </c>
      <c r="C1500">
        <v>1192</v>
      </c>
    </row>
    <row r="1501" spans="1:3" x14ac:dyDescent="0.25">
      <c r="A1501">
        <v>34.811</v>
      </c>
      <c r="B1501">
        <v>0.27413999999999999</v>
      </c>
      <c r="C1501">
        <v>1192</v>
      </c>
    </row>
    <row r="1502" spans="1:3" x14ac:dyDescent="0.25">
      <c r="A1502">
        <v>34.832000000000001</v>
      </c>
      <c r="B1502">
        <v>0.27432299999999998</v>
      </c>
      <c r="C1502">
        <v>1186</v>
      </c>
    </row>
    <row r="1503" spans="1:3" x14ac:dyDescent="0.25">
      <c r="A1503">
        <v>34.856999999999999</v>
      </c>
      <c r="B1503">
        <v>0.27450600000000003</v>
      </c>
      <c r="C1503">
        <v>1192</v>
      </c>
    </row>
    <row r="1504" spans="1:3" x14ac:dyDescent="0.25">
      <c r="A1504">
        <v>34.881</v>
      </c>
      <c r="B1504">
        <v>0.27468900000000002</v>
      </c>
      <c r="C1504">
        <v>1192</v>
      </c>
    </row>
    <row r="1505" spans="1:3" x14ac:dyDescent="0.25">
      <c r="A1505">
        <v>34.905000000000001</v>
      </c>
      <c r="B1505">
        <v>0.27487200000000001</v>
      </c>
      <c r="C1505">
        <v>1186</v>
      </c>
    </row>
    <row r="1506" spans="1:3" x14ac:dyDescent="0.25">
      <c r="A1506">
        <v>34.924999999999997</v>
      </c>
      <c r="B1506">
        <v>0.27505499999999999</v>
      </c>
      <c r="C1506">
        <v>1192</v>
      </c>
    </row>
    <row r="1507" spans="1:3" x14ac:dyDescent="0.25">
      <c r="A1507">
        <v>34.950000000000003</v>
      </c>
      <c r="B1507">
        <v>0.27523799999999998</v>
      </c>
      <c r="C1507">
        <v>1186</v>
      </c>
    </row>
    <row r="1508" spans="1:3" x14ac:dyDescent="0.25">
      <c r="A1508">
        <v>34.973999999999997</v>
      </c>
      <c r="B1508">
        <v>0.27542100000000003</v>
      </c>
      <c r="C1508">
        <v>1199</v>
      </c>
    </row>
    <row r="1509" spans="1:3" x14ac:dyDescent="0.25">
      <c r="A1509">
        <v>34.999000000000002</v>
      </c>
      <c r="B1509">
        <v>0.27560400000000002</v>
      </c>
      <c r="C1509">
        <v>1186</v>
      </c>
    </row>
    <row r="1510" spans="1:3" x14ac:dyDescent="0.25">
      <c r="A1510">
        <v>35.018000000000001</v>
      </c>
      <c r="B1510">
        <v>0.27578599999999998</v>
      </c>
      <c r="C1510">
        <v>1186</v>
      </c>
    </row>
    <row r="1511" spans="1:3" x14ac:dyDescent="0.25">
      <c r="A1511">
        <v>35.042999999999999</v>
      </c>
      <c r="B1511">
        <v>0.27596900000000002</v>
      </c>
      <c r="C1511">
        <v>1192</v>
      </c>
    </row>
    <row r="1512" spans="1:3" x14ac:dyDescent="0.25">
      <c r="A1512">
        <v>35.066000000000003</v>
      </c>
      <c r="B1512">
        <v>0.27615200000000001</v>
      </c>
      <c r="C1512">
        <v>1186</v>
      </c>
    </row>
    <row r="1513" spans="1:3" x14ac:dyDescent="0.25">
      <c r="A1513">
        <v>35.091000000000001</v>
      </c>
      <c r="B1513">
        <v>0.276335</v>
      </c>
      <c r="C1513">
        <v>1192</v>
      </c>
    </row>
    <row r="1514" spans="1:3" x14ac:dyDescent="0.25">
      <c r="A1514">
        <v>35.110999999999997</v>
      </c>
      <c r="B1514">
        <v>0.27651799999999999</v>
      </c>
      <c r="C1514">
        <v>1192</v>
      </c>
    </row>
    <row r="1515" spans="1:3" x14ac:dyDescent="0.25">
      <c r="A1515">
        <v>35.136000000000003</v>
      </c>
      <c r="B1515">
        <v>0.27670099999999997</v>
      </c>
      <c r="C1515">
        <v>1186</v>
      </c>
    </row>
    <row r="1516" spans="1:3" x14ac:dyDescent="0.25">
      <c r="A1516">
        <v>35.158999999999999</v>
      </c>
      <c r="B1516">
        <v>0.27688400000000002</v>
      </c>
      <c r="C1516">
        <v>1186</v>
      </c>
    </row>
    <row r="1517" spans="1:3" x14ac:dyDescent="0.25">
      <c r="A1517">
        <v>35.183999999999997</v>
      </c>
      <c r="B1517">
        <v>0.27706700000000001</v>
      </c>
      <c r="C1517">
        <v>1192</v>
      </c>
    </row>
    <row r="1518" spans="1:3" x14ac:dyDescent="0.25">
      <c r="A1518">
        <v>35.204999999999998</v>
      </c>
      <c r="B1518">
        <v>0.27724900000000002</v>
      </c>
      <c r="C1518">
        <v>1186</v>
      </c>
    </row>
    <row r="1519" spans="1:3" x14ac:dyDescent="0.25">
      <c r="A1519">
        <v>35.229999999999997</v>
      </c>
      <c r="B1519">
        <v>0.27743200000000001</v>
      </c>
      <c r="C1519">
        <v>1192</v>
      </c>
    </row>
    <row r="1520" spans="1:3" x14ac:dyDescent="0.25">
      <c r="A1520">
        <v>35.253999999999998</v>
      </c>
      <c r="B1520">
        <v>0.277615</v>
      </c>
      <c r="C1520">
        <v>1186</v>
      </c>
    </row>
    <row r="1521" spans="1:3" x14ac:dyDescent="0.25">
      <c r="A1521">
        <v>35.277999999999999</v>
      </c>
      <c r="B1521">
        <v>0.27779799999999999</v>
      </c>
      <c r="C1521">
        <v>1192</v>
      </c>
    </row>
    <row r="1522" spans="1:3" x14ac:dyDescent="0.25">
      <c r="A1522">
        <v>35.298999999999999</v>
      </c>
      <c r="B1522">
        <v>0.27798099999999998</v>
      </c>
      <c r="C1522">
        <v>1186</v>
      </c>
    </row>
    <row r="1523" spans="1:3" x14ac:dyDescent="0.25">
      <c r="A1523">
        <v>35.323</v>
      </c>
      <c r="B1523">
        <v>0.27816400000000002</v>
      </c>
      <c r="C1523">
        <v>1192</v>
      </c>
    </row>
    <row r="1524" spans="1:3" x14ac:dyDescent="0.25">
      <c r="A1524">
        <v>35.347000000000001</v>
      </c>
      <c r="B1524">
        <v>0.27834700000000001</v>
      </c>
      <c r="C1524">
        <v>1186</v>
      </c>
    </row>
    <row r="1525" spans="1:3" x14ac:dyDescent="0.25">
      <c r="A1525">
        <v>35.371000000000002</v>
      </c>
      <c r="B1525">
        <v>0.27853</v>
      </c>
      <c r="C1525">
        <v>1192</v>
      </c>
    </row>
    <row r="1526" spans="1:3" x14ac:dyDescent="0.25">
      <c r="A1526">
        <v>35.390999999999998</v>
      </c>
      <c r="B1526">
        <v>0.27871299999999999</v>
      </c>
      <c r="C1526">
        <v>1186</v>
      </c>
    </row>
    <row r="1527" spans="1:3" x14ac:dyDescent="0.25">
      <c r="A1527">
        <v>35.414999999999999</v>
      </c>
      <c r="B1527">
        <v>0.278895</v>
      </c>
      <c r="C1527">
        <v>1192</v>
      </c>
    </row>
    <row r="1528" spans="1:3" x14ac:dyDescent="0.25">
      <c r="A1528">
        <v>35.438000000000002</v>
      </c>
      <c r="B1528">
        <v>0.27907799999999999</v>
      </c>
      <c r="C1528">
        <v>1199</v>
      </c>
    </row>
    <row r="1529" spans="1:3" x14ac:dyDescent="0.25">
      <c r="A1529">
        <v>35.462000000000003</v>
      </c>
      <c r="B1529">
        <v>0.27926099999999998</v>
      </c>
      <c r="C1529">
        <v>1192</v>
      </c>
    </row>
    <row r="1530" spans="1:3" x14ac:dyDescent="0.25">
      <c r="A1530">
        <v>35.481999999999999</v>
      </c>
      <c r="B1530">
        <v>0.27944400000000003</v>
      </c>
      <c r="C1530">
        <v>1199</v>
      </c>
    </row>
    <row r="1531" spans="1:3" x14ac:dyDescent="0.25">
      <c r="A1531">
        <v>35.505000000000003</v>
      </c>
      <c r="B1531">
        <v>0.27962700000000001</v>
      </c>
      <c r="C1531">
        <v>1199</v>
      </c>
    </row>
    <row r="1532" spans="1:3" x14ac:dyDescent="0.25">
      <c r="A1532">
        <v>35.527999999999999</v>
      </c>
      <c r="B1532">
        <v>0.27981</v>
      </c>
      <c r="C1532">
        <v>1199</v>
      </c>
    </row>
    <row r="1533" spans="1:3" x14ac:dyDescent="0.25">
      <c r="A1533">
        <v>35.552</v>
      </c>
      <c r="B1533">
        <v>0.27999299999999999</v>
      </c>
      <c r="C1533">
        <v>1206</v>
      </c>
    </row>
    <row r="1534" spans="1:3" x14ac:dyDescent="0.25">
      <c r="A1534">
        <v>35.573</v>
      </c>
      <c r="B1534">
        <v>0.28017599999999998</v>
      </c>
      <c r="C1534">
        <v>1199</v>
      </c>
    </row>
    <row r="1535" spans="1:3" x14ac:dyDescent="0.25">
      <c r="A1535">
        <v>35.597000000000001</v>
      </c>
      <c r="B1535">
        <v>0.280358</v>
      </c>
      <c r="C1535">
        <v>1192</v>
      </c>
    </row>
    <row r="1536" spans="1:3" x14ac:dyDescent="0.25">
      <c r="A1536">
        <v>35.619999999999997</v>
      </c>
      <c r="B1536">
        <v>0.28054099999999998</v>
      </c>
      <c r="C1536">
        <v>1206</v>
      </c>
    </row>
    <row r="1537" spans="1:3" x14ac:dyDescent="0.25">
      <c r="A1537">
        <v>35.643999999999998</v>
      </c>
      <c r="B1537">
        <v>0.28072399999999997</v>
      </c>
      <c r="C1537">
        <v>1192</v>
      </c>
    </row>
    <row r="1538" spans="1:3" x14ac:dyDescent="0.25">
      <c r="A1538">
        <v>35.664000000000001</v>
      </c>
      <c r="B1538">
        <v>0.28090700000000002</v>
      </c>
      <c r="C1538">
        <v>1199</v>
      </c>
    </row>
    <row r="1539" spans="1:3" x14ac:dyDescent="0.25">
      <c r="A1539">
        <v>35.689</v>
      </c>
      <c r="B1539">
        <v>0.28109000000000001</v>
      </c>
      <c r="C1539">
        <v>1199</v>
      </c>
    </row>
    <row r="1540" spans="1:3" x14ac:dyDescent="0.25">
      <c r="A1540">
        <v>35.713000000000001</v>
      </c>
      <c r="B1540">
        <v>0.281273</v>
      </c>
      <c r="C1540">
        <v>1199</v>
      </c>
    </row>
    <row r="1541" spans="1:3" x14ac:dyDescent="0.25">
      <c r="A1541">
        <v>35.737000000000002</v>
      </c>
      <c r="B1541">
        <v>0.28145599999999998</v>
      </c>
      <c r="C1541">
        <v>1199</v>
      </c>
    </row>
    <row r="1542" spans="1:3" x14ac:dyDescent="0.25">
      <c r="A1542">
        <v>35.758000000000003</v>
      </c>
      <c r="B1542">
        <v>0.28163899999999997</v>
      </c>
      <c r="C1542">
        <v>1199</v>
      </c>
    </row>
    <row r="1543" spans="1:3" x14ac:dyDescent="0.25">
      <c r="A1543">
        <v>35.781999999999996</v>
      </c>
      <c r="B1543">
        <v>0.28182200000000002</v>
      </c>
      <c r="C1543">
        <v>1206</v>
      </c>
    </row>
    <row r="1544" spans="1:3" x14ac:dyDescent="0.25">
      <c r="A1544">
        <v>35.805999999999997</v>
      </c>
      <c r="B1544">
        <v>0.28200399999999998</v>
      </c>
      <c r="C1544">
        <v>1206</v>
      </c>
    </row>
    <row r="1545" spans="1:3" x14ac:dyDescent="0.25">
      <c r="A1545">
        <v>35.831000000000003</v>
      </c>
      <c r="B1545">
        <v>0.28218700000000002</v>
      </c>
      <c r="C1545">
        <v>1206</v>
      </c>
    </row>
    <row r="1546" spans="1:3" x14ac:dyDescent="0.25">
      <c r="A1546">
        <v>35.851999999999997</v>
      </c>
      <c r="B1546">
        <v>0.28237000000000001</v>
      </c>
      <c r="C1546">
        <v>1206</v>
      </c>
    </row>
    <row r="1547" spans="1:3" x14ac:dyDescent="0.25">
      <c r="A1547">
        <v>35.877000000000002</v>
      </c>
      <c r="B1547">
        <v>0.282553</v>
      </c>
      <c r="C1547">
        <v>1206</v>
      </c>
    </row>
    <row r="1548" spans="1:3" x14ac:dyDescent="0.25">
      <c r="A1548">
        <v>35.901000000000003</v>
      </c>
      <c r="B1548">
        <v>0.28273599999999999</v>
      </c>
      <c r="C1548">
        <v>1213</v>
      </c>
    </row>
    <row r="1549" spans="1:3" x14ac:dyDescent="0.25">
      <c r="A1549">
        <v>35.926000000000002</v>
      </c>
      <c r="B1549">
        <v>0.28291899999999998</v>
      </c>
      <c r="C1549">
        <v>1213</v>
      </c>
    </row>
    <row r="1550" spans="1:3" x14ac:dyDescent="0.25">
      <c r="A1550">
        <v>35.947000000000003</v>
      </c>
      <c r="B1550">
        <v>0.28310200000000002</v>
      </c>
      <c r="C1550">
        <v>1206</v>
      </c>
    </row>
    <row r="1551" spans="1:3" x14ac:dyDescent="0.25">
      <c r="A1551">
        <v>35.972000000000001</v>
      </c>
      <c r="B1551">
        <v>0.28328500000000001</v>
      </c>
      <c r="C1551">
        <v>1206</v>
      </c>
    </row>
    <row r="1552" spans="1:3" x14ac:dyDescent="0.25">
      <c r="A1552">
        <v>35.997</v>
      </c>
      <c r="B1552">
        <v>0.28346700000000002</v>
      </c>
      <c r="C1552">
        <v>1206</v>
      </c>
    </row>
    <row r="1553" spans="1:3" x14ac:dyDescent="0.25">
      <c r="A1553">
        <v>36.021999999999998</v>
      </c>
      <c r="B1553">
        <v>0.28365000000000001</v>
      </c>
      <c r="C1553">
        <v>1206</v>
      </c>
    </row>
    <row r="1554" spans="1:3" x14ac:dyDescent="0.25">
      <c r="A1554">
        <v>36.042999999999999</v>
      </c>
      <c r="B1554">
        <v>0.283833</v>
      </c>
      <c r="C1554">
        <v>1213</v>
      </c>
    </row>
    <row r="1555" spans="1:3" x14ac:dyDescent="0.25">
      <c r="A1555">
        <v>36.067999999999998</v>
      </c>
      <c r="B1555">
        <v>0.28401599999999999</v>
      </c>
      <c r="C1555">
        <v>1213</v>
      </c>
    </row>
    <row r="1556" spans="1:3" x14ac:dyDescent="0.25">
      <c r="A1556">
        <v>36.091999999999999</v>
      </c>
      <c r="B1556">
        <v>0.28419899999999998</v>
      </c>
      <c r="C1556">
        <v>1213</v>
      </c>
    </row>
    <row r="1557" spans="1:3" x14ac:dyDescent="0.25">
      <c r="A1557">
        <v>36.116</v>
      </c>
      <c r="B1557">
        <v>0.28438200000000002</v>
      </c>
      <c r="C1557">
        <v>1219</v>
      </c>
    </row>
    <row r="1558" spans="1:3" x14ac:dyDescent="0.25">
      <c r="A1558">
        <v>36.136000000000003</v>
      </c>
      <c r="B1558">
        <v>0.28456500000000001</v>
      </c>
      <c r="C1558">
        <v>1219</v>
      </c>
    </row>
    <row r="1559" spans="1:3" x14ac:dyDescent="0.25">
      <c r="A1559">
        <v>36.161000000000001</v>
      </c>
      <c r="B1559">
        <v>0.284748</v>
      </c>
      <c r="C1559">
        <v>1219</v>
      </c>
    </row>
    <row r="1560" spans="1:3" x14ac:dyDescent="0.25">
      <c r="A1560">
        <v>36.186</v>
      </c>
      <c r="B1560">
        <v>0.28493099999999999</v>
      </c>
      <c r="C1560">
        <v>1219</v>
      </c>
    </row>
    <row r="1561" spans="1:3" x14ac:dyDescent="0.25">
      <c r="A1561">
        <v>36.210999999999999</v>
      </c>
      <c r="B1561">
        <v>0.28511300000000001</v>
      </c>
      <c r="C1561">
        <v>1226</v>
      </c>
    </row>
    <row r="1562" spans="1:3" x14ac:dyDescent="0.25">
      <c r="A1562">
        <v>36.231999999999999</v>
      </c>
      <c r="B1562">
        <v>0.28529599999999999</v>
      </c>
      <c r="C1562">
        <v>1219</v>
      </c>
    </row>
    <row r="1563" spans="1:3" x14ac:dyDescent="0.25">
      <c r="A1563">
        <v>36.256</v>
      </c>
      <c r="B1563">
        <v>0.28547899999999998</v>
      </c>
      <c r="C1563">
        <v>1219</v>
      </c>
    </row>
    <row r="1564" spans="1:3" x14ac:dyDescent="0.25">
      <c r="A1564">
        <v>36.28</v>
      </c>
      <c r="B1564">
        <v>0.28566200000000003</v>
      </c>
      <c r="C1564">
        <v>1226</v>
      </c>
    </row>
    <row r="1565" spans="1:3" x14ac:dyDescent="0.25">
      <c r="A1565">
        <v>36.305</v>
      </c>
      <c r="B1565">
        <v>0.28584500000000002</v>
      </c>
      <c r="C1565">
        <v>1233</v>
      </c>
    </row>
    <row r="1566" spans="1:3" x14ac:dyDescent="0.25">
      <c r="A1566">
        <v>36.325000000000003</v>
      </c>
      <c r="B1566">
        <v>0.286028</v>
      </c>
      <c r="C1566">
        <v>1233</v>
      </c>
    </row>
    <row r="1567" spans="1:3" x14ac:dyDescent="0.25">
      <c r="A1567">
        <v>36.35</v>
      </c>
      <c r="B1567">
        <v>0.28621099999999999</v>
      </c>
      <c r="C1567">
        <v>1226</v>
      </c>
    </row>
    <row r="1568" spans="1:3" x14ac:dyDescent="0.25">
      <c r="A1568">
        <v>36.374000000000002</v>
      </c>
      <c r="B1568">
        <v>0.28639399999999998</v>
      </c>
      <c r="C1568">
        <v>1226</v>
      </c>
    </row>
    <row r="1569" spans="1:3" x14ac:dyDescent="0.25">
      <c r="A1569">
        <v>36.398000000000003</v>
      </c>
      <c r="B1569">
        <v>0.286576</v>
      </c>
      <c r="C1569">
        <v>1233</v>
      </c>
    </row>
    <row r="1570" spans="1:3" x14ac:dyDescent="0.25">
      <c r="A1570">
        <v>36.418999999999997</v>
      </c>
      <c r="B1570">
        <v>0.28675899999999999</v>
      </c>
      <c r="C1570">
        <v>1233</v>
      </c>
    </row>
    <row r="1571" spans="1:3" x14ac:dyDescent="0.25">
      <c r="A1571">
        <v>36.442999999999998</v>
      </c>
      <c r="B1571">
        <v>0.28694199999999997</v>
      </c>
      <c r="C1571">
        <v>1233</v>
      </c>
    </row>
    <row r="1572" spans="1:3" x14ac:dyDescent="0.25">
      <c r="A1572">
        <v>36.466999999999999</v>
      </c>
      <c r="B1572">
        <v>0.28712500000000002</v>
      </c>
      <c r="C1572">
        <v>1233</v>
      </c>
    </row>
    <row r="1573" spans="1:3" x14ac:dyDescent="0.25">
      <c r="A1573">
        <v>36.491</v>
      </c>
      <c r="B1573">
        <v>0.28730800000000001</v>
      </c>
      <c r="C1573">
        <v>1233</v>
      </c>
    </row>
    <row r="1574" spans="1:3" x14ac:dyDescent="0.25">
      <c r="A1574">
        <v>36.512</v>
      </c>
      <c r="B1574">
        <v>0.287491</v>
      </c>
      <c r="C1574">
        <v>1233</v>
      </c>
    </row>
    <row r="1575" spans="1:3" x14ac:dyDescent="0.25">
      <c r="A1575">
        <v>36.536000000000001</v>
      </c>
      <c r="B1575">
        <v>0.28767399999999999</v>
      </c>
      <c r="C1575">
        <v>1239</v>
      </c>
    </row>
    <row r="1576" spans="1:3" x14ac:dyDescent="0.25">
      <c r="A1576">
        <v>36.561</v>
      </c>
      <c r="B1576">
        <v>0.28785699999999997</v>
      </c>
      <c r="C1576">
        <v>1233</v>
      </c>
    </row>
    <row r="1577" spans="1:3" x14ac:dyDescent="0.25">
      <c r="A1577">
        <v>36.585000000000001</v>
      </c>
      <c r="B1577">
        <v>0.28804000000000002</v>
      </c>
      <c r="C1577">
        <v>1246</v>
      </c>
    </row>
    <row r="1578" spans="1:3" x14ac:dyDescent="0.25">
      <c r="A1578">
        <v>36.606000000000002</v>
      </c>
      <c r="B1578">
        <v>0.28822199999999998</v>
      </c>
      <c r="C1578">
        <v>1239</v>
      </c>
    </row>
    <row r="1579" spans="1:3" x14ac:dyDescent="0.25">
      <c r="A1579">
        <v>36.631999999999998</v>
      </c>
      <c r="B1579">
        <v>0.28840500000000002</v>
      </c>
      <c r="C1579">
        <v>1233</v>
      </c>
    </row>
    <row r="1580" spans="1:3" x14ac:dyDescent="0.25">
      <c r="A1580">
        <v>36.655999999999999</v>
      </c>
      <c r="B1580">
        <v>0.28858800000000001</v>
      </c>
      <c r="C1580">
        <v>1239</v>
      </c>
    </row>
    <row r="1581" spans="1:3" x14ac:dyDescent="0.25">
      <c r="A1581">
        <v>36.68</v>
      </c>
      <c r="B1581">
        <v>0.288771</v>
      </c>
      <c r="C1581">
        <v>1239</v>
      </c>
    </row>
    <row r="1582" spans="1:3" x14ac:dyDescent="0.25">
      <c r="A1582">
        <v>36.701000000000001</v>
      </c>
      <c r="B1582">
        <v>0.28895399999999999</v>
      </c>
      <c r="C1582">
        <v>1239</v>
      </c>
    </row>
    <row r="1583" spans="1:3" x14ac:dyDescent="0.25">
      <c r="A1583">
        <v>36.725999999999999</v>
      </c>
      <c r="B1583">
        <v>0.28913699999999998</v>
      </c>
      <c r="C1583">
        <v>1246</v>
      </c>
    </row>
    <row r="1584" spans="1:3" x14ac:dyDescent="0.25">
      <c r="A1584">
        <v>36.749000000000002</v>
      </c>
      <c r="B1584">
        <v>0.28932000000000002</v>
      </c>
      <c r="C1584">
        <v>1239</v>
      </c>
    </row>
    <row r="1585" spans="1:3" x14ac:dyDescent="0.25">
      <c r="A1585">
        <v>36.774000000000001</v>
      </c>
      <c r="B1585">
        <v>0.28950300000000001</v>
      </c>
      <c r="C1585">
        <v>1253</v>
      </c>
    </row>
    <row r="1586" spans="1:3" x14ac:dyDescent="0.25">
      <c r="A1586">
        <v>36.793999999999997</v>
      </c>
      <c r="B1586">
        <v>0.28968500000000003</v>
      </c>
      <c r="C1586">
        <v>1246</v>
      </c>
    </row>
    <row r="1587" spans="1:3" x14ac:dyDescent="0.25">
      <c r="A1587">
        <v>36.817999999999998</v>
      </c>
      <c r="B1587">
        <v>0.28986800000000001</v>
      </c>
      <c r="C1587">
        <v>1246</v>
      </c>
    </row>
    <row r="1588" spans="1:3" x14ac:dyDescent="0.25">
      <c r="A1588">
        <v>36.841000000000001</v>
      </c>
      <c r="B1588">
        <v>0.290051</v>
      </c>
      <c r="C1588">
        <v>1246</v>
      </c>
    </row>
    <row r="1589" spans="1:3" x14ac:dyDescent="0.25">
      <c r="A1589">
        <v>36.863999999999997</v>
      </c>
      <c r="B1589">
        <v>0.29023399999999999</v>
      </c>
      <c r="C1589">
        <v>1253</v>
      </c>
    </row>
    <row r="1590" spans="1:3" x14ac:dyDescent="0.25">
      <c r="A1590">
        <v>36.884</v>
      </c>
      <c r="B1590">
        <v>0.29041699999999998</v>
      </c>
      <c r="C1590">
        <v>1260</v>
      </c>
    </row>
    <row r="1591" spans="1:3" x14ac:dyDescent="0.25">
      <c r="A1591">
        <v>36.906999999999996</v>
      </c>
      <c r="B1591">
        <v>0.29060000000000002</v>
      </c>
      <c r="C1591">
        <v>1260</v>
      </c>
    </row>
    <row r="1592" spans="1:3" x14ac:dyDescent="0.25">
      <c r="A1592">
        <v>36.932000000000002</v>
      </c>
      <c r="B1592">
        <v>0.29078300000000001</v>
      </c>
      <c r="C1592">
        <v>1266</v>
      </c>
    </row>
    <row r="1593" spans="1:3" x14ac:dyDescent="0.25">
      <c r="A1593">
        <v>36.954999999999998</v>
      </c>
      <c r="B1593">
        <v>0.290966</v>
      </c>
      <c r="C1593">
        <v>1253</v>
      </c>
    </row>
    <row r="1594" spans="1:3" x14ac:dyDescent="0.25">
      <c r="A1594">
        <v>36.975000000000001</v>
      </c>
      <c r="B1594">
        <v>0.29114899999999999</v>
      </c>
      <c r="C1594">
        <v>1260</v>
      </c>
    </row>
    <row r="1595" spans="1:3" x14ac:dyDescent="0.25">
      <c r="A1595">
        <v>36.999000000000002</v>
      </c>
      <c r="B1595">
        <v>0.29133100000000001</v>
      </c>
      <c r="C1595">
        <v>1260</v>
      </c>
    </row>
    <row r="1596" spans="1:3" x14ac:dyDescent="0.25">
      <c r="A1596">
        <v>37.023000000000003</v>
      </c>
      <c r="B1596">
        <v>0.291514</v>
      </c>
      <c r="C1596">
        <v>1266</v>
      </c>
    </row>
    <row r="1597" spans="1:3" x14ac:dyDescent="0.25">
      <c r="A1597">
        <v>37.046999999999997</v>
      </c>
      <c r="B1597">
        <v>0.29169699999999998</v>
      </c>
      <c r="C1597">
        <v>1266</v>
      </c>
    </row>
    <row r="1598" spans="1:3" x14ac:dyDescent="0.25">
      <c r="A1598">
        <v>37.067</v>
      </c>
      <c r="B1598">
        <v>0.29187999999999997</v>
      </c>
      <c r="C1598">
        <v>1260</v>
      </c>
    </row>
    <row r="1599" spans="1:3" x14ac:dyDescent="0.25">
      <c r="A1599">
        <v>37.091000000000001</v>
      </c>
      <c r="B1599">
        <v>0.29206300000000002</v>
      </c>
      <c r="C1599">
        <v>1266</v>
      </c>
    </row>
    <row r="1600" spans="1:3" x14ac:dyDescent="0.25">
      <c r="A1600">
        <v>37.115000000000002</v>
      </c>
      <c r="B1600">
        <v>0.29224600000000001</v>
      </c>
      <c r="C1600">
        <v>1253</v>
      </c>
    </row>
    <row r="1601" spans="1:3" x14ac:dyDescent="0.25">
      <c r="A1601">
        <v>37.139000000000003</v>
      </c>
      <c r="B1601">
        <v>0.29242899999999999</v>
      </c>
      <c r="C1601">
        <v>1266</v>
      </c>
    </row>
    <row r="1602" spans="1:3" x14ac:dyDescent="0.25">
      <c r="A1602">
        <v>37.159999999999997</v>
      </c>
      <c r="B1602">
        <v>0.29261199999999998</v>
      </c>
      <c r="C1602">
        <v>1260</v>
      </c>
    </row>
    <row r="1603" spans="1:3" x14ac:dyDescent="0.25">
      <c r="A1603">
        <v>37.183999999999997</v>
      </c>
      <c r="B1603">
        <v>0.292794</v>
      </c>
      <c r="C1603">
        <v>1260</v>
      </c>
    </row>
    <row r="1604" spans="1:3" x14ac:dyDescent="0.25">
      <c r="A1604">
        <v>37.209000000000003</v>
      </c>
      <c r="B1604">
        <v>0.29297699999999999</v>
      </c>
      <c r="C1604">
        <v>1266</v>
      </c>
    </row>
    <row r="1605" spans="1:3" x14ac:dyDescent="0.25">
      <c r="A1605">
        <v>37.232999999999997</v>
      </c>
      <c r="B1605">
        <v>0.29315999999999998</v>
      </c>
      <c r="C1605">
        <v>1260</v>
      </c>
    </row>
    <row r="1606" spans="1:3" x14ac:dyDescent="0.25">
      <c r="A1606">
        <v>37.253999999999998</v>
      </c>
      <c r="B1606">
        <v>0.29334300000000002</v>
      </c>
      <c r="C1606">
        <v>1266</v>
      </c>
    </row>
    <row r="1607" spans="1:3" x14ac:dyDescent="0.25">
      <c r="A1607">
        <v>37.28</v>
      </c>
      <c r="B1607">
        <v>0.29352600000000001</v>
      </c>
      <c r="C1607">
        <v>1266</v>
      </c>
    </row>
    <row r="1608" spans="1:3" x14ac:dyDescent="0.25">
      <c r="A1608">
        <v>37.304000000000002</v>
      </c>
      <c r="B1608">
        <v>0.293709</v>
      </c>
      <c r="C1608">
        <v>1266</v>
      </c>
    </row>
    <row r="1609" spans="1:3" x14ac:dyDescent="0.25">
      <c r="A1609">
        <v>37.329000000000001</v>
      </c>
      <c r="B1609">
        <v>0.29389199999999999</v>
      </c>
      <c r="C1609">
        <v>1266</v>
      </c>
    </row>
    <row r="1610" spans="1:3" x14ac:dyDescent="0.25">
      <c r="A1610">
        <v>37.35</v>
      </c>
      <c r="B1610">
        <v>0.29407499999999998</v>
      </c>
      <c r="C1610">
        <v>1260</v>
      </c>
    </row>
    <row r="1611" spans="1:3" x14ac:dyDescent="0.25">
      <c r="A1611">
        <v>37.375</v>
      </c>
      <c r="B1611">
        <v>0.29425699999999999</v>
      </c>
      <c r="C1611">
        <v>1266</v>
      </c>
    </row>
    <row r="1612" spans="1:3" x14ac:dyDescent="0.25">
      <c r="A1612">
        <v>37.399000000000001</v>
      </c>
      <c r="B1612">
        <v>0.29443999999999998</v>
      </c>
      <c r="C1612">
        <v>1266</v>
      </c>
    </row>
    <row r="1613" spans="1:3" x14ac:dyDescent="0.25">
      <c r="A1613">
        <v>37.424999999999997</v>
      </c>
      <c r="B1613">
        <v>0.29462300000000002</v>
      </c>
      <c r="C1613">
        <v>1266</v>
      </c>
    </row>
    <row r="1614" spans="1:3" x14ac:dyDescent="0.25">
      <c r="A1614">
        <v>37.445999999999998</v>
      </c>
      <c r="B1614">
        <v>0.29480600000000001</v>
      </c>
      <c r="C1614">
        <v>1273</v>
      </c>
    </row>
    <row r="1615" spans="1:3" x14ac:dyDescent="0.25">
      <c r="A1615">
        <v>37.470999999999997</v>
      </c>
      <c r="B1615">
        <v>0.294989</v>
      </c>
      <c r="C1615">
        <v>1260</v>
      </c>
    </row>
    <row r="1616" spans="1:3" x14ac:dyDescent="0.25">
      <c r="A1616">
        <v>37.494999999999997</v>
      </c>
      <c r="B1616">
        <v>0.29517199999999999</v>
      </c>
      <c r="C1616">
        <v>1273</v>
      </c>
    </row>
    <row r="1617" spans="1:3" x14ac:dyDescent="0.25">
      <c r="A1617">
        <v>37.520000000000003</v>
      </c>
      <c r="B1617">
        <v>0.29535499999999998</v>
      </c>
      <c r="C1617">
        <v>1273</v>
      </c>
    </row>
    <row r="1618" spans="1:3" x14ac:dyDescent="0.25">
      <c r="A1618">
        <v>37.540999999999997</v>
      </c>
      <c r="B1618">
        <v>0.29553800000000002</v>
      </c>
      <c r="C1618">
        <v>1273</v>
      </c>
    </row>
    <row r="1619" spans="1:3" x14ac:dyDescent="0.25">
      <c r="A1619">
        <v>37.566000000000003</v>
      </c>
      <c r="B1619">
        <v>0.29572100000000001</v>
      </c>
      <c r="C1619">
        <v>1273</v>
      </c>
    </row>
    <row r="1620" spans="1:3" x14ac:dyDescent="0.25">
      <c r="A1620">
        <v>37.590000000000003</v>
      </c>
      <c r="B1620">
        <v>0.29590300000000003</v>
      </c>
      <c r="C1620">
        <v>1273</v>
      </c>
    </row>
    <row r="1621" spans="1:3" x14ac:dyDescent="0.25">
      <c r="A1621">
        <v>37.615000000000002</v>
      </c>
      <c r="B1621">
        <v>0.29608600000000002</v>
      </c>
      <c r="C1621">
        <v>1280</v>
      </c>
    </row>
    <row r="1622" spans="1:3" x14ac:dyDescent="0.25">
      <c r="A1622">
        <v>37.634999999999998</v>
      </c>
      <c r="B1622">
        <v>0.296269</v>
      </c>
      <c r="C1622">
        <v>1273</v>
      </c>
    </row>
    <row r="1623" spans="1:3" x14ac:dyDescent="0.25">
      <c r="A1623">
        <v>37.659999999999997</v>
      </c>
      <c r="B1623">
        <v>0.29645199999999999</v>
      </c>
      <c r="C1623">
        <v>1273</v>
      </c>
    </row>
    <row r="1624" spans="1:3" x14ac:dyDescent="0.25">
      <c r="A1624">
        <v>37.683999999999997</v>
      </c>
      <c r="B1624">
        <v>0.29663499999999998</v>
      </c>
      <c r="C1624">
        <v>1266</v>
      </c>
    </row>
    <row r="1625" spans="1:3" x14ac:dyDescent="0.25">
      <c r="A1625">
        <v>37.709000000000003</v>
      </c>
      <c r="B1625">
        <v>0.29681800000000003</v>
      </c>
      <c r="C1625">
        <v>1273</v>
      </c>
    </row>
    <row r="1626" spans="1:3" x14ac:dyDescent="0.25">
      <c r="A1626">
        <v>37.729999999999997</v>
      </c>
      <c r="B1626">
        <v>0.29700100000000001</v>
      </c>
      <c r="C1626">
        <v>1260</v>
      </c>
    </row>
    <row r="1627" spans="1:3" x14ac:dyDescent="0.25">
      <c r="A1627">
        <v>37.753999999999998</v>
      </c>
      <c r="B1627">
        <v>0.297184</v>
      </c>
      <c r="C1627">
        <v>1273</v>
      </c>
    </row>
    <row r="1628" spans="1:3" x14ac:dyDescent="0.25">
      <c r="A1628">
        <v>37.777999999999999</v>
      </c>
      <c r="B1628">
        <v>0.29736600000000002</v>
      </c>
      <c r="C1628">
        <v>1273</v>
      </c>
    </row>
    <row r="1629" spans="1:3" x14ac:dyDescent="0.25">
      <c r="A1629">
        <v>37.802</v>
      </c>
      <c r="B1629">
        <v>0.29754900000000001</v>
      </c>
      <c r="C1629">
        <v>1273</v>
      </c>
    </row>
    <row r="1630" spans="1:3" x14ac:dyDescent="0.25">
      <c r="A1630">
        <v>37.822000000000003</v>
      </c>
      <c r="B1630">
        <v>0.297732</v>
      </c>
      <c r="C1630">
        <v>1273</v>
      </c>
    </row>
    <row r="1631" spans="1:3" x14ac:dyDescent="0.25">
      <c r="A1631">
        <v>37.847000000000001</v>
      </c>
      <c r="B1631">
        <v>0.29791499999999999</v>
      </c>
      <c r="C1631">
        <v>1273</v>
      </c>
    </row>
    <row r="1632" spans="1:3" x14ac:dyDescent="0.25">
      <c r="A1632">
        <v>37.871000000000002</v>
      </c>
      <c r="B1632">
        <v>0.29809799999999997</v>
      </c>
      <c r="C1632">
        <v>1273</v>
      </c>
    </row>
    <row r="1633" spans="1:3" x14ac:dyDescent="0.25">
      <c r="A1633">
        <v>37.896000000000001</v>
      </c>
      <c r="B1633">
        <v>0.29828100000000002</v>
      </c>
      <c r="C1633">
        <v>1280</v>
      </c>
    </row>
    <row r="1634" spans="1:3" x14ac:dyDescent="0.25">
      <c r="A1634">
        <v>37.915999999999997</v>
      </c>
      <c r="B1634">
        <v>0.29846400000000001</v>
      </c>
      <c r="C1634">
        <v>1273</v>
      </c>
    </row>
    <row r="1635" spans="1:3" x14ac:dyDescent="0.25">
      <c r="A1635">
        <v>37.941000000000003</v>
      </c>
      <c r="B1635">
        <v>0.298647</v>
      </c>
      <c r="C1635">
        <v>1273</v>
      </c>
    </row>
    <row r="1636" spans="1:3" x14ac:dyDescent="0.25">
      <c r="A1636">
        <v>37.965000000000003</v>
      </c>
      <c r="B1636">
        <v>0.29882999999999998</v>
      </c>
      <c r="C1636">
        <v>1273</v>
      </c>
    </row>
    <row r="1637" spans="1:3" x14ac:dyDescent="0.25">
      <c r="A1637">
        <v>37.99</v>
      </c>
      <c r="B1637">
        <v>0.299012</v>
      </c>
      <c r="C1637">
        <v>1273</v>
      </c>
    </row>
    <row r="1638" spans="1:3" x14ac:dyDescent="0.25">
      <c r="A1638">
        <v>38.01</v>
      </c>
      <c r="B1638">
        <v>0.29919499999999999</v>
      </c>
      <c r="C1638">
        <v>1280</v>
      </c>
    </row>
    <row r="1639" spans="1:3" x14ac:dyDescent="0.25">
      <c r="A1639">
        <v>38.036000000000001</v>
      </c>
      <c r="B1639">
        <v>0.29937799999999998</v>
      </c>
      <c r="C1639">
        <v>1273</v>
      </c>
    </row>
    <row r="1640" spans="1:3" x14ac:dyDescent="0.25">
      <c r="A1640">
        <v>38.058999999999997</v>
      </c>
      <c r="B1640">
        <v>0.29956100000000002</v>
      </c>
      <c r="C1640">
        <v>1280</v>
      </c>
    </row>
    <row r="1641" spans="1:3" x14ac:dyDescent="0.25">
      <c r="A1641">
        <v>38.084000000000003</v>
      </c>
      <c r="B1641">
        <v>0.29974400000000001</v>
      </c>
      <c r="C1641">
        <v>1280</v>
      </c>
    </row>
    <row r="1642" spans="1:3" x14ac:dyDescent="0.25">
      <c r="A1642">
        <v>38.103999999999999</v>
      </c>
      <c r="B1642">
        <v>0.299927</v>
      </c>
      <c r="C1642">
        <v>1280</v>
      </c>
    </row>
    <row r="1643" spans="1:3" x14ac:dyDescent="0.25">
      <c r="A1643">
        <v>38.128999999999998</v>
      </c>
      <c r="B1643">
        <v>0.30010999999999999</v>
      </c>
      <c r="C1643">
        <v>1287</v>
      </c>
    </row>
    <row r="1644" spans="1:3" x14ac:dyDescent="0.25">
      <c r="A1644">
        <v>38.152000000000001</v>
      </c>
      <c r="B1644">
        <v>0.30029299999999998</v>
      </c>
      <c r="C1644">
        <v>1280</v>
      </c>
    </row>
    <row r="1645" spans="1:3" x14ac:dyDescent="0.25">
      <c r="A1645">
        <v>38.176000000000002</v>
      </c>
      <c r="B1645">
        <v>0.30047499999999999</v>
      </c>
      <c r="C1645">
        <v>1287</v>
      </c>
    </row>
    <row r="1646" spans="1:3" x14ac:dyDescent="0.25">
      <c r="A1646">
        <v>38.195999999999998</v>
      </c>
      <c r="B1646">
        <v>0.30065799999999998</v>
      </c>
      <c r="C1646">
        <v>1287</v>
      </c>
    </row>
    <row r="1647" spans="1:3" x14ac:dyDescent="0.25">
      <c r="A1647">
        <v>38.22</v>
      </c>
      <c r="B1647">
        <v>0.30084100000000003</v>
      </c>
      <c r="C1647">
        <v>1287</v>
      </c>
    </row>
    <row r="1648" spans="1:3" x14ac:dyDescent="0.25">
      <c r="A1648">
        <v>38.241999999999997</v>
      </c>
      <c r="B1648">
        <v>0.30102400000000001</v>
      </c>
      <c r="C1648">
        <v>1293</v>
      </c>
    </row>
    <row r="1649" spans="1:3" x14ac:dyDescent="0.25">
      <c r="A1649">
        <v>38.265999999999998</v>
      </c>
      <c r="B1649">
        <v>0.301207</v>
      </c>
      <c r="C1649">
        <v>1300</v>
      </c>
    </row>
    <row r="1650" spans="1:3" x14ac:dyDescent="0.25">
      <c r="A1650">
        <v>38.286000000000001</v>
      </c>
      <c r="B1650">
        <v>0.30138999999999999</v>
      </c>
      <c r="C1650">
        <v>1293</v>
      </c>
    </row>
    <row r="1651" spans="1:3" x14ac:dyDescent="0.25">
      <c r="A1651">
        <v>38.31</v>
      </c>
      <c r="B1651">
        <v>0.30157299999999998</v>
      </c>
      <c r="C1651">
        <v>1293</v>
      </c>
    </row>
    <row r="1652" spans="1:3" x14ac:dyDescent="0.25">
      <c r="A1652">
        <v>38.332999999999998</v>
      </c>
      <c r="B1652">
        <v>0.30175600000000002</v>
      </c>
      <c r="C1652">
        <v>1307</v>
      </c>
    </row>
    <row r="1653" spans="1:3" x14ac:dyDescent="0.25">
      <c r="A1653">
        <v>38.356999999999999</v>
      </c>
      <c r="B1653">
        <v>0.30193900000000001</v>
      </c>
      <c r="C1653">
        <v>1307</v>
      </c>
    </row>
    <row r="1654" spans="1:3" x14ac:dyDescent="0.25">
      <c r="A1654">
        <v>38.377000000000002</v>
      </c>
      <c r="B1654">
        <v>0.30212099999999997</v>
      </c>
      <c r="C1654">
        <v>1307</v>
      </c>
    </row>
    <row r="1655" spans="1:3" x14ac:dyDescent="0.25">
      <c r="A1655">
        <v>38.402000000000001</v>
      </c>
      <c r="B1655">
        <v>0.30230400000000002</v>
      </c>
      <c r="C1655">
        <v>1293</v>
      </c>
    </row>
    <row r="1656" spans="1:3" x14ac:dyDescent="0.25">
      <c r="A1656">
        <v>38.426000000000002</v>
      </c>
      <c r="B1656">
        <v>0.30248700000000001</v>
      </c>
      <c r="C1656">
        <v>1300</v>
      </c>
    </row>
    <row r="1657" spans="1:3" x14ac:dyDescent="0.25">
      <c r="A1657">
        <v>38.450000000000003</v>
      </c>
      <c r="B1657">
        <v>0.30266999999999999</v>
      </c>
      <c r="C1657">
        <v>1307</v>
      </c>
    </row>
    <row r="1658" spans="1:3" x14ac:dyDescent="0.25">
      <c r="A1658">
        <v>38.47</v>
      </c>
      <c r="B1658">
        <v>0.30285299999999998</v>
      </c>
      <c r="C1658">
        <v>1314</v>
      </c>
    </row>
    <row r="1659" spans="1:3" x14ac:dyDescent="0.25">
      <c r="A1659">
        <v>38.494999999999997</v>
      </c>
      <c r="B1659">
        <v>0.30303600000000003</v>
      </c>
      <c r="C1659">
        <v>1320</v>
      </c>
    </row>
    <row r="1660" spans="1:3" x14ac:dyDescent="0.25">
      <c r="A1660">
        <v>38.518999999999998</v>
      </c>
      <c r="B1660">
        <v>0.30321900000000002</v>
      </c>
      <c r="C1660">
        <v>1307</v>
      </c>
    </row>
    <row r="1661" spans="1:3" x14ac:dyDescent="0.25">
      <c r="A1661">
        <v>38.542999999999999</v>
      </c>
      <c r="B1661">
        <v>0.30340200000000001</v>
      </c>
      <c r="C1661">
        <v>1314</v>
      </c>
    </row>
    <row r="1662" spans="1:3" x14ac:dyDescent="0.25">
      <c r="A1662">
        <v>38.563000000000002</v>
      </c>
      <c r="B1662">
        <v>0.30358400000000002</v>
      </c>
      <c r="C1662">
        <v>1314</v>
      </c>
    </row>
    <row r="1663" spans="1:3" x14ac:dyDescent="0.25">
      <c r="A1663">
        <v>38.588999999999999</v>
      </c>
      <c r="B1663">
        <v>0.30376700000000001</v>
      </c>
      <c r="C1663">
        <v>1314</v>
      </c>
    </row>
    <row r="1664" spans="1:3" x14ac:dyDescent="0.25">
      <c r="A1664">
        <v>38.613</v>
      </c>
      <c r="B1664">
        <v>0.30395</v>
      </c>
      <c r="C1664">
        <v>1314</v>
      </c>
    </row>
    <row r="1665" spans="1:3" x14ac:dyDescent="0.25">
      <c r="A1665">
        <v>38.637999999999998</v>
      </c>
      <c r="B1665">
        <v>0.30413299999999999</v>
      </c>
      <c r="C1665">
        <v>1320</v>
      </c>
    </row>
    <row r="1666" spans="1:3" x14ac:dyDescent="0.25">
      <c r="A1666">
        <v>38.658999999999999</v>
      </c>
      <c r="B1666">
        <v>0.30431599999999998</v>
      </c>
      <c r="C1666">
        <v>1320</v>
      </c>
    </row>
    <row r="1667" spans="1:3" x14ac:dyDescent="0.25">
      <c r="A1667">
        <v>38.683999999999997</v>
      </c>
      <c r="B1667">
        <v>0.30449900000000002</v>
      </c>
      <c r="C1667">
        <v>1320</v>
      </c>
    </row>
    <row r="1668" spans="1:3" x14ac:dyDescent="0.25">
      <c r="A1668">
        <v>38.709000000000003</v>
      </c>
      <c r="B1668">
        <v>0.30468200000000001</v>
      </c>
      <c r="C1668">
        <v>1327</v>
      </c>
    </row>
    <row r="1669" spans="1:3" x14ac:dyDescent="0.25">
      <c r="A1669">
        <v>38.734000000000002</v>
      </c>
      <c r="B1669">
        <v>0.304865</v>
      </c>
      <c r="C1669">
        <v>1327</v>
      </c>
    </row>
    <row r="1670" spans="1:3" x14ac:dyDescent="0.25">
      <c r="A1670">
        <v>38.756</v>
      </c>
      <c r="B1670">
        <v>0.30504799999999999</v>
      </c>
      <c r="C1670">
        <v>1320</v>
      </c>
    </row>
    <row r="1671" spans="1:3" x14ac:dyDescent="0.25">
      <c r="A1671">
        <v>38.780999999999999</v>
      </c>
      <c r="B1671">
        <v>0.30523</v>
      </c>
      <c r="C1671">
        <v>1327</v>
      </c>
    </row>
    <row r="1672" spans="1:3" x14ac:dyDescent="0.25">
      <c r="A1672">
        <v>38.805999999999997</v>
      </c>
      <c r="B1672">
        <v>0.30541299999999999</v>
      </c>
      <c r="C1672">
        <v>1327</v>
      </c>
    </row>
    <row r="1673" spans="1:3" x14ac:dyDescent="0.25">
      <c r="A1673">
        <v>38.83</v>
      </c>
      <c r="B1673">
        <v>0.30559599999999998</v>
      </c>
      <c r="C1673">
        <v>1334</v>
      </c>
    </row>
    <row r="1674" spans="1:3" x14ac:dyDescent="0.25">
      <c r="A1674">
        <v>38.851999999999997</v>
      </c>
      <c r="B1674">
        <v>0.30577900000000002</v>
      </c>
      <c r="C1674">
        <v>1334</v>
      </c>
    </row>
    <row r="1675" spans="1:3" x14ac:dyDescent="0.25">
      <c r="A1675">
        <v>38.877000000000002</v>
      </c>
      <c r="B1675">
        <v>0.30596200000000001</v>
      </c>
      <c r="C1675">
        <v>1327</v>
      </c>
    </row>
    <row r="1676" spans="1:3" x14ac:dyDescent="0.25">
      <c r="A1676">
        <v>38.902000000000001</v>
      </c>
      <c r="B1676">
        <v>0.306145</v>
      </c>
      <c r="C1676">
        <v>1334</v>
      </c>
    </row>
    <row r="1677" spans="1:3" x14ac:dyDescent="0.25">
      <c r="A1677">
        <v>38.927</v>
      </c>
      <c r="B1677">
        <v>0.30632799999999999</v>
      </c>
      <c r="C1677">
        <v>1334</v>
      </c>
    </row>
    <row r="1678" spans="1:3" x14ac:dyDescent="0.25">
      <c r="A1678">
        <v>38.947000000000003</v>
      </c>
      <c r="B1678">
        <v>0.30651099999999998</v>
      </c>
      <c r="C1678">
        <v>1334</v>
      </c>
    </row>
    <row r="1679" spans="1:3" x14ac:dyDescent="0.25">
      <c r="A1679">
        <v>38.972000000000001</v>
      </c>
      <c r="B1679">
        <v>0.30669299999999999</v>
      </c>
      <c r="C1679">
        <v>1341</v>
      </c>
    </row>
    <row r="1680" spans="1:3" x14ac:dyDescent="0.25">
      <c r="A1680">
        <v>38.996000000000002</v>
      </c>
      <c r="B1680">
        <v>0.30687599999999998</v>
      </c>
      <c r="C1680">
        <v>1341</v>
      </c>
    </row>
    <row r="1681" spans="1:3" x14ac:dyDescent="0.25">
      <c r="A1681">
        <v>39.020000000000003</v>
      </c>
      <c r="B1681">
        <v>0.30705900000000003</v>
      </c>
      <c r="C1681">
        <v>1347</v>
      </c>
    </row>
    <row r="1682" spans="1:3" x14ac:dyDescent="0.25">
      <c r="A1682">
        <v>39.040999999999997</v>
      </c>
      <c r="B1682">
        <v>0.30724200000000002</v>
      </c>
      <c r="C1682">
        <v>1341</v>
      </c>
    </row>
    <row r="1683" spans="1:3" x14ac:dyDescent="0.25">
      <c r="A1683">
        <v>39.066000000000003</v>
      </c>
      <c r="B1683">
        <v>0.307425</v>
      </c>
      <c r="C1683">
        <v>1347</v>
      </c>
    </row>
    <row r="1684" spans="1:3" x14ac:dyDescent="0.25">
      <c r="A1684">
        <v>39.090000000000003</v>
      </c>
      <c r="B1684">
        <v>0.30760799999999999</v>
      </c>
      <c r="C1684">
        <v>1341</v>
      </c>
    </row>
    <row r="1685" spans="1:3" x14ac:dyDescent="0.25">
      <c r="A1685">
        <v>39.115000000000002</v>
      </c>
      <c r="B1685">
        <v>0.30779099999999998</v>
      </c>
      <c r="C1685">
        <v>1347</v>
      </c>
    </row>
    <row r="1686" spans="1:3" x14ac:dyDescent="0.25">
      <c r="A1686">
        <v>39.134999999999998</v>
      </c>
      <c r="B1686">
        <v>0.30797400000000003</v>
      </c>
      <c r="C1686">
        <v>1354</v>
      </c>
    </row>
    <row r="1687" spans="1:3" x14ac:dyDescent="0.25">
      <c r="A1687">
        <v>39.159999999999997</v>
      </c>
      <c r="B1687">
        <v>0.30815700000000001</v>
      </c>
      <c r="C1687">
        <v>1347</v>
      </c>
    </row>
    <row r="1688" spans="1:3" x14ac:dyDescent="0.25">
      <c r="A1688">
        <v>39.183999999999997</v>
      </c>
      <c r="B1688">
        <v>0.30833899999999997</v>
      </c>
      <c r="C1688">
        <v>1347</v>
      </c>
    </row>
    <row r="1689" spans="1:3" x14ac:dyDescent="0.25">
      <c r="A1689">
        <v>39.209000000000003</v>
      </c>
      <c r="B1689">
        <v>0.30852200000000002</v>
      </c>
      <c r="C1689">
        <v>1354</v>
      </c>
    </row>
    <row r="1690" spans="1:3" x14ac:dyDescent="0.25">
      <c r="A1690">
        <v>39.228999999999999</v>
      </c>
      <c r="B1690">
        <v>0.30870500000000001</v>
      </c>
      <c r="C1690">
        <v>1354</v>
      </c>
    </row>
    <row r="1691" spans="1:3" x14ac:dyDescent="0.25">
      <c r="A1691">
        <v>39.253999999999998</v>
      </c>
      <c r="B1691">
        <v>0.308888</v>
      </c>
      <c r="C1691">
        <v>1354</v>
      </c>
    </row>
    <row r="1692" spans="1:3" x14ac:dyDescent="0.25">
      <c r="A1692">
        <v>39.277999999999999</v>
      </c>
      <c r="B1692">
        <v>0.30907099999999998</v>
      </c>
      <c r="C1692">
        <v>1361</v>
      </c>
    </row>
    <row r="1693" spans="1:3" x14ac:dyDescent="0.25">
      <c r="A1693">
        <v>39.302999999999997</v>
      </c>
      <c r="B1693">
        <v>0.30925399999999997</v>
      </c>
      <c r="C1693">
        <v>1354</v>
      </c>
    </row>
    <row r="1694" spans="1:3" x14ac:dyDescent="0.25">
      <c r="A1694">
        <v>39.323</v>
      </c>
      <c r="B1694">
        <v>0.30943700000000002</v>
      </c>
      <c r="C1694">
        <v>1354</v>
      </c>
    </row>
    <row r="1695" spans="1:3" x14ac:dyDescent="0.25">
      <c r="A1695">
        <v>39.347999999999999</v>
      </c>
      <c r="B1695">
        <v>0.30962000000000001</v>
      </c>
      <c r="C1695">
        <v>1361</v>
      </c>
    </row>
    <row r="1696" spans="1:3" x14ac:dyDescent="0.25">
      <c r="A1696">
        <v>39.372</v>
      </c>
      <c r="B1696">
        <v>0.30980200000000002</v>
      </c>
      <c r="C1696">
        <v>1361</v>
      </c>
    </row>
    <row r="1697" spans="1:3" x14ac:dyDescent="0.25">
      <c r="A1697">
        <v>39.396999999999998</v>
      </c>
      <c r="B1697">
        <v>0.30998500000000001</v>
      </c>
      <c r="C1697">
        <v>1361</v>
      </c>
    </row>
    <row r="1698" spans="1:3" x14ac:dyDescent="0.25">
      <c r="A1698">
        <v>39.417999999999999</v>
      </c>
      <c r="B1698">
        <v>0.310168</v>
      </c>
      <c r="C1698">
        <v>1367</v>
      </c>
    </row>
    <row r="1699" spans="1:3" x14ac:dyDescent="0.25">
      <c r="A1699">
        <v>39.442</v>
      </c>
      <c r="B1699">
        <v>0.31035099999999999</v>
      </c>
      <c r="C1699">
        <v>1361</v>
      </c>
    </row>
    <row r="1700" spans="1:3" x14ac:dyDescent="0.25">
      <c r="A1700">
        <v>39.466000000000001</v>
      </c>
      <c r="B1700">
        <v>0.31053399999999998</v>
      </c>
      <c r="C1700">
        <v>1367</v>
      </c>
    </row>
    <row r="1701" spans="1:3" x14ac:dyDescent="0.25">
      <c r="A1701">
        <v>39.49</v>
      </c>
      <c r="B1701">
        <v>0.31071700000000002</v>
      </c>
      <c r="C1701">
        <v>1367</v>
      </c>
    </row>
    <row r="1702" spans="1:3" x14ac:dyDescent="0.25">
      <c r="A1702">
        <v>39.51</v>
      </c>
      <c r="B1702">
        <v>0.31090000000000001</v>
      </c>
      <c r="C1702">
        <v>1367</v>
      </c>
    </row>
    <row r="1703" spans="1:3" x14ac:dyDescent="0.25">
      <c r="A1703">
        <v>39.534999999999997</v>
      </c>
      <c r="B1703">
        <v>0.311083</v>
      </c>
      <c r="C1703">
        <v>1367</v>
      </c>
    </row>
    <row r="1704" spans="1:3" x14ac:dyDescent="0.25">
      <c r="A1704">
        <v>39.558999999999997</v>
      </c>
      <c r="B1704">
        <v>0.31126599999999999</v>
      </c>
      <c r="C1704">
        <v>1367</v>
      </c>
    </row>
    <row r="1705" spans="1:3" x14ac:dyDescent="0.25">
      <c r="A1705">
        <v>39.582000000000001</v>
      </c>
      <c r="B1705">
        <v>0.311448</v>
      </c>
      <c r="C1705">
        <v>1367</v>
      </c>
    </row>
    <row r="1706" spans="1:3" x14ac:dyDescent="0.25">
      <c r="A1706">
        <v>39.601999999999997</v>
      </c>
      <c r="B1706">
        <v>0.31163099999999999</v>
      </c>
      <c r="C1706">
        <v>1374</v>
      </c>
    </row>
    <row r="1707" spans="1:3" x14ac:dyDescent="0.25">
      <c r="A1707">
        <v>39.625999999999998</v>
      </c>
      <c r="B1707">
        <v>0.31181399999999998</v>
      </c>
      <c r="C1707">
        <v>1374</v>
      </c>
    </row>
    <row r="1708" spans="1:3" x14ac:dyDescent="0.25">
      <c r="A1708">
        <v>39.649000000000001</v>
      </c>
      <c r="B1708">
        <v>0.31199700000000002</v>
      </c>
      <c r="C1708">
        <v>1381</v>
      </c>
    </row>
    <row r="1709" spans="1:3" x14ac:dyDescent="0.25">
      <c r="A1709">
        <v>39.673000000000002</v>
      </c>
      <c r="B1709">
        <v>0.31218000000000001</v>
      </c>
      <c r="C1709">
        <v>1367</v>
      </c>
    </row>
    <row r="1710" spans="1:3" x14ac:dyDescent="0.25">
      <c r="A1710">
        <v>39.692999999999998</v>
      </c>
      <c r="B1710">
        <v>0.312363</v>
      </c>
      <c r="C1710">
        <v>1381</v>
      </c>
    </row>
    <row r="1711" spans="1:3" x14ac:dyDescent="0.25">
      <c r="A1711">
        <v>39.716000000000001</v>
      </c>
      <c r="B1711">
        <v>0.31254599999999999</v>
      </c>
      <c r="C1711">
        <v>1381</v>
      </c>
    </row>
    <row r="1712" spans="1:3" x14ac:dyDescent="0.25">
      <c r="A1712">
        <v>39.738999999999997</v>
      </c>
      <c r="B1712">
        <v>0.31272899999999998</v>
      </c>
      <c r="C1712">
        <v>1381</v>
      </c>
    </row>
    <row r="1713" spans="1:3" x14ac:dyDescent="0.25">
      <c r="A1713">
        <v>39.764000000000003</v>
      </c>
      <c r="B1713">
        <v>0.31291099999999999</v>
      </c>
      <c r="C1713">
        <v>1381</v>
      </c>
    </row>
    <row r="1714" spans="1:3" x14ac:dyDescent="0.25">
      <c r="A1714">
        <v>39.784999999999997</v>
      </c>
      <c r="B1714">
        <v>0.31309399999999998</v>
      </c>
      <c r="C1714">
        <v>1381</v>
      </c>
    </row>
    <row r="1715" spans="1:3" x14ac:dyDescent="0.25">
      <c r="A1715">
        <v>39.808999999999997</v>
      </c>
      <c r="B1715">
        <v>0.31327700000000003</v>
      </c>
      <c r="C1715">
        <v>1381</v>
      </c>
    </row>
    <row r="1716" spans="1:3" x14ac:dyDescent="0.25">
      <c r="A1716">
        <v>39.832000000000001</v>
      </c>
      <c r="B1716">
        <v>0.31346000000000002</v>
      </c>
      <c r="C1716">
        <v>1381</v>
      </c>
    </row>
    <row r="1717" spans="1:3" x14ac:dyDescent="0.25">
      <c r="A1717">
        <v>39.856000000000002</v>
      </c>
      <c r="B1717">
        <v>0.31364300000000001</v>
      </c>
      <c r="C1717">
        <v>1388</v>
      </c>
    </row>
    <row r="1718" spans="1:3" x14ac:dyDescent="0.25">
      <c r="A1718">
        <v>39.877000000000002</v>
      </c>
      <c r="B1718">
        <v>0.31382599999999999</v>
      </c>
      <c r="C1718">
        <v>1388</v>
      </c>
    </row>
    <row r="1719" spans="1:3" x14ac:dyDescent="0.25">
      <c r="A1719">
        <v>39.902000000000001</v>
      </c>
      <c r="B1719">
        <v>0.31400899999999998</v>
      </c>
      <c r="C1719">
        <v>1388</v>
      </c>
    </row>
    <row r="1720" spans="1:3" x14ac:dyDescent="0.25">
      <c r="A1720">
        <v>39.924999999999997</v>
      </c>
      <c r="B1720">
        <v>0.31419200000000003</v>
      </c>
      <c r="C1720">
        <v>1388</v>
      </c>
    </row>
    <row r="1721" spans="1:3" x14ac:dyDescent="0.25">
      <c r="A1721">
        <v>39.948999999999998</v>
      </c>
      <c r="B1721">
        <v>0.31437500000000002</v>
      </c>
      <c r="C1721">
        <v>1388</v>
      </c>
    </row>
    <row r="1722" spans="1:3" x14ac:dyDescent="0.25">
      <c r="A1722">
        <v>39.97</v>
      </c>
      <c r="B1722">
        <v>0.31455699999999998</v>
      </c>
      <c r="C1722">
        <v>1388</v>
      </c>
    </row>
    <row r="1723" spans="1:3" x14ac:dyDescent="0.25">
      <c r="A1723">
        <v>39.994999999999997</v>
      </c>
      <c r="B1723">
        <v>0.31474000000000002</v>
      </c>
      <c r="C1723">
        <v>1388</v>
      </c>
    </row>
    <row r="1724" spans="1:3" x14ac:dyDescent="0.25">
      <c r="A1724">
        <v>40.018999999999998</v>
      </c>
      <c r="B1724">
        <v>0.31492300000000001</v>
      </c>
      <c r="C1724">
        <v>1394</v>
      </c>
    </row>
    <row r="1725" spans="1:3" x14ac:dyDescent="0.25">
      <c r="A1725">
        <v>40.043999999999997</v>
      </c>
      <c r="B1725">
        <v>0.315106</v>
      </c>
      <c r="C1725">
        <v>1388</v>
      </c>
    </row>
    <row r="1726" spans="1:3" x14ac:dyDescent="0.25">
      <c r="A1726">
        <v>40.064999999999998</v>
      </c>
      <c r="B1726">
        <v>0.31528899999999999</v>
      </c>
      <c r="C1726">
        <v>1388</v>
      </c>
    </row>
    <row r="1727" spans="1:3" x14ac:dyDescent="0.25">
      <c r="A1727">
        <v>40.090000000000003</v>
      </c>
      <c r="B1727">
        <v>0.31547199999999997</v>
      </c>
      <c r="C1727">
        <v>1388</v>
      </c>
    </row>
    <row r="1728" spans="1:3" x14ac:dyDescent="0.25">
      <c r="A1728">
        <v>40.115000000000002</v>
      </c>
      <c r="B1728">
        <v>0.31565500000000002</v>
      </c>
      <c r="C1728">
        <v>1388</v>
      </c>
    </row>
    <row r="1729" spans="1:3" x14ac:dyDescent="0.25">
      <c r="A1729">
        <v>40.139000000000003</v>
      </c>
      <c r="B1729">
        <v>0.31583800000000001</v>
      </c>
      <c r="C1729">
        <v>1388</v>
      </c>
    </row>
    <row r="1730" spans="1:3" x14ac:dyDescent="0.25">
      <c r="A1730">
        <v>40.161000000000001</v>
      </c>
      <c r="B1730">
        <v>0.31602000000000002</v>
      </c>
      <c r="C1730">
        <v>1381</v>
      </c>
    </row>
    <row r="1731" spans="1:3" x14ac:dyDescent="0.25">
      <c r="A1731">
        <v>40.186</v>
      </c>
      <c r="B1731">
        <v>0.31620300000000001</v>
      </c>
      <c r="C1731">
        <v>1388</v>
      </c>
    </row>
    <row r="1732" spans="1:3" x14ac:dyDescent="0.25">
      <c r="A1732">
        <v>40.210999999999999</v>
      </c>
      <c r="B1732">
        <v>0.316386</v>
      </c>
      <c r="C1732">
        <v>1388</v>
      </c>
    </row>
    <row r="1733" spans="1:3" x14ac:dyDescent="0.25">
      <c r="A1733">
        <v>40.235999999999997</v>
      </c>
      <c r="B1733">
        <v>0.31656899999999999</v>
      </c>
      <c r="C1733">
        <v>1388</v>
      </c>
    </row>
    <row r="1734" spans="1:3" x14ac:dyDescent="0.25">
      <c r="A1734">
        <v>40.258000000000003</v>
      </c>
      <c r="B1734">
        <v>0.31675199999999998</v>
      </c>
      <c r="C1734">
        <v>1388</v>
      </c>
    </row>
    <row r="1735" spans="1:3" x14ac:dyDescent="0.25">
      <c r="A1735">
        <v>40.283000000000001</v>
      </c>
      <c r="B1735">
        <v>0.31693500000000002</v>
      </c>
      <c r="C1735">
        <v>1381</v>
      </c>
    </row>
    <row r="1736" spans="1:3" x14ac:dyDescent="0.25">
      <c r="A1736">
        <v>40.307000000000002</v>
      </c>
      <c r="B1736">
        <v>0.31711800000000001</v>
      </c>
      <c r="C1736">
        <v>1388</v>
      </c>
    </row>
    <row r="1737" spans="1:3" x14ac:dyDescent="0.25">
      <c r="A1737">
        <v>40.332000000000001</v>
      </c>
      <c r="B1737">
        <v>0.317301</v>
      </c>
      <c r="C1737">
        <v>1388</v>
      </c>
    </row>
    <row r="1738" spans="1:3" x14ac:dyDescent="0.25">
      <c r="A1738">
        <v>40.351999999999997</v>
      </c>
      <c r="B1738">
        <v>0.31748399999999999</v>
      </c>
      <c r="C1738">
        <v>1394</v>
      </c>
    </row>
    <row r="1739" spans="1:3" x14ac:dyDescent="0.25">
      <c r="A1739">
        <v>40.377000000000002</v>
      </c>
      <c r="B1739">
        <v>0.317666</v>
      </c>
      <c r="C1739">
        <v>1388</v>
      </c>
    </row>
    <row r="1740" spans="1:3" x14ac:dyDescent="0.25">
      <c r="A1740">
        <v>40.4</v>
      </c>
      <c r="B1740">
        <v>0.31784899999999999</v>
      </c>
      <c r="C1740">
        <v>1388</v>
      </c>
    </row>
    <row r="1741" spans="1:3" x14ac:dyDescent="0.25">
      <c r="A1741">
        <v>40.424999999999997</v>
      </c>
      <c r="B1741">
        <v>0.31803199999999998</v>
      </c>
      <c r="C1741">
        <v>1388</v>
      </c>
    </row>
    <row r="1742" spans="1:3" x14ac:dyDescent="0.25">
      <c r="A1742">
        <v>40.445</v>
      </c>
      <c r="B1742">
        <v>0.31821500000000003</v>
      </c>
      <c r="C1742">
        <v>1388</v>
      </c>
    </row>
    <row r="1743" spans="1:3" x14ac:dyDescent="0.25">
      <c r="A1743">
        <v>40.47</v>
      </c>
      <c r="B1743">
        <v>0.31839800000000001</v>
      </c>
      <c r="C1743">
        <v>1394</v>
      </c>
    </row>
    <row r="1744" spans="1:3" x14ac:dyDescent="0.25">
      <c r="A1744">
        <v>40.494</v>
      </c>
      <c r="B1744">
        <v>0.318581</v>
      </c>
      <c r="C1744">
        <v>1388</v>
      </c>
    </row>
    <row r="1745" spans="1:3" x14ac:dyDescent="0.25">
      <c r="A1745">
        <v>40.518000000000001</v>
      </c>
      <c r="B1745">
        <v>0.31876399999999999</v>
      </c>
      <c r="C1745">
        <v>1381</v>
      </c>
    </row>
    <row r="1746" spans="1:3" x14ac:dyDescent="0.25">
      <c r="A1746">
        <v>40.539000000000001</v>
      </c>
      <c r="B1746">
        <v>0.31894699999999998</v>
      </c>
      <c r="C1746">
        <v>1381</v>
      </c>
    </row>
    <row r="1747" spans="1:3" x14ac:dyDescent="0.25">
      <c r="A1747">
        <v>40.564999999999998</v>
      </c>
      <c r="B1747">
        <v>0.319129</v>
      </c>
      <c r="C1747">
        <v>1388</v>
      </c>
    </row>
    <row r="1748" spans="1:3" x14ac:dyDescent="0.25">
      <c r="A1748">
        <v>40.588000000000001</v>
      </c>
      <c r="B1748">
        <v>0.31931199999999998</v>
      </c>
      <c r="C1748">
        <v>1388</v>
      </c>
    </row>
    <row r="1749" spans="1:3" x14ac:dyDescent="0.25">
      <c r="A1749">
        <v>40.613</v>
      </c>
      <c r="B1749">
        <v>0.31949499999999997</v>
      </c>
      <c r="C1749">
        <v>1381</v>
      </c>
    </row>
    <row r="1750" spans="1:3" x14ac:dyDescent="0.25">
      <c r="A1750">
        <v>40.634</v>
      </c>
      <c r="B1750">
        <v>0.31967800000000002</v>
      </c>
      <c r="C1750">
        <v>1381</v>
      </c>
    </row>
    <row r="1751" spans="1:3" x14ac:dyDescent="0.25">
      <c r="A1751">
        <v>40.658999999999999</v>
      </c>
      <c r="B1751">
        <v>0.31986100000000001</v>
      </c>
      <c r="C1751">
        <v>1388</v>
      </c>
    </row>
    <row r="1752" spans="1:3" x14ac:dyDescent="0.25">
      <c r="A1752">
        <v>40.683</v>
      </c>
      <c r="B1752">
        <v>0.320044</v>
      </c>
      <c r="C1752">
        <v>1381</v>
      </c>
    </row>
    <row r="1753" spans="1:3" x14ac:dyDescent="0.25">
      <c r="A1753">
        <v>40.707999999999998</v>
      </c>
      <c r="B1753">
        <v>0.32022699999999998</v>
      </c>
      <c r="C1753">
        <v>1388</v>
      </c>
    </row>
    <row r="1754" spans="1:3" x14ac:dyDescent="0.25">
      <c r="A1754">
        <v>40.728999999999999</v>
      </c>
      <c r="B1754">
        <v>0.32040999999999997</v>
      </c>
      <c r="C1754">
        <v>1381</v>
      </c>
    </row>
    <row r="1755" spans="1:3" x14ac:dyDescent="0.25">
      <c r="A1755">
        <v>40.753</v>
      </c>
      <c r="B1755">
        <v>0.32059300000000002</v>
      </c>
      <c r="C1755">
        <v>1388</v>
      </c>
    </row>
    <row r="1756" spans="1:3" x14ac:dyDescent="0.25">
      <c r="A1756">
        <v>40.777000000000001</v>
      </c>
      <c r="B1756">
        <v>0.32077499999999998</v>
      </c>
      <c r="C1756">
        <v>1388</v>
      </c>
    </row>
    <row r="1757" spans="1:3" x14ac:dyDescent="0.25">
      <c r="A1757">
        <v>40.802</v>
      </c>
      <c r="B1757">
        <v>0.32095800000000002</v>
      </c>
      <c r="C1757">
        <v>1388</v>
      </c>
    </row>
    <row r="1758" spans="1:3" x14ac:dyDescent="0.25">
      <c r="A1758">
        <v>40.822000000000003</v>
      </c>
      <c r="B1758">
        <v>0.32114100000000001</v>
      </c>
      <c r="C1758">
        <v>1381</v>
      </c>
    </row>
    <row r="1759" spans="1:3" x14ac:dyDescent="0.25">
      <c r="A1759">
        <v>40.847000000000001</v>
      </c>
      <c r="B1759">
        <v>0.321324</v>
      </c>
      <c r="C1759">
        <v>1381</v>
      </c>
    </row>
    <row r="1760" spans="1:3" x14ac:dyDescent="0.25">
      <c r="A1760">
        <v>40.869999999999997</v>
      </c>
      <c r="B1760">
        <v>0.32150699999999999</v>
      </c>
      <c r="C1760">
        <v>1388</v>
      </c>
    </row>
    <row r="1761" spans="1:3" x14ac:dyDescent="0.25">
      <c r="A1761">
        <v>40.895000000000003</v>
      </c>
      <c r="B1761">
        <v>0.32168999999999998</v>
      </c>
      <c r="C1761">
        <v>1388</v>
      </c>
    </row>
    <row r="1762" spans="1:3" x14ac:dyDescent="0.25">
      <c r="A1762">
        <v>40.914999999999999</v>
      </c>
      <c r="B1762">
        <v>0.32187300000000002</v>
      </c>
      <c r="C1762">
        <v>1388</v>
      </c>
    </row>
    <row r="1763" spans="1:3" x14ac:dyDescent="0.25">
      <c r="A1763">
        <v>40.939</v>
      </c>
      <c r="B1763">
        <v>0.32205600000000001</v>
      </c>
      <c r="C1763">
        <v>1381</v>
      </c>
    </row>
    <row r="1764" spans="1:3" x14ac:dyDescent="0.25">
      <c r="A1764">
        <v>40.962000000000003</v>
      </c>
      <c r="B1764">
        <v>0.32223800000000002</v>
      </c>
      <c r="C1764">
        <v>1388</v>
      </c>
    </row>
    <row r="1765" spans="1:3" x14ac:dyDescent="0.25">
      <c r="A1765">
        <v>40.984999999999999</v>
      </c>
      <c r="B1765">
        <v>0.32242100000000001</v>
      </c>
      <c r="C1765">
        <v>1388</v>
      </c>
    </row>
    <row r="1766" spans="1:3" x14ac:dyDescent="0.25">
      <c r="A1766">
        <v>41.005000000000003</v>
      </c>
      <c r="B1766">
        <v>0.322604</v>
      </c>
      <c r="C1766">
        <v>1394</v>
      </c>
    </row>
    <row r="1767" spans="1:3" x14ac:dyDescent="0.25">
      <c r="A1767">
        <v>41.029000000000003</v>
      </c>
      <c r="B1767">
        <v>0.32278699999999999</v>
      </c>
      <c r="C1767">
        <v>1394</v>
      </c>
    </row>
    <row r="1768" spans="1:3" x14ac:dyDescent="0.25">
      <c r="A1768">
        <v>41.052</v>
      </c>
      <c r="B1768">
        <v>0.32296999999999998</v>
      </c>
      <c r="C1768">
        <v>1388</v>
      </c>
    </row>
    <row r="1769" spans="1:3" x14ac:dyDescent="0.25">
      <c r="A1769">
        <v>41.075000000000003</v>
      </c>
      <c r="B1769">
        <v>0.32315300000000002</v>
      </c>
      <c r="C1769">
        <v>1394</v>
      </c>
    </row>
    <row r="1770" spans="1:3" x14ac:dyDescent="0.25">
      <c r="A1770">
        <v>41.094999999999999</v>
      </c>
      <c r="B1770">
        <v>0.32333600000000001</v>
      </c>
      <c r="C1770">
        <v>1394</v>
      </c>
    </row>
    <row r="1771" spans="1:3" x14ac:dyDescent="0.25">
      <c r="A1771">
        <v>41.119</v>
      </c>
      <c r="B1771">
        <v>0.323519</v>
      </c>
      <c r="C1771">
        <v>1394</v>
      </c>
    </row>
    <row r="1772" spans="1:3" x14ac:dyDescent="0.25">
      <c r="A1772">
        <v>41.142000000000003</v>
      </c>
      <c r="B1772">
        <v>0.32370199999999999</v>
      </c>
      <c r="C1772">
        <v>1394</v>
      </c>
    </row>
    <row r="1773" spans="1:3" x14ac:dyDescent="0.25">
      <c r="A1773">
        <v>41.165999999999997</v>
      </c>
      <c r="B1773">
        <v>0.32388400000000001</v>
      </c>
      <c r="C1773">
        <v>1401</v>
      </c>
    </row>
    <row r="1774" spans="1:3" x14ac:dyDescent="0.25">
      <c r="A1774">
        <v>41.186999999999998</v>
      </c>
      <c r="B1774">
        <v>0.32406699999999999</v>
      </c>
      <c r="C1774">
        <v>1408</v>
      </c>
    </row>
    <row r="1775" spans="1:3" x14ac:dyDescent="0.25">
      <c r="A1775">
        <v>41.210999999999999</v>
      </c>
      <c r="B1775">
        <v>0.32424999999999998</v>
      </c>
      <c r="C1775">
        <v>1394</v>
      </c>
    </row>
    <row r="1776" spans="1:3" x14ac:dyDescent="0.25">
      <c r="A1776">
        <v>41.234000000000002</v>
      </c>
      <c r="B1776">
        <v>0.32443300000000003</v>
      </c>
      <c r="C1776">
        <v>1401</v>
      </c>
    </row>
    <row r="1777" spans="1:3" x14ac:dyDescent="0.25">
      <c r="A1777">
        <v>41.258000000000003</v>
      </c>
      <c r="B1777">
        <v>0.32461600000000002</v>
      </c>
      <c r="C1777">
        <v>1401</v>
      </c>
    </row>
    <row r="1778" spans="1:3" x14ac:dyDescent="0.25">
      <c r="A1778">
        <v>41.279000000000003</v>
      </c>
      <c r="B1778">
        <v>0.324799</v>
      </c>
      <c r="C1778">
        <v>1401</v>
      </c>
    </row>
    <row r="1779" spans="1:3" x14ac:dyDescent="0.25">
      <c r="A1779">
        <v>41.302999999999997</v>
      </c>
      <c r="B1779">
        <v>0.32498199999999999</v>
      </c>
      <c r="C1779">
        <v>1408</v>
      </c>
    </row>
    <row r="1780" spans="1:3" x14ac:dyDescent="0.25">
      <c r="A1780">
        <v>41.326999999999998</v>
      </c>
      <c r="B1780">
        <v>0.32516499999999998</v>
      </c>
      <c r="C1780">
        <v>1394</v>
      </c>
    </row>
    <row r="1781" spans="1:3" x14ac:dyDescent="0.25">
      <c r="A1781">
        <v>41.350999999999999</v>
      </c>
      <c r="B1781">
        <v>0.325347</v>
      </c>
      <c r="C1781">
        <v>1401</v>
      </c>
    </row>
    <row r="1782" spans="1:3" x14ac:dyDescent="0.25">
      <c r="A1782">
        <v>41.372</v>
      </c>
      <c r="B1782">
        <v>0.32552999999999999</v>
      </c>
      <c r="C1782">
        <v>1401</v>
      </c>
    </row>
    <row r="1783" spans="1:3" x14ac:dyDescent="0.25">
      <c r="A1783">
        <v>41.396999999999998</v>
      </c>
      <c r="B1783">
        <v>0.32571299999999997</v>
      </c>
      <c r="C1783">
        <v>1401</v>
      </c>
    </row>
    <row r="1784" spans="1:3" x14ac:dyDescent="0.25">
      <c r="A1784">
        <v>41.420999999999999</v>
      </c>
      <c r="B1784">
        <v>0.32589600000000002</v>
      </c>
      <c r="C1784">
        <v>1408</v>
      </c>
    </row>
    <row r="1785" spans="1:3" x14ac:dyDescent="0.25">
      <c r="A1785">
        <v>41.445999999999998</v>
      </c>
      <c r="B1785">
        <v>0.32607900000000001</v>
      </c>
      <c r="C1785">
        <v>1408</v>
      </c>
    </row>
    <row r="1786" spans="1:3" x14ac:dyDescent="0.25">
      <c r="A1786">
        <v>41.466999999999999</v>
      </c>
      <c r="B1786">
        <v>0.326262</v>
      </c>
      <c r="C1786">
        <v>1408</v>
      </c>
    </row>
    <row r="1787" spans="1:3" x14ac:dyDescent="0.25">
      <c r="A1787">
        <v>41.491999999999997</v>
      </c>
      <c r="B1787">
        <v>0.32644499999999999</v>
      </c>
      <c r="C1787">
        <v>1408</v>
      </c>
    </row>
    <row r="1788" spans="1:3" x14ac:dyDescent="0.25">
      <c r="A1788">
        <v>41.515999999999998</v>
      </c>
      <c r="B1788">
        <v>0.32662799999999997</v>
      </c>
      <c r="C1788">
        <v>1408</v>
      </c>
    </row>
    <row r="1789" spans="1:3" x14ac:dyDescent="0.25">
      <c r="A1789">
        <v>41.542000000000002</v>
      </c>
      <c r="B1789">
        <v>0.32681100000000002</v>
      </c>
      <c r="C1789">
        <v>1415</v>
      </c>
    </row>
    <row r="1790" spans="1:3" x14ac:dyDescent="0.25">
      <c r="A1790">
        <v>41.563000000000002</v>
      </c>
      <c r="B1790">
        <v>0.32699299999999998</v>
      </c>
      <c r="C1790">
        <v>1415</v>
      </c>
    </row>
    <row r="1791" spans="1:3" x14ac:dyDescent="0.25">
      <c r="A1791">
        <v>41.588000000000001</v>
      </c>
      <c r="B1791">
        <v>0.32717600000000002</v>
      </c>
      <c r="C1791">
        <v>1415</v>
      </c>
    </row>
    <row r="1792" spans="1:3" x14ac:dyDescent="0.25">
      <c r="A1792">
        <v>41.613999999999997</v>
      </c>
      <c r="B1792">
        <v>0.32735900000000001</v>
      </c>
      <c r="C1792">
        <v>1408</v>
      </c>
    </row>
    <row r="1793" spans="1:3" x14ac:dyDescent="0.25">
      <c r="A1793">
        <v>41.639000000000003</v>
      </c>
      <c r="B1793">
        <v>0.327542</v>
      </c>
      <c r="C1793">
        <v>1408</v>
      </c>
    </row>
    <row r="1794" spans="1:3" x14ac:dyDescent="0.25">
      <c r="A1794">
        <v>41.66</v>
      </c>
      <c r="B1794">
        <v>0.32772499999999999</v>
      </c>
      <c r="C1794">
        <v>1421</v>
      </c>
    </row>
    <row r="1795" spans="1:3" x14ac:dyDescent="0.25">
      <c r="A1795">
        <v>41.686</v>
      </c>
      <c r="B1795">
        <v>0.32790799999999998</v>
      </c>
      <c r="C1795">
        <v>1415</v>
      </c>
    </row>
    <row r="1796" spans="1:3" x14ac:dyDescent="0.25">
      <c r="A1796">
        <v>41.71</v>
      </c>
      <c r="B1796">
        <v>0.32809100000000002</v>
      </c>
      <c r="C1796">
        <v>1415</v>
      </c>
    </row>
    <row r="1797" spans="1:3" x14ac:dyDescent="0.25">
      <c r="A1797">
        <v>41.734000000000002</v>
      </c>
      <c r="B1797">
        <v>0.32827400000000001</v>
      </c>
      <c r="C1797">
        <v>1421</v>
      </c>
    </row>
    <row r="1798" spans="1:3" x14ac:dyDescent="0.25">
      <c r="A1798">
        <v>41.755000000000003</v>
      </c>
      <c r="B1798">
        <v>0.32845600000000003</v>
      </c>
      <c r="C1798">
        <v>1421</v>
      </c>
    </row>
    <row r="1799" spans="1:3" x14ac:dyDescent="0.25">
      <c r="A1799">
        <v>41.78</v>
      </c>
      <c r="B1799">
        <v>0.32863900000000001</v>
      </c>
      <c r="C1799">
        <v>1428</v>
      </c>
    </row>
    <row r="1800" spans="1:3" x14ac:dyDescent="0.25">
      <c r="A1800">
        <v>41.804000000000002</v>
      </c>
      <c r="B1800">
        <v>0.328822</v>
      </c>
      <c r="C1800">
        <v>1421</v>
      </c>
    </row>
    <row r="1801" spans="1:3" x14ac:dyDescent="0.25">
      <c r="A1801">
        <v>41.828000000000003</v>
      </c>
      <c r="B1801">
        <v>0.32900499999999999</v>
      </c>
      <c r="C1801">
        <v>1421</v>
      </c>
    </row>
    <row r="1802" spans="1:3" x14ac:dyDescent="0.25">
      <c r="A1802">
        <v>41.848999999999997</v>
      </c>
      <c r="B1802">
        <v>0.32918799999999998</v>
      </c>
      <c r="C1802">
        <v>1428</v>
      </c>
    </row>
    <row r="1803" spans="1:3" x14ac:dyDescent="0.25">
      <c r="A1803">
        <v>41.872999999999998</v>
      </c>
      <c r="B1803">
        <v>0.32937100000000002</v>
      </c>
      <c r="C1803">
        <v>1428</v>
      </c>
    </row>
    <row r="1804" spans="1:3" x14ac:dyDescent="0.25">
      <c r="A1804">
        <v>41.898000000000003</v>
      </c>
      <c r="B1804">
        <v>0.32955400000000001</v>
      </c>
      <c r="C1804">
        <v>1428</v>
      </c>
    </row>
    <row r="1805" spans="1:3" x14ac:dyDescent="0.25">
      <c r="A1805">
        <v>41.921999999999997</v>
      </c>
      <c r="B1805">
        <v>0.329737</v>
      </c>
      <c r="C1805">
        <v>1428</v>
      </c>
    </row>
    <row r="1806" spans="1:3" x14ac:dyDescent="0.25">
      <c r="A1806">
        <v>41.942</v>
      </c>
      <c r="B1806">
        <v>0.32991999999999999</v>
      </c>
      <c r="C1806">
        <v>1428</v>
      </c>
    </row>
    <row r="1807" spans="1:3" x14ac:dyDescent="0.25">
      <c r="A1807">
        <v>41.966999999999999</v>
      </c>
      <c r="B1807">
        <v>0.33010200000000001</v>
      </c>
      <c r="C1807">
        <v>1428</v>
      </c>
    </row>
    <row r="1808" spans="1:3" x14ac:dyDescent="0.25">
      <c r="A1808">
        <v>41.991</v>
      </c>
      <c r="B1808">
        <v>0.330285</v>
      </c>
      <c r="C1808">
        <v>1435</v>
      </c>
    </row>
    <row r="1809" spans="1:3" x14ac:dyDescent="0.25">
      <c r="A1809">
        <v>42.015000000000001</v>
      </c>
      <c r="B1809">
        <v>0.33046799999999998</v>
      </c>
      <c r="C1809">
        <v>1428</v>
      </c>
    </row>
    <row r="1810" spans="1:3" x14ac:dyDescent="0.25">
      <c r="A1810">
        <v>42.036000000000001</v>
      </c>
      <c r="B1810">
        <v>0.33065099999999997</v>
      </c>
      <c r="C1810">
        <v>1435</v>
      </c>
    </row>
    <row r="1811" spans="1:3" x14ac:dyDescent="0.25">
      <c r="A1811">
        <v>42.061999999999998</v>
      </c>
      <c r="B1811">
        <v>0.33083400000000002</v>
      </c>
      <c r="C1811">
        <v>1435</v>
      </c>
    </row>
    <row r="1812" spans="1:3" x14ac:dyDescent="0.25">
      <c r="A1812">
        <v>42.085999999999999</v>
      </c>
      <c r="B1812">
        <v>0.33101700000000001</v>
      </c>
      <c r="C1812">
        <v>1428</v>
      </c>
    </row>
    <row r="1813" spans="1:3" x14ac:dyDescent="0.25">
      <c r="A1813">
        <v>42.110999999999997</v>
      </c>
      <c r="B1813">
        <v>0.33119999999999999</v>
      </c>
      <c r="C1813">
        <v>1428</v>
      </c>
    </row>
    <row r="1814" spans="1:3" x14ac:dyDescent="0.25">
      <c r="A1814">
        <v>42.131</v>
      </c>
      <c r="B1814">
        <v>0.33138299999999998</v>
      </c>
      <c r="C1814">
        <v>1435</v>
      </c>
    </row>
    <row r="1815" spans="1:3" x14ac:dyDescent="0.25">
      <c r="A1815">
        <v>42.155999999999999</v>
      </c>
      <c r="B1815">
        <v>0.331565</v>
      </c>
      <c r="C1815">
        <v>1435</v>
      </c>
    </row>
    <row r="1816" spans="1:3" x14ac:dyDescent="0.25">
      <c r="A1816">
        <v>42.18</v>
      </c>
      <c r="B1816">
        <v>0.33174799999999999</v>
      </c>
      <c r="C1816">
        <v>1435</v>
      </c>
    </row>
    <row r="1817" spans="1:3" x14ac:dyDescent="0.25">
      <c r="A1817">
        <v>42.204000000000001</v>
      </c>
      <c r="B1817">
        <v>0.33193099999999998</v>
      </c>
      <c r="C1817">
        <v>1435</v>
      </c>
    </row>
    <row r="1818" spans="1:3" x14ac:dyDescent="0.25">
      <c r="A1818">
        <v>42.225000000000001</v>
      </c>
      <c r="B1818">
        <v>0.33211400000000002</v>
      </c>
      <c r="C1818">
        <v>1442</v>
      </c>
    </row>
    <row r="1819" spans="1:3" x14ac:dyDescent="0.25">
      <c r="A1819">
        <v>42.249000000000002</v>
      </c>
      <c r="B1819">
        <v>0.33229700000000001</v>
      </c>
      <c r="C1819">
        <v>1442</v>
      </c>
    </row>
    <row r="1820" spans="1:3" x14ac:dyDescent="0.25">
      <c r="A1820">
        <v>42.273000000000003</v>
      </c>
      <c r="B1820">
        <v>0.33248</v>
      </c>
      <c r="C1820">
        <v>1435</v>
      </c>
    </row>
    <row r="1821" spans="1:3" x14ac:dyDescent="0.25">
      <c r="A1821">
        <v>42.296999999999997</v>
      </c>
      <c r="B1821">
        <v>0.33266299999999999</v>
      </c>
      <c r="C1821">
        <v>1435</v>
      </c>
    </row>
    <row r="1822" spans="1:3" x14ac:dyDescent="0.25">
      <c r="A1822">
        <v>42.317</v>
      </c>
      <c r="B1822">
        <v>0.33284599999999998</v>
      </c>
      <c r="C1822">
        <v>1442</v>
      </c>
    </row>
    <row r="1823" spans="1:3" x14ac:dyDescent="0.25">
      <c r="A1823">
        <v>42.341000000000001</v>
      </c>
      <c r="B1823">
        <v>0.33302900000000002</v>
      </c>
      <c r="C1823">
        <v>1448</v>
      </c>
    </row>
    <row r="1824" spans="1:3" x14ac:dyDescent="0.25">
      <c r="A1824">
        <v>42.363999999999997</v>
      </c>
      <c r="B1824">
        <v>0.33321099999999998</v>
      </c>
      <c r="C1824">
        <v>1448</v>
      </c>
    </row>
    <row r="1825" spans="1:3" x14ac:dyDescent="0.25">
      <c r="A1825">
        <v>42.387999999999998</v>
      </c>
      <c r="B1825">
        <v>0.33339400000000002</v>
      </c>
      <c r="C1825">
        <v>1448</v>
      </c>
    </row>
    <row r="1826" spans="1:3" x14ac:dyDescent="0.25">
      <c r="A1826">
        <v>42.408000000000001</v>
      </c>
      <c r="B1826">
        <v>0.33357700000000001</v>
      </c>
      <c r="C1826">
        <v>1435</v>
      </c>
    </row>
    <row r="1827" spans="1:3" x14ac:dyDescent="0.25">
      <c r="A1827">
        <v>42.430999999999997</v>
      </c>
      <c r="B1827">
        <v>0.33376</v>
      </c>
      <c r="C1827">
        <v>1448</v>
      </c>
    </row>
    <row r="1828" spans="1:3" x14ac:dyDescent="0.25">
      <c r="A1828">
        <v>42.453000000000003</v>
      </c>
      <c r="B1828">
        <v>0.33394299999999999</v>
      </c>
      <c r="C1828">
        <v>1448</v>
      </c>
    </row>
    <row r="1829" spans="1:3" x14ac:dyDescent="0.25">
      <c r="A1829">
        <v>42.476999999999997</v>
      </c>
      <c r="B1829">
        <v>0.33412599999999998</v>
      </c>
      <c r="C1829">
        <v>1448</v>
      </c>
    </row>
    <row r="1830" spans="1:3" x14ac:dyDescent="0.25">
      <c r="A1830">
        <v>42.497999999999998</v>
      </c>
      <c r="B1830">
        <v>0.33430900000000002</v>
      </c>
      <c r="C1830">
        <v>1448</v>
      </c>
    </row>
    <row r="1831" spans="1:3" x14ac:dyDescent="0.25">
      <c r="A1831">
        <v>42.521000000000001</v>
      </c>
      <c r="B1831">
        <v>0.33449200000000001</v>
      </c>
      <c r="C1831">
        <v>1442</v>
      </c>
    </row>
    <row r="1832" spans="1:3" x14ac:dyDescent="0.25">
      <c r="A1832">
        <v>42.543999999999997</v>
      </c>
      <c r="B1832">
        <v>0.33467400000000003</v>
      </c>
      <c r="C1832">
        <v>1455</v>
      </c>
    </row>
    <row r="1833" spans="1:3" x14ac:dyDescent="0.25">
      <c r="A1833">
        <v>42.567999999999998</v>
      </c>
      <c r="B1833">
        <v>0.33485700000000002</v>
      </c>
      <c r="C1833">
        <v>1455</v>
      </c>
    </row>
    <row r="1834" spans="1:3" x14ac:dyDescent="0.25">
      <c r="A1834">
        <v>42.588999999999999</v>
      </c>
      <c r="B1834">
        <v>0.33504</v>
      </c>
      <c r="C1834">
        <v>1455</v>
      </c>
    </row>
    <row r="1835" spans="1:3" x14ac:dyDescent="0.25">
      <c r="A1835">
        <v>42.613999999999997</v>
      </c>
      <c r="B1835">
        <v>0.33522299999999999</v>
      </c>
      <c r="C1835">
        <v>1442</v>
      </c>
    </row>
    <row r="1836" spans="1:3" x14ac:dyDescent="0.25">
      <c r="A1836">
        <v>42.637</v>
      </c>
      <c r="B1836">
        <v>0.33540599999999998</v>
      </c>
      <c r="C1836">
        <v>1455</v>
      </c>
    </row>
    <row r="1837" spans="1:3" x14ac:dyDescent="0.25">
      <c r="A1837">
        <v>42.661000000000001</v>
      </c>
      <c r="B1837">
        <v>0.33558900000000003</v>
      </c>
      <c r="C1837">
        <v>1448</v>
      </c>
    </row>
    <row r="1838" spans="1:3" x14ac:dyDescent="0.25">
      <c r="A1838">
        <v>42.682000000000002</v>
      </c>
      <c r="B1838">
        <v>0.33577200000000001</v>
      </c>
      <c r="C1838">
        <v>1448</v>
      </c>
    </row>
    <row r="1839" spans="1:3" x14ac:dyDescent="0.25">
      <c r="A1839">
        <v>42.707000000000001</v>
      </c>
      <c r="B1839">
        <v>0.335955</v>
      </c>
      <c r="C1839">
        <v>1455</v>
      </c>
    </row>
    <row r="1840" spans="1:3" x14ac:dyDescent="0.25">
      <c r="A1840">
        <v>42.73</v>
      </c>
      <c r="B1840">
        <v>0.33613799999999999</v>
      </c>
      <c r="C1840">
        <v>1455</v>
      </c>
    </row>
    <row r="1841" spans="1:3" x14ac:dyDescent="0.25">
      <c r="A1841">
        <v>42.755000000000003</v>
      </c>
      <c r="B1841">
        <v>0.33632000000000001</v>
      </c>
      <c r="C1841">
        <v>1455</v>
      </c>
    </row>
    <row r="1842" spans="1:3" x14ac:dyDescent="0.25">
      <c r="A1842">
        <v>42.776000000000003</v>
      </c>
      <c r="B1842">
        <v>0.336503</v>
      </c>
      <c r="C1842">
        <v>1448</v>
      </c>
    </row>
    <row r="1843" spans="1:3" x14ac:dyDescent="0.25">
      <c r="A1843">
        <v>42.801000000000002</v>
      </c>
      <c r="B1843">
        <v>0.33668599999999999</v>
      </c>
      <c r="C1843">
        <v>1455</v>
      </c>
    </row>
    <row r="1844" spans="1:3" x14ac:dyDescent="0.25">
      <c r="A1844">
        <v>42.823999999999998</v>
      </c>
      <c r="B1844">
        <v>0.33686899999999997</v>
      </c>
      <c r="C1844">
        <v>1455</v>
      </c>
    </row>
    <row r="1845" spans="1:3" x14ac:dyDescent="0.25">
      <c r="A1845">
        <v>42.85</v>
      </c>
      <c r="B1845">
        <v>0.33705200000000002</v>
      </c>
      <c r="C1845">
        <v>1455</v>
      </c>
    </row>
    <row r="1846" spans="1:3" x14ac:dyDescent="0.25">
      <c r="A1846">
        <v>42.871000000000002</v>
      </c>
      <c r="B1846">
        <v>0.33723500000000001</v>
      </c>
      <c r="C1846">
        <v>1448</v>
      </c>
    </row>
    <row r="1847" spans="1:3" x14ac:dyDescent="0.25">
      <c r="A1847">
        <v>42.896000000000001</v>
      </c>
      <c r="B1847">
        <v>0.337418</v>
      </c>
      <c r="C1847">
        <v>1462</v>
      </c>
    </row>
    <row r="1848" spans="1:3" x14ac:dyDescent="0.25">
      <c r="A1848">
        <v>42.92</v>
      </c>
      <c r="B1848">
        <v>0.33760099999999998</v>
      </c>
      <c r="C1848">
        <v>1455</v>
      </c>
    </row>
    <row r="1849" spans="1:3" x14ac:dyDescent="0.25">
      <c r="A1849">
        <v>42.944000000000003</v>
      </c>
      <c r="B1849">
        <v>0.337783</v>
      </c>
      <c r="C1849">
        <v>1455</v>
      </c>
    </row>
    <row r="1850" spans="1:3" x14ac:dyDescent="0.25">
      <c r="A1850">
        <v>42.966000000000001</v>
      </c>
      <c r="B1850">
        <v>0.33796599999999999</v>
      </c>
      <c r="C1850">
        <v>1462</v>
      </c>
    </row>
    <row r="1851" spans="1:3" x14ac:dyDescent="0.25">
      <c r="A1851">
        <v>42.991999999999997</v>
      </c>
      <c r="B1851">
        <v>0.33814899999999998</v>
      </c>
      <c r="C1851">
        <v>1455</v>
      </c>
    </row>
    <row r="1852" spans="1:3" x14ac:dyDescent="0.25">
      <c r="A1852">
        <v>43.017000000000003</v>
      </c>
      <c r="B1852">
        <v>0.33833200000000002</v>
      </c>
      <c r="C1852">
        <v>1455</v>
      </c>
    </row>
    <row r="1853" spans="1:3" x14ac:dyDescent="0.25">
      <c r="A1853">
        <v>43.042000000000002</v>
      </c>
      <c r="B1853">
        <v>0.33851500000000001</v>
      </c>
      <c r="C1853">
        <v>1455</v>
      </c>
    </row>
    <row r="1854" spans="1:3" x14ac:dyDescent="0.25">
      <c r="A1854">
        <v>43.063000000000002</v>
      </c>
      <c r="B1854">
        <v>0.338698</v>
      </c>
      <c r="C1854">
        <v>1462</v>
      </c>
    </row>
    <row r="1855" spans="1:3" x14ac:dyDescent="0.25">
      <c r="A1855">
        <v>43.088000000000001</v>
      </c>
      <c r="B1855">
        <v>0.33888099999999999</v>
      </c>
      <c r="C1855">
        <v>1462</v>
      </c>
    </row>
    <row r="1856" spans="1:3" x14ac:dyDescent="0.25">
      <c r="A1856">
        <v>43.112000000000002</v>
      </c>
      <c r="B1856">
        <v>0.33906399999999998</v>
      </c>
      <c r="C1856">
        <v>1462</v>
      </c>
    </row>
    <row r="1857" spans="1:3" x14ac:dyDescent="0.25">
      <c r="A1857">
        <v>43.137</v>
      </c>
      <c r="B1857">
        <v>0.33924700000000002</v>
      </c>
      <c r="C1857">
        <v>1462</v>
      </c>
    </row>
    <row r="1858" spans="1:3" x14ac:dyDescent="0.25">
      <c r="A1858">
        <v>43.158000000000001</v>
      </c>
      <c r="B1858">
        <v>0.33942899999999998</v>
      </c>
      <c r="C1858">
        <v>1462</v>
      </c>
    </row>
    <row r="1859" spans="1:3" x14ac:dyDescent="0.25">
      <c r="A1859">
        <v>43.182000000000002</v>
      </c>
      <c r="B1859">
        <v>0.33961200000000002</v>
      </c>
      <c r="C1859">
        <v>1462</v>
      </c>
    </row>
    <row r="1860" spans="1:3" x14ac:dyDescent="0.25">
      <c r="A1860">
        <v>43.206000000000003</v>
      </c>
      <c r="B1860">
        <v>0.33979500000000001</v>
      </c>
      <c r="C1860">
        <v>1462</v>
      </c>
    </row>
    <row r="1861" spans="1:3" x14ac:dyDescent="0.25">
      <c r="A1861">
        <v>43.23</v>
      </c>
      <c r="B1861">
        <v>0.339978</v>
      </c>
      <c r="C1861">
        <v>1468</v>
      </c>
    </row>
    <row r="1862" spans="1:3" x14ac:dyDescent="0.25">
      <c r="A1862">
        <v>43.250999999999998</v>
      </c>
      <c r="B1862">
        <v>0.34016099999999999</v>
      </c>
      <c r="C1862">
        <v>1468</v>
      </c>
    </row>
    <row r="1863" spans="1:3" x14ac:dyDescent="0.25">
      <c r="A1863">
        <v>43.276000000000003</v>
      </c>
      <c r="B1863">
        <v>0.34034399999999998</v>
      </c>
      <c r="C1863">
        <v>1462</v>
      </c>
    </row>
    <row r="1864" spans="1:3" x14ac:dyDescent="0.25">
      <c r="A1864">
        <v>43.3</v>
      </c>
      <c r="B1864">
        <v>0.34052700000000002</v>
      </c>
      <c r="C1864">
        <v>1468</v>
      </c>
    </row>
    <row r="1865" spans="1:3" x14ac:dyDescent="0.25">
      <c r="A1865">
        <v>43.325000000000003</v>
      </c>
      <c r="B1865">
        <v>0.34071000000000001</v>
      </c>
      <c r="C1865">
        <v>1462</v>
      </c>
    </row>
    <row r="1866" spans="1:3" x14ac:dyDescent="0.25">
      <c r="A1866">
        <v>43.345999999999997</v>
      </c>
      <c r="B1866">
        <v>0.34089199999999997</v>
      </c>
      <c r="C1866">
        <v>1462</v>
      </c>
    </row>
    <row r="1867" spans="1:3" x14ac:dyDescent="0.25">
      <c r="A1867">
        <v>43.371000000000002</v>
      </c>
      <c r="B1867">
        <v>0.34107500000000002</v>
      </c>
      <c r="C1867">
        <v>1468</v>
      </c>
    </row>
    <row r="1868" spans="1:3" x14ac:dyDescent="0.25">
      <c r="A1868">
        <v>43.395000000000003</v>
      </c>
      <c r="B1868">
        <v>0.34125800000000001</v>
      </c>
      <c r="C1868">
        <v>1468</v>
      </c>
    </row>
    <row r="1869" spans="1:3" x14ac:dyDescent="0.25">
      <c r="A1869">
        <v>43.42</v>
      </c>
      <c r="B1869">
        <v>0.34144099999999999</v>
      </c>
      <c r="C1869">
        <v>1468</v>
      </c>
    </row>
    <row r="1870" spans="1:3" x14ac:dyDescent="0.25">
      <c r="A1870">
        <v>43.441000000000003</v>
      </c>
      <c r="B1870">
        <v>0.34162399999999998</v>
      </c>
      <c r="C1870">
        <v>1462</v>
      </c>
    </row>
    <row r="1871" spans="1:3" x14ac:dyDescent="0.25">
      <c r="A1871">
        <v>43.465000000000003</v>
      </c>
      <c r="B1871">
        <v>0.34180700000000003</v>
      </c>
      <c r="C1871">
        <v>1468</v>
      </c>
    </row>
    <row r="1872" spans="1:3" x14ac:dyDescent="0.25">
      <c r="A1872">
        <v>43.488999999999997</v>
      </c>
      <c r="B1872">
        <v>0.34199000000000002</v>
      </c>
      <c r="C1872">
        <v>1468</v>
      </c>
    </row>
    <row r="1873" spans="1:3" x14ac:dyDescent="0.25">
      <c r="A1873">
        <v>43.512999999999998</v>
      </c>
      <c r="B1873">
        <v>0.342173</v>
      </c>
      <c r="C1873">
        <v>1475</v>
      </c>
    </row>
    <row r="1874" spans="1:3" x14ac:dyDescent="0.25">
      <c r="A1874">
        <v>43.533999999999999</v>
      </c>
      <c r="B1874">
        <v>0.34235599999999999</v>
      </c>
      <c r="C1874">
        <v>1468</v>
      </c>
    </row>
    <row r="1875" spans="1:3" x14ac:dyDescent="0.25">
      <c r="A1875">
        <v>43.558999999999997</v>
      </c>
      <c r="B1875">
        <v>0.34253800000000001</v>
      </c>
      <c r="C1875">
        <v>1475</v>
      </c>
    </row>
    <row r="1876" spans="1:3" x14ac:dyDescent="0.25">
      <c r="A1876">
        <v>43.582999999999998</v>
      </c>
      <c r="B1876">
        <v>0.342721</v>
      </c>
      <c r="C1876">
        <v>1475</v>
      </c>
    </row>
    <row r="1877" spans="1:3" x14ac:dyDescent="0.25">
      <c r="A1877">
        <v>43.606999999999999</v>
      </c>
      <c r="B1877">
        <v>0.34290399999999999</v>
      </c>
      <c r="C1877">
        <v>1482</v>
      </c>
    </row>
    <row r="1878" spans="1:3" x14ac:dyDescent="0.25">
      <c r="A1878">
        <v>43.628999999999998</v>
      </c>
      <c r="B1878">
        <v>0.34308699999999998</v>
      </c>
      <c r="C1878">
        <v>1475</v>
      </c>
    </row>
    <row r="1879" spans="1:3" x14ac:dyDescent="0.25">
      <c r="A1879">
        <v>43.652999999999999</v>
      </c>
      <c r="B1879">
        <v>0.34327000000000002</v>
      </c>
      <c r="C1879">
        <v>1475</v>
      </c>
    </row>
    <row r="1880" spans="1:3" x14ac:dyDescent="0.25">
      <c r="A1880">
        <v>43.677</v>
      </c>
      <c r="B1880">
        <v>0.34345300000000001</v>
      </c>
      <c r="C1880">
        <v>1482</v>
      </c>
    </row>
    <row r="1881" spans="1:3" x14ac:dyDescent="0.25">
      <c r="A1881">
        <v>43.7</v>
      </c>
      <c r="B1881">
        <v>0.343636</v>
      </c>
      <c r="C1881">
        <v>1482</v>
      </c>
    </row>
    <row r="1882" spans="1:3" x14ac:dyDescent="0.25">
      <c r="A1882">
        <v>43.72</v>
      </c>
      <c r="B1882">
        <v>0.34381899999999999</v>
      </c>
      <c r="C1882">
        <v>1482</v>
      </c>
    </row>
    <row r="1883" spans="1:3" x14ac:dyDescent="0.25">
      <c r="A1883">
        <v>43.744</v>
      </c>
      <c r="B1883">
        <v>0.344001</v>
      </c>
      <c r="C1883">
        <v>1489</v>
      </c>
    </row>
    <row r="1884" spans="1:3" x14ac:dyDescent="0.25">
      <c r="A1884">
        <v>43.767000000000003</v>
      </c>
      <c r="B1884">
        <v>0.34418399999999999</v>
      </c>
      <c r="C1884">
        <v>1482</v>
      </c>
    </row>
    <row r="1885" spans="1:3" x14ac:dyDescent="0.25">
      <c r="A1885">
        <v>43.790999999999997</v>
      </c>
      <c r="B1885">
        <v>0.34436699999999998</v>
      </c>
      <c r="C1885">
        <v>1495</v>
      </c>
    </row>
    <row r="1886" spans="1:3" x14ac:dyDescent="0.25">
      <c r="A1886">
        <v>43.81</v>
      </c>
      <c r="B1886">
        <v>0.34455000000000002</v>
      </c>
      <c r="C1886">
        <v>1489</v>
      </c>
    </row>
    <row r="1887" spans="1:3" x14ac:dyDescent="0.25">
      <c r="A1887">
        <v>43.835000000000001</v>
      </c>
      <c r="B1887">
        <v>0.34473300000000001</v>
      </c>
      <c r="C1887">
        <v>1489</v>
      </c>
    </row>
    <row r="1888" spans="1:3" x14ac:dyDescent="0.25">
      <c r="A1888">
        <v>43.857999999999997</v>
      </c>
      <c r="B1888">
        <v>0.344916</v>
      </c>
      <c r="C1888">
        <v>1489</v>
      </c>
    </row>
    <row r="1889" spans="1:3" x14ac:dyDescent="0.25">
      <c r="A1889">
        <v>43.88</v>
      </c>
      <c r="B1889">
        <v>0.34509899999999999</v>
      </c>
      <c r="C1889">
        <v>1495</v>
      </c>
    </row>
    <row r="1890" spans="1:3" x14ac:dyDescent="0.25">
      <c r="A1890">
        <v>43.9</v>
      </c>
      <c r="B1890">
        <v>0.34528199999999998</v>
      </c>
      <c r="C1890">
        <v>1502</v>
      </c>
    </row>
    <row r="1891" spans="1:3" x14ac:dyDescent="0.25">
      <c r="A1891">
        <v>43.923999999999999</v>
      </c>
      <c r="B1891">
        <v>0.34546500000000002</v>
      </c>
      <c r="C1891">
        <v>1502</v>
      </c>
    </row>
    <row r="1892" spans="1:3" x14ac:dyDescent="0.25">
      <c r="A1892">
        <v>43.947000000000003</v>
      </c>
      <c r="B1892">
        <v>0.34564699999999998</v>
      </c>
      <c r="C1892">
        <v>1509</v>
      </c>
    </row>
    <row r="1893" spans="1:3" x14ac:dyDescent="0.25">
      <c r="A1893">
        <v>43.970999999999997</v>
      </c>
      <c r="B1893">
        <v>0.34583000000000003</v>
      </c>
      <c r="C1893">
        <v>1502</v>
      </c>
    </row>
    <row r="1894" spans="1:3" x14ac:dyDescent="0.25">
      <c r="A1894">
        <v>43.991</v>
      </c>
      <c r="B1894">
        <v>0.34601300000000001</v>
      </c>
      <c r="C1894">
        <v>1509</v>
      </c>
    </row>
    <row r="1895" spans="1:3" x14ac:dyDescent="0.25">
      <c r="A1895">
        <v>44.015999999999998</v>
      </c>
      <c r="B1895">
        <v>0.346196</v>
      </c>
      <c r="C1895">
        <v>1509</v>
      </c>
    </row>
    <row r="1896" spans="1:3" x14ac:dyDescent="0.25">
      <c r="A1896">
        <v>44.039000000000001</v>
      </c>
      <c r="B1896">
        <v>0.34637899999999999</v>
      </c>
      <c r="C1896">
        <v>1509</v>
      </c>
    </row>
    <row r="1897" spans="1:3" x14ac:dyDescent="0.25">
      <c r="A1897">
        <v>44.064</v>
      </c>
      <c r="B1897">
        <v>0.34656199999999998</v>
      </c>
      <c r="C1897">
        <v>1516</v>
      </c>
    </row>
    <row r="1898" spans="1:3" x14ac:dyDescent="0.25">
      <c r="A1898">
        <v>44.084000000000003</v>
      </c>
      <c r="B1898">
        <v>0.34674500000000003</v>
      </c>
      <c r="C1898">
        <v>1509</v>
      </c>
    </row>
    <row r="1899" spans="1:3" x14ac:dyDescent="0.25">
      <c r="A1899">
        <v>44.109000000000002</v>
      </c>
      <c r="B1899">
        <v>0.34692800000000001</v>
      </c>
      <c r="C1899">
        <v>1509</v>
      </c>
    </row>
    <row r="1900" spans="1:3" x14ac:dyDescent="0.25">
      <c r="A1900">
        <v>44.133000000000003</v>
      </c>
      <c r="B1900">
        <v>0.34710999999999997</v>
      </c>
      <c r="C1900">
        <v>1516</v>
      </c>
    </row>
    <row r="1901" spans="1:3" x14ac:dyDescent="0.25">
      <c r="A1901">
        <v>44.158000000000001</v>
      </c>
      <c r="B1901">
        <v>0.34729300000000002</v>
      </c>
      <c r="C1901">
        <v>1516</v>
      </c>
    </row>
    <row r="1902" spans="1:3" x14ac:dyDescent="0.25">
      <c r="A1902">
        <v>44.177999999999997</v>
      </c>
      <c r="B1902">
        <v>0.34747600000000001</v>
      </c>
      <c r="C1902">
        <v>1516</v>
      </c>
    </row>
    <row r="1903" spans="1:3" x14ac:dyDescent="0.25">
      <c r="A1903">
        <v>44.203000000000003</v>
      </c>
      <c r="B1903">
        <v>0.347659</v>
      </c>
      <c r="C1903">
        <v>1516</v>
      </c>
    </row>
    <row r="1904" spans="1:3" x14ac:dyDescent="0.25">
      <c r="A1904">
        <v>44.226999999999997</v>
      </c>
      <c r="B1904">
        <v>0.34784199999999998</v>
      </c>
      <c r="C1904">
        <v>1516</v>
      </c>
    </row>
    <row r="1905" spans="1:3" x14ac:dyDescent="0.25">
      <c r="A1905">
        <v>44.252000000000002</v>
      </c>
      <c r="B1905">
        <v>0.34802499999999997</v>
      </c>
      <c r="C1905">
        <v>1516</v>
      </c>
    </row>
    <row r="1906" spans="1:3" x14ac:dyDescent="0.25">
      <c r="A1906">
        <v>44.273000000000003</v>
      </c>
      <c r="B1906">
        <v>0.34820800000000002</v>
      </c>
      <c r="C1906">
        <v>1522</v>
      </c>
    </row>
    <row r="1907" spans="1:3" x14ac:dyDescent="0.25">
      <c r="A1907">
        <v>44.298000000000002</v>
      </c>
      <c r="B1907">
        <v>0.34839100000000001</v>
      </c>
      <c r="C1907">
        <v>1516</v>
      </c>
    </row>
    <row r="1908" spans="1:3" x14ac:dyDescent="0.25">
      <c r="A1908">
        <v>44.323</v>
      </c>
      <c r="B1908">
        <v>0.34857399999999999</v>
      </c>
      <c r="C1908">
        <v>1522</v>
      </c>
    </row>
    <row r="1909" spans="1:3" x14ac:dyDescent="0.25">
      <c r="A1909">
        <v>44.347999999999999</v>
      </c>
      <c r="B1909">
        <v>0.34875600000000001</v>
      </c>
      <c r="C1909">
        <v>1522</v>
      </c>
    </row>
    <row r="1910" spans="1:3" x14ac:dyDescent="0.25">
      <c r="A1910">
        <v>44.369</v>
      </c>
      <c r="B1910">
        <v>0.348939</v>
      </c>
      <c r="C1910">
        <v>1522</v>
      </c>
    </row>
    <row r="1911" spans="1:3" x14ac:dyDescent="0.25">
      <c r="A1911">
        <v>44.393999999999998</v>
      </c>
      <c r="B1911">
        <v>0.34912199999999999</v>
      </c>
      <c r="C1911">
        <v>1522</v>
      </c>
    </row>
    <row r="1912" spans="1:3" x14ac:dyDescent="0.25">
      <c r="A1912">
        <v>44.418999999999997</v>
      </c>
      <c r="B1912">
        <v>0.34930499999999998</v>
      </c>
      <c r="C1912">
        <v>1522</v>
      </c>
    </row>
    <row r="1913" spans="1:3" x14ac:dyDescent="0.25">
      <c r="A1913">
        <v>44.442999999999998</v>
      </c>
      <c r="B1913">
        <v>0.34948800000000002</v>
      </c>
      <c r="C1913">
        <v>1529</v>
      </c>
    </row>
    <row r="1914" spans="1:3" x14ac:dyDescent="0.25">
      <c r="A1914">
        <v>44.463999999999999</v>
      </c>
      <c r="B1914">
        <v>0.34967100000000001</v>
      </c>
      <c r="C1914">
        <v>1529</v>
      </c>
    </row>
    <row r="1915" spans="1:3" x14ac:dyDescent="0.25">
      <c r="A1915">
        <v>44.488999999999997</v>
      </c>
      <c r="B1915">
        <v>0.349854</v>
      </c>
      <c r="C1915">
        <v>1536</v>
      </c>
    </row>
    <row r="1916" spans="1:3" x14ac:dyDescent="0.25">
      <c r="A1916">
        <v>44.512999999999998</v>
      </c>
      <c r="B1916">
        <v>0.35003699999999999</v>
      </c>
      <c r="C1916">
        <v>1536</v>
      </c>
    </row>
    <row r="1917" spans="1:3" x14ac:dyDescent="0.25">
      <c r="A1917">
        <v>44.536999999999999</v>
      </c>
      <c r="B1917">
        <v>0.350219</v>
      </c>
      <c r="C1917">
        <v>1522</v>
      </c>
    </row>
    <row r="1918" spans="1:3" x14ac:dyDescent="0.25">
      <c r="A1918">
        <v>44.558</v>
      </c>
      <c r="B1918">
        <v>0.35040199999999999</v>
      </c>
      <c r="C1918">
        <v>1543</v>
      </c>
    </row>
    <row r="1919" spans="1:3" x14ac:dyDescent="0.25">
      <c r="A1919">
        <v>44.582000000000001</v>
      </c>
      <c r="B1919">
        <v>0.35058499999999998</v>
      </c>
      <c r="C1919">
        <v>1529</v>
      </c>
    </row>
    <row r="1920" spans="1:3" x14ac:dyDescent="0.25">
      <c r="A1920">
        <v>44.606000000000002</v>
      </c>
      <c r="B1920">
        <v>0.35076800000000002</v>
      </c>
      <c r="C1920">
        <v>1529</v>
      </c>
    </row>
    <row r="1921" spans="1:3" x14ac:dyDescent="0.25">
      <c r="A1921">
        <v>44.631</v>
      </c>
      <c r="B1921">
        <v>0.35095100000000001</v>
      </c>
      <c r="C1921">
        <v>1536</v>
      </c>
    </row>
    <row r="1922" spans="1:3" x14ac:dyDescent="0.25">
      <c r="A1922">
        <v>44.652000000000001</v>
      </c>
      <c r="B1922">
        <v>0.351134</v>
      </c>
      <c r="C1922">
        <v>1536</v>
      </c>
    </row>
    <row r="1923" spans="1:3" x14ac:dyDescent="0.25">
      <c r="A1923">
        <v>44.677</v>
      </c>
      <c r="B1923">
        <v>0.35131699999999999</v>
      </c>
      <c r="C1923">
        <v>1536</v>
      </c>
    </row>
    <row r="1924" spans="1:3" x14ac:dyDescent="0.25">
      <c r="A1924">
        <v>44.701000000000001</v>
      </c>
      <c r="B1924">
        <v>0.35149999999999998</v>
      </c>
      <c r="C1924">
        <v>1536</v>
      </c>
    </row>
    <row r="1925" spans="1:3" x14ac:dyDescent="0.25">
      <c r="A1925">
        <v>44.725999999999999</v>
      </c>
      <c r="B1925">
        <v>0.35168300000000002</v>
      </c>
      <c r="C1925">
        <v>1536</v>
      </c>
    </row>
    <row r="1926" spans="1:3" x14ac:dyDescent="0.25">
      <c r="A1926">
        <v>44.747</v>
      </c>
      <c r="B1926">
        <v>0.35186499999999998</v>
      </c>
      <c r="C1926">
        <v>1543</v>
      </c>
    </row>
    <row r="1927" spans="1:3" x14ac:dyDescent="0.25">
      <c r="A1927">
        <v>44.771999999999998</v>
      </c>
      <c r="B1927">
        <v>0.35204800000000003</v>
      </c>
      <c r="C1927">
        <v>1536</v>
      </c>
    </row>
    <row r="1928" spans="1:3" x14ac:dyDescent="0.25">
      <c r="A1928">
        <v>44.795999999999999</v>
      </c>
      <c r="B1928">
        <v>0.35223100000000002</v>
      </c>
      <c r="C1928">
        <v>1543</v>
      </c>
    </row>
    <row r="1929" spans="1:3" x14ac:dyDescent="0.25">
      <c r="A1929">
        <v>44.820999999999998</v>
      </c>
      <c r="B1929">
        <v>0.35241400000000001</v>
      </c>
      <c r="C1929">
        <v>1543</v>
      </c>
    </row>
    <row r="1930" spans="1:3" x14ac:dyDescent="0.25">
      <c r="A1930">
        <v>44.841000000000001</v>
      </c>
      <c r="B1930">
        <v>0.35259699999999999</v>
      </c>
      <c r="C1930">
        <v>1543</v>
      </c>
    </row>
    <row r="1931" spans="1:3" x14ac:dyDescent="0.25">
      <c r="A1931">
        <v>44.866</v>
      </c>
      <c r="B1931">
        <v>0.35277999999999998</v>
      </c>
      <c r="C1931">
        <v>1543</v>
      </c>
    </row>
    <row r="1932" spans="1:3" x14ac:dyDescent="0.25">
      <c r="A1932">
        <v>44.89</v>
      </c>
      <c r="B1932">
        <v>0.35296300000000003</v>
      </c>
      <c r="C1932">
        <v>1543</v>
      </c>
    </row>
    <row r="1933" spans="1:3" x14ac:dyDescent="0.25">
      <c r="A1933">
        <v>44.914999999999999</v>
      </c>
      <c r="B1933">
        <v>0.35314600000000002</v>
      </c>
      <c r="C1933">
        <v>1543</v>
      </c>
    </row>
    <row r="1934" spans="1:3" x14ac:dyDescent="0.25">
      <c r="A1934">
        <v>44.935000000000002</v>
      </c>
      <c r="B1934">
        <v>0.35332799999999998</v>
      </c>
      <c r="C1934">
        <v>1543</v>
      </c>
    </row>
    <row r="1935" spans="1:3" x14ac:dyDescent="0.25">
      <c r="A1935">
        <v>44.959000000000003</v>
      </c>
      <c r="B1935">
        <v>0.35351100000000002</v>
      </c>
      <c r="C1935">
        <v>1543</v>
      </c>
    </row>
    <row r="1936" spans="1:3" x14ac:dyDescent="0.25">
      <c r="A1936">
        <v>44.984000000000002</v>
      </c>
      <c r="B1936">
        <v>0.35369400000000001</v>
      </c>
      <c r="C1936">
        <v>1549</v>
      </c>
    </row>
    <row r="1937" spans="1:3" x14ac:dyDescent="0.25">
      <c r="A1937">
        <v>45.008000000000003</v>
      </c>
      <c r="B1937">
        <v>0.353877</v>
      </c>
      <c r="C1937">
        <v>1549</v>
      </c>
    </row>
    <row r="1938" spans="1:3" x14ac:dyDescent="0.25">
      <c r="A1938">
        <v>45.027999999999999</v>
      </c>
      <c r="B1938">
        <v>0.35405999999999999</v>
      </c>
      <c r="C1938">
        <v>1549</v>
      </c>
    </row>
    <row r="1939" spans="1:3" x14ac:dyDescent="0.25">
      <c r="A1939">
        <v>45.052999999999997</v>
      </c>
      <c r="B1939">
        <v>0.35424299999999997</v>
      </c>
      <c r="C1939">
        <v>1549</v>
      </c>
    </row>
    <row r="1940" spans="1:3" x14ac:dyDescent="0.25">
      <c r="A1940">
        <v>45.076999999999998</v>
      </c>
      <c r="B1940">
        <v>0.35442600000000002</v>
      </c>
      <c r="C1940">
        <v>1556</v>
      </c>
    </row>
    <row r="1941" spans="1:3" x14ac:dyDescent="0.25">
      <c r="A1941">
        <v>45.100999999999999</v>
      </c>
      <c r="B1941">
        <v>0.35460900000000001</v>
      </c>
      <c r="C1941">
        <v>1549</v>
      </c>
    </row>
    <row r="1942" spans="1:3" x14ac:dyDescent="0.25">
      <c r="A1942">
        <v>45.12</v>
      </c>
      <c r="B1942">
        <v>0.354792</v>
      </c>
      <c r="C1942">
        <v>1549</v>
      </c>
    </row>
    <row r="1943" spans="1:3" x14ac:dyDescent="0.25">
      <c r="A1943">
        <v>45.145000000000003</v>
      </c>
      <c r="B1943">
        <v>0.35497400000000001</v>
      </c>
      <c r="C1943">
        <v>1549</v>
      </c>
    </row>
    <row r="1944" spans="1:3" x14ac:dyDescent="0.25">
      <c r="A1944">
        <v>45.167999999999999</v>
      </c>
      <c r="B1944">
        <v>0.355157</v>
      </c>
      <c r="C1944">
        <v>1556</v>
      </c>
    </row>
    <row r="1945" spans="1:3" x14ac:dyDescent="0.25">
      <c r="A1945">
        <v>45.192</v>
      </c>
      <c r="B1945">
        <v>0.35533999999999999</v>
      </c>
      <c r="C1945">
        <v>1556</v>
      </c>
    </row>
    <row r="1946" spans="1:3" x14ac:dyDescent="0.25">
      <c r="A1946">
        <v>45.212000000000003</v>
      </c>
      <c r="B1946">
        <v>0.35552299999999998</v>
      </c>
      <c r="C1946">
        <v>1549</v>
      </c>
    </row>
    <row r="1947" spans="1:3" x14ac:dyDescent="0.25">
      <c r="A1947">
        <v>45.235999999999997</v>
      </c>
      <c r="B1947">
        <v>0.35570600000000002</v>
      </c>
      <c r="C1947">
        <v>1549</v>
      </c>
    </row>
    <row r="1948" spans="1:3" x14ac:dyDescent="0.25">
      <c r="A1948">
        <v>45.259</v>
      </c>
      <c r="B1948">
        <v>0.35588900000000001</v>
      </c>
      <c r="C1948">
        <v>1556</v>
      </c>
    </row>
    <row r="1949" spans="1:3" x14ac:dyDescent="0.25">
      <c r="A1949">
        <v>45.283000000000001</v>
      </c>
      <c r="B1949">
        <v>0.356072</v>
      </c>
      <c r="C1949">
        <v>1556</v>
      </c>
    </row>
    <row r="1950" spans="1:3" x14ac:dyDescent="0.25">
      <c r="A1950">
        <v>45.302999999999997</v>
      </c>
      <c r="B1950">
        <v>0.35625499999999999</v>
      </c>
      <c r="C1950">
        <v>1556</v>
      </c>
    </row>
    <row r="1951" spans="1:3" x14ac:dyDescent="0.25">
      <c r="A1951">
        <v>45.326000000000001</v>
      </c>
      <c r="B1951">
        <v>0.356437</v>
      </c>
      <c r="C1951">
        <v>1556</v>
      </c>
    </row>
    <row r="1952" spans="1:3" x14ac:dyDescent="0.25">
      <c r="A1952">
        <v>45.35</v>
      </c>
      <c r="B1952">
        <v>0.35661999999999999</v>
      </c>
      <c r="C1952">
        <v>1556</v>
      </c>
    </row>
    <row r="1953" spans="1:3" x14ac:dyDescent="0.25">
      <c r="A1953">
        <v>45.374000000000002</v>
      </c>
      <c r="B1953">
        <v>0.35680299999999998</v>
      </c>
      <c r="C1953">
        <v>1563</v>
      </c>
    </row>
    <row r="1954" spans="1:3" x14ac:dyDescent="0.25">
      <c r="A1954">
        <v>45.395000000000003</v>
      </c>
      <c r="B1954">
        <v>0.35698600000000003</v>
      </c>
      <c r="C1954">
        <v>1563</v>
      </c>
    </row>
    <row r="1955" spans="1:3" x14ac:dyDescent="0.25">
      <c r="A1955">
        <v>45.418999999999997</v>
      </c>
      <c r="B1955">
        <v>0.35716900000000001</v>
      </c>
      <c r="C1955">
        <v>1549</v>
      </c>
    </row>
    <row r="1956" spans="1:3" x14ac:dyDescent="0.25">
      <c r="A1956">
        <v>45.442999999999998</v>
      </c>
      <c r="B1956">
        <v>0.357352</v>
      </c>
      <c r="C1956">
        <v>1563</v>
      </c>
    </row>
    <row r="1957" spans="1:3" x14ac:dyDescent="0.25">
      <c r="A1957">
        <v>45.468000000000004</v>
      </c>
      <c r="B1957">
        <v>0.35753499999999999</v>
      </c>
      <c r="C1957">
        <v>1556</v>
      </c>
    </row>
    <row r="1958" spans="1:3" x14ac:dyDescent="0.25">
      <c r="A1958">
        <v>45.488</v>
      </c>
      <c r="B1958">
        <v>0.35771799999999998</v>
      </c>
      <c r="C1958">
        <v>1556</v>
      </c>
    </row>
    <row r="1959" spans="1:3" x14ac:dyDescent="0.25">
      <c r="A1959">
        <v>45.512999999999998</v>
      </c>
      <c r="B1959">
        <v>0.35790100000000002</v>
      </c>
      <c r="C1959">
        <v>1563</v>
      </c>
    </row>
    <row r="1960" spans="1:3" x14ac:dyDescent="0.25">
      <c r="A1960">
        <v>45.536999999999999</v>
      </c>
      <c r="B1960">
        <v>0.35808299999999998</v>
      </c>
      <c r="C1960">
        <v>1556</v>
      </c>
    </row>
    <row r="1961" spans="1:3" x14ac:dyDescent="0.25">
      <c r="A1961">
        <v>45.561999999999998</v>
      </c>
      <c r="B1961">
        <v>0.35826599999999997</v>
      </c>
      <c r="C1961">
        <v>1563</v>
      </c>
    </row>
    <row r="1962" spans="1:3" x14ac:dyDescent="0.25">
      <c r="A1962">
        <v>45.582999999999998</v>
      </c>
      <c r="B1962">
        <v>0.35844900000000002</v>
      </c>
      <c r="C1962">
        <v>1556</v>
      </c>
    </row>
    <row r="1963" spans="1:3" x14ac:dyDescent="0.25">
      <c r="A1963">
        <v>45.607999999999997</v>
      </c>
      <c r="B1963">
        <v>0.35863200000000001</v>
      </c>
      <c r="C1963">
        <v>1556</v>
      </c>
    </row>
    <row r="1964" spans="1:3" x14ac:dyDescent="0.25">
      <c r="A1964">
        <v>45.631999999999998</v>
      </c>
      <c r="B1964">
        <v>0.358815</v>
      </c>
      <c r="C1964">
        <v>1563</v>
      </c>
    </row>
    <row r="1965" spans="1:3" x14ac:dyDescent="0.25">
      <c r="A1965">
        <v>45.656999999999996</v>
      </c>
      <c r="B1965">
        <v>0.35899799999999998</v>
      </c>
      <c r="C1965">
        <v>1563</v>
      </c>
    </row>
    <row r="1966" spans="1:3" x14ac:dyDescent="0.25">
      <c r="A1966">
        <v>45.677999999999997</v>
      </c>
      <c r="B1966">
        <v>0.35918099999999997</v>
      </c>
      <c r="C1966">
        <v>1563</v>
      </c>
    </row>
    <row r="1967" spans="1:3" x14ac:dyDescent="0.25">
      <c r="A1967">
        <v>45.704000000000001</v>
      </c>
      <c r="B1967">
        <v>0.35936400000000002</v>
      </c>
      <c r="C1967">
        <v>1563</v>
      </c>
    </row>
    <row r="1968" spans="1:3" x14ac:dyDescent="0.25">
      <c r="A1968">
        <v>45.728000000000002</v>
      </c>
      <c r="B1968">
        <v>0.35954599999999998</v>
      </c>
      <c r="C1968">
        <v>1556</v>
      </c>
    </row>
    <row r="1969" spans="1:3" x14ac:dyDescent="0.25">
      <c r="A1969">
        <v>45.753</v>
      </c>
      <c r="B1969">
        <v>0.35972900000000002</v>
      </c>
      <c r="C1969">
        <v>1563</v>
      </c>
    </row>
    <row r="1970" spans="1:3" x14ac:dyDescent="0.25">
      <c r="A1970">
        <v>45.774000000000001</v>
      </c>
      <c r="B1970">
        <v>0.35991200000000001</v>
      </c>
      <c r="C1970">
        <v>1563</v>
      </c>
    </row>
    <row r="1971" spans="1:3" x14ac:dyDescent="0.25">
      <c r="A1971">
        <v>45.798999999999999</v>
      </c>
      <c r="B1971">
        <v>0.360095</v>
      </c>
      <c r="C1971">
        <v>1563</v>
      </c>
    </row>
    <row r="1972" spans="1:3" x14ac:dyDescent="0.25">
      <c r="A1972">
        <v>45.823999999999998</v>
      </c>
      <c r="B1972">
        <v>0.36027799999999999</v>
      </c>
      <c r="C1972">
        <v>1556</v>
      </c>
    </row>
    <row r="1973" spans="1:3" x14ac:dyDescent="0.25">
      <c r="A1973">
        <v>45.847999999999999</v>
      </c>
      <c r="B1973">
        <v>0.36046099999999998</v>
      </c>
      <c r="C1973">
        <v>1556</v>
      </c>
    </row>
    <row r="1974" spans="1:3" x14ac:dyDescent="0.25">
      <c r="A1974">
        <v>45.87</v>
      </c>
      <c r="B1974">
        <v>0.36064400000000002</v>
      </c>
      <c r="C1974">
        <v>1570</v>
      </c>
    </row>
    <row r="1975" spans="1:3" x14ac:dyDescent="0.25">
      <c r="A1975">
        <v>45.895000000000003</v>
      </c>
      <c r="B1975">
        <v>0.36082700000000001</v>
      </c>
      <c r="C1975">
        <v>1556</v>
      </c>
    </row>
    <row r="1976" spans="1:3" x14ac:dyDescent="0.25">
      <c r="A1976">
        <v>45.918999999999997</v>
      </c>
      <c r="B1976">
        <v>0.36101</v>
      </c>
      <c r="C1976">
        <v>1563</v>
      </c>
    </row>
    <row r="1977" spans="1:3" x14ac:dyDescent="0.25">
      <c r="A1977">
        <v>45.942999999999998</v>
      </c>
      <c r="B1977">
        <v>0.36119200000000001</v>
      </c>
      <c r="C1977">
        <v>1563</v>
      </c>
    </row>
    <row r="1978" spans="1:3" x14ac:dyDescent="0.25">
      <c r="A1978">
        <v>45.963999999999999</v>
      </c>
      <c r="B1978">
        <v>0.361375</v>
      </c>
      <c r="C1978">
        <v>1563</v>
      </c>
    </row>
    <row r="1979" spans="1:3" x14ac:dyDescent="0.25">
      <c r="A1979">
        <v>45.988999999999997</v>
      </c>
      <c r="B1979">
        <v>0.36155799999999999</v>
      </c>
      <c r="C1979">
        <v>1563</v>
      </c>
    </row>
    <row r="1980" spans="1:3" x14ac:dyDescent="0.25">
      <c r="A1980">
        <v>46.012999999999998</v>
      </c>
      <c r="B1980">
        <v>0.36174099999999998</v>
      </c>
      <c r="C1980">
        <v>1563</v>
      </c>
    </row>
    <row r="1981" spans="1:3" x14ac:dyDescent="0.25">
      <c r="A1981">
        <v>46.037999999999997</v>
      </c>
      <c r="B1981">
        <v>0.36192400000000002</v>
      </c>
      <c r="C1981">
        <v>1570</v>
      </c>
    </row>
    <row r="1982" spans="1:3" x14ac:dyDescent="0.25">
      <c r="A1982">
        <v>46.058999999999997</v>
      </c>
      <c r="B1982">
        <v>0.36210700000000001</v>
      </c>
      <c r="C1982">
        <v>1563</v>
      </c>
    </row>
    <row r="1983" spans="1:3" x14ac:dyDescent="0.25">
      <c r="A1983">
        <v>46.084000000000003</v>
      </c>
      <c r="B1983">
        <v>0.36229</v>
      </c>
      <c r="C1983">
        <v>1570</v>
      </c>
    </row>
    <row r="1984" spans="1:3" x14ac:dyDescent="0.25">
      <c r="A1984">
        <v>46.109000000000002</v>
      </c>
      <c r="B1984">
        <v>0.36247299999999999</v>
      </c>
      <c r="C1984">
        <v>1556</v>
      </c>
    </row>
    <row r="1985" spans="1:3" x14ac:dyDescent="0.25">
      <c r="A1985">
        <v>46.134</v>
      </c>
      <c r="B1985">
        <v>0.36265500000000001</v>
      </c>
      <c r="C1985">
        <v>1563</v>
      </c>
    </row>
    <row r="1986" spans="1:3" x14ac:dyDescent="0.25">
      <c r="A1986">
        <v>46.155000000000001</v>
      </c>
      <c r="B1986">
        <v>0.36283799999999999</v>
      </c>
      <c r="C1986">
        <v>1556</v>
      </c>
    </row>
    <row r="1987" spans="1:3" x14ac:dyDescent="0.25">
      <c r="A1987">
        <v>46.18</v>
      </c>
      <c r="B1987">
        <v>0.36302099999999998</v>
      </c>
      <c r="C1987">
        <v>1556</v>
      </c>
    </row>
    <row r="1988" spans="1:3" x14ac:dyDescent="0.25">
      <c r="A1988">
        <v>46.204000000000001</v>
      </c>
      <c r="B1988">
        <v>0.36320400000000003</v>
      </c>
      <c r="C1988">
        <v>1563</v>
      </c>
    </row>
    <row r="1989" spans="1:3" x14ac:dyDescent="0.25">
      <c r="A1989">
        <v>46.228000000000002</v>
      </c>
      <c r="B1989">
        <v>0.36338700000000002</v>
      </c>
      <c r="C1989">
        <v>1556</v>
      </c>
    </row>
    <row r="1990" spans="1:3" x14ac:dyDescent="0.25">
      <c r="A1990">
        <v>46.249000000000002</v>
      </c>
      <c r="B1990">
        <v>0.36357</v>
      </c>
      <c r="C1990">
        <v>1563</v>
      </c>
    </row>
    <row r="1991" spans="1:3" x14ac:dyDescent="0.25">
      <c r="A1991">
        <v>46.274000000000001</v>
      </c>
      <c r="B1991">
        <v>0.36375299999999999</v>
      </c>
      <c r="C1991">
        <v>1556</v>
      </c>
    </row>
    <row r="1992" spans="1:3" x14ac:dyDescent="0.25">
      <c r="A1992">
        <v>46.298000000000002</v>
      </c>
      <c r="B1992">
        <v>0.36393599999999998</v>
      </c>
      <c r="C1992">
        <v>1563</v>
      </c>
    </row>
    <row r="1993" spans="1:3" x14ac:dyDescent="0.25">
      <c r="A1993">
        <v>46.322000000000003</v>
      </c>
      <c r="B1993">
        <v>0.36411900000000003</v>
      </c>
      <c r="C1993">
        <v>1556</v>
      </c>
    </row>
    <row r="1994" spans="1:3" x14ac:dyDescent="0.25">
      <c r="A1994">
        <v>46.341999999999999</v>
      </c>
      <c r="B1994">
        <v>0.36430099999999999</v>
      </c>
      <c r="C1994">
        <v>1556</v>
      </c>
    </row>
    <row r="1995" spans="1:3" x14ac:dyDescent="0.25">
      <c r="A1995">
        <v>46.366999999999997</v>
      </c>
      <c r="B1995">
        <v>0.36448399999999997</v>
      </c>
      <c r="C1995">
        <v>1563</v>
      </c>
    </row>
    <row r="1996" spans="1:3" x14ac:dyDescent="0.25">
      <c r="A1996">
        <v>46.39</v>
      </c>
      <c r="B1996">
        <v>0.36466700000000002</v>
      </c>
      <c r="C1996">
        <v>1563</v>
      </c>
    </row>
    <row r="1997" spans="1:3" x14ac:dyDescent="0.25">
      <c r="A1997">
        <v>46.414000000000001</v>
      </c>
      <c r="B1997">
        <v>0.36485000000000001</v>
      </c>
      <c r="C1997">
        <v>1570</v>
      </c>
    </row>
    <row r="1998" spans="1:3" x14ac:dyDescent="0.25">
      <c r="A1998">
        <v>46.433999999999997</v>
      </c>
      <c r="B1998">
        <v>0.365033</v>
      </c>
      <c r="C1998">
        <v>1563</v>
      </c>
    </row>
    <row r="1999" spans="1:3" x14ac:dyDescent="0.25">
      <c r="A1999">
        <v>46.459000000000003</v>
      </c>
      <c r="B1999">
        <v>0.36521599999999999</v>
      </c>
      <c r="C1999">
        <v>1570</v>
      </c>
    </row>
    <row r="2000" spans="1:3" x14ac:dyDescent="0.25">
      <c r="A2000">
        <v>46.482999999999997</v>
      </c>
      <c r="B2000">
        <v>0.36539899999999997</v>
      </c>
      <c r="C2000">
        <v>1556</v>
      </c>
    </row>
    <row r="2001" spans="1:3" x14ac:dyDescent="0.25">
      <c r="A2001">
        <v>46.506</v>
      </c>
      <c r="B2001">
        <v>0.36558200000000002</v>
      </c>
      <c r="C2001">
        <v>1570</v>
      </c>
    </row>
    <row r="2002" spans="1:3" x14ac:dyDescent="0.25">
      <c r="A2002">
        <v>46.526000000000003</v>
      </c>
      <c r="B2002">
        <v>0.36576399999999998</v>
      </c>
      <c r="C2002">
        <v>1570</v>
      </c>
    </row>
    <row r="2003" spans="1:3" x14ac:dyDescent="0.25">
      <c r="A2003">
        <v>46.55</v>
      </c>
      <c r="B2003">
        <v>0.36594700000000002</v>
      </c>
      <c r="C2003">
        <v>1570</v>
      </c>
    </row>
    <row r="2004" spans="1:3" x14ac:dyDescent="0.25">
      <c r="A2004">
        <v>46.573999999999998</v>
      </c>
      <c r="B2004">
        <v>0.36613000000000001</v>
      </c>
      <c r="C2004">
        <v>1570</v>
      </c>
    </row>
    <row r="2005" spans="1:3" x14ac:dyDescent="0.25">
      <c r="A2005">
        <v>46.597999999999999</v>
      </c>
      <c r="B2005">
        <v>0.366313</v>
      </c>
      <c r="C2005">
        <v>1563</v>
      </c>
    </row>
    <row r="2006" spans="1:3" x14ac:dyDescent="0.25">
      <c r="A2006">
        <v>46.616999999999997</v>
      </c>
      <c r="B2006">
        <v>0.36649599999999999</v>
      </c>
      <c r="C2006">
        <v>1570</v>
      </c>
    </row>
    <row r="2007" spans="1:3" x14ac:dyDescent="0.25">
      <c r="A2007">
        <v>46.640999999999998</v>
      </c>
      <c r="B2007">
        <v>0.36667899999999998</v>
      </c>
      <c r="C2007">
        <v>1576</v>
      </c>
    </row>
    <row r="2008" spans="1:3" x14ac:dyDescent="0.25">
      <c r="A2008">
        <v>46.664000000000001</v>
      </c>
      <c r="B2008">
        <v>0.36686200000000002</v>
      </c>
      <c r="C2008">
        <v>1576</v>
      </c>
    </row>
    <row r="2009" spans="1:3" x14ac:dyDescent="0.25">
      <c r="A2009">
        <v>46.686999999999998</v>
      </c>
      <c r="B2009">
        <v>0.36704500000000001</v>
      </c>
      <c r="C2009">
        <v>1583</v>
      </c>
    </row>
    <row r="2010" spans="1:3" x14ac:dyDescent="0.25">
      <c r="A2010">
        <v>46.707000000000001</v>
      </c>
      <c r="B2010">
        <v>0.367228</v>
      </c>
      <c r="C2010">
        <v>1570</v>
      </c>
    </row>
    <row r="2011" spans="1:3" x14ac:dyDescent="0.25">
      <c r="A2011">
        <v>46.731000000000002</v>
      </c>
      <c r="B2011">
        <v>0.36741000000000001</v>
      </c>
      <c r="C2011">
        <v>1583</v>
      </c>
    </row>
    <row r="2012" spans="1:3" x14ac:dyDescent="0.25">
      <c r="A2012">
        <v>46.755000000000003</v>
      </c>
      <c r="B2012">
        <v>0.367593</v>
      </c>
      <c r="C2012">
        <v>1576</v>
      </c>
    </row>
    <row r="2013" spans="1:3" x14ac:dyDescent="0.25">
      <c r="A2013">
        <v>46.779000000000003</v>
      </c>
      <c r="B2013">
        <v>0.36777599999999999</v>
      </c>
      <c r="C2013">
        <v>1583</v>
      </c>
    </row>
    <row r="2014" spans="1:3" x14ac:dyDescent="0.25">
      <c r="A2014">
        <v>46.798999999999999</v>
      </c>
      <c r="B2014">
        <v>0.36795899999999998</v>
      </c>
      <c r="C2014">
        <v>1583</v>
      </c>
    </row>
    <row r="2015" spans="1:3" x14ac:dyDescent="0.25">
      <c r="A2015">
        <v>46.823999999999998</v>
      </c>
      <c r="B2015">
        <v>0.36814200000000002</v>
      </c>
      <c r="C2015">
        <v>1583</v>
      </c>
    </row>
    <row r="2016" spans="1:3" x14ac:dyDescent="0.25">
      <c r="A2016">
        <v>46.847000000000001</v>
      </c>
      <c r="B2016">
        <v>0.36832500000000001</v>
      </c>
      <c r="C2016">
        <v>1590</v>
      </c>
    </row>
    <row r="2017" spans="1:3" x14ac:dyDescent="0.25">
      <c r="A2017">
        <v>46.872</v>
      </c>
      <c r="B2017">
        <v>0.368508</v>
      </c>
      <c r="C2017">
        <v>1590</v>
      </c>
    </row>
    <row r="2018" spans="1:3" x14ac:dyDescent="0.25">
      <c r="A2018">
        <v>46.892000000000003</v>
      </c>
      <c r="B2018">
        <v>0.36869099999999999</v>
      </c>
      <c r="C2018">
        <v>1590</v>
      </c>
    </row>
    <row r="2019" spans="1:3" x14ac:dyDescent="0.25">
      <c r="A2019">
        <v>46.917000000000002</v>
      </c>
      <c r="B2019">
        <v>0.36887300000000001</v>
      </c>
      <c r="C2019">
        <v>1590</v>
      </c>
    </row>
    <row r="2020" spans="1:3" x14ac:dyDescent="0.25">
      <c r="A2020">
        <v>46.941000000000003</v>
      </c>
      <c r="B2020">
        <v>0.369056</v>
      </c>
      <c r="C2020">
        <v>1583</v>
      </c>
    </row>
    <row r="2021" spans="1:3" x14ac:dyDescent="0.25">
      <c r="A2021">
        <v>46.965000000000003</v>
      </c>
      <c r="B2021">
        <v>0.36923899999999998</v>
      </c>
      <c r="C2021">
        <v>1590</v>
      </c>
    </row>
    <row r="2022" spans="1:3" x14ac:dyDescent="0.25">
      <c r="A2022">
        <v>46.985999999999997</v>
      </c>
      <c r="B2022">
        <v>0.36942199999999997</v>
      </c>
      <c r="C2022">
        <v>1590</v>
      </c>
    </row>
    <row r="2023" spans="1:3" x14ac:dyDescent="0.25">
      <c r="A2023">
        <v>47.011000000000003</v>
      </c>
      <c r="B2023">
        <v>0.36960500000000002</v>
      </c>
      <c r="C2023">
        <v>1596</v>
      </c>
    </row>
    <row r="2024" spans="1:3" x14ac:dyDescent="0.25">
      <c r="A2024">
        <v>47.034999999999997</v>
      </c>
      <c r="B2024">
        <v>0.36978800000000001</v>
      </c>
      <c r="C2024">
        <v>1590</v>
      </c>
    </row>
    <row r="2025" spans="1:3" x14ac:dyDescent="0.25">
      <c r="A2025">
        <v>47.061</v>
      </c>
      <c r="B2025">
        <v>0.36997099999999999</v>
      </c>
      <c r="C2025">
        <v>1590</v>
      </c>
    </row>
    <row r="2026" spans="1:3" x14ac:dyDescent="0.25">
      <c r="A2026">
        <v>47.082000000000001</v>
      </c>
      <c r="B2026">
        <v>0.37015399999999998</v>
      </c>
      <c r="C2026">
        <v>1590</v>
      </c>
    </row>
    <row r="2027" spans="1:3" x14ac:dyDescent="0.25">
      <c r="A2027">
        <v>47.106999999999999</v>
      </c>
      <c r="B2027">
        <v>0.37033700000000003</v>
      </c>
      <c r="C2027">
        <v>1596</v>
      </c>
    </row>
    <row r="2028" spans="1:3" x14ac:dyDescent="0.25">
      <c r="A2028">
        <v>47.131999999999998</v>
      </c>
      <c r="B2028">
        <v>0.37051899999999999</v>
      </c>
      <c r="C2028">
        <v>1596</v>
      </c>
    </row>
    <row r="2029" spans="1:3" x14ac:dyDescent="0.25">
      <c r="A2029">
        <v>47.155999999999999</v>
      </c>
      <c r="B2029">
        <v>0.37070199999999998</v>
      </c>
      <c r="C2029">
        <v>1596</v>
      </c>
    </row>
    <row r="2030" spans="1:3" x14ac:dyDescent="0.25">
      <c r="A2030">
        <v>47.177</v>
      </c>
      <c r="B2030">
        <v>0.37088500000000002</v>
      </c>
      <c r="C2030">
        <v>1596</v>
      </c>
    </row>
    <row r="2031" spans="1:3" x14ac:dyDescent="0.25">
      <c r="A2031">
        <v>47.201999999999998</v>
      </c>
      <c r="B2031">
        <v>0.37106800000000001</v>
      </c>
      <c r="C2031">
        <v>1596</v>
      </c>
    </row>
    <row r="2032" spans="1:3" x14ac:dyDescent="0.25">
      <c r="A2032">
        <v>47.225999999999999</v>
      </c>
      <c r="B2032">
        <v>0.371251</v>
      </c>
      <c r="C2032">
        <v>1603</v>
      </c>
    </row>
    <row r="2033" spans="1:3" x14ac:dyDescent="0.25">
      <c r="A2033">
        <v>47.250999999999998</v>
      </c>
      <c r="B2033">
        <v>0.37143399999999999</v>
      </c>
      <c r="C2033">
        <v>1596</v>
      </c>
    </row>
    <row r="2034" spans="1:3" x14ac:dyDescent="0.25">
      <c r="A2034">
        <v>47.271999999999998</v>
      </c>
      <c r="B2034">
        <v>0.37161699999999998</v>
      </c>
      <c r="C2034">
        <v>1603</v>
      </c>
    </row>
    <row r="2035" spans="1:3" x14ac:dyDescent="0.25">
      <c r="A2035">
        <v>47.296999999999997</v>
      </c>
      <c r="B2035">
        <v>0.37180000000000002</v>
      </c>
      <c r="C2035">
        <v>1603</v>
      </c>
    </row>
    <row r="2036" spans="1:3" x14ac:dyDescent="0.25">
      <c r="A2036">
        <v>47.320999999999998</v>
      </c>
      <c r="B2036">
        <v>0.37198199999999998</v>
      </c>
      <c r="C2036">
        <v>1603</v>
      </c>
    </row>
    <row r="2037" spans="1:3" x14ac:dyDescent="0.25">
      <c r="A2037">
        <v>47.344999999999999</v>
      </c>
      <c r="B2037">
        <v>0.37216500000000002</v>
      </c>
      <c r="C2037">
        <v>1610</v>
      </c>
    </row>
    <row r="2038" spans="1:3" x14ac:dyDescent="0.25">
      <c r="A2038">
        <v>47.366</v>
      </c>
      <c r="B2038">
        <v>0.37234800000000001</v>
      </c>
      <c r="C2038">
        <v>1603</v>
      </c>
    </row>
    <row r="2039" spans="1:3" x14ac:dyDescent="0.25">
      <c r="A2039">
        <v>47.390999999999998</v>
      </c>
      <c r="B2039">
        <v>0.372531</v>
      </c>
      <c r="C2039">
        <v>1610</v>
      </c>
    </row>
    <row r="2040" spans="1:3" x14ac:dyDescent="0.25">
      <c r="A2040">
        <v>47.414999999999999</v>
      </c>
      <c r="B2040">
        <v>0.37271399999999999</v>
      </c>
      <c r="C2040">
        <v>1596</v>
      </c>
    </row>
    <row r="2041" spans="1:3" x14ac:dyDescent="0.25">
      <c r="A2041">
        <v>47.44</v>
      </c>
      <c r="B2041">
        <v>0.37289699999999998</v>
      </c>
      <c r="C2041">
        <v>1610</v>
      </c>
    </row>
    <row r="2042" spans="1:3" x14ac:dyDescent="0.25">
      <c r="A2042">
        <v>47.460999999999999</v>
      </c>
      <c r="B2042">
        <v>0.37308000000000002</v>
      </c>
      <c r="C2042">
        <v>1603</v>
      </c>
    </row>
    <row r="2043" spans="1:3" x14ac:dyDescent="0.25">
      <c r="A2043">
        <v>47.485999999999997</v>
      </c>
      <c r="B2043">
        <v>0.37326300000000001</v>
      </c>
      <c r="C2043">
        <v>1610</v>
      </c>
    </row>
    <row r="2044" spans="1:3" x14ac:dyDescent="0.25">
      <c r="A2044">
        <v>47.511000000000003</v>
      </c>
      <c r="B2044">
        <v>0.373446</v>
      </c>
      <c r="C2044">
        <v>1610</v>
      </c>
    </row>
    <row r="2045" spans="1:3" x14ac:dyDescent="0.25">
      <c r="A2045">
        <v>47.536000000000001</v>
      </c>
      <c r="B2045">
        <v>0.37362800000000002</v>
      </c>
      <c r="C2045">
        <v>1610</v>
      </c>
    </row>
    <row r="2046" spans="1:3" x14ac:dyDescent="0.25">
      <c r="A2046">
        <v>47.557000000000002</v>
      </c>
      <c r="B2046">
        <v>0.373811</v>
      </c>
      <c r="C2046">
        <v>1603</v>
      </c>
    </row>
    <row r="2047" spans="1:3" x14ac:dyDescent="0.25">
      <c r="A2047">
        <v>47.582000000000001</v>
      </c>
      <c r="B2047">
        <v>0.37399399999999999</v>
      </c>
      <c r="C2047">
        <v>1596</v>
      </c>
    </row>
    <row r="2048" spans="1:3" x14ac:dyDescent="0.25">
      <c r="A2048">
        <v>47.606000000000002</v>
      </c>
      <c r="B2048">
        <v>0.37417699999999998</v>
      </c>
      <c r="C2048">
        <v>1610</v>
      </c>
    </row>
    <row r="2049" spans="1:3" x14ac:dyDescent="0.25">
      <c r="A2049">
        <v>47.63</v>
      </c>
      <c r="B2049">
        <v>0.37436000000000003</v>
      </c>
      <c r="C2049">
        <v>1610</v>
      </c>
    </row>
    <row r="2050" spans="1:3" x14ac:dyDescent="0.25">
      <c r="A2050">
        <v>47.651000000000003</v>
      </c>
      <c r="B2050">
        <v>0.37454300000000001</v>
      </c>
      <c r="C2050">
        <v>1603</v>
      </c>
    </row>
    <row r="2051" spans="1:3" x14ac:dyDescent="0.25">
      <c r="A2051">
        <v>47.676000000000002</v>
      </c>
      <c r="B2051">
        <v>0.374726</v>
      </c>
      <c r="C2051">
        <v>1610</v>
      </c>
    </row>
    <row r="2052" spans="1:3" x14ac:dyDescent="0.25">
      <c r="A2052">
        <v>47.7</v>
      </c>
      <c r="B2052">
        <v>0.37490899999999999</v>
      </c>
      <c r="C2052">
        <v>1617</v>
      </c>
    </row>
    <row r="2053" spans="1:3" x14ac:dyDescent="0.25">
      <c r="A2053">
        <v>47.723999999999997</v>
      </c>
      <c r="B2053">
        <v>0.37509100000000001</v>
      </c>
      <c r="C2053">
        <v>1610</v>
      </c>
    </row>
    <row r="2054" spans="1:3" x14ac:dyDescent="0.25">
      <c r="A2054">
        <v>47.744999999999997</v>
      </c>
      <c r="B2054">
        <v>0.375274</v>
      </c>
      <c r="C2054">
        <v>1610</v>
      </c>
    </row>
    <row r="2055" spans="1:3" x14ac:dyDescent="0.25">
      <c r="A2055">
        <v>47.768999999999998</v>
      </c>
      <c r="B2055">
        <v>0.37545699999999999</v>
      </c>
      <c r="C2055">
        <v>1623</v>
      </c>
    </row>
    <row r="2056" spans="1:3" x14ac:dyDescent="0.25">
      <c r="A2056">
        <v>47.792000000000002</v>
      </c>
      <c r="B2056">
        <v>0.37563999999999997</v>
      </c>
      <c r="C2056">
        <v>1617</v>
      </c>
    </row>
    <row r="2057" spans="1:3" x14ac:dyDescent="0.25">
      <c r="A2057">
        <v>47.816000000000003</v>
      </c>
      <c r="B2057">
        <v>0.37582300000000002</v>
      </c>
      <c r="C2057">
        <v>1617</v>
      </c>
    </row>
    <row r="2058" spans="1:3" x14ac:dyDescent="0.25">
      <c r="A2058">
        <v>47.838000000000001</v>
      </c>
      <c r="B2058">
        <v>0.37600600000000001</v>
      </c>
      <c r="C2058">
        <v>1617</v>
      </c>
    </row>
    <row r="2059" spans="1:3" x14ac:dyDescent="0.25">
      <c r="A2059">
        <v>47.860999999999997</v>
      </c>
      <c r="B2059">
        <v>0.376189</v>
      </c>
      <c r="C2059">
        <v>1617</v>
      </c>
    </row>
    <row r="2060" spans="1:3" x14ac:dyDescent="0.25">
      <c r="A2060">
        <v>47.884999999999998</v>
      </c>
      <c r="B2060">
        <v>0.37637199999999998</v>
      </c>
      <c r="C2060">
        <v>1623</v>
      </c>
    </row>
    <row r="2061" spans="1:3" x14ac:dyDescent="0.25">
      <c r="A2061">
        <v>47.908999999999999</v>
      </c>
      <c r="B2061">
        <v>0.376554</v>
      </c>
      <c r="C2061">
        <v>1617</v>
      </c>
    </row>
    <row r="2062" spans="1:3" x14ac:dyDescent="0.25">
      <c r="A2062">
        <v>47.93</v>
      </c>
      <c r="B2062">
        <v>0.37673699999999999</v>
      </c>
      <c r="C2062">
        <v>1623</v>
      </c>
    </row>
    <row r="2063" spans="1:3" x14ac:dyDescent="0.25">
      <c r="A2063">
        <v>47.954000000000001</v>
      </c>
      <c r="B2063">
        <v>0.37691999999999998</v>
      </c>
      <c r="C2063">
        <v>1623</v>
      </c>
    </row>
    <row r="2064" spans="1:3" x14ac:dyDescent="0.25">
      <c r="A2064">
        <v>47.976999999999997</v>
      </c>
      <c r="B2064">
        <v>0.37710300000000002</v>
      </c>
      <c r="C2064">
        <v>1630</v>
      </c>
    </row>
    <row r="2065" spans="1:3" x14ac:dyDescent="0.25">
      <c r="A2065">
        <v>48.000999999999998</v>
      </c>
      <c r="B2065">
        <v>0.37728600000000001</v>
      </c>
      <c r="C2065">
        <v>1623</v>
      </c>
    </row>
    <row r="2066" spans="1:3" x14ac:dyDescent="0.25">
      <c r="A2066">
        <v>48.021000000000001</v>
      </c>
      <c r="B2066">
        <v>0.377469</v>
      </c>
      <c r="C2066">
        <v>1623</v>
      </c>
    </row>
    <row r="2067" spans="1:3" x14ac:dyDescent="0.25">
      <c r="A2067">
        <v>48.043999999999997</v>
      </c>
      <c r="B2067">
        <v>0.37765199999999999</v>
      </c>
      <c r="C2067">
        <v>1623</v>
      </c>
    </row>
    <row r="2068" spans="1:3" x14ac:dyDescent="0.25">
      <c r="A2068">
        <v>48.067999999999998</v>
      </c>
      <c r="B2068">
        <v>0.37783499999999998</v>
      </c>
      <c r="C2068">
        <v>1623</v>
      </c>
    </row>
    <row r="2069" spans="1:3" x14ac:dyDescent="0.25">
      <c r="A2069">
        <v>48.091000000000001</v>
      </c>
      <c r="B2069">
        <v>0.37801800000000002</v>
      </c>
      <c r="C2069">
        <v>1630</v>
      </c>
    </row>
    <row r="2070" spans="1:3" x14ac:dyDescent="0.25">
      <c r="A2070">
        <v>48.110999999999997</v>
      </c>
      <c r="B2070">
        <v>0.37819999999999998</v>
      </c>
      <c r="C2070">
        <v>1623</v>
      </c>
    </row>
    <row r="2071" spans="1:3" x14ac:dyDescent="0.25">
      <c r="A2071">
        <v>48.134999999999998</v>
      </c>
      <c r="B2071">
        <v>0.37838300000000002</v>
      </c>
      <c r="C2071">
        <v>1623</v>
      </c>
    </row>
    <row r="2072" spans="1:3" x14ac:dyDescent="0.25">
      <c r="A2072">
        <v>48.158000000000001</v>
      </c>
      <c r="B2072">
        <v>0.37856600000000001</v>
      </c>
      <c r="C2072">
        <v>1630</v>
      </c>
    </row>
    <row r="2073" spans="1:3" x14ac:dyDescent="0.25">
      <c r="A2073">
        <v>48.183</v>
      </c>
      <c r="B2073">
        <v>0.37893199999999999</v>
      </c>
      <c r="C2073">
        <v>1637</v>
      </c>
    </row>
    <row r="2074" spans="1:3" x14ac:dyDescent="0.25">
      <c r="A2074">
        <v>48.203000000000003</v>
      </c>
      <c r="B2074">
        <v>0.37911499999999998</v>
      </c>
      <c r="C2074">
        <v>1637</v>
      </c>
    </row>
    <row r="2075" spans="1:3" x14ac:dyDescent="0.25">
      <c r="A2075">
        <v>48.228000000000002</v>
      </c>
      <c r="B2075">
        <v>0.37929800000000002</v>
      </c>
      <c r="C2075">
        <v>1623</v>
      </c>
    </row>
    <row r="2076" spans="1:3" x14ac:dyDescent="0.25">
      <c r="A2076">
        <v>48.250999999999998</v>
      </c>
      <c r="B2076">
        <v>0.37948100000000001</v>
      </c>
      <c r="C2076">
        <v>1630</v>
      </c>
    </row>
    <row r="2077" spans="1:3" x14ac:dyDescent="0.25">
      <c r="A2077">
        <v>48.276000000000003</v>
      </c>
      <c r="B2077">
        <v>0.37966299999999997</v>
      </c>
      <c r="C2077">
        <v>1630</v>
      </c>
    </row>
    <row r="2078" spans="1:3" x14ac:dyDescent="0.25">
      <c r="A2078">
        <v>48.295999999999999</v>
      </c>
      <c r="B2078">
        <v>0.37984600000000002</v>
      </c>
      <c r="C2078">
        <v>1637</v>
      </c>
    </row>
    <row r="2079" spans="1:3" x14ac:dyDescent="0.25">
      <c r="A2079">
        <v>48.320999999999998</v>
      </c>
      <c r="B2079">
        <v>0.38002900000000001</v>
      </c>
      <c r="C2079">
        <v>1630</v>
      </c>
    </row>
    <row r="2080" spans="1:3" x14ac:dyDescent="0.25">
      <c r="A2080">
        <v>48.344000000000001</v>
      </c>
      <c r="B2080">
        <v>0.38021199999999999</v>
      </c>
      <c r="C2080">
        <v>1630</v>
      </c>
    </row>
    <row r="2081" spans="1:3" x14ac:dyDescent="0.25">
      <c r="A2081">
        <v>48.369</v>
      </c>
      <c r="B2081">
        <v>0.38039499999999998</v>
      </c>
      <c r="C2081">
        <v>1637</v>
      </c>
    </row>
    <row r="2082" spans="1:3" x14ac:dyDescent="0.25">
      <c r="A2082">
        <v>48.389000000000003</v>
      </c>
      <c r="B2082">
        <v>0.38057800000000003</v>
      </c>
      <c r="C2082">
        <v>1630</v>
      </c>
    </row>
    <row r="2083" spans="1:3" x14ac:dyDescent="0.25">
      <c r="A2083">
        <v>48.415999999999997</v>
      </c>
      <c r="B2083">
        <v>0.38076100000000002</v>
      </c>
      <c r="C2083">
        <v>1630</v>
      </c>
    </row>
    <row r="2084" spans="1:3" x14ac:dyDescent="0.25">
      <c r="A2084">
        <v>48.44</v>
      </c>
      <c r="B2084">
        <v>0.380944</v>
      </c>
      <c r="C2084">
        <v>1637</v>
      </c>
    </row>
    <row r="2085" spans="1:3" x14ac:dyDescent="0.25">
      <c r="A2085">
        <v>48.465000000000003</v>
      </c>
      <c r="B2085">
        <v>0.38112699999999999</v>
      </c>
      <c r="C2085">
        <v>1637</v>
      </c>
    </row>
    <row r="2086" spans="1:3" x14ac:dyDescent="0.25">
      <c r="A2086">
        <v>48.485999999999997</v>
      </c>
      <c r="B2086">
        <v>0.38130900000000001</v>
      </c>
      <c r="C2086">
        <v>1637</v>
      </c>
    </row>
    <row r="2087" spans="1:3" x14ac:dyDescent="0.25">
      <c r="A2087">
        <v>48.51</v>
      </c>
      <c r="B2087">
        <v>0.381492</v>
      </c>
      <c r="C2087">
        <v>1637</v>
      </c>
    </row>
    <row r="2088" spans="1:3" x14ac:dyDescent="0.25">
      <c r="A2088">
        <v>48.533999999999999</v>
      </c>
      <c r="B2088">
        <v>0.38167499999999999</v>
      </c>
      <c r="C2088">
        <v>1644</v>
      </c>
    </row>
    <row r="2089" spans="1:3" x14ac:dyDescent="0.25">
      <c r="A2089">
        <v>48.56</v>
      </c>
      <c r="B2089">
        <v>0.38185799999999998</v>
      </c>
      <c r="C2089">
        <v>1637</v>
      </c>
    </row>
    <row r="2090" spans="1:3" x14ac:dyDescent="0.25">
      <c r="A2090">
        <v>48.581000000000003</v>
      </c>
      <c r="B2090">
        <v>0.38204100000000002</v>
      </c>
      <c r="C2090">
        <v>1644</v>
      </c>
    </row>
    <row r="2091" spans="1:3" x14ac:dyDescent="0.25">
      <c r="A2091">
        <v>48.606999999999999</v>
      </c>
      <c r="B2091">
        <v>0.38222400000000001</v>
      </c>
      <c r="C2091">
        <v>1630</v>
      </c>
    </row>
    <row r="2092" spans="1:3" x14ac:dyDescent="0.25">
      <c r="A2092">
        <v>48.631</v>
      </c>
      <c r="B2092">
        <v>0.382407</v>
      </c>
      <c r="C2092">
        <v>1637</v>
      </c>
    </row>
    <row r="2093" spans="1:3" x14ac:dyDescent="0.25">
      <c r="A2093">
        <v>48.655000000000001</v>
      </c>
      <c r="B2093">
        <v>0.38258999999999999</v>
      </c>
      <c r="C2093">
        <v>1644</v>
      </c>
    </row>
    <row r="2094" spans="1:3" x14ac:dyDescent="0.25">
      <c r="A2094">
        <v>48.676000000000002</v>
      </c>
      <c r="B2094">
        <v>0.382772</v>
      </c>
      <c r="C2094">
        <v>1644</v>
      </c>
    </row>
    <row r="2095" spans="1:3" x14ac:dyDescent="0.25">
      <c r="A2095">
        <v>48.701999999999998</v>
      </c>
      <c r="B2095">
        <v>0.38295499999999999</v>
      </c>
      <c r="C2095">
        <v>1644</v>
      </c>
    </row>
    <row r="2096" spans="1:3" x14ac:dyDescent="0.25">
      <c r="A2096">
        <v>48.725999999999999</v>
      </c>
      <c r="B2096">
        <v>0.38313799999999998</v>
      </c>
      <c r="C2096">
        <v>1644</v>
      </c>
    </row>
    <row r="2097" spans="1:3" x14ac:dyDescent="0.25">
      <c r="A2097">
        <v>48.750999999999998</v>
      </c>
      <c r="B2097">
        <v>0.38332100000000002</v>
      </c>
      <c r="C2097">
        <v>1644</v>
      </c>
    </row>
    <row r="2098" spans="1:3" x14ac:dyDescent="0.25">
      <c r="A2098">
        <v>48.771999999999998</v>
      </c>
      <c r="B2098">
        <v>0.38350400000000001</v>
      </c>
      <c r="C2098">
        <v>1644</v>
      </c>
    </row>
    <row r="2099" spans="1:3" x14ac:dyDescent="0.25">
      <c r="A2099">
        <v>48.795999999999999</v>
      </c>
      <c r="B2099">
        <v>0.383687</v>
      </c>
      <c r="C2099">
        <v>1644</v>
      </c>
    </row>
    <row r="2100" spans="1:3" x14ac:dyDescent="0.25">
      <c r="A2100">
        <v>48.820999999999998</v>
      </c>
      <c r="B2100">
        <v>0.38386999999999999</v>
      </c>
      <c r="C2100">
        <v>1650</v>
      </c>
    </row>
    <row r="2101" spans="1:3" x14ac:dyDescent="0.25">
      <c r="A2101">
        <v>48.844999999999999</v>
      </c>
      <c r="B2101">
        <v>0.38405299999999998</v>
      </c>
      <c r="C2101">
        <v>1644</v>
      </c>
    </row>
    <row r="2102" spans="1:3" x14ac:dyDescent="0.25">
      <c r="A2102">
        <v>48.866999999999997</v>
      </c>
      <c r="B2102">
        <v>0.38423600000000002</v>
      </c>
      <c r="C2102">
        <v>1644</v>
      </c>
    </row>
    <row r="2103" spans="1:3" x14ac:dyDescent="0.25">
      <c r="A2103">
        <v>48.892000000000003</v>
      </c>
      <c r="B2103">
        <v>0.38441799999999998</v>
      </c>
      <c r="C2103">
        <v>1650</v>
      </c>
    </row>
    <row r="2104" spans="1:3" x14ac:dyDescent="0.25">
      <c r="A2104">
        <v>48.915999999999997</v>
      </c>
      <c r="B2104">
        <v>0.38460100000000003</v>
      </c>
      <c r="C2104">
        <v>1644</v>
      </c>
    </row>
    <row r="2105" spans="1:3" x14ac:dyDescent="0.25">
      <c r="A2105">
        <v>48.942</v>
      </c>
      <c r="B2105">
        <v>0.38478400000000001</v>
      </c>
      <c r="C2105">
        <v>1644</v>
      </c>
    </row>
    <row r="2106" spans="1:3" x14ac:dyDescent="0.25">
      <c r="A2106">
        <v>48.963000000000001</v>
      </c>
      <c r="B2106">
        <v>0.384967</v>
      </c>
      <c r="C2106">
        <v>1644</v>
      </c>
    </row>
    <row r="2107" spans="1:3" x14ac:dyDescent="0.25">
      <c r="A2107">
        <v>48.988</v>
      </c>
      <c r="B2107">
        <v>0.38514999999999999</v>
      </c>
      <c r="C2107">
        <v>1650</v>
      </c>
    </row>
    <row r="2108" spans="1:3" x14ac:dyDescent="0.25">
      <c r="A2108">
        <v>49.012</v>
      </c>
      <c r="B2108">
        <v>0.38533299999999998</v>
      </c>
      <c r="C2108">
        <v>1650</v>
      </c>
    </row>
    <row r="2109" spans="1:3" x14ac:dyDescent="0.25">
      <c r="A2109">
        <v>49.036000000000001</v>
      </c>
      <c r="B2109">
        <v>0.38551600000000003</v>
      </c>
      <c r="C2109">
        <v>1650</v>
      </c>
    </row>
    <row r="2110" spans="1:3" x14ac:dyDescent="0.25">
      <c r="A2110">
        <v>49.057000000000002</v>
      </c>
      <c r="B2110">
        <v>0.38569900000000001</v>
      </c>
      <c r="C2110">
        <v>1644</v>
      </c>
    </row>
    <row r="2111" spans="1:3" x14ac:dyDescent="0.25">
      <c r="A2111">
        <v>49.082000000000001</v>
      </c>
      <c r="B2111">
        <v>0.38588099999999997</v>
      </c>
      <c r="C2111">
        <v>1657</v>
      </c>
    </row>
    <row r="2112" spans="1:3" x14ac:dyDescent="0.25">
      <c r="A2112">
        <v>49.104999999999997</v>
      </c>
      <c r="B2112">
        <v>0.38606400000000002</v>
      </c>
      <c r="C2112">
        <v>1650</v>
      </c>
    </row>
    <row r="2113" spans="1:3" x14ac:dyDescent="0.25">
      <c r="A2113">
        <v>49.128999999999998</v>
      </c>
      <c r="B2113">
        <v>0.38624700000000001</v>
      </c>
      <c r="C2113">
        <v>1664</v>
      </c>
    </row>
    <row r="2114" spans="1:3" x14ac:dyDescent="0.25">
      <c r="A2114">
        <v>49.149000000000001</v>
      </c>
      <c r="B2114">
        <v>0.38643</v>
      </c>
      <c r="C2114">
        <v>1657</v>
      </c>
    </row>
    <row r="2115" spans="1:3" x14ac:dyDescent="0.25">
      <c r="A2115">
        <v>49.173000000000002</v>
      </c>
      <c r="B2115">
        <v>0.38661299999999998</v>
      </c>
      <c r="C2115">
        <v>1664</v>
      </c>
    </row>
    <row r="2116" spans="1:3" x14ac:dyDescent="0.25">
      <c r="A2116">
        <v>49.198</v>
      </c>
      <c r="B2116">
        <v>0.38679599999999997</v>
      </c>
      <c r="C2116">
        <v>1657</v>
      </c>
    </row>
    <row r="2117" spans="1:3" x14ac:dyDescent="0.25">
      <c r="A2117">
        <v>49.220999999999997</v>
      </c>
      <c r="B2117">
        <v>0.38697900000000002</v>
      </c>
      <c r="C2117">
        <v>1650</v>
      </c>
    </row>
    <row r="2118" spans="1:3" x14ac:dyDescent="0.25">
      <c r="A2118">
        <v>49.241999999999997</v>
      </c>
      <c r="B2118">
        <v>0.38716200000000001</v>
      </c>
      <c r="C2118">
        <v>1664</v>
      </c>
    </row>
    <row r="2119" spans="1:3" x14ac:dyDescent="0.25">
      <c r="A2119">
        <v>49.265999999999998</v>
      </c>
      <c r="B2119">
        <v>0.38734499999999999</v>
      </c>
      <c r="C2119">
        <v>1664</v>
      </c>
    </row>
    <row r="2120" spans="1:3" x14ac:dyDescent="0.25">
      <c r="A2120">
        <v>49.290999999999997</v>
      </c>
      <c r="B2120">
        <v>0.38752700000000001</v>
      </c>
      <c r="C2120">
        <v>1664</v>
      </c>
    </row>
    <row r="2121" spans="1:3" x14ac:dyDescent="0.25">
      <c r="A2121">
        <v>49.314</v>
      </c>
      <c r="B2121">
        <v>0.38771</v>
      </c>
      <c r="C2121">
        <v>1657</v>
      </c>
    </row>
    <row r="2122" spans="1:3" x14ac:dyDescent="0.25">
      <c r="A2122">
        <v>49.334000000000003</v>
      </c>
      <c r="B2122">
        <v>0.38789299999999999</v>
      </c>
      <c r="C2122">
        <v>1664</v>
      </c>
    </row>
    <row r="2123" spans="1:3" x14ac:dyDescent="0.25">
      <c r="A2123">
        <v>49.357999999999997</v>
      </c>
      <c r="B2123">
        <v>0.38807599999999998</v>
      </c>
      <c r="C2123">
        <v>1671</v>
      </c>
    </row>
    <row r="2124" spans="1:3" x14ac:dyDescent="0.25">
      <c r="A2124">
        <v>49.381999999999998</v>
      </c>
      <c r="B2124">
        <v>0.38825900000000002</v>
      </c>
      <c r="C2124">
        <v>1671</v>
      </c>
    </row>
    <row r="2125" spans="1:3" x14ac:dyDescent="0.25">
      <c r="A2125">
        <v>49.405000000000001</v>
      </c>
      <c r="B2125">
        <v>0.38844200000000001</v>
      </c>
      <c r="C2125">
        <v>1671</v>
      </c>
    </row>
    <row r="2126" spans="1:3" x14ac:dyDescent="0.25">
      <c r="A2126">
        <v>49.426000000000002</v>
      </c>
      <c r="B2126">
        <v>0.388625</v>
      </c>
      <c r="C2126">
        <v>1671</v>
      </c>
    </row>
    <row r="2127" spans="1:3" x14ac:dyDescent="0.25">
      <c r="A2127">
        <v>49.448999999999998</v>
      </c>
      <c r="B2127">
        <v>0.38880799999999999</v>
      </c>
      <c r="C2127">
        <v>1677</v>
      </c>
    </row>
    <row r="2128" spans="1:3" x14ac:dyDescent="0.25">
      <c r="A2128">
        <v>49.472000000000001</v>
      </c>
      <c r="B2128">
        <v>0.38899</v>
      </c>
      <c r="C2128">
        <v>1671</v>
      </c>
    </row>
    <row r="2129" spans="1:3" x14ac:dyDescent="0.25">
      <c r="A2129">
        <v>49.496000000000002</v>
      </c>
      <c r="B2129">
        <v>0.38917299999999999</v>
      </c>
      <c r="C2129">
        <v>1677</v>
      </c>
    </row>
    <row r="2130" spans="1:3" x14ac:dyDescent="0.25">
      <c r="A2130">
        <v>49.515999999999998</v>
      </c>
      <c r="B2130">
        <v>0.38935599999999998</v>
      </c>
      <c r="C2130">
        <v>1677</v>
      </c>
    </row>
    <row r="2131" spans="1:3" x14ac:dyDescent="0.25">
      <c r="A2131">
        <v>49.54</v>
      </c>
      <c r="B2131">
        <v>0.38953900000000002</v>
      </c>
      <c r="C2131">
        <v>1684</v>
      </c>
    </row>
    <row r="2132" spans="1:3" x14ac:dyDescent="0.25">
      <c r="A2132">
        <v>49.563000000000002</v>
      </c>
      <c r="B2132">
        <v>0.38972200000000001</v>
      </c>
      <c r="C2132">
        <v>1684</v>
      </c>
    </row>
    <row r="2133" spans="1:3" x14ac:dyDescent="0.25">
      <c r="A2133">
        <v>49.587000000000003</v>
      </c>
      <c r="B2133">
        <v>0.389905</v>
      </c>
      <c r="C2133">
        <v>1691</v>
      </c>
    </row>
    <row r="2134" spans="1:3" x14ac:dyDescent="0.25">
      <c r="A2134">
        <v>49.607999999999997</v>
      </c>
      <c r="B2134">
        <v>0.39008799999999999</v>
      </c>
      <c r="C2134">
        <v>1691</v>
      </c>
    </row>
    <row r="2135" spans="1:3" x14ac:dyDescent="0.25">
      <c r="A2135">
        <v>49.633000000000003</v>
      </c>
      <c r="B2135">
        <v>0.39027099999999998</v>
      </c>
      <c r="C2135">
        <v>1691</v>
      </c>
    </row>
    <row r="2136" spans="1:3" x14ac:dyDescent="0.25">
      <c r="A2136">
        <v>49.655999999999999</v>
      </c>
      <c r="B2136">
        <v>0.39045400000000002</v>
      </c>
      <c r="C2136">
        <v>1684</v>
      </c>
    </row>
    <row r="2137" spans="1:3" x14ac:dyDescent="0.25">
      <c r="A2137">
        <v>49.68</v>
      </c>
      <c r="B2137">
        <v>0.39063599999999998</v>
      </c>
      <c r="C2137">
        <v>1691</v>
      </c>
    </row>
    <row r="2138" spans="1:3" x14ac:dyDescent="0.25">
      <c r="A2138">
        <v>49.701000000000001</v>
      </c>
      <c r="B2138">
        <v>0.39081900000000003</v>
      </c>
      <c r="C2138">
        <v>1691</v>
      </c>
    </row>
    <row r="2139" spans="1:3" x14ac:dyDescent="0.25">
      <c r="A2139">
        <v>49.725999999999999</v>
      </c>
      <c r="B2139">
        <v>0.39100200000000002</v>
      </c>
      <c r="C2139">
        <v>1691</v>
      </c>
    </row>
    <row r="2140" spans="1:3" x14ac:dyDescent="0.25">
      <c r="A2140">
        <v>49.75</v>
      </c>
      <c r="B2140">
        <v>0.391185</v>
      </c>
      <c r="C2140">
        <v>1691</v>
      </c>
    </row>
    <row r="2141" spans="1:3" x14ac:dyDescent="0.25">
      <c r="A2141">
        <v>49.774999999999999</v>
      </c>
      <c r="B2141">
        <v>0.39136799999999999</v>
      </c>
      <c r="C2141">
        <v>1698</v>
      </c>
    </row>
    <row r="2142" spans="1:3" x14ac:dyDescent="0.25">
      <c r="A2142">
        <v>49.795000000000002</v>
      </c>
      <c r="B2142">
        <v>0.39155099999999998</v>
      </c>
      <c r="C2142">
        <v>1691</v>
      </c>
    </row>
    <row r="2143" spans="1:3" x14ac:dyDescent="0.25">
      <c r="A2143">
        <v>49.82</v>
      </c>
      <c r="B2143">
        <v>0.39173400000000003</v>
      </c>
      <c r="C2143">
        <v>1698</v>
      </c>
    </row>
    <row r="2144" spans="1:3" x14ac:dyDescent="0.25">
      <c r="A2144">
        <v>49.844999999999999</v>
      </c>
      <c r="B2144">
        <v>0.39191700000000002</v>
      </c>
      <c r="C2144">
        <v>1698</v>
      </c>
    </row>
    <row r="2145" spans="1:3" x14ac:dyDescent="0.25">
      <c r="A2145">
        <v>49.869</v>
      </c>
      <c r="B2145">
        <v>0.39209899999999998</v>
      </c>
      <c r="C2145">
        <v>1698</v>
      </c>
    </row>
    <row r="2146" spans="1:3" x14ac:dyDescent="0.25">
      <c r="A2146">
        <v>49.89</v>
      </c>
      <c r="B2146">
        <v>0.39228200000000002</v>
      </c>
      <c r="C2146">
        <v>1698</v>
      </c>
    </row>
    <row r="2147" spans="1:3" x14ac:dyDescent="0.25">
      <c r="A2147">
        <v>49.914999999999999</v>
      </c>
      <c r="B2147">
        <v>0.39246500000000001</v>
      </c>
      <c r="C2147">
        <v>1704</v>
      </c>
    </row>
    <row r="2148" spans="1:3" x14ac:dyDescent="0.25">
      <c r="A2148">
        <v>49.939</v>
      </c>
      <c r="B2148">
        <v>0.392648</v>
      </c>
      <c r="C2148">
        <v>1704</v>
      </c>
    </row>
    <row r="2149" spans="1:3" x14ac:dyDescent="0.25">
      <c r="A2149">
        <v>49.965000000000003</v>
      </c>
      <c r="B2149">
        <v>0.39283099999999999</v>
      </c>
      <c r="C2149">
        <v>1698</v>
      </c>
    </row>
    <row r="2150" spans="1:3" x14ac:dyDescent="0.25">
      <c r="A2150">
        <v>49.984999999999999</v>
      </c>
      <c r="B2150">
        <v>0.39301399999999997</v>
      </c>
      <c r="C2150">
        <v>1698</v>
      </c>
    </row>
    <row r="2151" spans="1:3" x14ac:dyDescent="0.25">
      <c r="A2151">
        <v>50.011000000000003</v>
      </c>
      <c r="B2151">
        <v>0.39319700000000002</v>
      </c>
      <c r="C2151">
        <v>1704</v>
      </c>
    </row>
    <row r="2152" spans="1:3" x14ac:dyDescent="0.25">
      <c r="A2152">
        <v>50.034999999999997</v>
      </c>
      <c r="B2152">
        <v>0.39338000000000001</v>
      </c>
      <c r="C2152">
        <v>1704</v>
      </c>
    </row>
    <row r="2153" spans="1:3" x14ac:dyDescent="0.25">
      <c r="A2153">
        <v>50.06</v>
      </c>
      <c r="B2153">
        <v>0.393563</v>
      </c>
      <c r="C2153">
        <v>1698</v>
      </c>
    </row>
    <row r="2154" spans="1:3" x14ac:dyDescent="0.25">
      <c r="A2154">
        <v>50.081000000000003</v>
      </c>
      <c r="B2154">
        <v>0.39374500000000001</v>
      </c>
      <c r="C2154">
        <v>1704</v>
      </c>
    </row>
    <row r="2155" spans="1:3" x14ac:dyDescent="0.25">
      <c r="A2155">
        <v>50.106999999999999</v>
      </c>
      <c r="B2155">
        <v>0.393928</v>
      </c>
      <c r="C2155">
        <v>1704</v>
      </c>
    </row>
    <row r="2156" spans="1:3" x14ac:dyDescent="0.25">
      <c r="A2156">
        <v>50.131</v>
      </c>
      <c r="B2156">
        <v>0.39411099999999999</v>
      </c>
      <c r="C2156">
        <v>1704</v>
      </c>
    </row>
    <row r="2157" spans="1:3" x14ac:dyDescent="0.25">
      <c r="A2157">
        <v>50.155999999999999</v>
      </c>
      <c r="B2157">
        <v>0.39429399999999998</v>
      </c>
      <c r="C2157">
        <v>1704</v>
      </c>
    </row>
    <row r="2158" spans="1:3" x14ac:dyDescent="0.25">
      <c r="A2158">
        <v>50.177</v>
      </c>
      <c r="B2158">
        <v>0.39447700000000002</v>
      </c>
      <c r="C2158">
        <v>1704</v>
      </c>
    </row>
    <row r="2159" spans="1:3" x14ac:dyDescent="0.25">
      <c r="A2159">
        <v>50.201999999999998</v>
      </c>
      <c r="B2159">
        <v>0.39466000000000001</v>
      </c>
      <c r="C2159">
        <v>1704</v>
      </c>
    </row>
    <row r="2160" spans="1:3" x14ac:dyDescent="0.25">
      <c r="A2160">
        <v>50.225999999999999</v>
      </c>
      <c r="B2160">
        <v>0.394843</v>
      </c>
      <c r="C2160">
        <v>1704</v>
      </c>
    </row>
    <row r="2161" spans="1:3" x14ac:dyDescent="0.25">
      <c r="A2161">
        <v>50.250999999999998</v>
      </c>
      <c r="B2161">
        <v>0.39502599999999999</v>
      </c>
      <c r="C2161">
        <v>1711</v>
      </c>
    </row>
    <row r="2162" spans="1:3" x14ac:dyDescent="0.25">
      <c r="A2162">
        <v>50.271999999999998</v>
      </c>
      <c r="B2162">
        <v>0.395208</v>
      </c>
      <c r="C2162">
        <v>1698</v>
      </c>
    </row>
    <row r="2163" spans="1:3" x14ac:dyDescent="0.25">
      <c r="A2163">
        <v>50.296999999999997</v>
      </c>
      <c r="B2163">
        <v>0.39539099999999999</v>
      </c>
      <c r="C2163">
        <v>1711</v>
      </c>
    </row>
    <row r="2164" spans="1:3" x14ac:dyDescent="0.25">
      <c r="A2164">
        <v>50.322000000000003</v>
      </c>
      <c r="B2164">
        <v>0.39557399999999998</v>
      </c>
      <c r="C2164">
        <v>1704</v>
      </c>
    </row>
    <row r="2165" spans="1:3" x14ac:dyDescent="0.25">
      <c r="A2165">
        <v>50.347000000000001</v>
      </c>
      <c r="B2165">
        <v>0.39575700000000003</v>
      </c>
      <c r="C2165">
        <v>1704</v>
      </c>
    </row>
    <row r="2166" spans="1:3" x14ac:dyDescent="0.25">
      <c r="A2166">
        <v>50.368000000000002</v>
      </c>
      <c r="B2166">
        <v>0.39594000000000001</v>
      </c>
      <c r="C2166">
        <v>1711</v>
      </c>
    </row>
    <row r="2167" spans="1:3" x14ac:dyDescent="0.25">
      <c r="A2167">
        <v>50.392000000000003</v>
      </c>
      <c r="B2167">
        <v>0.396123</v>
      </c>
      <c r="C2167">
        <v>1704</v>
      </c>
    </row>
    <row r="2168" spans="1:3" x14ac:dyDescent="0.25">
      <c r="A2168">
        <v>50.415999999999997</v>
      </c>
      <c r="B2168">
        <v>0.39630599999999999</v>
      </c>
      <c r="C2168">
        <v>1718</v>
      </c>
    </row>
    <row r="2169" spans="1:3" x14ac:dyDescent="0.25">
      <c r="A2169">
        <v>50.442</v>
      </c>
      <c r="B2169">
        <v>0.39648899999999998</v>
      </c>
      <c r="C2169">
        <v>1704</v>
      </c>
    </row>
    <row r="2170" spans="1:3" x14ac:dyDescent="0.25">
      <c r="A2170">
        <v>50.462000000000003</v>
      </c>
      <c r="B2170">
        <v>0.39667200000000002</v>
      </c>
      <c r="C2170">
        <v>1704</v>
      </c>
    </row>
    <row r="2171" spans="1:3" x14ac:dyDescent="0.25">
      <c r="A2171">
        <v>50.485999999999997</v>
      </c>
      <c r="B2171">
        <v>0.39685399999999998</v>
      </c>
      <c r="C2171">
        <v>1711</v>
      </c>
    </row>
    <row r="2172" spans="1:3" x14ac:dyDescent="0.25">
      <c r="A2172">
        <v>50.509</v>
      </c>
      <c r="B2172">
        <v>0.39703699999999997</v>
      </c>
      <c r="C2172">
        <v>1711</v>
      </c>
    </row>
    <row r="2173" spans="1:3" x14ac:dyDescent="0.25">
      <c r="A2173">
        <v>50.533999999999999</v>
      </c>
      <c r="B2173">
        <v>0.39722000000000002</v>
      </c>
      <c r="C2173">
        <v>1711</v>
      </c>
    </row>
    <row r="2174" spans="1:3" x14ac:dyDescent="0.25">
      <c r="A2174">
        <v>50.554000000000002</v>
      </c>
      <c r="B2174">
        <v>0.39740300000000001</v>
      </c>
      <c r="C2174">
        <v>1711</v>
      </c>
    </row>
    <row r="2175" spans="1:3" x14ac:dyDescent="0.25">
      <c r="A2175">
        <v>50.578000000000003</v>
      </c>
      <c r="B2175">
        <v>0.39758599999999999</v>
      </c>
      <c r="C2175">
        <v>1711</v>
      </c>
    </row>
    <row r="2176" spans="1:3" x14ac:dyDescent="0.25">
      <c r="A2176">
        <v>50.600999999999999</v>
      </c>
      <c r="B2176">
        <v>0.39776899999999998</v>
      </c>
      <c r="C2176">
        <v>1718</v>
      </c>
    </row>
    <row r="2177" spans="1:3" x14ac:dyDescent="0.25">
      <c r="A2177">
        <v>50.625</v>
      </c>
      <c r="B2177">
        <v>0.39795199999999997</v>
      </c>
      <c r="C2177">
        <v>1718</v>
      </c>
    </row>
    <row r="2178" spans="1:3" x14ac:dyDescent="0.25">
      <c r="A2178">
        <v>50.646000000000001</v>
      </c>
      <c r="B2178">
        <v>0.39813500000000002</v>
      </c>
      <c r="C2178">
        <v>1718</v>
      </c>
    </row>
    <row r="2179" spans="1:3" x14ac:dyDescent="0.25">
      <c r="A2179">
        <v>50.67</v>
      </c>
      <c r="B2179">
        <v>0.39831699999999998</v>
      </c>
      <c r="C2179">
        <v>1704</v>
      </c>
    </row>
    <row r="2180" spans="1:3" x14ac:dyDescent="0.25">
      <c r="A2180">
        <v>50.694000000000003</v>
      </c>
      <c r="B2180">
        <v>0.39850000000000002</v>
      </c>
      <c r="C2180">
        <v>1718</v>
      </c>
    </row>
    <row r="2181" spans="1:3" x14ac:dyDescent="0.25">
      <c r="A2181">
        <v>50.716999999999999</v>
      </c>
      <c r="B2181">
        <v>0.39868300000000001</v>
      </c>
      <c r="C2181">
        <v>1718</v>
      </c>
    </row>
    <row r="2182" spans="1:3" x14ac:dyDescent="0.25">
      <c r="A2182">
        <v>50.737000000000002</v>
      </c>
      <c r="B2182">
        <v>0.398866</v>
      </c>
      <c r="C2182">
        <v>1711</v>
      </c>
    </row>
    <row r="2183" spans="1:3" x14ac:dyDescent="0.25">
      <c r="A2183">
        <v>50.762</v>
      </c>
      <c r="B2183">
        <v>0.39904899999999999</v>
      </c>
      <c r="C2183">
        <v>1711</v>
      </c>
    </row>
    <row r="2184" spans="1:3" x14ac:dyDescent="0.25">
      <c r="A2184">
        <v>50.784999999999997</v>
      </c>
      <c r="B2184">
        <v>0.39923199999999998</v>
      </c>
      <c r="C2184">
        <v>1711</v>
      </c>
    </row>
    <row r="2185" spans="1:3" x14ac:dyDescent="0.25">
      <c r="A2185">
        <v>50.808999999999997</v>
      </c>
      <c r="B2185">
        <v>0.39941500000000002</v>
      </c>
      <c r="C2185">
        <v>1718</v>
      </c>
    </row>
    <row r="2186" spans="1:3" x14ac:dyDescent="0.25">
      <c r="A2186">
        <v>50.829000000000001</v>
      </c>
      <c r="B2186">
        <v>0.39959800000000001</v>
      </c>
      <c r="C2186">
        <v>1711</v>
      </c>
    </row>
    <row r="2187" spans="1:3" x14ac:dyDescent="0.25">
      <c r="A2187">
        <v>50.853000000000002</v>
      </c>
      <c r="B2187">
        <v>0.399781</v>
      </c>
      <c r="C2187">
        <v>1718</v>
      </c>
    </row>
    <row r="2188" spans="1:3" x14ac:dyDescent="0.25">
      <c r="A2188">
        <v>50.875999999999998</v>
      </c>
      <c r="B2188">
        <v>0.39996300000000001</v>
      </c>
      <c r="C2188">
        <v>1718</v>
      </c>
    </row>
    <row r="2189" spans="1:3" x14ac:dyDescent="0.25">
      <c r="A2189">
        <v>50.9</v>
      </c>
      <c r="B2189">
        <v>0.400146</v>
      </c>
      <c r="C2189">
        <v>1718</v>
      </c>
    </row>
    <row r="2190" spans="1:3" x14ac:dyDescent="0.25">
      <c r="A2190">
        <v>50.92</v>
      </c>
      <c r="B2190">
        <v>0.40032899999999999</v>
      </c>
      <c r="C2190">
        <v>1718</v>
      </c>
    </row>
    <row r="2191" spans="1:3" x14ac:dyDescent="0.25">
      <c r="A2191">
        <v>50.944000000000003</v>
      </c>
      <c r="B2191">
        <v>0.40051199999999998</v>
      </c>
      <c r="C2191">
        <v>1718</v>
      </c>
    </row>
    <row r="2192" spans="1:3" x14ac:dyDescent="0.25">
      <c r="A2192">
        <v>50.968000000000004</v>
      </c>
      <c r="B2192">
        <v>0.40069500000000002</v>
      </c>
      <c r="C2192">
        <v>1718</v>
      </c>
    </row>
    <row r="2193" spans="1:3" x14ac:dyDescent="0.25">
      <c r="A2193">
        <v>50.991999999999997</v>
      </c>
      <c r="B2193">
        <v>0.40087800000000001</v>
      </c>
      <c r="C2193">
        <v>1718</v>
      </c>
    </row>
    <row r="2194" spans="1:3" x14ac:dyDescent="0.25">
      <c r="A2194">
        <v>51.012999999999998</v>
      </c>
      <c r="B2194">
        <v>0.401061</v>
      </c>
      <c r="C2194">
        <v>1724</v>
      </c>
    </row>
    <row r="2195" spans="1:3" x14ac:dyDescent="0.25">
      <c r="A2195">
        <v>51.036999999999999</v>
      </c>
      <c r="B2195">
        <v>0.40124399999999999</v>
      </c>
      <c r="C2195">
        <v>1718</v>
      </c>
    </row>
    <row r="2196" spans="1:3" x14ac:dyDescent="0.25">
      <c r="A2196">
        <v>51.061</v>
      </c>
      <c r="B2196">
        <v>0.40142600000000001</v>
      </c>
      <c r="C2196">
        <v>1724</v>
      </c>
    </row>
    <row r="2197" spans="1:3" x14ac:dyDescent="0.25">
      <c r="A2197">
        <v>51.085000000000001</v>
      </c>
      <c r="B2197">
        <v>0.40160899999999999</v>
      </c>
      <c r="C2197">
        <v>1718</v>
      </c>
    </row>
    <row r="2198" spans="1:3" x14ac:dyDescent="0.25">
      <c r="A2198">
        <v>51.104999999999997</v>
      </c>
      <c r="B2198">
        <v>0.40179199999999998</v>
      </c>
      <c r="C2198">
        <v>1724</v>
      </c>
    </row>
    <row r="2199" spans="1:3" x14ac:dyDescent="0.25">
      <c r="A2199">
        <v>51.131</v>
      </c>
      <c r="B2199">
        <v>0.40197500000000003</v>
      </c>
      <c r="C2199">
        <v>1718</v>
      </c>
    </row>
    <row r="2200" spans="1:3" x14ac:dyDescent="0.25">
      <c r="A2200">
        <v>51.155000000000001</v>
      </c>
      <c r="B2200">
        <v>0.40215800000000002</v>
      </c>
      <c r="C2200">
        <v>1718</v>
      </c>
    </row>
    <row r="2201" spans="1:3" x14ac:dyDescent="0.25">
      <c r="A2201">
        <v>51.179000000000002</v>
      </c>
      <c r="B2201">
        <v>0.402341</v>
      </c>
      <c r="C2201">
        <v>1724</v>
      </c>
    </row>
    <row r="2202" spans="1:3" x14ac:dyDescent="0.25">
      <c r="A2202">
        <v>51.2</v>
      </c>
      <c r="B2202">
        <v>0.40252399999999999</v>
      </c>
      <c r="C2202">
        <v>1711</v>
      </c>
    </row>
    <row r="2203" spans="1:3" x14ac:dyDescent="0.25">
      <c r="A2203">
        <v>51.225000000000001</v>
      </c>
      <c r="B2203">
        <v>0.40270699999999998</v>
      </c>
      <c r="C2203">
        <v>1718</v>
      </c>
    </row>
    <row r="2204" spans="1:3" x14ac:dyDescent="0.25">
      <c r="A2204">
        <v>51.247999999999998</v>
      </c>
      <c r="B2204">
        <v>0.40289000000000003</v>
      </c>
      <c r="C2204">
        <v>1724</v>
      </c>
    </row>
    <row r="2205" spans="1:3" x14ac:dyDescent="0.25">
      <c r="A2205">
        <v>51.273000000000003</v>
      </c>
      <c r="B2205">
        <v>0.40307199999999999</v>
      </c>
      <c r="C2205">
        <v>1718</v>
      </c>
    </row>
    <row r="2206" spans="1:3" x14ac:dyDescent="0.25">
      <c r="A2206">
        <v>51.292999999999999</v>
      </c>
      <c r="B2206">
        <v>0.40325499999999997</v>
      </c>
      <c r="C2206">
        <v>1731</v>
      </c>
    </row>
    <row r="2207" spans="1:3" x14ac:dyDescent="0.25">
      <c r="A2207">
        <v>51.317999999999998</v>
      </c>
      <c r="B2207">
        <v>0.40343800000000002</v>
      </c>
      <c r="C2207">
        <v>1718</v>
      </c>
    </row>
    <row r="2208" spans="1:3" x14ac:dyDescent="0.25">
      <c r="A2208">
        <v>51.341999999999999</v>
      </c>
      <c r="B2208">
        <v>0.40362100000000001</v>
      </c>
      <c r="C2208">
        <v>1718</v>
      </c>
    </row>
    <row r="2209" spans="1:3" x14ac:dyDescent="0.25">
      <c r="A2209">
        <v>51.366999999999997</v>
      </c>
      <c r="B2209">
        <v>0.403804</v>
      </c>
      <c r="C2209">
        <v>1731</v>
      </c>
    </row>
    <row r="2210" spans="1:3" x14ac:dyDescent="0.25">
      <c r="A2210">
        <v>51.389000000000003</v>
      </c>
      <c r="B2210">
        <v>0.40398699999999999</v>
      </c>
      <c r="C2210">
        <v>1718</v>
      </c>
    </row>
    <row r="2211" spans="1:3" x14ac:dyDescent="0.25">
      <c r="A2211">
        <v>51.414000000000001</v>
      </c>
      <c r="B2211">
        <v>0.40416999999999997</v>
      </c>
      <c r="C2211">
        <v>1718</v>
      </c>
    </row>
    <row r="2212" spans="1:3" x14ac:dyDescent="0.25">
      <c r="A2212">
        <v>51.439</v>
      </c>
      <c r="B2212">
        <v>0.40435300000000002</v>
      </c>
      <c r="C2212">
        <v>1711</v>
      </c>
    </row>
    <row r="2213" spans="1:3" x14ac:dyDescent="0.25">
      <c r="A2213">
        <v>51.463999999999999</v>
      </c>
      <c r="B2213">
        <v>0.40453499999999998</v>
      </c>
      <c r="C2213">
        <v>1718</v>
      </c>
    </row>
    <row r="2214" spans="1:3" x14ac:dyDescent="0.25">
      <c r="A2214">
        <v>51.485999999999997</v>
      </c>
      <c r="B2214">
        <v>0.40471800000000002</v>
      </c>
      <c r="C2214">
        <v>1718</v>
      </c>
    </row>
    <row r="2215" spans="1:3" x14ac:dyDescent="0.25">
      <c r="A2215">
        <v>51.511000000000003</v>
      </c>
      <c r="B2215">
        <v>0.40490100000000001</v>
      </c>
      <c r="C2215">
        <v>1718</v>
      </c>
    </row>
    <row r="2216" spans="1:3" x14ac:dyDescent="0.25">
      <c r="A2216">
        <v>51.534999999999997</v>
      </c>
      <c r="B2216">
        <v>0.405084</v>
      </c>
      <c r="C2216">
        <v>1718</v>
      </c>
    </row>
    <row r="2217" spans="1:3" x14ac:dyDescent="0.25">
      <c r="A2217">
        <v>51.56</v>
      </c>
      <c r="B2217">
        <v>0.40526699999999999</v>
      </c>
      <c r="C2217">
        <v>1718</v>
      </c>
    </row>
    <row r="2218" spans="1:3" x14ac:dyDescent="0.25">
      <c r="A2218">
        <v>51.581000000000003</v>
      </c>
      <c r="B2218">
        <v>0.40544999999999998</v>
      </c>
      <c r="C2218">
        <v>1718</v>
      </c>
    </row>
    <row r="2219" spans="1:3" x14ac:dyDescent="0.25">
      <c r="A2219">
        <v>51.606000000000002</v>
      </c>
      <c r="B2219">
        <v>0.40563300000000002</v>
      </c>
      <c r="C2219">
        <v>1718</v>
      </c>
    </row>
    <row r="2220" spans="1:3" x14ac:dyDescent="0.25">
      <c r="A2220">
        <v>51.63</v>
      </c>
      <c r="B2220">
        <v>0.40581600000000001</v>
      </c>
      <c r="C2220">
        <v>1718</v>
      </c>
    </row>
    <row r="2221" spans="1:3" x14ac:dyDescent="0.25">
      <c r="A2221">
        <v>51.655000000000001</v>
      </c>
      <c r="B2221">
        <v>0.405999</v>
      </c>
      <c r="C2221">
        <v>1724</v>
      </c>
    </row>
    <row r="2222" spans="1:3" x14ac:dyDescent="0.25">
      <c r="A2222">
        <v>51.676000000000002</v>
      </c>
      <c r="B2222">
        <v>0.40618100000000001</v>
      </c>
      <c r="C2222">
        <v>1718</v>
      </c>
    </row>
    <row r="2223" spans="1:3" x14ac:dyDescent="0.25">
      <c r="A2223">
        <v>51.701000000000001</v>
      </c>
      <c r="B2223">
        <v>0.406364</v>
      </c>
      <c r="C2223">
        <v>1718</v>
      </c>
    </row>
    <row r="2224" spans="1:3" x14ac:dyDescent="0.25">
      <c r="A2224">
        <v>51.725999999999999</v>
      </c>
      <c r="B2224">
        <v>0.40654699999999999</v>
      </c>
      <c r="C2224">
        <v>1718</v>
      </c>
    </row>
    <row r="2225" spans="1:3" x14ac:dyDescent="0.25">
      <c r="A2225">
        <v>51.75</v>
      </c>
      <c r="B2225">
        <v>0.40672999999999998</v>
      </c>
      <c r="C2225">
        <v>1718</v>
      </c>
    </row>
    <row r="2226" spans="1:3" x14ac:dyDescent="0.25">
      <c r="A2226">
        <v>51.77</v>
      </c>
      <c r="B2226">
        <v>0.40691300000000002</v>
      </c>
      <c r="C2226">
        <v>1718</v>
      </c>
    </row>
    <row r="2227" spans="1:3" x14ac:dyDescent="0.25">
      <c r="A2227">
        <v>51.795999999999999</v>
      </c>
      <c r="B2227">
        <v>0.40709600000000001</v>
      </c>
      <c r="C2227">
        <v>1718</v>
      </c>
    </row>
    <row r="2228" spans="1:3" x14ac:dyDescent="0.25">
      <c r="A2228">
        <v>51.819000000000003</v>
      </c>
      <c r="B2228">
        <v>0.407279</v>
      </c>
      <c r="C2228">
        <v>1718</v>
      </c>
    </row>
    <row r="2229" spans="1:3" x14ac:dyDescent="0.25">
      <c r="A2229">
        <v>51.843000000000004</v>
      </c>
      <c r="B2229">
        <v>0.40746199999999999</v>
      </c>
      <c r="C2229">
        <v>1724</v>
      </c>
    </row>
    <row r="2230" spans="1:3" x14ac:dyDescent="0.25">
      <c r="A2230">
        <v>51.863</v>
      </c>
      <c r="B2230">
        <v>0.40764400000000001</v>
      </c>
      <c r="C2230">
        <v>1718</v>
      </c>
    </row>
    <row r="2231" spans="1:3" x14ac:dyDescent="0.25">
      <c r="A2231">
        <v>51.889000000000003</v>
      </c>
      <c r="B2231">
        <v>0.407827</v>
      </c>
      <c r="C2231">
        <v>1724</v>
      </c>
    </row>
    <row r="2232" spans="1:3" x14ac:dyDescent="0.25">
      <c r="A2232">
        <v>51.912999999999997</v>
      </c>
      <c r="B2232">
        <v>0.40800999999999998</v>
      </c>
      <c r="C2232">
        <v>1718</v>
      </c>
    </row>
    <row r="2233" spans="1:3" x14ac:dyDescent="0.25">
      <c r="A2233">
        <v>51.936999999999998</v>
      </c>
      <c r="B2233">
        <v>0.40819299999999997</v>
      </c>
      <c r="C2233">
        <v>1731</v>
      </c>
    </row>
    <row r="2234" spans="1:3" x14ac:dyDescent="0.25">
      <c r="A2234">
        <v>51.956000000000003</v>
      </c>
      <c r="B2234">
        <v>0.40837600000000002</v>
      </c>
      <c r="C2234">
        <v>1724</v>
      </c>
    </row>
    <row r="2235" spans="1:3" x14ac:dyDescent="0.25">
      <c r="A2235">
        <v>51.981000000000002</v>
      </c>
      <c r="B2235">
        <v>0.40855900000000001</v>
      </c>
      <c r="C2235">
        <v>1731</v>
      </c>
    </row>
    <row r="2236" spans="1:3" x14ac:dyDescent="0.25">
      <c r="A2236">
        <v>52.006</v>
      </c>
      <c r="B2236">
        <v>0.40874199999999999</v>
      </c>
      <c r="C2236">
        <v>1724</v>
      </c>
    </row>
    <row r="2237" spans="1:3" x14ac:dyDescent="0.25">
      <c r="A2237">
        <v>52.03</v>
      </c>
      <c r="B2237">
        <v>0.40892499999999998</v>
      </c>
      <c r="C2237">
        <v>1718</v>
      </c>
    </row>
    <row r="2238" spans="1:3" x14ac:dyDescent="0.25">
      <c r="A2238">
        <v>52.05</v>
      </c>
      <c r="B2238">
        <v>0.40910800000000003</v>
      </c>
      <c r="C2238">
        <v>1731</v>
      </c>
    </row>
    <row r="2239" spans="1:3" x14ac:dyDescent="0.25">
      <c r="A2239">
        <v>52.075000000000003</v>
      </c>
      <c r="B2239">
        <v>0.40928999999999999</v>
      </c>
      <c r="C2239">
        <v>1731</v>
      </c>
    </row>
    <row r="2240" spans="1:3" x14ac:dyDescent="0.25">
      <c r="A2240">
        <v>52.097999999999999</v>
      </c>
      <c r="B2240">
        <v>0.40947299999999998</v>
      </c>
      <c r="C2240">
        <v>1731</v>
      </c>
    </row>
    <row r="2241" spans="1:3" x14ac:dyDescent="0.25">
      <c r="A2241">
        <v>52.122</v>
      </c>
      <c r="B2241">
        <v>0.40965600000000002</v>
      </c>
      <c r="C2241">
        <v>1731</v>
      </c>
    </row>
    <row r="2242" spans="1:3" x14ac:dyDescent="0.25">
      <c r="A2242">
        <v>52.142000000000003</v>
      </c>
      <c r="B2242">
        <v>0.40983900000000001</v>
      </c>
      <c r="C2242">
        <v>1731</v>
      </c>
    </row>
    <row r="2243" spans="1:3" x14ac:dyDescent="0.25">
      <c r="A2243">
        <v>52.165999999999997</v>
      </c>
      <c r="B2243">
        <v>0.410022</v>
      </c>
      <c r="C2243">
        <v>1738</v>
      </c>
    </row>
    <row r="2244" spans="1:3" x14ac:dyDescent="0.25">
      <c r="A2244">
        <v>52.19</v>
      </c>
      <c r="B2244">
        <v>0.41020499999999999</v>
      </c>
      <c r="C2244">
        <v>1731</v>
      </c>
    </row>
    <row r="2245" spans="1:3" x14ac:dyDescent="0.25">
      <c r="A2245">
        <v>52.213999999999999</v>
      </c>
      <c r="B2245">
        <v>0.41038799999999998</v>
      </c>
      <c r="C2245">
        <v>1738</v>
      </c>
    </row>
    <row r="2246" spans="1:3" x14ac:dyDescent="0.25">
      <c r="A2246">
        <v>52.234000000000002</v>
      </c>
      <c r="B2246">
        <v>0.41057100000000002</v>
      </c>
      <c r="C2246">
        <v>1731</v>
      </c>
    </row>
    <row r="2247" spans="1:3" x14ac:dyDescent="0.25">
      <c r="A2247">
        <v>52.256999999999998</v>
      </c>
      <c r="B2247">
        <v>0.41075299999999998</v>
      </c>
      <c r="C2247">
        <v>1745</v>
      </c>
    </row>
    <row r="2248" spans="1:3" x14ac:dyDescent="0.25">
      <c r="A2248">
        <v>52.280999999999999</v>
      </c>
      <c r="B2248">
        <v>0.41093600000000002</v>
      </c>
      <c r="C2248">
        <v>1738</v>
      </c>
    </row>
    <row r="2249" spans="1:3" x14ac:dyDescent="0.25">
      <c r="A2249">
        <v>52.304000000000002</v>
      </c>
      <c r="B2249">
        <v>0.41111900000000001</v>
      </c>
      <c r="C2249">
        <v>1745</v>
      </c>
    </row>
    <row r="2250" spans="1:3" x14ac:dyDescent="0.25">
      <c r="A2250">
        <v>52.325000000000003</v>
      </c>
      <c r="B2250">
        <v>0.411302</v>
      </c>
      <c r="C2250">
        <v>1745</v>
      </c>
    </row>
    <row r="2251" spans="1:3" x14ac:dyDescent="0.25">
      <c r="A2251">
        <v>52.348999999999997</v>
      </c>
      <c r="B2251">
        <v>0.41148499999999999</v>
      </c>
      <c r="C2251">
        <v>1745</v>
      </c>
    </row>
    <row r="2252" spans="1:3" x14ac:dyDescent="0.25">
      <c r="A2252">
        <v>52.372999999999998</v>
      </c>
      <c r="B2252">
        <v>0.41166799999999998</v>
      </c>
      <c r="C2252">
        <v>1745</v>
      </c>
    </row>
    <row r="2253" spans="1:3" x14ac:dyDescent="0.25">
      <c r="A2253">
        <v>52.396999999999998</v>
      </c>
      <c r="B2253">
        <v>0.41185100000000002</v>
      </c>
      <c r="C2253">
        <v>1751</v>
      </c>
    </row>
    <row r="2254" spans="1:3" x14ac:dyDescent="0.25">
      <c r="A2254">
        <v>52.417000000000002</v>
      </c>
      <c r="B2254">
        <v>0.41203400000000001</v>
      </c>
      <c r="C2254">
        <v>1751</v>
      </c>
    </row>
    <row r="2255" spans="1:3" x14ac:dyDescent="0.25">
      <c r="A2255">
        <v>52.441000000000003</v>
      </c>
      <c r="B2255">
        <v>0.412217</v>
      </c>
      <c r="C2255">
        <v>1751</v>
      </c>
    </row>
    <row r="2256" spans="1:3" x14ac:dyDescent="0.25">
      <c r="A2256">
        <v>52.465000000000003</v>
      </c>
      <c r="B2256">
        <v>0.41239900000000002</v>
      </c>
      <c r="C2256">
        <v>1751</v>
      </c>
    </row>
    <row r="2257" spans="1:3" x14ac:dyDescent="0.25">
      <c r="A2257">
        <v>52.49</v>
      </c>
      <c r="B2257">
        <v>0.412582</v>
      </c>
      <c r="C2257">
        <v>1751</v>
      </c>
    </row>
    <row r="2258" spans="1:3" x14ac:dyDescent="0.25">
      <c r="A2258">
        <v>52.511000000000003</v>
      </c>
      <c r="B2258">
        <v>0.41276499999999999</v>
      </c>
      <c r="C2258">
        <v>1745</v>
      </c>
    </row>
    <row r="2259" spans="1:3" x14ac:dyDescent="0.25">
      <c r="A2259">
        <v>52.534999999999997</v>
      </c>
      <c r="B2259">
        <v>0.41294799999999998</v>
      </c>
      <c r="C2259">
        <v>1745</v>
      </c>
    </row>
    <row r="2260" spans="1:3" x14ac:dyDescent="0.25">
      <c r="A2260">
        <v>52.558999999999997</v>
      </c>
      <c r="B2260">
        <v>0.41313100000000003</v>
      </c>
      <c r="C2260">
        <v>1751</v>
      </c>
    </row>
    <row r="2261" spans="1:3" x14ac:dyDescent="0.25">
      <c r="A2261">
        <v>52.582999999999998</v>
      </c>
      <c r="B2261">
        <v>0.41331400000000001</v>
      </c>
      <c r="C2261">
        <v>1751</v>
      </c>
    </row>
    <row r="2262" spans="1:3" x14ac:dyDescent="0.25">
      <c r="A2262">
        <v>52.603999999999999</v>
      </c>
      <c r="B2262">
        <v>0.413497</v>
      </c>
      <c r="C2262">
        <v>1751</v>
      </c>
    </row>
    <row r="2263" spans="1:3" x14ac:dyDescent="0.25">
      <c r="A2263">
        <v>52.627000000000002</v>
      </c>
      <c r="B2263">
        <v>0.41367999999999999</v>
      </c>
      <c r="C2263">
        <v>1751</v>
      </c>
    </row>
    <row r="2264" spans="1:3" x14ac:dyDescent="0.25">
      <c r="A2264">
        <v>52.652000000000001</v>
      </c>
      <c r="B2264">
        <v>0.41386200000000001</v>
      </c>
      <c r="C2264">
        <v>1758</v>
      </c>
    </row>
    <row r="2265" spans="1:3" x14ac:dyDescent="0.25">
      <c r="A2265">
        <v>52.677</v>
      </c>
      <c r="B2265">
        <v>0.414045</v>
      </c>
      <c r="C2265">
        <v>1751</v>
      </c>
    </row>
    <row r="2266" spans="1:3" x14ac:dyDescent="0.25">
      <c r="A2266">
        <v>52.697000000000003</v>
      </c>
      <c r="B2266">
        <v>0.41422799999999999</v>
      </c>
      <c r="C2266">
        <v>1751</v>
      </c>
    </row>
    <row r="2267" spans="1:3" x14ac:dyDescent="0.25">
      <c r="A2267">
        <v>52.720999999999997</v>
      </c>
      <c r="B2267">
        <v>0.41441099999999997</v>
      </c>
      <c r="C2267">
        <v>1758</v>
      </c>
    </row>
    <row r="2268" spans="1:3" x14ac:dyDescent="0.25">
      <c r="A2268">
        <v>52.746000000000002</v>
      </c>
      <c r="B2268">
        <v>0.41459400000000002</v>
      </c>
      <c r="C2268">
        <v>1758</v>
      </c>
    </row>
    <row r="2269" spans="1:3" x14ac:dyDescent="0.25">
      <c r="A2269">
        <v>52.771000000000001</v>
      </c>
      <c r="B2269">
        <v>0.41477700000000001</v>
      </c>
      <c r="C2269">
        <v>1751</v>
      </c>
    </row>
    <row r="2270" spans="1:3" x14ac:dyDescent="0.25">
      <c r="A2270">
        <v>52.792000000000002</v>
      </c>
      <c r="B2270">
        <v>0.41496</v>
      </c>
      <c r="C2270">
        <v>1758</v>
      </c>
    </row>
    <row r="2271" spans="1:3" x14ac:dyDescent="0.25">
      <c r="A2271">
        <v>52.817</v>
      </c>
      <c r="B2271">
        <v>0.41514299999999998</v>
      </c>
      <c r="C2271">
        <v>1758</v>
      </c>
    </row>
    <row r="2272" spans="1:3" x14ac:dyDescent="0.25">
      <c r="A2272">
        <v>52.841999999999999</v>
      </c>
      <c r="B2272">
        <v>0.41532599999999997</v>
      </c>
      <c r="C2272">
        <v>1751</v>
      </c>
    </row>
    <row r="2273" spans="1:3" x14ac:dyDescent="0.25">
      <c r="A2273">
        <v>52.866999999999997</v>
      </c>
      <c r="B2273">
        <v>0.41550799999999999</v>
      </c>
      <c r="C2273">
        <v>1758</v>
      </c>
    </row>
    <row r="2274" spans="1:3" x14ac:dyDescent="0.25">
      <c r="A2274">
        <v>52.887999999999998</v>
      </c>
      <c r="B2274">
        <v>0.41569099999999998</v>
      </c>
      <c r="C2274">
        <v>1751</v>
      </c>
    </row>
    <row r="2275" spans="1:3" x14ac:dyDescent="0.25">
      <c r="A2275">
        <v>52.912999999999997</v>
      </c>
      <c r="B2275">
        <v>0.41587400000000002</v>
      </c>
      <c r="C2275">
        <v>1758</v>
      </c>
    </row>
    <row r="2276" spans="1:3" x14ac:dyDescent="0.25">
      <c r="A2276">
        <v>52.936999999999998</v>
      </c>
      <c r="B2276">
        <v>0.41605700000000001</v>
      </c>
      <c r="C2276">
        <v>1758</v>
      </c>
    </row>
    <row r="2277" spans="1:3" x14ac:dyDescent="0.25">
      <c r="A2277">
        <v>52.962000000000003</v>
      </c>
      <c r="B2277">
        <v>0.41624</v>
      </c>
      <c r="C2277">
        <v>1751</v>
      </c>
    </row>
    <row r="2278" spans="1:3" x14ac:dyDescent="0.25">
      <c r="A2278">
        <v>52.982999999999997</v>
      </c>
      <c r="B2278">
        <v>0.41642299999999999</v>
      </c>
      <c r="C2278">
        <v>1758</v>
      </c>
    </row>
    <row r="2279" spans="1:3" x14ac:dyDescent="0.25">
      <c r="A2279">
        <v>53.008000000000003</v>
      </c>
      <c r="B2279">
        <v>0.41660599999999998</v>
      </c>
      <c r="C2279">
        <v>1758</v>
      </c>
    </row>
    <row r="2280" spans="1:3" x14ac:dyDescent="0.25">
      <c r="A2280">
        <v>53.031999999999996</v>
      </c>
      <c r="B2280">
        <v>0.41678900000000002</v>
      </c>
      <c r="C2280">
        <v>1765</v>
      </c>
    </row>
    <row r="2281" spans="1:3" x14ac:dyDescent="0.25">
      <c r="A2281">
        <v>53.057000000000002</v>
      </c>
      <c r="B2281">
        <v>0.41697099999999998</v>
      </c>
      <c r="C2281">
        <v>1758</v>
      </c>
    </row>
    <row r="2282" spans="1:3" x14ac:dyDescent="0.25">
      <c r="A2282">
        <v>53.076999999999998</v>
      </c>
      <c r="B2282">
        <v>0.41715400000000002</v>
      </c>
      <c r="C2282">
        <v>1765</v>
      </c>
    </row>
    <row r="2283" spans="1:3" x14ac:dyDescent="0.25">
      <c r="A2283">
        <v>53.101999999999997</v>
      </c>
      <c r="B2283">
        <v>0.41733700000000001</v>
      </c>
      <c r="C2283">
        <v>1765</v>
      </c>
    </row>
    <row r="2284" spans="1:3" x14ac:dyDescent="0.25">
      <c r="A2284">
        <v>53.127000000000002</v>
      </c>
      <c r="B2284">
        <v>0.41752</v>
      </c>
      <c r="C2284">
        <v>1765</v>
      </c>
    </row>
    <row r="2285" spans="1:3" x14ac:dyDescent="0.25">
      <c r="A2285">
        <v>53.152000000000001</v>
      </c>
      <c r="B2285">
        <v>0.41770299999999999</v>
      </c>
      <c r="C2285">
        <v>1758</v>
      </c>
    </row>
    <row r="2286" spans="1:3" x14ac:dyDescent="0.25">
      <c r="A2286">
        <v>53.171999999999997</v>
      </c>
      <c r="B2286">
        <v>0.41788599999999998</v>
      </c>
      <c r="C2286">
        <v>1772</v>
      </c>
    </row>
    <row r="2287" spans="1:3" x14ac:dyDescent="0.25">
      <c r="A2287">
        <v>53.195999999999998</v>
      </c>
      <c r="B2287">
        <v>0.41806900000000002</v>
      </c>
      <c r="C2287">
        <v>1765</v>
      </c>
    </row>
    <row r="2288" spans="1:3" x14ac:dyDescent="0.25">
      <c r="A2288">
        <v>53.22</v>
      </c>
      <c r="B2288">
        <v>0.41825200000000001</v>
      </c>
      <c r="C2288">
        <v>1765</v>
      </c>
    </row>
    <row r="2289" spans="1:3" x14ac:dyDescent="0.25">
      <c r="A2289">
        <v>53.244</v>
      </c>
      <c r="B2289">
        <v>0.418435</v>
      </c>
      <c r="C2289">
        <v>1772</v>
      </c>
    </row>
    <row r="2290" spans="1:3" x14ac:dyDescent="0.25">
      <c r="A2290">
        <v>53.265000000000001</v>
      </c>
      <c r="B2290">
        <v>0.41861700000000002</v>
      </c>
      <c r="C2290">
        <v>1758</v>
      </c>
    </row>
    <row r="2291" spans="1:3" x14ac:dyDescent="0.25">
      <c r="A2291">
        <v>53.289000000000001</v>
      </c>
      <c r="B2291">
        <v>0.41880000000000001</v>
      </c>
      <c r="C2291">
        <v>1765</v>
      </c>
    </row>
    <row r="2292" spans="1:3" x14ac:dyDescent="0.25">
      <c r="A2292">
        <v>53.313000000000002</v>
      </c>
      <c r="B2292">
        <v>0.41898299999999999</v>
      </c>
      <c r="C2292">
        <v>1765</v>
      </c>
    </row>
    <row r="2293" spans="1:3" x14ac:dyDescent="0.25">
      <c r="A2293">
        <v>53.335999999999999</v>
      </c>
      <c r="B2293">
        <v>0.41916599999999998</v>
      </c>
      <c r="C2293">
        <v>1772</v>
      </c>
    </row>
    <row r="2294" spans="1:3" x14ac:dyDescent="0.25">
      <c r="A2294">
        <v>53.356999999999999</v>
      </c>
      <c r="B2294">
        <v>0.41934900000000003</v>
      </c>
      <c r="C2294">
        <v>1772</v>
      </c>
    </row>
    <row r="2295" spans="1:3" x14ac:dyDescent="0.25">
      <c r="A2295">
        <v>53.381999999999998</v>
      </c>
      <c r="B2295">
        <v>0.41953200000000002</v>
      </c>
      <c r="C2295">
        <v>1765</v>
      </c>
    </row>
    <row r="2296" spans="1:3" x14ac:dyDescent="0.25">
      <c r="A2296">
        <v>53.405000000000001</v>
      </c>
      <c r="B2296">
        <v>0.419715</v>
      </c>
      <c r="C2296">
        <v>1765</v>
      </c>
    </row>
    <row r="2297" spans="1:3" x14ac:dyDescent="0.25">
      <c r="A2297">
        <v>53.43</v>
      </c>
      <c r="B2297">
        <v>0.41989799999999999</v>
      </c>
      <c r="C2297">
        <v>1772</v>
      </c>
    </row>
    <row r="2298" spans="1:3" x14ac:dyDescent="0.25">
      <c r="A2298">
        <v>53.45</v>
      </c>
      <c r="B2298">
        <v>0.42008000000000001</v>
      </c>
      <c r="C2298">
        <v>1772</v>
      </c>
    </row>
    <row r="2299" spans="1:3" x14ac:dyDescent="0.25">
      <c r="A2299">
        <v>53.475000000000001</v>
      </c>
      <c r="B2299">
        <v>0.420263</v>
      </c>
      <c r="C2299">
        <v>1778</v>
      </c>
    </row>
    <row r="2300" spans="1:3" x14ac:dyDescent="0.25">
      <c r="A2300">
        <v>53.499000000000002</v>
      </c>
      <c r="B2300">
        <v>0.42044599999999999</v>
      </c>
      <c r="C2300">
        <v>1772</v>
      </c>
    </row>
    <row r="2301" spans="1:3" x14ac:dyDescent="0.25">
      <c r="A2301">
        <v>53.523000000000003</v>
      </c>
      <c r="B2301">
        <v>0.42062899999999998</v>
      </c>
      <c r="C2301">
        <v>1772</v>
      </c>
    </row>
    <row r="2302" spans="1:3" x14ac:dyDescent="0.25">
      <c r="A2302">
        <v>53.542999999999999</v>
      </c>
      <c r="B2302">
        <v>0.42081200000000002</v>
      </c>
      <c r="C2302">
        <v>1778</v>
      </c>
    </row>
    <row r="2303" spans="1:3" x14ac:dyDescent="0.25">
      <c r="A2303">
        <v>53.567</v>
      </c>
      <c r="B2303">
        <v>0.42099500000000001</v>
      </c>
      <c r="C2303">
        <v>1772</v>
      </c>
    </row>
    <row r="2304" spans="1:3" x14ac:dyDescent="0.25">
      <c r="A2304">
        <v>53.591000000000001</v>
      </c>
      <c r="B2304">
        <v>0.421178</v>
      </c>
      <c r="C2304">
        <v>1778</v>
      </c>
    </row>
    <row r="2305" spans="1:3" x14ac:dyDescent="0.25">
      <c r="A2305">
        <v>53.615000000000002</v>
      </c>
      <c r="B2305">
        <v>0.42136099999999999</v>
      </c>
      <c r="C2305">
        <v>1778</v>
      </c>
    </row>
    <row r="2306" spans="1:3" x14ac:dyDescent="0.25">
      <c r="A2306">
        <v>53.636000000000003</v>
      </c>
      <c r="B2306">
        <v>0.42154399999999997</v>
      </c>
      <c r="C2306">
        <v>1772</v>
      </c>
    </row>
    <row r="2307" spans="1:3" x14ac:dyDescent="0.25">
      <c r="A2307">
        <v>53.66</v>
      </c>
      <c r="B2307">
        <v>0.42172599999999999</v>
      </c>
      <c r="C2307">
        <v>1778</v>
      </c>
    </row>
    <row r="2308" spans="1:3" x14ac:dyDescent="0.25">
      <c r="A2308">
        <v>53.683</v>
      </c>
      <c r="B2308">
        <v>0.42190899999999998</v>
      </c>
      <c r="C2308">
        <v>1772</v>
      </c>
    </row>
    <row r="2309" spans="1:3" x14ac:dyDescent="0.25">
      <c r="A2309">
        <v>53.707000000000001</v>
      </c>
      <c r="B2309">
        <v>0.42209200000000002</v>
      </c>
      <c r="C2309">
        <v>1785</v>
      </c>
    </row>
    <row r="2310" spans="1:3" x14ac:dyDescent="0.25">
      <c r="A2310">
        <v>53.726999999999997</v>
      </c>
      <c r="B2310">
        <v>0.42227500000000001</v>
      </c>
      <c r="C2310">
        <v>1778</v>
      </c>
    </row>
    <row r="2311" spans="1:3" x14ac:dyDescent="0.25">
      <c r="A2311">
        <v>53.750999999999998</v>
      </c>
      <c r="B2311">
        <v>0.422458</v>
      </c>
      <c r="C2311">
        <v>1785</v>
      </c>
    </row>
    <row r="2312" spans="1:3" x14ac:dyDescent="0.25">
      <c r="A2312">
        <v>53.774999999999999</v>
      </c>
      <c r="B2312">
        <v>0.42264099999999999</v>
      </c>
      <c r="C2312">
        <v>1785</v>
      </c>
    </row>
    <row r="2313" spans="1:3" x14ac:dyDescent="0.25">
      <c r="A2313">
        <v>53.798000000000002</v>
      </c>
      <c r="B2313">
        <v>0.42282399999999998</v>
      </c>
      <c r="C2313">
        <v>1785</v>
      </c>
    </row>
    <row r="2314" spans="1:3" x14ac:dyDescent="0.25">
      <c r="A2314">
        <v>53.819000000000003</v>
      </c>
      <c r="B2314">
        <v>0.42300700000000002</v>
      </c>
      <c r="C2314">
        <v>1785</v>
      </c>
    </row>
    <row r="2315" spans="1:3" x14ac:dyDescent="0.25">
      <c r="A2315">
        <v>53.843000000000004</v>
      </c>
      <c r="B2315">
        <v>0.42318899999999998</v>
      </c>
      <c r="C2315">
        <v>1785</v>
      </c>
    </row>
    <row r="2316" spans="1:3" x14ac:dyDescent="0.25">
      <c r="A2316">
        <v>53.868000000000002</v>
      </c>
      <c r="B2316">
        <v>0.42337200000000003</v>
      </c>
      <c r="C2316">
        <v>1785</v>
      </c>
    </row>
    <row r="2317" spans="1:3" x14ac:dyDescent="0.25">
      <c r="A2317">
        <v>53.893000000000001</v>
      </c>
      <c r="B2317">
        <v>0.42355500000000001</v>
      </c>
      <c r="C2317">
        <v>1778</v>
      </c>
    </row>
    <row r="2318" spans="1:3" x14ac:dyDescent="0.25">
      <c r="A2318">
        <v>53.912999999999997</v>
      </c>
      <c r="B2318">
        <v>0.423738</v>
      </c>
      <c r="C2318">
        <v>1785</v>
      </c>
    </row>
    <row r="2319" spans="1:3" x14ac:dyDescent="0.25">
      <c r="A2319">
        <v>53.938000000000002</v>
      </c>
      <c r="B2319">
        <v>0.42392099999999999</v>
      </c>
      <c r="C2319">
        <v>1792</v>
      </c>
    </row>
    <row r="2320" spans="1:3" x14ac:dyDescent="0.25">
      <c r="A2320">
        <v>53.962000000000003</v>
      </c>
      <c r="B2320">
        <v>0.42410399999999998</v>
      </c>
      <c r="C2320">
        <v>1785</v>
      </c>
    </row>
    <row r="2321" spans="1:3" x14ac:dyDescent="0.25">
      <c r="A2321">
        <v>53.985999999999997</v>
      </c>
      <c r="B2321">
        <v>0.42428700000000003</v>
      </c>
      <c r="C2321">
        <v>1785</v>
      </c>
    </row>
    <row r="2322" spans="1:3" x14ac:dyDescent="0.25">
      <c r="A2322">
        <v>54.006</v>
      </c>
      <c r="B2322">
        <v>0.42447000000000001</v>
      </c>
      <c r="C2322">
        <v>1785</v>
      </c>
    </row>
    <row r="2323" spans="1:3" x14ac:dyDescent="0.25">
      <c r="A2323">
        <v>54.030999999999999</v>
      </c>
      <c r="B2323">
        <v>0.424653</v>
      </c>
      <c r="C2323">
        <v>1792</v>
      </c>
    </row>
    <row r="2324" spans="1:3" x14ac:dyDescent="0.25">
      <c r="A2324">
        <v>54.055</v>
      </c>
      <c r="B2324">
        <v>0.42483500000000002</v>
      </c>
      <c r="C2324">
        <v>1785</v>
      </c>
    </row>
    <row r="2325" spans="1:3" x14ac:dyDescent="0.25">
      <c r="A2325">
        <v>54.079000000000001</v>
      </c>
      <c r="B2325">
        <v>0.42501800000000001</v>
      </c>
      <c r="C2325">
        <v>1792</v>
      </c>
    </row>
    <row r="2326" spans="1:3" x14ac:dyDescent="0.25">
      <c r="A2326">
        <v>54.1</v>
      </c>
      <c r="B2326">
        <v>0.425201</v>
      </c>
      <c r="C2326">
        <v>1792</v>
      </c>
    </row>
    <row r="2327" spans="1:3" x14ac:dyDescent="0.25">
      <c r="A2327">
        <v>54.125</v>
      </c>
      <c r="B2327">
        <v>0.42538399999999998</v>
      </c>
      <c r="C2327">
        <v>1792</v>
      </c>
    </row>
    <row r="2328" spans="1:3" x14ac:dyDescent="0.25">
      <c r="A2328">
        <v>54.149000000000001</v>
      </c>
      <c r="B2328">
        <v>0.42556699999999997</v>
      </c>
      <c r="C2328">
        <v>1792</v>
      </c>
    </row>
    <row r="2329" spans="1:3" x14ac:dyDescent="0.25">
      <c r="A2329">
        <v>54.174999999999997</v>
      </c>
      <c r="B2329">
        <v>0.42575000000000002</v>
      </c>
      <c r="C2329">
        <v>1792</v>
      </c>
    </row>
    <row r="2330" spans="1:3" x14ac:dyDescent="0.25">
      <c r="A2330">
        <v>54.195</v>
      </c>
      <c r="B2330">
        <v>0.42593300000000001</v>
      </c>
      <c r="C2330">
        <v>1792</v>
      </c>
    </row>
    <row r="2331" spans="1:3" x14ac:dyDescent="0.25">
      <c r="A2331">
        <v>54.220999999999997</v>
      </c>
      <c r="B2331">
        <v>0.42611599999999999</v>
      </c>
      <c r="C2331">
        <v>1799</v>
      </c>
    </row>
    <row r="2332" spans="1:3" x14ac:dyDescent="0.25">
      <c r="A2332">
        <v>54.246000000000002</v>
      </c>
      <c r="B2332">
        <v>0.42629800000000001</v>
      </c>
      <c r="C2332">
        <v>1785</v>
      </c>
    </row>
    <row r="2333" spans="1:3" x14ac:dyDescent="0.25">
      <c r="A2333">
        <v>54.271000000000001</v>
      </c>
      <c r="B2333">
        <v>0.426481</v>
      </c>
      <c r="C2333">
        <v>1792</v>
      </c>
    </row>
    <row r="2334" spans="1:3" x14ac:dyDescent="0.25">
      <c r="A2334">
        <v>54.292999999999999</v>
      </c>
      <c r="B2334">
        <v>0.42666399999999999</v>
      </c>
      <c r="C2334">
        <v>1792</v>
      </c>
    </row>
    <row r="2335" spans="1:3" x14ac:dyDescent="0.25">
      <c r="A2335">
        <v>54.317999999999998</v>
      </c>
      <c r="B2335">
        <v>0.42684699999999998</v>
      </c>
      <c r="C2335">
        <v>1799</v>
      </c>
    </row>
    <row r="2336" spans="1:3" x14ac:dyDescent="0.25">
      <c r="A2336">
        <v>54.343000000000004</v>
      </c>
      <c r="B2336">
        <v>0.42703000000000002</v>
      </c>
      <c r="C2336">
        <v>1799</v>
      </c>
    </row>
    <row r="2337" spans="1:3" x14ac:dyDescent="0.25">
      <c r="A2337">
        <v>54.368000000000002</v>
      </c>
      <c r="B2337">
        <v>0.42721300000000001</v>
      </c>
      <c r="C2337">
        <v>1799</v>
      </c>
    </row>
    <row r="2338" spans="1:3" x14ac:dyDescent="0.25">
      <c r="A2338">
        <v>54.389000000000003</v>
      </c>
      <c r="B2338">
        <v>0.427396</v>
      </c>
      <c r="C2338">
        <v>1792</v>
      </c>
    </row>
    <row r="2339" spans="1:3" x14ac:dyDescent="0.25">
      <c r="A2339">
        <v>54.414000000000001</v>
      </c>
      <c r="B2339">
        <v>0.42757899999999999</v>
      </c>
      <c r="C2339">
        <v>1805</v>
      </c>
    </row>
    <row r="2340" spans="1:3" x14ac:dyDescent="0.25">
      <c r="A2340">
        <v>54.438000000000002</v>
      </c>
      <c r="B2340">
        <v>0.42776199999999998</v>
      </c>
      <c r="C2340">
        <v>1805</v>
      </c>
    </row>
    <row r="2341" spans="1:3" x14ac:dyDescent="0.25">
      <c r="A2341">
        <v>54.463000000000001</v>
      </c>
      <c r="B2341">
        <v>0.42794399999999999</v>
      </c>
      <c r="C2341">
        <v>1805</v>
      </c>
    </row>
    <row r="2342" spans="1:3" x14ac:dyDescent="0.25">
      <c r="A2342">
        <v>54.484000000000002</v>
      </c>
      <c r="B2342">
        <v>0.42812699999999998</v>
      </c>
      <c r="C2342">
        <v>1799</v>
      </c>
    </row>
    <row r="2343" spans="1:3" x14ac:dyDescent="0.25">
      <c r="A2343">
        <v>54.509</v>
      </c>
      <c r="B2343">
        <v>0.42831000000000002</v>
      </c>
      <c r="C2343">
        <v>1805</v>
      </c>
    </row>
    <row r="2344" spans="1:3" x14ac:dyDescent="0.25">
      <c r="A2344">
        <v>54.533000000000001</v>
      </c>
      <c r="B2344">
        <v>0.42849300000000001</v>
      </c>
      <c r="C2344">
        <v>1805</v>
      </c>
    </row>
    <row r="2345" spans="1:3" x14ac:dyDescent="0.25">
      <c r="A2345">
        <v>54.557000000000002</v>
      </c>
      <c r="B2345">
        <v>0.428676</v>
      </c>
      <c r="C2345">
        <v>1805</v>
      </c>
    </row>
    <row r="2346" spans="1:3" x14ac:dyDescent="0.25">
      <c r="A2346">
        <v>54.576999999999998</v>
      </c>
      <c r="B2346">
        <v>0.42885899999999999</v>
      </c>
      <c r="C2346">
        <v>1805</v>
      </c>
    </row>
    <row r="2347" spans="1:3" x14ac:dyDescent="0.25">
      <c r="A2347">
        <v>54.600999999999999</v>
      </c>
      <c r="B2347">
        <v>0.42904199999999998</v>
      </c>
      <c r="C2347">
        <v>1805</v>
      </c>
    </row>
    <row r="2348" spans="1:3" x14ac:dyDescent="0.25">
      <c r="A2348">
        <v>54.625999999999998</v>
      </c>
      <c r="B2348">
        <v>0.42922500000000002</v>
      </c>
      <c r="C2348">
        <v>1805</v>
      </c>
    </row>
    <row r="2349" spans="1:3" x14ac:dyDescent="0.25">
      <c r="A2349">
        <v>54.65</v>
      </c>
      <c r="B2349">
        <v>0.42940699999999998</v>
      </c>
      <c r="C2349">
        <v>1799</v>
      </c>
    </row>
    <row r="2350" spans="1:3" x14ac:dyDescent="0.25">
      <c r="A2350">
        <v>54.67</v>
      </c>
      <c r="B2350">
        <v>0.42959000000000003</v>
      </c>
      <c r="C2350">
        <v>1812</v>
      </c>
    </row>
    <row r="2351" spans="1:3" x14ac:dyDescent="0.25">
      <c r="A2351">
        <v>54.695</v>
      </c>
      <c r="B2351">
        <v>0.42977300000000002</v>
      </c>
      <c r="C2351">
        <v>1805</v>
      </c>
    </row>
    <row r="2352" spans="1:3" x14ac:dyDescent="0.25">
      <c r="A2352">
        <v>54.719000000000001</v>
      </c>
      <c r="B2352">
        <v>0.429956</v>
      </c>
      <c r="C2352">
        <v>1805</v>
      </c>
    </row>
    <row r="2353" spans="1:3" x14ac:dyDescent="0.25">
      <c r="A2353">
        <v>54.743000000000002</v>
      </c>
      <c r="B2353">
        <v>0.43013899999999999</v>
      </c>
      <c r="C2353">
        <v>1805</v>
      </c>
    </row>
    <row r="2354" spans="1:3" x14ac:dyDescent="0.25">
      <c r="A2354">
        <v>54.762999999999998</v>
      </c>
      <c r="B2354">
        <v>0.43032199999999998</v>
      </c>
      <c r="C2354">
        <v>1799</v>
      </c>
    </row>
    <row r="2355" spans="1:3" x14ac:dyDescent="0.25">
      <c r="A2355">
        <v>54.786999999999999</v>
      </c>
      <c r="B2355">
        <v>0.43050500000000003</v>
      </c>
      <c r="C2355">
        <v>1812</v>
      </c>
    </row>
    <row r="2356" spans="1:3" x14ac:dyDescent="0.25">
      <c r="A2356">
        <v>54.811</v>
      </c>
      <c r="B2356">
        <v>0.43068800000000002</v>
      </c>
      <c r="C2356">
        <v>1812</v>
      </c>
    </row>
    <row r="2357" spans="1:3" x14ac:dyDescent="0.25">
      <c r="A2357">
        <v>54.835000000000001</v>
      </c>
      <c r="B2357">
        <v>0.430871</v>
      </c>
      <c r="C2357">
        <v>1812</v>
      </c>
    </row>
    <row r="2358" spans="1:3" x14ac:dyDescent="0.25">
      <c r="A2358">
        <v>54.856000000000002</v>
      </c>
      <c r="B2358">
        <v>0.43105300000000002</v>
      </c>
      <c r="C2358">
        <v>1812</v>
      </c>
    </row>
    <row r="2359" spans="1:3" x14ac:dyDescent="0.25">
      <c r="A2359">
        <v>54.88</v>
      </c>
      <c r="B2359">
        <v>0.43123600000000001</v>
      </c>
      <c r="C2359">
        <v>1826</v>
      </c>
    </row>
    <row r="2360" spans="1:3" x14ac:dyDescent="0.25">
      <c r="A2360">
        <v>54.904000000000003</v>
      </c>
      <c r="B2360">
        <v>0.431419</v>
      </c>
      <c r="C2360">
        <v>1812</v>
      </c>
    </row>
    <row r="2361" spans="1:3" x14ac:dyDescent="0.25">
      <c r="A2361">
        <v>54.927999999999997</v>
      </c>
      <c r="B2361">
        <v>0.43160199999999999</v>
      </c>
      <c r="C2361">
        <v>1812</v>
      </c>
    </row>
    <row r="2362" spans="1:3" x14ac:dyDescent="0.25">
      <c r="A2362">
        <v>54.948</v>
      </c>
      <c r="B2362">
        <v>0.43178499999999997</v>
      </c>
      <c r="C2362">
        <v>1819</v>
      </c>
    </row>
    <row r="2363" spans="1:3" x14ac:dyDescent="0.25">
      <c r="A2363">
        <v>54.972999999999999</v>
      </c>
      <c r="B2363">
        <v>0.43196800000000002</v>
      </c>
      <c r="C2363">
        <v>1819</v>
      </c>
    </row>
    <row r="2364" spans="1:3" x14ac:dyDescent="0.25">
      <c r="A2364">
        <v>54.996000000000002</v>
      </c>
      <c r="B2364">
        <v>0.43215100000000001</v>
      </c>
      <c r="C2364">
        <v>1819</v>
      </c>
    </row>
    <row r="2365" spans="1:3" x14ac:dyDescent="0.25">
      <c r="A2365">
        <v>55.021000000000001</v>
      </c>
      <c r="B2365">
        <v>0.432334</v>
      </c>
      <c r="C2365">
        <v>1826</v>
      </c>
    </row>
    <row r="2366" spans="1:3" x14ac:dyDescent="0.25">
      <c r="A2366">
        <v>55.04</v>
      </c>
      <c r="B2366">
        <v>0.43251600000000001</v>
      </c>
      <c r="C2366">
        <v>1819</v>
      </c>
    </row>
    <row r="2367" spans="1:3" x14ac:dyDescent="0.25">
      <c r="A2367">
        <v>55.064999999999998</v>
      </c>
      <c r="B2367">
        <v>0.432699</v>
      </c>
      <c r="C2367">
        <v>1826</v>
      </c>
    </row>
    <row r="2368" spans="1:3" x14ac:dyDescent="0.25">
      <c r="A2368">
        <v>55.088000000000001</v>
      </c>
      <c r="B2368">
        <v>0.43288199999999999</v>
      </c>
      <c r="C2368">
        <v>1826</v>
      </c>
    </row>
    <row r="2369" spans="1:3" x14ac:dyDescent="0.25">
      <c r="A2369">
        <v>55.110999999999997</v>
      </c>
      <c r="B2369">
        <v>0.43306499999999998</v>
      </c>
      <c r="C2369">
        <v>1826</v>
      </c>
    </row>
    <row r="2370" spans="1:3" x14ac:dyDescent="0.25">
      <c r="A2370">
        <v>55.131</v>
      </c>
      <c r="B2370">
        <v>0.43324800000000002</v>
      </c>
      <c r="C2370">
        <v>1832</v>
      </c>
    </row>
    <row r="2371" spans="1:3" x14ac:dyDescent="0.25">
      <c r="A2371">
        <v>55.155000000000001</v>
      </c>
      <c r="B2371">
        <v>0.43343100000000001</v>
      </c>
      <c r="C2371">
        <v>1832</v>
      </c>
    </row>
    <row r="2372" spans="1:3" x14ac:dyDescent="0.25">
      <c r="A2372">
        <v>55.177999999999997</v>
      </c>
      <c r="B2372">
        <v>0.433614</v>
      </c>
      <c r="C2372">
        <v>1832</v>
      </c>
    </row>
    <row r="2373" spans="1:3" x14ac:dyDescent="0.25">
      <c r="A2373">
        <v>55.201999999999998</v>
      </c>
      <c r="B2373">
        <v>0.43379699999999999</v>
      </c>
      <c r="C2373">
        <v>1839</v>
      </c>
    </row>
    <row r="2374" spans="1:3" x14ac:dyDescent="0.25">
      <c r="A2374">
        <v>55.223999999999997</v>
      </c>
      <c r="B2374">
        <v>0.43397999999999998</v>
      </c>
      <c r="C2374">
        <v>1839</v>
      </c>
    </row>
    <row r="2375" spans="1:3" x14ac:dyDescent="0.25">
      <c r="A2375">
        <v>55.247999999999998</v>
      </c>
      <c r="B2375">
        <v>0.43416199999999999</v>
      </c>
      <c r="C2375">
        <v>1832</v>
      </c>
    </row>
    <row r="2376" spans="1:3" x14ac:dyDescent="0.25">
      <c r="A2376">
        <v>55.271999999999998</v>
      </c>
      <c r="B2376">
        <v>0.43434499999999998</v>
      </c>
      <c r="C2376">
        <v>1839</v>
      </c>
    </row>
    <row r="2377" spans="1:3" x14ac:dyDescent="0.25">
      <c r="A2377">
        <v>55.295999999999999</v>
      </c>
      <c r="B2377">
        <v>0.43452800000000003</v>
      </c>
      <c r="C2377">
        <v>1832</v>
      </c>
    </row>
    <row r="2378" spans="1:3" x14ac:dyDescent="0.25">
      <c r="A2378">
        <v>55.316000000000003</v>
      </c>
      <c r="B2378">
        <v>0.43471100000000001</v>
      </c>
      <c r="C2378">
        <v>1839</v>
      </c>
    </row>
    <row r="2379" spans="1:3" x14ac:dyDescent="0.25">
      <c r="A2379">
        <v>55.341000000000001</v>
      </c>
      <c r="B2379">
        <v>0.434894</v>
      </c>
      <c r="C2379">
        <v>1839</v>
      </c>
    </row>
    <row r="2380" spans="1:3" x14ac:dyDescent="0.25">
      <c r="A2380">
        <v>55.363999999999997</v>
      </c>
      <c r="B2380">
        <v>0.43507699999999999</v>
      </c>
      <c r="C2380">
        <v>1839</v>
      </c>
    </row>
    <row r="2381" spans="1:3" x14ac:dyDescent="0.25">
      <c r="A2381">
        <v>55.389000000000003</v>
      </c>
      <c r="B2381">
        <v>0.43525999999999998</v>
      </c>
      <c r="C2381">
        <v>1839</v>
      </c>
    </row>
    <row r="2382" spans="1:3" x14ac:dyDescent="0.25">
      <c r="A2382">
        <v>55.41</v>
      </c>
      <c r="B2382">
        <v>0.43544300000000002</v>
      </c>
      <c r="C2382">
        <v>1839</v>
      </c>
    </row>
    <row r="2383" spans="1:3" x14ac:dyDescent="0.25">
      <c r="A2383">
        <v>55.433999999999997</v>
      </c>
      <c r="B2383">
        <v>0.43562499999999998</v>
      </c>
      <c r="C2383">
        <v>1839</v>
      </c>
    </row>
    <row r="2384" spans="1:3" x14ac:dyDescent="0.25">
      <c r="A2384">
        <v>55.457999999999998</v>
      </c>
      <c r="B2384">
        <v>0.43580799999999997</v>
      </c>
      <c r="C2384">
        <v>1839</v>
      </c>
    </row>
    <row r="2385" spans="1:3" x14ac:dyDescent="0.25">
      <c r="A2385">
        <v>55.482999999999997</v>
      </c>
      <c r="B2385">
        <v>0.43599100000000002</v>
      </c>
      <c r="C2385">
        <v>1846</v>
      </c>
    </row>
    <row r="2386" spans="1:3" x14ac:dyDescent="0.25">
      <c r="A2386">
        <v>55.503999999999998</v>
      </c>
      <c r="B2386">
        <v>0.43617400000000001</v>
      </c>
      <c r="C2386">
        <v>1846</v>
      </c>
    </row>
    <row r="2387" spans="1:3" x14ac:dyDescent="0.25">
      <c r="A2387">
        <v>55.529000000000003</v>
      </c>
      <c r="B2387">
        <v>0.43635699999999999</v>
      </c>
      <c r="C2387">
        <v>1839</v>
      </c>
    </row>
    <row r="2388" spans="1:3" x14ac:dyDescent="0.25">
      <c r="A2388">
        <v>55.552999999999997</v>
      </c>
      <c r="B2388">
        <v>0.43653999999999998</v>
      </c>
      <c r="C2388">
        <v>1846</v>
      </c>
    </row>
    <row r="2389" spans="1:3" x14ac:dyDescent="0.25">
      <c r="A2389">
        <v>55.578000000000003</v>
      </c>
      <c r="B2389">
        <v>0.43672299999999997</v>
      </c>
      <c r="C2389">
        <v>1846</v>
      </c>
    </row>
    <row r="2390" spans="1:3" x14ac:dyDescent="0.25">
      <c r="A2390">
        <v>55.6</v>
      </c>
      <c r="B2390">
        <v>0.43690600000000002</v>
      </c>
      <c r="C2390">
        <v>1846</v>
      </c>
    </row>
    <row r="2391" spans="1:3" x14ac:dyDescent="0.25">
      <c r="A2391">
        <v>55.625</v>
      </c>
      <c r="B2391">
        <v>0.43708900000000001</v>
      </c>
      <c r="C2391">
        <v>1846</v>
      </c>
    </row>
    <row r="2392" spans="1:3" x14ac:dyDescent="0.25">
      <c r="A2392">
        <v>55.65</v>
      </c>
      <c r="B2392">
        <v>0.43727100000000002</v>
      </c>
      <c r="C2392">
        <v>1839</v>
      </c>
    </row>
    <row r="2393" spans="1:3" x14ac:dyDescent="0.25">
      <c r="A2393">
        <v>55.674999999999997</v>
      </c>
      <c r="B2393">
        <v>0.43745400000000001</v>
      </c>
      <c r="C2393">
        <v>1846</v>
      </c>
    </row>
    <row r="2394" spans="1:3" x14ac:dyDescent="0.25">
      <c r="A2394">
        <v>55.697000000000003</v>
      </c>
      <c r="B2394">
        <v>0.437637</v>
      </c>
      <c r="C2394">
        <v>1846</v>
      </c>
    </row>
    <row r="2395" spans="1:3" x14ac:dyDescent="0.25">
      <c r="A2395">
        <v>55.722000000000001</v>
      </c>
      <c r="B2395">
        <v>0.43781999999999999</v>
      </c>
      <c r="C2395">
        <v>1846</v>
      </c>
    </row>
    <row r="2396" spans="1:3" x14ac:dyDescent="0.25">
      <c r="A2396">
        <v>55.746000000000002</v>
      </c>
      <c r="B2396">
        <v>0.43800299999999998</v>
      </c>
      <c r="C2396">
        <v>1846</v>
      </c>
    </row>
    <row r="2397" spans="1:3" x14ac:dyDescent="0.25">
      <c r="A2397">
        <v>55.771000000000001</v>
      </c>
      <c r="B2397">
        <v>0.43818600000000002</v>
      </c>
      <c r="C2397">
        <v>1846</v>
      </c>
    </row>
    <row r="2398" spans="1:3" x14ac:dyDescent="0.25">
      <c r="A2398">
        <v>55.792000000000002</v>
      </c>
      <c r="B2398">
        <v>0.43836900000000001</v>
      </c>
      <c r="C2398">
        <v>1852</v>
      </c>
    </row>
    <row r="2399" spans="1:3" x14ac:dyDescent="0.25">
      <c r="A2399">
        <v>55.817</v>
      </c>
      <c r="B2399">
        <v>0.438552</v>
      </c>
      <c r="C2399">
        <v>1846</v>
      </c>
    </row>
    <row r="2400" spans="1:3" x14ac:dyDescent="0.25">
      <c r="A2400">
        <v>55.841000000000001</v>
      </c>
      <c r="B2400">
        <v>0.43873400000000001</v>
      </c>
      <c r="C2400">
        <v>1852</v>
      </c>
    </row>
    <row r="2401" spans="1:3" x14ac:dyDescent="0.25">
      <c r="A2401">
        <v>55.866</v>
      </c>
      <c r="B2401">
        <v>0.438917</v>
      </c>
      <c r="C2401">
        <v>1852</v>
      </c>
    </row>
    <row r="2402" spans="1:3" x14ac:dyDescent="0.25">
      <c r="A2402">
        <v>55.887</v>
      </c>
      <c r="B2402">
        <v>0.43909999999999999</v>
      </c>
      <c r="C2402">
        <v>1852</v>
      </c>
    </row>
    <row r="2403" spans="1:3" x14ac:dyDescent="0.25">
      <c r="A2403">
        <v>55.911000000000001</v>
      </c>
      <c r="B2403">
        <v>0.43928299999999998</v>
      </c>
      <c r="C2403">
        <v>1846</v>
      </c>
    </row>
    <row r="2404" spans="1:3" x14ac:dyDescent="0.25">
      <c r="A2404">
        <v>55.935000000000002</v>
      </c>
      <c r="B2404">
        <v>0.43946600000000002</v>
      </c>
      <c r="C2404">
        <v>1859</v>
      </c>
    </row>
    <row r="2405" spans="1:3" x14ac:dyDescent="0.25">
      <c r="A2405">
        <v>55.959000000000003</v>
      </c>
      <c r="B2405">
        <v>0.43964900000000001</v>
      </c>
      <c r="C2405">
        <v>1852</v>
      </c>
    </row>
    <row r="2406" spans="1:3" x14ac:dyDescent="0.25">
      <c r="A2406">
        <v>55.98</v>
      </c>
      <c r="B2406">
        <v>0.439832</v>
      </c>
      <c r="C2406">
        <v>1859</v>
      </c>
    </row>
    <row r="2407" spans="1:3" x14ac:dyDescent="0.25">
      <c r="A2407">
        <v>56.005000000000003</v>
      </c>
      <c r="B2407">
        <v>0.44001499999999999</v>
      </c>
      <c r="C2407">
        <v>1846</v>
      </c>
    </row>
    <row r="2408" spans="1:3" x14ac:dyDescent="0.25">
      <c r="A2408">
        <v>56.027000000000001</v>
      </c>
      <c r="B2408">
        <v>0.44019799999999998</v>
      </c>
      <c r="C2408">
        <v>1852</v>
      </c>
    </row>
    <row r="2409" spans="1:3" x14ac:dyDescent="0.25">
      <c r="A2409">
        <v>56.051000000000002</v>
      </c>
      <c r="B2409">
        <v>0.44037999999999999</v>
      </c>
      <c r="C2409">
        <v>1852</v>
      </c>
    </row>
    <row r="2410" spans="1:3" x14ac:dyDescent="0.25">
      <c r="A2410">
        <v>56.072000000000003</v>
      </c>
      <c r="B2410">
        <v>0.44056299999999998</v>
      </c>
      <c r="C2410">
        <v>1852</v>
      </c>
    </row>
    <row r="2411" spans="1:3" x14ac:dyDescent="0.25">
      <c r="A2411">
        <v>56.097999999999999</v>
      </c>
      <c r="B2411">
        <v>0.44074600000000003</v>
      </c>
      <c r="C2411">
        <v>1846</v>
      </c>
    </row>
    <row r="2412" spans="1:3" x14ac:dyDescent="0.25">
      <c r="A2412">
        <v>56.121000000000002</v>
      </c>
      <c r="B2412">
        <v>0.44092900000000002</v>
      </c>
      <c r="C2412">
        <v>1846</v>
      </c>
    </row>
    <row r="2413" spans="1:3" x14ac:dyDescent="0.25">
      <c r="A2413">
        <v>56.145000000000003</v>
      </c>
      <c r="B2413">
        <v>0.441112</v>
      </c>
      <c r="C2413">
        <v>1852</v>
      </c>
    </row>
    <row r="2414" spans="1:3" x14ac:dyDescent="0.25">
      <c r="A2414">
        <v>56.164999999999999</v>
      </c>
      <c r="B2414">
        <v>0.44129499999999999</v>
      </c>
      <c r="C2414">
        <v>1852</v>
      </c>
    </row>
    <row r="2415" spans="1:3" x14ac:dyDescent="0.25">
      <c r="A2415">
        <v>56.189</v>
      </c>
      <c r="B2415">
        <v>0.44147799999999998</v>
      </c>
      <c r="C2415">
        <v>1852</v>
      </c>
    </row>
    <row r="2416" spans="1:3" x14ac:dyDescent="0.25">
      <c r="A2416">
        <v>56.213000000000001</v>
      </c>
      <c r="B2416">
        <v>0.44166100000000003</v>
      </c>
      <c r="C2416">
        <v>1852</v>
      </c>
    </row>
    <row r="2417" spans="1:3" x14ac:dyDescent="0.25">
      <c r="A2417">
        <v>56.237000000000002</v>
      </c>
      <c r="B2417">
        <v>0.44184299999999999</v>
      </c>
      <c r="C2417">
        <v>1852</v>
      </c>
    </row>
    <row r="2418" spans="1:3" x14ac:dyDescent="0.25">
      <c r="A2418">
        <v>56.258000000000003</v>
      </c>
      <c r="B2418">
        <v>0.44202599999999997</v>
      </c>
      <c r="C2418">
        <v>1852</v>
      </c>
    </row>
    <row r="2419" spans="1:3" x14ac:dyDescent="0.25">
      <c r="A2419">
        <v>56.281999999999996</v>
      </c>
      <c r="B2419">
        <v>0.44220900000000002</v>
      </c>
      <c r="C2419">
        <v>1846</v>
      </c>
    </row>
    <row r="2420" spans="1:3" x14ac:dyDescent="0.25">
      <c r="A2420">
        <v>56.305999999999997</v>
      </c>
      <c r="B2420">
        <v>0.44239200000000001</v>
      </c>
      <c r="C2420">
        <v>1859</v>
      </c>
    </row>
    <row r="2421" spans="1:3" x14ac:dyDescent="0.25">
      <c r="A2421">
        <v>56.33</v>
      </c>
      <c r="B2421">
        <v>0.442575</v>
      </c>
      <c r="C2421">
        <v>1846</v>
      </c>
    </row>
    <row r="2422" spans="1:3" x14ac:dyDescent="0.25">
      <c r="A2422">
        <v>56.350999999999999</v>
      </c>
      <c r="B2422">
        <v>0.44275799999999998</v>
      </c>
      <c r="C2422">
        <v>1852</v>
      </c>
    </row>
    <row r="2423" spans="1:3" x14ac:dyDescent="0.25">
      <c r="A2423">
        <v>56.375</v>
      </c>
      <c r="B2423">
        <v>0.44294099999999997</v>
      </c>
      <c r="C2423">
        <v>1852</v>
      </c>
    </row>
    <row r="2424" spans="1:3" x14ac:dyDescent="0.25">
      <c r="A2424">
        <v>56.399000000000001</v>
      </c>
      <c r="B2424">
        <v>0.44312400000000002</v>
      </c>
      <c r="C2424">
        <v>1852</v>
      </c>
    </row>
    <row r="2425" spans="1:3" x14ac:dyDescent="0.25">
      <c r="A2425">
        <v>56.423000000000002</v>
      </c>
      <c r="B2425">
        <v>0.44330700000000001</v>
      </c>
      <c r="C2425">
        <v>1852</v>
      </c>
    </row>
    <row r="2426" spans="1:3" x14ac:dyDescent="0.25">
      <c r="A2426">
        <v>56.442999999999998</v>
      </c>
      <c r="B2426">
        <v>0.44348900000000002</v>
      </c>
      <c r="C2426">
        <v>1852</v>
      </c>
    </row>
    <row r="2427" spans="1:3" x14ac:dyDescent="0.25">
      <c r="A2427">
        <v>56.466999999999999</v>
      </c>
      <c r="B2427">
        <v>0.44367200000000001</v>
      </c>
      <c r="C2427">
        <v>1852</v>
      </c>
    </row>
    <row r="2428" spans="1:3" x14ac:dyDescent="0.25">
      <c r="A2428">
        <v>56.49</v>
      </c>
      <c r="B2428">
        <v>0.443855</v>
      </c>
      <c r="C2428">
        <v>1852</v>
      </c>
    </row>
    <row r="2429" spans="1:3" x14ac:dyDescent="0.25">
      <c r="A2429">
        <v>56.514000000000003</v>
      </c>
      <c r="B2429">
        <v>0.44403799999999999</v>
      </c>
      <c r="C2429">
        <v>1859</v>
      </c>
    </row>
    <row r="2430" spans="1:3" x14ac:dyDescent="0.25">
      <c r="A2430">
        <v>56.533999999999999</v>
      </c>
      <c r="B2430">
        <v>0.44422099999999998</v>
      </c>
      <c r="C2430">
        <v>1852</v>
      </c>
    </row>
    <row r="2431" spans="1:3" x14ac:dyDescent="0.25">
      <c r="A2431">
        <v>56.558</v>
      </c>
      <c r="B2431">
        <v>0.44440400000000002</v>
      </c>
      <c r="C2431">
        <v>1859</v>
      </c>
    </row>
    <row r="2432" spans="1:3" x14ac:dyDescent="0.25">
      <c r="A2432">
        <v>56.582000000000001</v>
      </c>
      <c r="B2432">
        <v>0.44458700000000001</v>
      </c>
      <c r="C2432">
        <v>1859</v>
      </c>
    </row>
    <row r="2433" spans="1:3" x14ac:dyDescent="0.25">
      <c r="A2433">
        <v>56.606000000000002</v>
      </c>
      <c r="B2433">
        <v>0.44477</v>
      </c>
      <c r="C2433">
        <v>1852</v>
      </c>
    </row>
    <row r="2434" spans="1:3" x14ac:dyDescent="0.25">
      <c r="A2434">
        <v>56.627000000000002</v>
      </c>
      <c r="B2434">
        <v>0.44495200000000001</v>
      </c>
      <c r="C2434">
        <v>1866</v>
      </c>
    </row>
    <row r="2435" spans="1:3" x14ac:dyDescent="0.25">
      <c r="A2435">
        <v>56.651000000000003</v>
      </c>
      <c r="B2435">
        <v>0.445135</v>
      </c>
      <c r="C2435">
        <v>1859</v>
      </c>
    </row>
    <row r="2436" spans="1:3" x14ac:dyDescent="0.25">
      <c r="A2436">
        <v>56.673999999999999</v>
      </c>
      <c r="B2436">
        <v>0.44531799999999999</v>
      </c>
      <c r="C2436">
        <v>1873</v>
      </c>
    </row>
    <row r="2437" spans="1:3" x14ac:dyDescent="0.25">
      <c r="A2437">
        <v>56.698</v>
      </c>
      <c r="B2437">
        <v>0.44550099999999998</v>
      </c>
      <c r="C2437">
        <v>1866</v>
      </c>
    </row>
    <row r="2438" spans="1:3" x14ac:dyDescent="0.25">
      <c r="A2438">
        <v>56.719000000000001</v>
      </c>
      <c r="B2438">
        <v>0.44568400000000002</v>
      </c>
      <c r="C2438">
        <v>1866</v>
      </c>
    </row>
    <row r="2439" spans="1:3" x14ac:dyDescent="0.25">
      <c r="A2439">
        <v>56.743000000000002</v>
      </c>
      <c r="B2439">
        <v>0.44586700000000001</v>
      </c>
      <c r="C2439">
        <v>1859</v>
      </c>
    </row>
    <row r="2440" spans="1:3" x14ac:dyDescent="0.25">
      <c r="A2440">
        <v>56.767000000000003</v>
      </c>
      <c r="B2440">
        <v>0.44605</v>
      </c>
      <c r="C2440">
        <v>1852</v>
      </c>
    </row>
    <row r="2441" spans="1:3" x14ac:dyDescent="0.25">
      <c r="A2441">
        <v>56.790999999999997</v>
      </c>
      <c r="B2441">
        <v>0.44623299999999999</v>
      </c>
      <c r="C2441">
        <v>1859</v>
      </c>
    </row>
    <row r="2442" spans="1:3" x14ac:dyDescent="0.25">
      <c r="A2442">
        <v>56.811999999999998</v>
      </c>
      <c r="B2442">
        <v>0.44641599999999998</v>
      </c>
      <c r="C2442">
        <v>1859</v>
      </c>
    </row>
    <row r="2443" spans="1:3" x14ac:dyDescent="0.25">
      <c r="A2443">
        <v>56.837000000000003</v>
      </c>
      <c r="B2443">
        <v>0.44659799999999999</v>
      </c>
      <c r="C2443">
        <v>1859</v>
      </c>
    </row>
    <row r="2444" spans="1:3" x14ac:dyDescent="0.25">
      <c r="A2444">
        <v>56.860999999999997</v>
      </c>
      <c r="B2444">
        <v>0.44678099999999998</v>
      </c>
      <c r="C2444">
        <v>1859</v>
      </c>
    </row>
    <row r="2445" spans="1:3" x14ac:dyDescent="0.25">
      <c r="A2445">
        <v>56.886000000000003</v>
      </c>
      <c r="B2445">
        <v>0.44696399999999997</v>
      </c>
      <c r="C2445">
        <v>1859</v>
      </c>
    </row>
    <row r="2446" spans="1:3" x14ac:dyDescent="0.25">
      <c r="A2446">
        <v>56.906999999999996</v>
      </c>
      <c r="B2446">
        <v>0.44714700000000002</v>
      </c>
      <c r="C2446">
        <v>1866</v>
      </c>
    </row>
    <row r="2447" spans="1:3" x14ac:dyDescent="0.25">
      <c r="A2447">
        <v>56.932000000000002</v>
      </c>
      <c r="B2447">
        <v>0.44733000000000001</v>
      </c>
      <c r="C2447">
        <v>1852</v>
      </c>
    </row>
    <row r="2448" spans="1:3" x14ac:dyDescent="0.25">
      <c r="A2448">
        <v>56.957000000000001</v>
      </c>
      <c r="B2448">
        <v>0.44751299999999999</v>
      </c>
      <c r="C2448">
        <v>1859</v>
      </c>
    </row>
    <row r="2449" spans="1:3" x14ac:dyDescent="0.25">
      <c r="A2449">
        <v>56.981000000000002</v>
      </c>
      <c r="B2449">
        <v>0.44769599999999998</v>
      </c>
      <c r="C2449">
        <v>1866</v>
      </c>
    </row>
    <row r="2450" spans="1:3" x14ac:dyDescent="0.25">
      <c r="A2450">
        <v>57.003</v>
      </c>
      <c r="B2450">
        <v>0.44787900000000003</v>
      </c>
      <c r="C2450">
        <v>1859</v>
      </c>
    </row>
    <row r="2451" spans="1:3" x14ac:dyDescent="0.25">
      <c r="A2451">
        <v>57.029000000000003</v>
      </c>
      <c r="B2451">
        <v>0.44806099999999999</v>
      </c>
      <c r="C2451">
        <v>1859</v>
      </c>
    </row>
    <row r="2452" spans="1:3" x14ac:dyDescent="0.25">
      <c r="A2452">
        <v>57.052999999999997</v>
      </c>
      <c r="B2452">
        <v>0.44824399999999998</v>
      </c>
      <c r="C2452">
        <v>1859</v>
      </c>
    </row>
    <row r="2453" spans="1:3" x14ac:dyDescent="0.25">
      <c r="A2453">
        <v>57.079000000000001</v>
      </c>
      <c r="B2453">
        <v>0.44842700000000002</v>
      </c>
      <c r="C2453">
        <v>1859</v>
      </c>
    </row>
    <row r="2454" spans="1:3" x14ac:dyDescent="0.25">
      <c r="A2454">
        <v>57.100999999999999</v>
      </c>
      <c r="B2454">
        <v>0.44861000000000001</v>
      </c>
      <c r="C2454">
        <v>1859</v>
      </c>
    </row>
    <row r="2455" spans="1:3" x14ac:dyDescent="0.25">
      <c r="A2455">
        <v>57.125999999999998</v>
      </c>
      <c r="B2455">
        <v>0.448793</v>
      </c>
      <c r="C2455">
        <v>1859</v>
      </c>
    </row>
    <row r="2456" spans="1:3" x14ac:dyDescent="0.25">
      <c r="A2456">
        <v>57.15</v>
      </c>
      <c r="B2456">
        <v>0.44897599999999999</v>
      </c>
      <c r="C2456">
        <v>1859</v>
      </c>
    </row>
    <row r="2457" spans="1:3" x14ac:dyDescent="0.25">
      <c r="A2457">
        <v>57.173999999999999</v>
      </c>
      <c r="B2457">
        <v>0.44915899999999997</v>
      </c>
      <c r="C2457">
        <v>1859</v>
      </c>
    </row>
    <row r="2458" spans="1:3" x14ac:dyDescent="0.25">
      <c r="A2458">
        <v>57.195</v>
      </c>
      <c r="B2458">
        <v>0.44934200000000002</v>
      </c>
      <c r="C2458">
        <v>1866</v>
      </c>
    </row>
    <row r="2459" spans="1:3" x14ac:dyDescent="0.25">
      <c r="A2459">
        <v>57.22</v>
      </c>
      <c r="B2459">
        <v>0.44952500000000001</v>
      </c>
      <c r="C2459">
        <v>1866</v>
      </c>
    </row>
    <row r="2460" spans="1:3" x14ac:dyDescent="0.25">
      <c r="A2460">
        <v>57.243000000000002</v>
      </c>
      <c r="B2460">
        <v>0.44970700000000002</v>
      </c>
      <c r="C2460">
        <v>1866</v>
      </c>
    </row>
    <row r="2461" spans="1:3" x14ac:dyDescent="0.25">
      <c r="A2461">
        <v>57.267000000000003</v>
      </c>
      <c r="B2461">
        <v>0.44989000000000001</v>
      </c>
      <c r="C2461">
        <v>1866</v>
      </c>
    </row>
    <row r="2462" spans="1:3" x14ac:dyDescent="0.25">
      <c r="A2462">
        <v>57.287999999999997</v>
      </c>
      <c r="B2462">
        <v>0.450073</v>
      </c>
      <c r="C2462">
        <v>1873</v>
      </c>
    </row>
    <row r="2463" spans="1:3" x14ac:dyDescent="0.25">
      <c r="A2463">
        <v>57.311999999999998</v>
      </c>
      <c r="B2463">
        <v>0.45025599999999999</v>
      </c>
      <c r="C2463">
        <v>1873</v>
      </c>
    </row>
    <row r="2464" spans="1:3" x14ac:dyDescent="0.25">
      <c r="A2464">
        <v>57.337000000000003</v>
      </c>
      <c r="B2464">
        <v>0.45043899999999998</v>
      </c>
      <c r="C2464">
        <v>1873</v>
      </c>
    </row>
    <row r="2465" spans="1:3" x14ac:dyDescent="0.25">
      <c r="A2465">
        <v>57.362000000000002</v>
      </c>
      <c r="B2465">
        <v>0.45062200000000002</v>
      </c>
      <c r="C2465">
        <v>1866</v>
      </c>
    </row>
    <row r="2466" spans="1:3" x14ac:dyDescent="0.25">
      <c r="A2466">
        <v>57.381999999999998</v>
      </c>
      <c r="B2466">
        <v>0.45080500000000001</v>
      </c>
      <c r="C2466">
        <v>1873</v>
      </c>
    </row>
    <row r="2467" spans="1:3" x14ac:dyDescent="0.25">
      <c r="A2467">
        <v>57.406999999999996</v>
      </c>
      <c r="B2467">
        <v>0.450988</v>
      </c>
      <c r="C2467">
        <v>1873</v>
      </c>
    </row>
    <row r="2468" spans="1:3" x14ac:dyDescent="0.25">
      <c r="A2468">
        <v>57.43</v>
      </c>
      <c r="B2468">
        <v>0.45117000000000002</v>
      </c>
      <c r="C2468">
        <v>1879</v>
      </c>
    </row>
    <row r="2469" spans="1:3" x14ac:dyDescent="0.25">
      <c r="A2469">
        <v>57.454999999999998</v>
      </c>
      <c r="B2469">
        <v>0.451353</v>
      </c>
      <c r="C2469">
        <v>1873</v>
      </c>
    </row>
    <row r="2470" spans="1:3" x14ac:dyDescent="0.25">
      <c r="A2470">
        <v>57.475000000000001</v>
      </c>
      <c r="B2470">
        <v>0.45153599999999999</v>
      </c>
      <c r="C2470">
        <v>1873</v>
      </c>
    </row>
    <row r="2471" spans="1:3" x14ac:dyDescent="0.25">
      <c r="A2471">
        <v>57.499000000000002</v>
      </c>
      <c r="B2471">
        <v>0.45171899999999998</v>
      </c>
      <c r="C2471">
        <v>1879</v>
      </c>
    </row>
    <row r="2472" spans="1:3" x14ac:dyDescent="0.25">
      <c r="A2472">
        <v>57.521999999999998</v>
      </c>
      <c r="B2472">
        <v>0.45190200000000003</v>
      </c>
      <c r="C2472">
        <v>1873</v>
      </c>
    </row>
    <row r="2473" spans="1:3" x14ac:dyDescent="0.25">
      <c r="A2473">
        <v>57.546999999999997</v>
      </c>
      <c r="B2473">
        <v>0.45208500000000001</v>
      </c>
      <c r="C2473">
        <v>1879</v>
      </c>
    </row>
    <row r="2474" spans="1:3" x14ac:dyDescent="0.25">
      <c r="A2474">
        <v>57.567</v>
      </c>
      <c r="B2474">
        <v>0.452268</v>
      </c>
      <c r="C2474">
        <v>1879</v>
      </c>
    </row>
    <row r="2475" spans="1:3" x14ac:dyDescent="0.25">
      <c r="A2475">
        <v>57.591000000000001</v>
      </c>
      <c r="B2475">
        <v>0.45245099999999999</v>
      </c>
      <c r="C2475">
        <v>1879</v>
      </c>
    </row>
    <row r="2476" spans="1:3" x14ac:dyDescent="0.25">
      <c r="A2476">
        <v>57.615000000000002</v>
      </c>
      <c r="B2476">
        <v>0.45263399999999998</v>
      </c>
      <c r="C2476">
        <v>1879</v>
      </c>
    </row>
    <row r="2477" spans="1:3" x14ac:dyDescent="0.25">
      <c r="A2477">
        <v>57.639000000000003</v>
      </c>
      <c r="B2477">
        <v>0.452816</v>
      </c>
      <c r="C2477">
        <v>1879</v>
      </c>
    </row>
    <row r="2478" spans="1:3" x14ac:dyDescent="0.25">
      <c r="A2478">
        <v>57.66</v>
      </c>
      <c r="B2478">
        <v>0.45299899999999999</v>
      </c>
      <c r="C2478">
        <v>1886</v>
      </c>
    </row>
    <row r="2479" spans="1:3" x14ac:dyDescent="0.25">
      <c r="A2479">
        <v>57.685000000000002</v>
      </c>
      <c r="B2479">
        <v>0.45318199999999997</v>
      </c>
      <c r="C2479">
        <v>1879</v>
      </c>
    </row>
    <row r="2480" spans="1:3" x14ac:dyDescent="0.25">
      <c r="A2480">
        <v>57.707999999999998</v>
      </c>
      <c r="B2480">
        <v>0.45336500000000002</v>
      </c>
      <c r="C2480">
        <v>1879</v>
      </c>
    </row>
    <row r="2481" spans="1:3" x14ac:dyDescent="0.25">
      <c r="A2481">
        <v>57.731999999999999</v>
      </c>
      <c r="B2481">
        <v>0.45354800000000001</v>
      </c>
      <c r="C2481">
        <v>1879</v>
      </c>
    </row>
    <row r="2482" spans="1:3" x14ac:dyDescent="0.25">
      <c r="A2482">
        <v>57.752000000000002</v>
      </c>
      <c r="B2482">
        <v>0.453731</v>
      </c>
      <c r="C2482">
        <v>1886</v>
      </c>
    </row>
    <row r="2483" spans="1:3" x14ac:dyDescent="0.25">
      <c r="A2483">
        <v>57.777000000000001</v>
      </c>
      <c r="B2483">
        <v>0.45391399999999998</v>
      </c>
      <c r="C2483">
        <v>1886</v>
      </c>
    </row>
    <row r="2484" spans="1:3" x14ac:dyDescent="0.25">
      <c r="A2484">
        <v>57.801000000000002</v>
      </c>
      <c r="B2484">
        <v>0.45409699999999997</v>
      </c>
      <c r="C2484">
        <v>1879</v>
      </c>
    </row>
    <row r="2485" spans="1:3" x14ac:dyDescent="0.25">
      <c r="A2485">
        <v>57.825000000000003</v>
      </c>
      <c r="B2485">
        <v>0.45427899999999999</v>
      </c>
      <c r="C2485">
        <v>1886</v>
      </c>
    </row>
    <row r="2486" spans="1:3" x14ac:dyDescent="0.25">
      <c r="A2486">
        <v>57.844999999999999</v>
      </c>
      <c r="B2486">
        <v>0.45446199999999998</v>
      </c>
      <c r="C2486">
        <v>1893</v>
      </c>
    </row>
    <row r="2487" spans="1:3" x14ac:dyDescent="0.25">
      <c r="A2487">
        <v>57.869</v>
      </c>
      <c r="B2487">
        <v>0.45464500000000002</v>
      </c>
      <c r="C2487">
        <v>1893</v>
      </c>
    </row>
    <row r="2488" spans="1:3" x14ac:dyDescent="0.25">
      <c r="A2488">
        <v>57.892000000000003</v>
      </c>
      <c r="B2488">
        <v>0.45482800000000001</v>
      </c>
      <c r="C2488">
        <v>1886</v>
      </c>
    </row>
    <row r="2489" spans="1:3" x14ac:dyDescent="0.25">
      <c r="A2489">
        <v>57.915999999999997</v>
      </c>
      <c r="B2489">
        <v>0.455011</v>
      </c>
      <c r="C2489">
        <v>1893</v>
      </c>
    </row>
    <row r="2490" spans="1:3" x14ac:dyDescent="0.25">
      <c r="A2490">
        <v>57.936</v>
      </c>
      <c r="B2490">
        <v>0.45519399999999999</v>
      </c>
      <c r="C2490">
        <v>1893</v>
      </c>
    </row>
    <row r="2491" spans="1:3" x14ac:dyDescent="0.25">
      <c r="A2491">
        <v>57.96</v>
      </c>
      <c r="B2491">
        <v>0.45537699999999998</v>
      </c>
      <c r="C2491">
        <v>1893</v>
      </c>
    </row>
    <row r="2492" spans="1:3" x14ac:dyDescent="0.25">
      <c r="A2492">
        <v>57.982999999999997</v>
      </c>
      <c r="B2492">
        <v>0.45556000000000002</v>
      </c>
      <c r="C2492">
        <v>1906</v>
      </c>
    </row>
    <row r="2493" spans="1:3" x14ac:dyDescent="0.25">
      <c r="A2493">
        <v>58.008000000000003</v>
      </c>
      <c r="B2493">
        <v>0.45574300000000001</v>
      </c>
      <c r="C2493">
        <v>1906</v>
      </c>
    </row>
    <row r="2494" spans="1:3" x14ac:dyDescent="0.25">
      <c r="A2494">
        <v>58.027999999999999</v>
      </c>
      <c r="B2494">
        <v>0.45592500000000002</v>
      </c>
      <c r="C2494">
        <v>1900</v>
      </c>
    </row>
    <row r="2495" spans="1:3" x14ac:dyDescent="0.25">
      <c r="A2495">
        <v>58.052</v>
      </c>
      <c r="B2495">
        <v>0.45610800000000001</v>
      </c>
      <c r="C2495">
        <v>1906</v>
      </c>
    </row>
    <row r="2496" spans="1:3" x14ac:dyDescent="0.25">
      <c r="A2496">
        <v>58.075000000000003</v>
      </c>
      <c r="B2496">
        <v>0.456291</v>
      </c>
      <c r="C2496">
        <v>1906</v>
      </c>
    </row>
    <row r="2497" spans="1:3" x14ac:dyDescent="0.25">
      <c r="A2497">
        <v>58.098999999999997</v>
      </c>
      <c r="B2497">
        <v>0.45647399999999999</v>
      </c>
      <c r="C2497">
        <v>1906</v>
      </c>
    </row>
    <row r="2498" spans="1:3" x14ac:dyDescent="0.25">
      <c r="A2498">
        <v>58.12</v>
      </c>
      <c r="B2498">
        <v>0.45665699999999998</v>
      </c>
      <c r="C2498">
        <v>1906</v>
      </c>
    </row>
    <row r="2499" spans="1:3" x14ac:dyDescent="0.25">
      <c r="A2499">
        <v>58.143999999999998</v>
      </c>
      <c r="B2499">
        <v>0.45684000000000002</v>
      </c>
      <c r="C2499">
        <v>1906</v>
      </c>
    </row>
    <row r="2500" spans="1:3" x14ac:dyDescent="0.25">
      <c r="A2500">
        <v>58.167000000000002</v>
      </c>
      <c r="B2500">
        <v>0.45702300000000001</v>
      </c>
      <c r="C2500">
        <v>1906</v>
      </c>
    </row>
    <row r="2501" spans="1:3" x14ac:dyDescent="0.25">
      <c r="A2501">
        <v>58.191000000000003</v>
      </c>
      <c r="B2501">
        <v>0.457206</v>
      </c>
      <c r="C2501">
        <v>1906</v>
      </c>
    </row>
    <row r="2502" spans="1:3" x14ac:dyDescent="0.25">
      <c r="A2502">
        <v>58.212000000000003</v>
      </c>
      <c r="B2502">
        <v>0.45738800000000002</v>
      </c>
      <c r="C2502">
        <v>1900</v>
      </c>
    </row>
    <row r="2503" spans="1:3" x14ac:dyDescent="0.25">
      <c r="A2503">
        <v>58.237000000000002</v>
      </c>
      <c r="B2503">
        <v>0.45757100000000001</v>
      </c>
      <c r="C2503">
        <v>1906</v>
      </c>
    </row>
    <row r="2504" spans="1:3" x14ac:dyDescent="0.25">
      <c r="A2504">
        <v>58.261000000000003</v>
      </c>
      <c r="B2504">
        <v>0.45775399999999999</v>
      </c>
      <c r="C2504">
        <v>1900</v>
      </c>
    </row>
    <row r="2505" spans="1:3" x14ac:dyDescent="0.25">
      <c r="A2505">
        <v>58.286000000000001</v>
      </c>
      <c r="B2505">
        <v>0.45793699999999998</v>
      </c>
      <c r="C2505">
        <v>1913</v>
      </c>
    </row>
    <row r="2506" spans="1:3" x14ac:dyDescent="0.25">
      <c r="A2506">
        <v>58.308</v>
      </c>
      <c r="B2506">
        <v>0.45812000000000003</v>
      </c>
      <c r="C2506">
        <v>1913</v>
      </c>
    </row>
    <row r="2507" spans="1:3" x14ac:dyDescent="0.25">
      <c r="A2507">
        <v>58.332999999999998</v>
      </c>
      <c r="B2507">
        <v>0.45830300000000002</v>
      </c>
      <c r="C2507">
        <v>1906</v>
      </c>
    </row>
    <row r="2508" spans="1:3" x14ac:dyDescent="0.25">
      <c r="A2508">
        <v>58.357999999999997</v>
      </c>
      <c r="B2508">
        <v>0.458486</v>
      </c>
      <c r="C2508">
        <v>1906</v>
      </c>
    </row>
    <row r="2509" spans="1:3" x14ac:dyDescent="0.25">
      <c r="A2509">
        <v>58.384</v>
      </c>
      <c r="B2509">
        <v>0.45866899999999999</v>
      </c>
      <c r="C2509">
        <v>1906</v>
      </c>
    </row>
    <row r="2510" spans="1:3" x14ac:dyDescent="0.25">
      <c r="A2510">
        <v>58.405000000000001</v>
      </c>
      <c r="B2510">
        <v>0.45885100000000001</v>
      </c>
      <c r="C2510">
        <v>1906</v>
      </c>
    </row>
    <row r="2511" spans="1:3" x14ac:dyDescent="0.25">
      <c r="A2511">
        <v>58.43</v>
      </c>
      <c r="B2511">
        <v>0.459034</v>
      </c>
      <c r="C2511">
        <v>1913</v>
      </c>
    </row>
    <row r="2512" spans="1:3" x14ac:dyDescent="0.25">
      <c r="A2512">
        <v>58.454999999999998</v>
      </c>
      <c r="B2512">
        <v>0.45921699999999999</v>
      </c>
      <c r="C2512">
        <v>1906</v>
      </c>
    </row>
    <row r="2513" spans="1:3" x14ac:dyDescent="0.25">
      <c r="A2513">
        <v>58.48</v>
      </c>
      <c r="B2513">
        <v>0.45939999999999998</v>
      </c>
      <c r="C2513">
        <v>1913</v>
      </c>
    </row>
    <row r="2514" spans="1:3" x14ac:dyDescent="0.25">
      <c r="A2514">
        <v>58.502000000000002</v>
      </c>
      <c r="B2514">
        <v>0.45958300000000002</v>
      </c>
      <c r="C2514">
        <v>1906</v>
      </c>
    </row>
    <row r="2515" spans="1:3" x14ac:dyDescent="0.25">
      <c r="A2515">
        <v>58.527000000000001</v>
      </c>
      <c r="B2515">
        <v>0.45976600000000001</v>
      </c>
      <c r="C2515">
        <v>1906</v>
      </c>
    </row>
    <row r="2516" spans="1:3" x14ac:dyDescent="0.25">
      <c r="A2516">
        <v>58.551000000000002</v>
      </c>
      <c r="B2516">
        <v>0.459949</v>
      </c>
      <c r="C2516">
        <v>1913</v>
      </c>
    </row>
    <row r="2517" spans="1:3" x14ac:dyDescent="0.25">
      <c r="A2517">
        <v>58.575000000000003</v>
      </c>
      <c r="B2517">
        <v>0.46013199999999999</v>
      </c>
      <c r="C2517">
        <v>1906</v>
      </c>
    </row>
    <row r="2518" spans="1:3" x14ac:dyDescent="0.25">
      <c r="A2518">
        <v>58.595999999999997</v>
      </c>
      <c r="B2518">
        <v>0.46031499999999997</v>
      </c>
      <c r="C2518">
        <v>1906</v>
      </c>
    </row>
    <row r="2519" spans="1:3" x14ac:dyDescent="0.25">
      <c r="A2519">
        <v>58.621000000000002</v>
      </c>
      <c r="B2519">
        <v>0.46049699999999999</v>
      </c>
      <c r="C2519">
        <v>1906</v>
      </c>
    </row>
    <row r="2520" spans="1:3" x14ac:dyDescent="0.25">
      <c r="A2520">
        <v>58.643999999999998</v>
      </c>
      <c r="B2520">
        <v>0.46067999999999998</v>
      </c>
      <c r="C2520">
        <v>1913</v>
      </c>
    </row>
    <row r="2521" spans="1:3" x14ac:dyDescent="0.25">
      <c r="A2521">
        <v>58.667999999999999</v>
      </c>
      <c r="B2521">
        <v>0.46086300000000002</v>
      </c>
      <c r="C2521">
        <v>1920</v>
      </c>
    </row>
    <row r="2522" spans="1:3" x14ac:dyDescent="0.25">
      <c r="A2522">
        <v>58.689</v>
      </c>
      <c r="B2522">
        <v>0.46104600000000001</v>
      </c>
      <c r="C2522">
        <v>1920</v>
      </c>
    </row>
    <row r="2523" spans="1:3" x14ac:dyDescent="0.25">
      <c r="A2523">
        <v>58.713999999999999</v>
      </c>
      <c r="B2523">
        <v>0.461229</v>
      </c>
      <c r="C2523">
        <v>1906</v>
      </c>
    </row>
    <row r="2524" spans="1:3" x14ac:dyDescent="0.25">
      <c r="A2524">
        <v>58.738</v>
      </c>
      <c r="B2524">
        <v>0.46141199999999999</v>
      </c>
      <c r="C2524">
        <v>1913</v>
      </c>
    </row>
    <row r="2525" spans="1:3" x14ac:dyDescent="0.25">
      <c r="A2525">
        <v>58.762</v>
      </c>
      <c r="B2525">
        <v>0.46159499999999998</v>
      </c>
      <c r="C2525">
        <v>1913</v>
      </c>
    </row>
    <row r="2526" spans="1:3" x14ac:dyDescent="0.25">
      <c r="A2526">
        <v>58.783000000000001</v>
      </c>
      <c r="B2526">
        <v>0.46177800000000002</v>
      </c>
      <c r="C2526">
        <v>1913</v>
      </c>
    </row>
    <row r="2527" spans="1:3" x14ac:dyDescent="0.25">
      <c r="A2527">
        <v>58.808</v>
      </c>
      <c r="B2527">
        <v>0.46195999999999998</v>
      </c>
      <c r="C2527">
        <v>1906</v>
      </c>
    </row>
    <row r="2528" spans="1:3" x14ac:dyDescent="0.25">
      <c r="A2528">
        <v>58.832000000000001</v>
      </c>
      <c r="B2528">
        <v>0.46214300000000003</v>
      </c>
      <c r="C2528">
        <v>1913</v>
      </c>
    </row>
    <row r="2529" spans="1:3" x14ac:dyDescent="0.25">
      <c r="A2529">
        <v>58.856000000000002</v>
      </c>
      <c r="B2529">
        <v>0.46232600000000001</v>
      </c>
      <c r="C2529">
        <v>1913</v>
      </c>
    </row>
    <row r="2530" spans="1:3" x14ac:dyDescent="0.25">
      <c r="A2530">
        <v>58.877000000000002</v>
      </c>
      <c r="B2530">
        <v>0.462509</v>
      </c>
      <c r="C2530">
        <v>1913</v>
      </c>
    </row>
    <row r="2531" spans="1:3" x14ac:dyDescent="0.25">
      <c r="A2531">
        <v>58.902000000000001</v>
      </c>
      <c r="B2531">
        <v>0.46269199999999999</v>
      </c>
      <c r="C2531">
        <v>1913</v>
      </c>
    </row>
    <row r="2532" spans="1:3" x14ac:dyDescent="0.25">
      <c r="A2532">
        <v>58.924999999999997</v>
      </c>
      <c r="B2532">
        <v>0.46287499999999998</v>
      </c>
      <c r="C2532">
        <v>1913</v>
      </c>
    </row>
    <row r="2533" spans="1:3" x14ac:dyDescent="0.25">
      <c r="A2533">
        <v>58.948999999999998</v>
      </c>
      <c r="B2533">
        <v>0.46305800000000003</v>
      </c>
      <c r="C2533">
        <v>1913</v>
      </c>
    </row>
    <row r="2534" spans="1:3" x14ac:dyDescent="0.25">
      <c r="A2534">
        <v>58.97</v>
      </c>
      <c r="B2534">
        <v>0.46324100000000001</v>
      </c>
      <c r="C2534">
        <v>1920</v>
      </c>
    </row>
    <row r="2535" spans="1:3" x14ac:dyDescent="0.25">
      <c r="A2535">
        <v>58.994</v>
      </c>
      <c r="B2535">
        <v>0.463424</v>
      </c>
      <c r="C2535">
        <v>1920</v>
      </c>
    </row>
    <row r="2536" spans="1:3" x14ac:dyDescent="0.25">
      <c r="A2536">
        <v>59.018000000000001</v>
      </c>
      <c r="B2536">
        <v>0.46360600000000002</v>
      </c>
      <c r="C2536">
        <v>1913</v>
      </c>
    </row>
    <row r="2537" spans="1:3" x14ac:dyDescent="0.25">
      <c r="A2537">
        <v>59.042000000000002</v>
      </c>
      <c r="B2537">
        <v>0.46378900000000001</v>
      </c>
      <c r="C2537">
        <v>1920</v>
      </c>
    </row>
    <row r="2538" spans="1:3" x14ac:dyDescent="0.25">
      <c r="A2538">
        <v>59.063000000000002</v>
      </c>
      <c r="B2538">
        <v>0.463972</v>
      </c>
      <c r="C2538">
        <v>1920</v>
      </c>
    </row>
    <row r="2539" spans="1:3" x14ac:dyDescent="0.25">
      <c r="A2539">
        <v>59.087000000000003</v>
      </c>
      <c r="B2539">
        <v>0.46415499999999998</v>
      </c>
      <c r="C2539">
        <v>1913</v>
      </c>
    </row>
    <row r="2540" spans="1:3" x14ac:dyDescent="0.25">
      <c r="A2540">
        <v>59.110999999999997</v>
      </c>
      <c r="B2540">
        <v>0.46433799999999997</v>
      </c>
      <c r="C2540">
        <v>1920</v>
      </c>
    </row>
    <row r="2541" spans="1:3" x14ac:dyDescent="0.25">
      <c r="A2541">
        <v>59.134999999999998</v>
      </c>
      <c r="B2541">
        <v>0.46452100000000002</v>
      </c>
      <c r="C2541">
        <v>1913</v>
      </c>
    </row>
    <row r="2542" spans="1:3" x14ac:dyDescent="0.25">
      <c r="A2542">
        <v>59.155999999999999</v>
      </c>
      <c r="B2542">
        <v>0.46470400000000001</v>
      </c>
      <c r="C2542">
        <v>1913</v>
      </c>
    </row>
    <row r="2543" spans="1:3" x14ac:dyDescent="0.25">
      <c r="A2543">
        <v>59.18</v>
      </c>
      <c r="B2543">
        <v>0.46488699999999999</v>
      </c>
      <c r="C2543">
        <v>1920</v>
      </c>
    </row>
    <row r="2544" spans="1:3" x14ac:dyDescent="0.25">
      <c r="A2544">
        <v>59.204000000000001</v>
      </c>
      <c r="B2544">
        <v>0.46506900000000001</v>
      </c>
      <c r="C2544">
        <v>1913</v>
      </c>
    </row>
    <row r="2545" spans="1:3" x14ac:dyDescent="0.25">
      <c r="A2545">
        <v>59.228000000000002</v>
      </c>
      <c r="B2545">
        <v>0.465252</v>
      </c>
      <c r="C2545">
        <v>1920</v>
      </c>
    </row>
    <row r="2546" spans="1:3" x14ac:dyDescent="0.25">
      <c r="A2546">
        <v>59.247</v>
      </c>
      <c r="B2546">
        <v>0.46543499999999999</v>
      </c>
      <c r="C2546">
        <v>1920</v>
      </c>
    </row>
    <row r="2547" spans="1:3" x14ac:dyDescent="0.25">
      <c r="A2547">
        <v>59.271999999999998</v>
      </c>
      <c r="B2547">
        <v>0.46561799999999998</v>
      </c>
      <c r="C2547">
        <v>1927</v>
      </c>
    </row>
    <row r="2548" spans="1:3" x14ac:dyDescent="0.25">
      <c r="A2548">
        <v>59.295000000000002</v>
      </c>
      <c r="B2548">
        <v>0.46580100000000002</v>
      </c>
      <c r="C2548">
        <v>1920</v>
      </c>
    </row>
    <row r="2549" spans="1:3" x14ac:dyDescent="0.25">
      <c r="A2549">
        <v>59.319000000000003</v>
      </c>
      <c r="B2549">
        <v>0.46598400000000001</v>
      </c>
      <c r="C2549">
        <v>1920</v>
      </c>
    </row>
    <row r="2550" spans="1:3" x14ac:dyDescent="0.25">
      <c r="A2550">
        <v>59.338999999999999</v>
      </c>
      <c r="B2550">
        <v>0.466167</v>
      </c>
      <c r="C2550">
        <v>1920</v>
      </c>
    </row>
    <row r="2551" spans="1:3" x14ac:dyDescent="0.25">
      <c r="A2551">
        <v>59.363</v>
      </c>
      <c r="B2551">
        <v>0.46634999999999999</v>
      </c>
      <c r="C2551">
        <v>1927</v>
      </c>
    </row>
    <row r="2552" spans="1:3" x14ac:dyDescent="0.25">
      <c r="A2552">
        <v>59.387</v>
      </c>
      <c r="B2552">
        <v>0.46653299999999998</v>
      </c>
      <c r="C2552">
        <v>1927</v>
      </c>
    </row>
    <row r="2553" spans="1:3" x14ac:dyDescent="0.25">
      <c r="A2553">
        <v>59.41</v>
      </c>
      <c r="B2553">
        <v>0.46671499999999999</v>
      </c>
      <c r="C2553">
        <v>1927</v>
      </c>
    </row>
    <row r="2554" spans="1:3" x14ac:dyDescent="0.25">
      <c r="A2554">
        <v>59.430999999999997</v>
      </c>
      <c r="B2554">
        <v>0.46689799999999998</v>
      </c>
      <c r="C2554">
        <v>1940</v>
      </c>
    </row>
    <row r="2555" spans="1:3" x14ac:dyDescent="0.25">
      <c r="A2555">
        <v>59.454999999999998</v>
      </c>
      <c r="B2555">
        <v>0.46708100000000002</v>
      </c>
      <c r="C2555">
        <v>1933</v>
      </c>
    </row>
    <row r="2556" spans="1:3" x14ac:dyDescent="0.25">
      <c r="A2556">
        <v>59.478999999999999</v>
      </c>
      <c r="B2556">
        <v>0.46726400000000001</v>
      </c>
      <c r="C2556">
        <v>1933</v>
      </c>
    </row>
    <row r="2557" spans="1:3" x14ac:dyDescent="0.25">
      <c r="A2557">
        <v>59.503</v>
      </c>
      <c r="B2557">
        <v>0.467447</v>
      </c>
      <c r="C2557">
        <v>1920</v>
      </c>
    </row>
    <row r="2558" spans="1:3" x14ac:dyDescent="0.25">
      <c r="A2558">
        <v>59.523000000000003</v>
      </c>
      <c r="B2558">
        <v>0.46762999999999999</v>
      </c>
      <c r="C2558">
        <v>1940</v>
      </c>
    </row>
    <row r="2559" spans="1:3" x14ac:dyDescent="0.25">
      <c r="A2559">
        <v>59.548000000000002</v>
      </c>
      <c r="B2559">
        <v>0.46781299999999998</v>
      </c>
      <c r="C2559">
        <v>1933</v>
      </c>
    </row>
    <row r="2560" spans="1:3" x14ac:dyDescent="0.25">
      <c r="A2560">
        <v>59.570999999999998</v>
      </c>
      <c r="B2560">
        <v>0.46799600000000002</v>
      </c>
      <c r="C2560">
        <v>1927</v>
      </c>
    </row>
    <row r="2561" spans="1:3" x14ac:dyDescent="0.25">
      <c r="A2561">
        <v>59.595999999999997</v>
      </c>
      <c r="B2561">
        <v>0.46817799999999998</v>
      </c>
      <c r="C2561">
        <v>1933</v>
      </c>
    </row>
    <row r="2562" spans="1:3" x14ac:dyDescent="0.25">
      <c r="A2562">
        <v>59.616999999999997</v>
      </c>
      <c r="B2562">
        <v>0.46836100000000003</v>
      </c>
      <c r="C2562">
        <v>1933</v>
      </c>
    </row>
    <row r="2563" spans="1:3" x14ac:dyDescent="0.25">
      <c r="A2563">
        <v>59.642000000000003</v>
      </c>
      <c r="B2563">
        <v>0.46854400000000002</v>
      </c>
      <c r="C2563">
        <v>1933</v>
      </c>
    </row>
    <row r="2564" spans="1:3" x14ac:dyDescent="0.25">
      <c r="A2564">
        <v>59.665999999999997</v>
      </c>
      <c r="B2564">
        <v>0.468727</v>
      </c>
      <c r="C2564">
        <v>1933</v>
      </c>
    </row>
    <row r="2565" spans="1:3" x14ac:dyDescent="0.25">
      <c r="A2565">
        <v>59.691000000000003</v>
      </c>
      <c r="B2565">
        <v>0.46890999999999999</v>
      </c>
      <c r="C2565">
        <v>1933</v>
      </c>
    </row>
    <row r="2566" spans="1:3" x14ac:dyDescent="0.25">
      <c r="A2566">
        <v>59.712000000000003</v>
      </c>
      <c r="B2566">
        <v>0.46909299999999998</v>
      </c>
      <c r="C2566">
        <v>1933</v>
      </c>
    </row>
    <row r="2567" spans="1:3" x14ac:dyDescent="0.25">
      <c r="A2567">
        <v>59.737000000000002</v>
      </c>
      <c r="B2567">
        <v>0.46927600000000003</v>
      </c>
      <c r="C2567">
        <v>1933</v>
      </c>
    </row>
    <row r="2568" spans="1:3" x14ac:dyDescent="0.25">
      <c r="A2568">
        <v>59.762</v>
      </c>
      <c r="B2568">
        <v>0.46945900000000002</v>
      </c>
      <c r="C2568">
        <v>1933</v>
      </c>
    </row>
    <row r="2569" spans="1:3" x14ac:dyDescent="0.25">
      <c r="A2569">
        <v>59.786999999999999</v>
      </c>
      <c r="B2569">
        <v>0.469642</v>
      </c>
      <c r="C2569">
        <v>1933</v>
      </c>
    </row>
    <row r="2570" spans="1:3" x14ac:dyDescent="0.25">
      <c r="A2570">
        <v>59.808999999999997</v>
      </c>
      <c r="B2570">
        <v>0.46982400000000002</v>
      </c>
      <c r="C2570">
        <v>1933</v>
      </c>
    </row>
    <row r="2571" spans="1:3" x14ac:dyDescent="0.25">
      <c r="A2571">
        <v>59.835000000000001</v>
      </c>
      <c r="B2571">
        <v>0.47000700000000001</v>
      </c>
      <c r="C2571">
        <v>1933</v>
      </c>
    </row>
    <row r="2572" spans="1:3" x14ac:dyDescent="0.25">
      <c r="A2572">
        <v>59.86</v>
      </c>
      <c r="B2572">
        <v>0.47019</v>
      </c>
      <c r="C2572">
        <v>1933</v>
      </c>
    </row>
    <row r="2573" spans="1:3" x14ac:dyDescent="0.25">
      <c r="A2573">
        <v>59.884999999999998</v>
      </c>
      <c r="B2573">
        <v>0.47037299999999999</v>
      </c>
      <c r="C2573">
        <v>1933</v>
      </c>
    </row>
    <row r="2574" spans="1:3" x14ac:dyDescent="0.25">
      <c r="A2574">
        <v>59.905999999999999</v>
      </c>
      <c r="B2574">
        <v>0.47055599999999997</v>
      </c>
      <c r="C2574">
        <v>1940</v>
      </c>
    </row>
    <row r="2575" spans="1:3" x14ac:dyDescent="0.25">
      <c r="A2575">
        <v>59.930999999999997</v>
      </c>
      <c r="B2575">
        <v>0.47073900000000002</v>
      </c>
      <c r="C2575">
        <v>1933</v>
      </c>
    </row>
    <row r="2576" spans="1:3" x14ac:dyDescent="0.25">
      <c r="A2576">
        <v>59.954999999999998</v>
      </c>
      <c r="B2576">
        <v>0.47092200000000001</v>
      </c>
      <c r="C2576">
        <v>1947</v>
      </c>
    </row>
    <row r="2577" spans="1:3" x14ac:dyDescent="0.25">
      <c r="A2577">
        <v>59.98</v>
      </c>
      <c r="B2577">
        <v>0.471105</v>
      </c>
      <c r="C2577">
        <v>1940</v>
      </c>
    </row>
    <row r="2578" spans="1:3" x14ac:dyDescent="0.25">
      <c r="A2578">
        <v>60</v>
      </c>
      <c r="B2578">
        <v>0.47128700000000001</v>
      </c>
      <c r="C2578">
        <v>1940</v>
      </c>
    </row>
    <row r="2579" spans="1:3" x14ac:dyDescent="0.25">
      <c r="A2579">
        <v>60.024000000000001</v>
      </c>
      <c r="B2579">
        <v>0.47147</v>
      </c>
      <c r="C2579">
        <v>1947</v>
      </c>
    </row>
    <row r="2580" spans="1:3" x14ac:dyDescent="0.25">
      <c r="A2580">
        <v>60.048000000000002</v>
      </c>
      <c r="B2580">
        <v>0.47165299999999999</v>
      </c>
      <c r="C2580">
        <v>1947</v>
      </c>
    </row>
    <row r="2581" spans="1:3" x14ac:dyDescent="0.25">
      <c r="A2581">
        <v>60.073</v>
      </c>
      <c r="B2581">
        <v>0.47183599999999998</v>
      </c>
      <c r="C2581">
        <v>1947</v>
      </c>
    </row>
    <row r="2582" spans="1:3" x14ac:dyDescent="0.25">
      <c r="A2582">
        <v>60.093000000000004</v>
      </c>
      <c r="B2582">
        <v>0.47201900000000002</v>
      </c>
      <c r="C2582">
        <v>1933</v>
      </c>
    </row>
    <row r="2583" spans="1:3" x14ac:dyDescent="0.25">
      <c r="A2583">
        <v>60.116999999999997</v>
      </c>
      <c r="B2583">
        <v>0.47220200000000001</v>
      </c>
      <c r="C2583">
        <v>1953</v>
      </c>
    </row>
    <row r="2584" spans="1:3" x14ac:dyDescent="0.25">
      <c r="A2584">
        <v>60.140999999999998</v>
      </c>
      <c r="B2584">
        <v>0.472385</v>
      </c>
      <c r="C2584">
        <v>1947</v>
      </c>
    </row>
    <row r="2585" spans="1:3" x14ac:dyDescent="0.25">
      <c r="A2585">
        <v>60.165999999999997</v>
      </c>
      <c r="B2585">
        <v>0.47256799999999999</v>
      </c>
      <c r="C2585">
        <v>1940</v>
      </c>
    </row>
    <row r="2586" spans="1:3" x14ac:dyDescent="0.25">
      <c r="A2586">
        <v>60.186999999999998</v>
      </c>
      <c r="B2586">
        <v>0.47275099999999998</v>
      </c>
      <c r="C2586">
        <v>1940</v>
      </c>
    </row>
    <row r="2587" spans="1:3" x14ac:dyDescent="0.25">
      <c r="A2587">
        <v>60.210999999999999</v>
      </c>
      <c r="B2587">
        <v>0.47293299999999999</v>
      </c>
      <c r="C2587">
        <v>1940</v>
      </c>
    </row>
    <row r="2588" spans="1:3" x14ac:dyDescent="0.25">
      <c r="A2588">
        <v>60.234999999999999</v>
      </c>
      <c r="B2588">
        <v>0.47311599999999998</v>
      </c>
      <c r="C2588">
        <v>1947</v>
      </c>
    </row>
    <row r="2589" spans="1:3" x14ac:dyDescent="0.25">
      <c r="A2589">
        <v>60.26</v>
      </c>
      <c r="B2589">
        <v>0.47329900000000003</v>
      </c>
      <c r="C2589">
        <v>1940</v>
      </c>
    </row>
    <row r="2590" spans="1:3" x14ac:dyDescent="0.25">
      <c r="A2590">
        <v>60.28</v>
      </c>
      <c r="B2590">
        <v>0.47348200000000001</v>
      </c>
      <c r="C2590">
        <v>1953</v>
      </c>
    </row>
    <row r="2591" spans="1:3" x14ac:dyDescent="0.25">
      <c r="A2591">
        <v>60.304000000000002</v>
      </c>
      <c r="B2591">
        <v>0.473665</v>
      </c>
      <c r="C2591">
        <v>1940</v>
      </c>
    </row>
    <row r="2592" spans="1:3" x14ac:dyDescent="0.25">
      <c r="A2592">
        <v>60.328000000000003</v>
      </c>
      <c r="B2592">
        <v>0.47384799999999999</v>
      </c>
      <c r="C2592">
        <v>1953</v>
      </c>
    </row>
    <row r="2593" spans="1:3" x14ac:dyDescent="0.25">
      <c r="A2593">
        <v>60.351999999999997</v>
      </c>
      <c r="B2593">
        <v>0.47403099999999998</v>
      </c>
      <c r="C2593">
        <v>1947</v>
      </c>
    </row>
    <row r="2594" spans="1:3" x14ac:dyDescent="0.25">
      <c r="A2594">
        <v>60.372999999999998</v>
      </c>
      <c r="B2594">
        <v>0.47421400000000002</v>
      </c>
      <c r="C2594">
        <v>1940</v>
      </c>
    </row>
    <row r="2595" spans="1:3" x14ac:dyDescent="0.25">
      <c r="A2595">
        <v>60.396999999999998</v>
      </c>
      <c r="B2595">
        <v>0.47439599999999998</v>
      </c>
      <c r="C2595">
        <v>1953</v>
      </c>
    </row>
    <row r="2596" spans="1:3" x14ac:dyDescent="0.25">
      <c r="A2596">
        <v>60.420999999999999</v>
      </c>
      <c r="B2596">
        <v>0.47457899999999997</v>
      </c>
      <c r="C2596">
        <v>1953</v>
      </c>
    </row>
    <row r="2597" spans="1:3" x14ac:dyDescent="0.25">
      <c r="A2597">
        <v>60.445</v>
      </c>
      <c r="B2597">
        <v>0.47476200000000002</v>
      </c>
      <c r="C2597">
        <v>1953</v>
      </c>
    </row>
    <row r="2598" spans="1:3" x14ac:dyDescent="0.25">
      <c r="A2598">
        <v>60.466999999999999</v>
      </c>
      <c r="B2598">
        <v>0.47494500000000001</v>
      </c>
      <c r="C2598">
        <v>1947</v>
      </c>
    </row>
    <row r="2599" spans="1:3" x14ac:dyDescent="0.25">
      <c r="A2599">
        <v>60.491</v>
      </c>
      <c r="B2599">
        <v>0.47512799999999999</v>
      </c>
      <c r="C2599">
        <v>1953</v>
      </c>
    </row>
    <row r="2600" spans="1:3" x14ac:dyDescent="0.25">
      <c r="A2600">
        <v>60.515000000000001</v>
      </c>
      <c r="B2600">
        <v>0.47531099999999998</v>
      </c>
      <c r="C2600">
        <v>1953</v>
      </c>
    </row>
    <row r="2601" spans="1:3" x14ac:dyDescent="0.25">
      <c r="A2601">
        <v>60.539000000000001</v>
      </c>
      <c r="B2601">
        <v>0.47549400000000003</v>
      </c>
      <c r="C2601">
        <v>1947</v>
      </c>
    </row>
    <row r="2602" spans="1:3" x14ac:dyDescent="0.25">
      <c r="A2602">
        <v>60.56</v>
      </c>
      <c r="B2602">
        <v>0.47567700000000002</v>
      </c>
      <c r="C2602">
        <v>1953</v>
      </c>
    </row>
    <row r="2603" spans="1:3" x14ac:dyDescent="0.25">
      <c r="A2603">
        <v>60.584000000000003</v>
      </c>
      <c r="B2603">
        <v>0.47586000000000001</v>
      </c>
      <c r="C2603">
        <v>1953</v>
      </c>
    </row>
    <row r="2604" spans="1:3" x14ac:dyDescent="0.25">
      <c r="A2604">
        <v>60.606999999999999</v>
      </c>
      <c r="B2604">
        <v>0.47604200000000002</v>
      </c>
      <c r="C2604">
        <v>1960</v>
      </c>
    </row>
    <row r="2605" spans="1:3" x14ac:dyDescent="0.25">
      <c r="A2605">
        <v>60.631</v>
      </c>
      <c r="B2605">
        <v>0.47622500000000001</v>
      </c>
      <c r="C2605">
        <v>1960</v>
      </c>
    </row>
    <row r="2606" spans="1:3" x14ac:dyDescent="0.25">
      <c r="A2606">
        <v>60.652000000000001</v>
      </c>
      <c r="B2606">
        <v>0.476408</v>
      </c>
      <c r="C2606">
        <v>1960</v>
      </c>
    </row>
    <row r="2607" spans="1:3" x14ac:dyDescent="0.25">
      <c r="A2607">
        <v>60.676000000000002</v>
      </c>
      <c r="B2607">
        <v>0.47659099999999999</v>
      </c>
      <c r="C2607">
        <v>1960</v>
      </c>
    </row>
    <row r="2608" spans="1:3" x14ac:dyDescent="0.25">
      <c r="A2608">
        <v>60.698999999999998</v>
      </c>
      <c r="B2608">
        <v>0.47677399999999998</v>
      </c>
      <c r="C2608">
        <v>1953</v>
      </c>
    </row>
    <row r="2609" spans="1:3" x14ac:dyDescent="0.25">
      <c r="A2609">
        <v>60.722999999999999</v>
      </c>
      <c r="B2609">
        <v>0.47695700000000002</v>
      </c>
      <c r="C2609">
        <v>1967</v>
      </c>
    </row>
    <row r="2610" spans="1:3" x14ac:dyDescent="0.25">
      <c r="A2610">
        <v>60.743000000000002</v>
      </c>
      <c r="B2610">
        <v>0.47714000000000001</v>
      </c>
      <c r="C2610">
        <v>1960</v>
      </c>
    </row>
    <row r="2611" spans="1:3" x14ac:dyDescent="0.25">
      <c r="A2611">
        <v>60.765999999999998</v>
      </c>
      <c r="B2611">
        <v>0.477323</v>
      </c>
      <c r="C2611">
        <v>1967</v>
      </c>
    </row>
    <row r="2612" spans="1:3" x14ac:dyDescent="0.25">
      <c r="A2612">
        <v>60.789000000000001</v>
      </c>
      <c r="B2612">
        <v>0.47750500000000001</v>
      </c>
      <c r="C2612">
        <v>1974</v>
      </c>
    </row>
    <row r="2613" spans="1:3" x14ac:dyDescent="0.25">
      <c r="A2613">
        <v>60.813000000000002</v>
      </c>
      <c r="B2613">
        <v>0.477688</v>
      </c>
      <c r="C2613">
        <v>1967</v>
      </c>
    </row>
    <row r="2614" spans="1:3" x14ac:dyDescent="0.25">
      <c r="A2614">
        <v>60.834000000000003</v>
      </c>
      <c r="B2614">
        <v>0.47787099999999999</v>
      </c>
      <c r="C2614">
        <v>1974</v>
      </c>
    </row>
    <row r="2615" spans="1:3" x14ac:dyDescent="0.25">
      <c r="A2615">
        <v>60.857999999999997</v>
      </c>
      <c r="B2615">
        <v>0.47805399999999998</v>
      </c>
      <c r="C2615">
        <v>1967</v>
      </c>
    </row>
    <row r="2616" spans="1:3" x14ac:dyDescent="0.25">
      <c r="A2616">
        <v>60.881</v>
      </c>
      <c r="B2616">
        <v>0.47823700000000002</v>
      </c>
      <c r="C2616">
        <v>1980</v>
      </c>
    </row>
    <row r="2617" spans="1:3" x14ac:dyDescent="0.25">
      <c r="A2617">
        <v>60.905000000000001</v>
      </c>
      <c r="B2617">
        <v>0.47842000000000001</v>
      </c>
      <c r="C2617">
        <v>1967</v>
      </c>
    </row>
    <row r="2618" spans="1:3" x14ac:dyDescent="0.25">
      <c r="A2618">
        <v>60.924999999999997</v>
      </c>
      <c r="B2618">
        <v>0.478603</v>
      </c>
      <c r="C2618">
        <v>1967</v>
      </c>
    </row>
    <row r="2619" spans="1:3" x14ac:dyDescent="0.25">
      <c r="A2619">
        <v>60.95</v>
      </c>
      <c r="B2619">
        <v>0.47878599999999999</v>
      </c>
      <c r="C2619">
        <v>1974</v>
      </c>
    </row>
    <row r="2620" spans="1:3" x14ac:dyDescent="0.25">
      <c r="A2620">
        <v>60.972999999999999</v>
      </c>
      <c r="B2620">
        <v>0.47896899999999998</v>
      </c>
      <c r="C2620">
        <v>1967</v>
      </c>
    </row>
    <row r="2621" spans="1:3" x14ac:dyDescent="0.25">
      <c r="A2621">
        <v>60.997999999999998</v>
      </c>
      <c r="B2621">
        <v>0.47915099999999999</v>
      </c>
      <c r="C2621">
        <v>1974</v>
      </c>
    </row>
    <row r="2622" spans="1:3" x14ac:dyDescent="0.25">
      <c r="A2622">
        <v>61.018999999999998</v>
      </c>
      <c r="B2622">
        <v>0.47933399999999998</v>
      </c>
      <c r="C2622">
        <v>1967</v>
      </c>
    </row>
    <row r="2623" spans="1:3" x14ac:dyDescent="0.25">
      <c r="A2623">
        <v>61.042999999999999</v>
      </c>
      <c r="B2623">
        <v>0.47951700000000003</v>
      </c>
      <c r="C2623">
        <v>1967</v>
      </c>
    </row>
    <row r="2624" spans="1:3" x14ac:dyDescent="0.25">
      <c r="A2624">
        <v>61.067999999999998</v>
      </c>
      <c r="B2624">
        <v>0.47970000000000002</v>
      </c>
      <c r="C2624">
        <v>1974</v>
      </c>
    </row>
    <row r="2625" spans="1:3" x14ac:dyDescent="0.25">
      <c r="A2625">
        <v>61.091999999999999</v>
      </c>
      <c r="B2625">
        <v>0.479883</v>
      </c>
      <c r="C2625">
        <v>1974</v>
      </c>
    </row>
    <row r="2626" spans="1:3" x14ac:dyDescent="0.25">
      <c r="A2626">
        <v>61.113999999999997</v>
      </c>
      <c r="B2626">
        <v>0.48006599999999999</v>
      </c>
      <c r="C2626">
        <v>1980</v>
      </c>
    </row>
    <row r="2627" spans="1:3" x14ac:dyDescent="0.25">
      <c r="A2627">
        <v>61.139000000000003</v>
      </c>
      <c r="B2627">
        <v>0.48024899999999998</v>
      </c>
      <c r="C2627">
        <v>1967</v>
      </c>
    </row>
    <row r="2628" spans="1:3" x14ac:dyDescent="0.25">
      <c r="A2628">
        <v>61.164000000000001</v>
      </c>
      <c r="B2628">
        <v>0.48043200000000003</v>
      </c>
      <c r="C2628">
        <v>1980</v>
      </c>
    </row>
    <row r="2629" spans="1:3" x14ac:dyDescent="0.25">
      <c r="A2629">
        <v>61.189</v>
      </c>
      <c r="B2629">
        <v>0.48061399999999999</v>
      </c>
      <c r="C2629">
        <v>1974</v>
      </c>
    </row>
    <row r="2630" spans="1:3" x14ac:dyDescent="0.25">
      <c r="A2630">
        <v>61.210999999999999</v>
      </c>
      <c r="B2630">
        <v>0.48079699999999997</v>
      </c>
      <c r="C2630">
        <v>1974</v>
      </c>
    </row>
    <row r="2631" spans="1:3" x14ac:dyDescent="0.25">
      <c r="A2631">
        <v>61.235999999999997</v>
      </c>
      <c r="B2631">
        <v>0.48098000000000002</v>
      </c>
      <c r="C2631">
        <v>1980</v>
      </c>
    </row>
    <row r="2632" spans="1:3" x14ac:dyDescent="0.25">
      <c r="A2632">
        <v>61.261000000000003</v>
      </c>
      <c r="B2632">
        <v>0.48116300000000001</v>
      </c>
      <c r="C2632">
        <v>1967</v>
      </c>
    </row>
    <row r="2633" spans="1:3" x14ac:dyDescent="0.25">
      <c r="A2633">
        <v>61.286000000000001</v>
      </c>
      <c r="B2633">
        <v>0.481346</v>
      </c>
      <c r="C2633">
        <v>1974</v>
      </c>
    </row>
    <row r="2634" spans="1:3" x14ac:dyDescent="0.25">
      <c r="A2634">
        <v>61.308</v>
      </c>
      <c r="B2634">
        <v>0.48152899999999998</v>
      </c>
      <c r="C2634">
        <v>1974</v>
      </c>
    </row>
    <row r="2635" spans="1:3" x14ac:dyDescent="0.25">
      <c r="A2635">
        <v>61.332999999999998</v>
      </c>
      <c r="B2635">
        <v>0.48171199999999997</v>
      </c>
      <c r="C2635">
        <v>1974</v>
      </c>
    </row>
    <row r="2636" spans="1:3" x14ac:dyDescent="0.25">
      <c r="A2636">
        <v>61.356000000000002</v>
      </c>
      <c r="B2636">
        <v>0.48189500000000002</v>
      </c>
      <c r="C2636">
        <v>1980</v>
      </c>
    </row>
    <row r="2637" spans="1:3" x14ac:dyDescent="0.25">
      <c r="A2637">
        <v>61.381</v>
      </c>
      <c r="B2637">
        <v>0.48207800000000001</v>
      </c>
      <c r="C2637">
        <v>1974</v>
      </c>
    </row>
    <row r="2638" spans="1:3" x14ac:dyDescent="0.25">
      <c r="A2638">
        <v>61.401000000000003</v>
      </c>
      <c r="B2638">
        <v>0.48226000000000002</v>
      </c>
      <c r="C2638">
        <v>1980</v>
      </c>
    </row>
    <row r="2639" spans="1:3" x14ac:dyDescent="0.25">
      <c r="A2639">
        <v>61.426000000000002</v>
      </c>
      <c r="B2639">
        <v>0.48244300000000001</v>
      </c>
      <c r="C2639">
        <v>1980</v>
      </c>
    </row>
    <row r="2640" spans="1:3" x14ac:dyDescent="0.25">
      <c r="A2640">
        <v>61.45</v>
      </c>
      <c r="B2640">
        <v>0.482626</v>
      </c>
      <c r="C2640">
        <v>1974</v>
      </c>
    </row>
    <row r="2641" spans="1:3" x14ac:dyDescent="0.25">
      <c r="A2641">
        <v>61.473999999999997</v>
      </c>
      <c r="B2641">
        <v>0.48280899999999999</v>
      </c>
      <c r="C2641">
        <v>1980</v>
      </c>
    </row>
    <row r="2642" spans="1:3" x14ac:dyDescent="0.25">
      <c r="A2642">
        <v>61.494</v>
      </c>
      <c r="B2642">
        <v>0.48299199999999998</v>
      </c>
      <c r="C2642">
        <v>1980</v>
      </c>
    </row>
    <row r="2643" spans="1:3" x14ac:dyDescent="0.25">
      <c r="A2643">
        <v>61.518999999999998</v>
      </c>
      <c r="B2643">
        <v>0.48317500000000002</v>
      </c>
      <c r="C2643">
        <v>1987</v>
      </c>
    </row>
    <row r="2644" spans="1:3" x14ac:dyDescent="0.25">
      <c r="A2644">
        <v>61.543999999999997</v>
      </c>
      <c r="B2644">
        <v>0.48335800000000001</v>
      </c>
      <c r="C2644">
        <v>1967</v>
      </c>
    </row>
    <row r="2645" spans="1:3" x14ac:dyDescent="0.25">
      <c r="A2645">
        <v>61.567999999999998</v>
      </c>
      <c r="B2645">
        <v>0.483541</v>
      </c>
      <c r="C2645">
        <v>1974</v>
      </c>
    </row>
    <row r="2646" spans="1:3" x14ac:dyDescent="0.25">
      <c r="A2646">
        <v>61.588000000000001</v>
      </c>
      <c r="B2646">
        <v>0.48372300000000001</v>
      </c>
      <c r="C2646">
        <v>1974</v>
      </c>
    </row>
    <row r="2647" spans="1:3" x14ac:dyDescent="0.25">
      <c r="A2647">
        <v>61.612000000000002</v>
      </c>
      <c r="B2647">
        <v>0.483906</v>
      </c>
      <c r="C2647">
        <v>1980</v>
      </c>
    </row>
    <row r="2648" spans="1:3" x14ac:dyDescent="0.25">
      <c r="A2648">
        <v>61.636000000000003</v>
      </c>
      <c r="B2648">
        <v>0.48408899999999999</v>
      </c>
      <c r="C2648">
        <v>1974</v>
      </c>
    </row>
    <row r="2649" spans="1:3" x14ac:dyDescent="0.25">
      <c r="A2649">
        <v>61.66</v>
      </c>
      <c r="B2649">
        <v>0.48427199999999998</v>
      </c>
      <c r="C2649">
        <v>1974</v>
      </c>
    </row>
    <row r="2650" spans="1:3" x14ac:dyDescent="0.25">
      <c r="A2650">
        <v>61.680999999999997</v>
      </c>
      <c r="B2650">
        <v>0.48445500000000002</v>
      </c>
      <c r="C2650">
        <v>1980</v>
      </c>
    </row>
    <row r="2651" spans="1:3" x14ac:dyDescent="0.25">
      <c r="A2651">
        <v>61.704999999999998</v>
      </c>
      <c r="B2651">
        <v>0.48463800000000001</v>
      </c>
      <c r="C2651">
        <v>1974</v>
      </c>
    </row>
    <row r="2652" spans="1:3" x14ac:dyDescent="0.25">
      <c r="A2652">
        <v>61.728999999999999</v>
      </c>
      <c r="B2652">
        <v>0.484821</v>
      </c>
      <c r="C2652">
        <v>1974</v>
      </c>
    </row>
    <row r="2653" spans="1:3" x14ac:dyDescent="0.25">
      <c r="A2653">
        <v>61.753</v>
      </c>
      <c r="B2653">
        <v>0.48500399999999999</v>
      </c>
      <c r="C2653">
        <v>1980</v>
      </c>
    </row>
    <row r="2654" spans="1:3" x14ac:dyDescent="0.25">
      <c r="A2654">
        <v>61.774000000000001</v>
      </c>
      <c r="B2654">
        <v>0.48518699999999998</v>
      </c>
      <c r="C2654">
        <v>1974</v>
      </c>
    </row>
    <row r="2655" spans="1:3" x14ac:dyDescent="0.25">
      <c r="A2655">
        <v>61.798000000000002</v>
      </c>
      <c r="B2655">
        <v>0.48536899999999999</v>
      </c>
      <c r="C2655">
        <v>1974</v>
      </c>
    </row>
    <row r="2656" spans="1:3" x14ac:dyDescent="0.25">
      <c r="A2656">
        <v>61.822000000000003</v>
      </c>
      <c r="B2656">
        <v>0.48555199999999998</v>
      </c>
      <c r="C2656">
        <v>1974</v>
      </c>
    </row>
    <row r="2657" spans="1:3" x14ac:dyDescent="0.25">
      <c r="A2657">
        <v>61.847000000000001</v>
      </c>
      <c r="B2657">
        <v>0.48573499999999997</v>
      </c>
      <c r="C2657">
        <v>1974</v>
      </c>
    </row>
    <row r="2658" spans="1:3" x14ac:dyDescent="0.25">
      <c r="A2658">
        <v>61.866999999999997</v>
      </c>
      <c r="B2658">
        <v>0.48591800000000002</v>
      </c>
      <c r="C2658">
        <v>1974</v>
      </c>
    </row>
    <row r="2659" spans="1:3" x14ac:dyDescent="0.25">
      <c r="A2659">
        <v>61.892000000000003</v>
      </c>
      <c r="B2659">
        <v>0.48610100000000001</v>
      </c>
      <c r="C2659">
        <v>1974</v>
      </c>
    </row>
    <row r="2660" spans="1:3" x14ac:dyDescent="0.25">
      <c r="A2660">
        <v>61.915999999999997</v>
      </c>
      <c r="B2660">
        <v>0.48628399999999999</v>
      </c>
      <c r="C2660">
        <v>1980</v>
      </c>
    </row>
    <row r="2661" spans="1:3" x14ac:dyDescent="0.25">
      <c r="A2661">
        <v>61.94</v>
      </c>
      <c r="B2661">
        <v>0.48646699999999998</v>
      </c>
      <c r="C2661">
        <v>1974</v>
      </c>
    </row>
    <row r="2662" spans="1:3" x14ac:dyDescent="0.25">
      <c r="A2662">
        <v>61.96</v>
      </c>
      <c r="B2662">
        <v>0.48665000000000003</v>
      </c>
      <c r="C2662">
        <v>1980</v>
      </c>
    </row>
    <row r="2663" spans="1:3" x14ac:dyDescent="0.25">
      <c r="A2663">
        <v>61.984999999999999</v>
      </c>
      <c r="B2663">
        <v>0.48683199999999999</v>
      </c>
      <c r="C2663">
        <v>1974</v>
      </c>
    </row>
    <row r="2664" spans="1:3" x14ac:dyDescent="0.25">
      <c r="A2664">
        <v>62.008000000000003</v>
      </c>
      <c r="B2664">
        <v>0.48701499999999998</v>
      </c>
      <c r="C2664">
        <v>1980</v>
      </c>
    </row>
    <row r="2665" spans="1:3" x14ac:dyDescent="0.25">
      <c r="A2665">
        <v>62.033000000000001</v>
      </c>
      <c r="B2665">
        <v>0.48719800000000002</v>
      </c>
      <c r="C2665">
        <v>1980</v>
      </c>
    </row>
    <row r="2666" spans="1:3" x14ac:dyDescent="0.25">
      <c r="A2666">
        <v>62.052</v>
      </c>
      <c r="B2666">
        <v>0.48738100000000001</v>
      </c>
      <c r="C2666">
        <v>1967</v>
      </c>
    </row>
    <row r="2667" spans="1:3" x14ac:dyDescent="0.25">
      <c r="A2667">
        <v>62.076000000000001</v>
      </c>
      <c r="B2667">
        <v>0.487564</v>
      </c>
      <c r="C2667">
        <v>1980</v>
      </c>
    </row>
    <row r="2668" spans="1:3" x14ac:dyDescent="0.25">
      <c r="A2668">
        <v>62.098999999999997</v>
      </c>
      <c r="B2668">
        <v>0.48774699999999999</v>
      </c>
      <c r="C2668">
        <v>1974</v>
      </c>
    </row>
    <row r="2669" spans="1:3" x14ac:dyDescent="0.25">
      <c r="A2669">
        <v>62.122</v>
      </c>
      <c r="B2669">
        <v>0.48792999999999997</v>
      </c>
      <c r="C2669">
        <v>1987</v>
      </c>
    </row>
    <row r="2670" spans="1:3" x14ac:dyDescent="0.25">
      <c r="A2670">
        <v>62.142000000000003</v>
      </c>
      <c r="B2670">
        <v>0.48811300000000002</v>
      </c>
      <c r="C2670">
        <v>1980</v>
      </c>
    </row>
    <row r="2671" spans="1:3" x14ac:dyDescent="0.25">
      <c r="A2671">
        <v>62.164999999999999</v>
      </c>
      <c r="B2671">
        <v>0.48829600000000001</v>
      </c>
      <c r="C2671">
        <v>1987</v>
      </c>
    </row>
    <row r="2672" spans="1:3" x14ac:dyDescent="0.25">
      <c r="A2672">
        <v>62.189</v>
      </c>
      <c r="B2672">
        <v>0.48847800000000002</v>
      </c>
      <c r="C2672">
        <v>1987</v>
      </c>
    </row>
    <row r="2673" spans="1:3" x14ac:dyDescent="0.25">
      <c r="A2673">
        <v>62.213999999999999</v>
      </c>
      <c r="B2673">
        <v>0.48866100000000001</v>
      </c>
      <c r="C2673">
        <v>1980</v>
      </c>
    </row>
    <row r="2674" spans="1:3" x14ac:dyDescent="0.25">
      <c r="A2674">
        <v>62.234000000000002</v>
      </c>
      <c r="B2674">
        <v>0.488844</v>
      </c>
      <c r="C2674">
        <v>1980</v>
      </c>
    </row>
    <row r="2675" spans="1:3" x14ac:dyDescent="0.25">
      <c r="A2675">
        <v>62.258000000000003</v>
      </c>
      <c r="B2675">
        <v>0.48902699999999999</v>
      </c>
      <c r="C2675">
        <v>1987</v>
      </c>
    </row>
    <row r="2676" spans="1:3" x14ac:dyDescent="0.25">
      <c r="A2676">
        <v>62.280999999999999</v>
      </c>
      <c r="B2676">
        <v>0.48920999999999998</v>
      </c>
      <c r="C2676">
        <v>1994</v>
      </c>
    </row>
    <row r="2677" spans="1:3" x14ac:dyDescent="0.25">
      <c r="A2677">
        <v>62.305999999999997</v>
      </c>
      <c r="B2677">
        <v>0.48939300000000002</v>
      </c>
      <c r="C2677">
        <v>1980</v>
      </c>
    </row>
    <row r="2678" spans="1:3" x14ac:dyDescent="0.25">
      <c r="A2678">
        <v>62.326000000000001</v>
      </c>
      <c r="B2678">
        <v>0.48957600000000001</v>
      </c>
      <c r="C2678">
        <v>1994</v>
      </c>
    </row>
    <row r="2679" spans="1:3" x14ac:dyDescent="0.25">
      <c r="A2679">
        <v>62.35</v>
      </c>
      <c r="B2679">
        <v>0.489759</v>
      </c>
      <c r="C2679">
        <v>1980</v>
      </c>
    </row>
    <row r="2680" spans="1:3" x14ac:dyDescent="0.25">
      <c r="A2680">
        <v>62.375</v>
      </c>
      <c r="B2680">
        <v>0.48994100000000002</v>
      </c>
      <c r="C2680">
        <v>1987</v>
      </c>
    </row>
    <row r="2681" spans="1:3" x14ac:dyDescent="0.25">
      <c r="A2681">
        <v>62.399000000000001</v>
      </c>
      <c r="B2681">
        <v>0.490124</v>
      </c>
      <c r="C2681">
        <v>1980</v>
      </c>
    </row>
    <row r="2682" spans="1:3" x14ac:dyDescent="0.25">
      <c r="A2682">
        <v>62.42</v>
      </c>
      <c r="B2682">
        <v>0.49030699999999999</v>
      </c>
      <c r="C2682">
        <v>1980</v>
      </c>
    </row>
    <row r="2683" spans="1:3" x14ac:dyDescent="0.25">
      <c r="A2683">
        <v>62.445</v>
      </c>
      <c r="B2683">
        <v>0.49048999999999998</v>
      </c>
      <c r="C2683">
        <v>1987</v>
      </c>
    </row>
    <row r="2684" spans="1:3" x14ac:dyDescent="0.25">
      <c r="A2684">
        <v>62.47</v>
      </c>
      <c r="B2684">
        <v>0.49067300000000003</v>
      </c>
      <c r="C2684">
        <v>1987</v>
      </c>
    </row>
    <row r="2685" spans="1:3" x14ac:dyDescent="0.25">
      <c r="A2685">
        <v>62.494999999999997</v>
      </c>
      <c r="B2685">
        <v>0.49085600000000001</v>
      </c>
      <c r="C2685">
        <v>1987</v>
      </c>
    </row>
    <row r="2686" spans="1:3" x14ac:dyDescent="0.25">
      <c r="A2686">
        <v>62.515999999999998</v>
      </c>
      <c r="B2686">
        <v>0.491039</v>
      </c>
      <c r="C2686">
        <v>1994</v>
      </c>
    </row>
    <row r="2687" spans="1:3" x14ac:dyDescent="0.25">
      <c r="A2687">
        <v>62.542000000000002</v>
      </c>
      <c r="B2687">
        <v>0.49122199999999999</v>
      </c>
      <c r="C2687">
        <v>1987</v>
      </c>
    </row>
    <row r="2688" spans="1:3" x14ac:dyDescent="0.25">
      <c r="A2688">
        <v>62.566000000000003</v>
      </c>
      <c r="B2688">
        <v>0.49140499999999998</v>
      </c>
      <c r="C2688">
        <v>1994</v>
      </c>
    </row>
    <row r="2689" spans="1:3" x14ac:dyDescent="0.25">
      <c r="A2689">
        <v>62.591999999999999</v>
      </c>
      <c r="B2689">
        <v>0.491587</v>
      </c>
      <c r="C2689">
        <v>1987</v>
      </c>
    </row>
    <row r="2690" spans="1:3" x14ac:dyDescent="0.25">
      <c r="A2690">
        <v>62.613</v>
      </c>
      <c r="B2690">
        <v>0.49176999999999998</v>
      </c>
      <c r="C2690">
        <v>1987</v>
      </c>
    </row>
    <row r="2691" spans="1:3" x14ac:dyDescent="0.25">
      <c r="A2691">
        <v>62.639000000000003</v>
      </c>
      <c r="B2691">
        <v>0.49195299999999997</v>
      </c>
      <c r="C2691">
        <v>1994</v>
      </c>
    </row>
    <row r="2692" spans="1:3" x14ac:dyDescent="0.25">
      <c r="A2692">
        <v>62.662999999999997</v>
      </c>
      <c r="B2692">
        <v>0.49213600000000002</v>
      </c>
      <c r="C2692">
        <v>1994</v>
      </c>
    </row>
    <row r="2693" spans="1:3" x14ac:dyDescent="0.25">
      <c r="A2693">
        <v>62.689</v>
      </c>
      <c r="B2693">
        <v>0.49231900000000001</v>
      </c>
      <c r="C2693">
        <v>1994</v>
      </c>
    </row>
    <row r="2694" spans="1:3" x14ac:dyDescent="0.25">
      <c r="A2694">
        <v>62.709000000000003</v>
      </c>
      <c r="B2694">
        <v>0.492502</v>
      </c>
      <c r="C2694">
        <v>1987</v>
      </c>
    </row>
    <row r="2695" spans="1:3" x14ac:dyDescent="0.25">
      <c r="A2695">
        <v>62.734000000000002</v>
      </c>
      <c r="B2695">
        <v>0.49268499999999998</v>
      </c>
      <c r="C2695">
        <v>1994</v>
      </c>
    </row>
    <row r="2696" spans="1:3" x14ac:dyDescent="0.25">
      <c r="A2696">
        <v>62.759</v>
      </c>
      <c r="B2696">
        <v>0.49286799999999997</v>
      </c>
      <c r="C2696">
        <v>2001</v>
      </c>
    </row>
    <row r="2697" spans="1:3" x14ac:dyDescent="0.25">
      <c r="A2697">
        <v>62.783999999999999</v>
      </c>
      <c r="B2697">
        <v>0.49304999999999999</v>
      </c>
      <c r="C2697">
        <v>2001</v>
      </c>
    </row>
    <row r="2698" spans="1:3" x14ac:dyDescent="0.25">
      <c r="A2698">
        <v>62.804000000000002</v>
      </c>
      <c r="B2698">
        <v>0.49323299999999998</v>
      </c>
      <c r="C2698">
        <v>2001</v>
      </c>
    </row>
    <row r="2699" spans="1:3" x14ac:dyDescent="0.25">
      <c r="A2699">
        <v>62.828000000000003</v>
      </c>
      <c r="B2699">
        <v>0.49341600000000002</v>
      </c>
      <c r="C2699">
        <v>1994</v>
      </c>
    </row>
    <row r="2700" spans="1:3" x14ac:dyDescent="0.25">
      <c r="A2700">
        <v>62.851999999999997</v>
      </c>
      <c r="B2700">
        <v>0.49359900000000001</v>
      </c>
      <c r="C2700">
        <v>2001</v>
      </c>
    </row>
    <row r="2701" spans="1:3" x14ac:dyDescent="0.25">
      <c r="A2701">
        <v>62.877000000000002</v>
      </c>
      <c r="B2701">
        <v>0.493782</v>
      </c>
      <c r="C2701">
        <v>2001</v>
      </c>
    </row>
    <row r="2702" spans="1:3" x14ac:dyDescent="0.25">
      <c r="A2702">
        <v>62.898000000000003</v>
      </c>
      <c r="B2702">
        <v>0.49396499999999999</v>
      </c>
      <c r="C2702">
        <v>2001</v>
      </c>
    </row>
    <row r="2703" spans="1:3" x14ac:dyDescent="0.25">
      <c r="A2703">
        <v>62.921999999999997</v>
      </c>
      <c r="B2703">
        <v>0.49414799999999998</v>
      </c>
      <c r="C2703">
        <v>2001</v>
      </c>
    </row>
    <row r="2704" spans="1:3" x14ac:dyDescent="0.25">
      <c r="A2704">
        <v>62.947000000000003</v>
      </c>
      <c r="B2704">
        <v>0.49433100000000002</v>
      </c>
      <c r="C2704">
        <v>2001</v>
      </c>
    </row>
    <row r="2705" spans="1:3" x14ac:dyDescent="0.25">
      <c r="A2705">
        <v>62.970999999999997</v>
      </c>
      <c r="B2705">
        <v>0.49451400000000001</v>
      </c>
      <c r="C2705">
        <v>2007</v>
      </c>
    </row>
    <row r="2706" spans="1:3" x14ac:dyDescent="0.25">
      <c r="A2706">
        <v>62.991999999999997</v>
      </c>
      <c r="B2706">
        <v>0.49469600000000002</v>
      </c>
      <c r="C2706">
        <v>1994</v>
      </c>
    </row>
    <row r="2707" spans="1:3" x14ac:dyDescent="0.25">
      <c r="A2707">
        <v>63.015999999999998</v>
      </c>
      <c r="B2707">
        <v>0.49487900000000001</v>
      </c>
      <c r="C2707">
        <v>2001</v>
      </c>
    </row>
    <row r="2708" spans="1:3" x14ac:dyDescent="0.25">
      <c r="A2708">
        <v>63.04</v>
      </c>
      <c r="B2708">
        <v>0.495062</v>
      </c>
      <c r="C2708">
        <v>2007</v>
      </c>
    </row>
    <row r="2709" spans="1:3" x14ac:dyDescent="0.25">
      <c r="A2709">
        <v>63.064</v>
      </c>
      <c r="B2709">
        <v>0.49524499999999999</v>
      </c>
      <c r="C2709">
        <v>1994</v>
      </c>
    </row>
    <row r="2710" spans="1:3" x14ac:dyDescent="0.25">
      <c r="A2710">
        <v>63.085000000000001</v>
      </c>
      <c r="B2710">
        <v>0.49542799999999998</v>
      </c>
      <c r="C2710">
        <v>2001</v>
      </c>
    </row>
    <row r="2711" spans="1:3" x14ac:dyDescent="0.25">
      <c r="A2711">
        <v>63.11</v>
      </c>
      <c r="B2711">
        <v>0.49561100000000002</v>
      </c>
      <c r="C2711">
        <v>2001</v>
      </c>
    </row>
    <row r="2712" spans="1:3" x14ac:dyDescent="0.25">
      <c r="A2712">
        <v>63.134</v>
      </c>
      <c r="B2712">
        <v>0.49579400000000001</v>
      </c>
      <c r="C2712">
        <v>2001</v>
      </c>
    </row>
    <row r="2713" spans="1:3" x14ac:dyDescent="0.25">
      <c r="A2713">
        <v>63.158999999999999</v>
      </c>
      <c r="B2713">
        <v>0.495977</v>
      </c>
      <c r="C2713">
        <v>2007</v>
      </c>
    </row>
    <row r="2714" spans="1:3" x14ac:dyDescent="0.25">
      <c r="A2714">
        <v>63.179000000000002</v>
      </c>
      <c r="B2714">
        <v>0.49615900000000002</v>
      </c>
      <c r="C2714">
        <v>2001</v>
      </c>
    </row>
    <row r="2715" spans="1:3" x14ac:dyDescent="0.25">
      <c r="A2715">
        <v>63.204000000000001</v>
      </c>
      <c r="B2715">
        <v>0.49634200000000001</v>
      </c>
      <c r="C2715">
        <v>2007</v>
      </c>
    </row>
    <row r="2716" spans="1:3" x14ac:dyDescent="0.25">
      <c r="A2716">
        <v>63.228000000000002</v>
      </c>
      <c r="B2716">
        <v>0.49652499999999999</v>
      </c>
      <c r="C2716">
        <v>2001</v>
      </c>
    </row>
    <row r="2717" spans="1:3" x14ac:dyDescent="0.25">
      <c r="A2717">
        <v>63.253</v>
      </c>
      <c r="B2717">
        <v>0.49670799999999998</v>
      </c>
      <c r="C2717">
        <v>2014</v>
      </c>
    </row>
    <row r="2718" spans="1:3" x14ac:dyDescent="0.25">
      <c r="A2718">
        <v>63.273000000000003</v>
      </c>
      <c r="B2718">
        <v>0.49689100000000003</v>
      </c>
      <c r="C2718">
        <v>2007</v>
      </c>
    </row>
    <row r="2719" spans="1:3" x14ac:dyDescent="0.25">
      <c r="A2719">
        <v>63.298000000000002</v>
      </c>
      <c r="B2719">
        <v>0.49707400000000002</v>
      </c>
      <c r="C2719">
        <v>2007</v>
      </c>
    </row>
    <row r="2720" spans="1:3" x14ac:dyDescent="0.25">
      <c r="A2720">
        <v>63.322000000000003</v>
      </c>
      <c r="B2720">
        <v>0.497257</v>
      </c>
      <c r="C2720">
        <v>2014</v>
      </c>
    </row>
    <row r="2721" spans="1:3" x14ac:dyDescent="0.25">
      <c r="A2721">
        <v>63.345999999999997</v>
      </c>
      <c r="B2721">
        <v>0.49743999999999999</v>
      </c>
      <c r="C2721">
        <v>2014</v>
      </c>
    </row>
    <row r="2722" spans="1:3" x14ac:dyDescent="0.25">
      <c r="A2722">
        <v>63.366</v>
      </c>
      <c r="B2722">
        <v>0.49762299999999998</v>
      </c>
      <c r="C2722">
        <v>2014</v>
      </c>
    </row>
    <row r="2723" spans="1:3" x14ac:dyDescent="0.25">
      <c r="A2723">
        <v>63.390999999999998</v>
      </c>
      <c r="B2723">
        <v>0.497805</v>
      </c>
      <c r="C2723">
        <v>2007</v>
      </c>
    </row>
    <row r="2724" spans="1:3" x14ac:dyDescent="0.25">
      <c r="A2724">
        <v>63.414999999999999</v>
      </c>
      <c r="B2724">
        <v>0.49798799999999999</v>
      </c>
      <c r="C2724">
        <v>2007</v>
      </c>
    </row>
    <row r="2725" spans="1:3" x14ac:dyDescent="0.25">
      <c r="A2725">
        <v>63.439</v>
      </c>
      <c r="B2725">
        <v>0.49817099999999997</v>
      </c>
      <c r="C2725">
        <v>2014</v>
      </c>
    </row>
    <row r="2726" spans="1:3" x14ac:dyDescent="0.25">
      <c r="A2726">
        <v>63.459000000000003</v>
      </c>
      <c r="B2726">
        <v>0.49835400000000002</v>
      </c>
      <c r="C2726">
        <v>2014</v>
      </c>
    </row>
    <row r="2727" spans="1:3" x14ac:dyDescent="0.25">
      <c r="A2727">
        <v>63.481999999999999</v>
      </c>
      <c r="B2727">
        <v>0.49853700000000001</v>
      </c>
      <c r="C2727">
        <v>2014</v>
      </c>
    </row>
    <row r="2728" spans="1:3" x14ac:dyDescent="0.25">
      <c r="A2728">
        <v>63.505000000000003</v>
      </c>
      <c r="B2728">
        <v>0.49872</v>
      </c>
      <c r="C2728">
        <v>2014</v>
      </c>
    </row>
    <row r="2729" spans="1:3" x14ac:dyDescent="0.25">
      <c r="A2729">
        <v>63.527999999999999</v>
      </c>
      <c r="B2729">
        <v>0.49890299999999999</v>
      </c>
      <c r="C2729">
        <v>2021</v>
      </c>
    </row>
    <row r="2730" spans="1:3" x14ac:dyDescent="0.25">
      <c r="A2730">
        <v>63.548000000000002</v>
      </c>
      <c r="B2730">
        <v>0.49908599999999997</v>
      </c>
      <c r="C2730">
        <v>2021</v>
      </c>
    </row>
    <row r="2731" spans="1:3" x14ac:dyDescent="0.25">
      <c r="A2731">
        <v>63.572000000000003</v>
      </c>
      <c r="B2731">
        <v>0.49926799999999999</v>
      </c>
      <c r="C2731">
        <v>2021</v>
      </c>
    </row>
    <row r="2732" spans="1:3" x14ac:dyDescent="0.25">
      <c r="A2732">
        <v>63.594999999999999</v>
      </c>
      <c r="B2732">
        <v>0.49945099999999998</v>
      </c>
      <c r="C2732">
        <v>2021</v>
      </c>
    </row>
    <row r="2733" spans="1:3" x14ac:dyDescent="0.25">
      <c r="A2733">
        <v>63.619</v>
      </c>
      <c r="B2733">
        <v>0.49963400000000002</v>
      </c>
      <c r="C2733">
        <v>2028</v>
      </c>
    </row>
    <row r="2734" spans="1:3" x14ac:dyDescent="0.25">
      <c r="A2734">
        <v>63.64</v>
      </c>
      <c r="B2734">
        <v>0.49981700000000001</v>
      </c>
      <c r="C2734">
        <v>2028</v>
      </c>
    </row>
    <row r="2735" spans="1:3" x14ac:dyDescent="0.25">
      <c r="A2735">
        <v>63.664000000000001</v>
      </c>
      <c r="B2735">
        <v>0.5</v>
      </c>
      <c r="C2735">
        <v>2021</v>
      </c>
    </row>
    <row r="2736" spans="1:3" x14ac:dyDescent="0.25">
      <c r="A2736">
        <v>63.688000000000002</v>
      </c>
      <c r="B2736">
        <v>0.50018300000000004</v>
      </c>
      <c r="C2736">
        <v>2028</v>
      </c>
    </row>
    <row r="2737" spans="1:3" x14ac:dyDescent="0.25">
      <c r="A2737">
        <v>63.712000000000003</v>
      </c>
      <c r="B2737">
        <v>0.50036599999999998</v>
      </c>
      <c r="C2737">
        <v>2021</v>
      </c>
    </row>
    <row r="2738" spans="1:3" x14ac:dyDescent="0.25">
      <c r="A2738">
        <v>63.732999999999997</v>
      </c>
      <c r="B2738">
        <v>0.50054900000000002</v>
      </c>
      <c r="C2738">
        <v>2021</v>
      </c>
    </row>
    <row r="2739" spans="1:3" x14ac:dyDescent="0.25">
      <c r="A2739">
        <v>63.756999999999998</v>
      </c>
      <c r="B2739">
        <v>0.50073199999999995</v>
      </c>
      <c r="C2739">
        <v>2014</v>
      </c>
    </row>
    <row r="2740" spans="1:3" x14ac:dyDescent="0.25">
      <c r="A2740">
        <v>63.781999999999996</v>
      </c>
      <c r="B2740">
        <v>0.50091399999999997</v>
      </c>
      <c r="C2740">
        <v>2028</v>
      </c>
    </row>
    <row r="2741" spans="1:3" x14ac:dyDescent="0.25">
      <c r="A2741">
        <v>63.805999999999997</v>
      </c>
      <c r="B2741">
        <v>0.50109700000000001</v>
      </c>
      <c r="C2741">
        <v>2028</v>
      </c>
    </row>
    <row r="2742" spans="1:3" x14ac:dyDescent="0.25">
      <c r="A2742">
        <v>63.826999999999998</v>
      </c>
      <c r="B2742">
        <v>0.50127999999999995</v>
      </c>
      <c r="C2742">
        <v>2014</v>
      </c>
    </row>
    <row r="2743" spans="1:3" x14ac:dyDescent="0.25">
      <c r="A2743">
        <v>63.851999999999997</v>
      </c>
      <c r="B2743">
        <v>0.50146299999999999</v>
      </c>
      <c r="C2743">
        <v>2021</v>
      </c>
    </row>
    <row r="2744" spans="1:3" x14ac:dyDescent="0.25">
      <c r="A2744">
        <v>63.875999999999998</v>
      </c>
      <c r="B2744">
        <v>0.50164600000000004</v>
      </c>
      <c r="C2744">
        <v>2021</v>
      </c>
    </row>
    <row r="2745" spans="1:3" x14ac:dyDescent="0.25">
      <c r="A2745">
        <v>63.901000000000003</v>
      </c>
      <c r="B2745">
        <v>0.50182899999999997</v>
      </c>
      <c r="C2745">
        <v>2021</v>
      </c>
    </row>
    <row r="2746" spans="1:3" x14ac:dyDescent="0.25">
      <c r="A2746">
        <v>63.921999999999997</v>
      </c>
      <c r="B2746">
        <v>0.50201200000000001</v>
      </c>
      <c r="C2746">
        <v>2028</v>
      </c>
    </row>
    <row r="2747" spans="1:3" x14ac:dyDescent="0.25">
      <c r="A2747">
        <v>63.948</v>
      </c>
      <c r="B2747">
        <v>0.50219499999999995</v>
      </c>
      <c r="C2747">
        <v>2028</v>
      </c>
    </row>
    <row r="2748" spans="1:3" x14ac:dyDescent="0.25">
      <c r="A2748">
        <v>63.972000000000001</v>
      </c>
      <c r="B2748">
        <v>0.50237699999999996</v>
      </c>
      <c r="C2748">
        <v>2028</v>
      </c>
    </row>
    <row r="2749" spans="1:3" x14ac:dyDescent="0.25">
      <c r="A2749">
        <v>63.997</v>
      </c>
      <c r="B2749">
        <v>0.50256000000000001</v>
      </c>
      <c r="C2749">
        <v>2028</v>
      </c>
    </row>
    <row r="2750" spans="1:3" x14ac:dyDescent="0.25">
      <c r="A2750">
        <v>64.018000000000001</v>
      </c>
      <c r="B2750">
        <v>0.50274300000000005</v>
      </c>
      <c r="C2750">
        <v>2028</v>
      </c>
    </row>
    <row r="2751" spans="1:3" x14ac:dyDescent="0.25">
      <c r="A2751">
        <v>64.043999999999997</v>
      </c>
      <c r="B2751">
        <v>0.50292599999999998</v>
      </c>
      <c r="C2751">
        <v>2021</v>
      </c>
    </row>
    <row r="2752" spans="1:3" x14ac:dyDescent="0.25">
      <c r="A2752">
        <v>64.067999999999998</v>
      </c>
      <c r="B2752">
        <v>0.50310900000000003</v>
      </c>
      <c r="C2752">
        <v>2021</v>
      </c>
    </row>
    <row r="2753" spans="1:3" x14ac:dyDescent="0.25">
      <c r="A2753">
        <v>64.091999999999999</v>
      </c>
      <c r="B2753">
        <v>0.50329199999999996</v>
      </c>
      <c r="C2753">
        <v>2028</v>
      </c>
    </row>
    <row r="2754" spans="1:3" x14ac:dyDescent="0.25">
      <c r="A2754">
        <v>64.113</v>
      </c>
      <c r="B2754">
        <v>0.50347500000000001</v>
      </c>
      <c r="C2754">
        <v>2028</v>
      </c>
    </row>
    <row r="2755" spans="1:3" x14ac:dyDescent="0.25">
      <c r="A2755">
        <v>64.138999999999996</v>
      </c>
      <c r="B2755">
        <v>0.50365800000000005</v>
      </c>
      <c r="C2755">
        <v>2034</v>
      </c>
    </row>
    <row r="2756" spans="1:3" x14ac:dyDescent="0.25">
      <c r="A2756">
        <v>64.162999999999997</v>
      </c>
      <c r="B2756">
        <v>0.50384099999999998</v>
      </c>
      <c r="C2756">
        <v>2028</v>
      </c>
    </row>
    <row r="2757" spans="1:3" x14ac:dyDescent="0.25">
      <c r="A2757">
        <v>64.186999999999998</v>
      </c>
      <c r="B2757">
        <v>0.504023</v>
      </c>
      <c r="C2757">
        <v>2028</v>
      </c>
    </row>
    <row r="2758" spans="1:3" x14ac:dyDescent="0.25">
      <c r="A2758">
        <v>64.206999999999994</v>
      </c>
      <c r="B2758">
        <v>0.50420600000000004</v>
      </c>
      <c r="C2758">
        <v>2034</v>
      </c>
    </row>
    <row r="2759" spans="1:3" x14ac:dyDescent="0.25">
      <c r="A2759">
        <v>64.231999999999999</v>
      </c>
      <c r="B2759">
        <v>0.50438899999999998</v>
      </c>
      <c r="C2759">
        <v>2028</v>
      </c>
    </row>
    <row r="2760" spans="1:3" x14ac:dyDescent="0.25">
      <c r="A2760">
        <v>64.257000000000005</v>
      </c>
      <c r="B2760">
        <v>0.50457200000000002</v>
      </c>
      <c r="C2760">
        <v>2021</v>
      </c>
    </row>
    <row r="2761" spans="1:3" x14ac:dyDescent="0.25">
      <c r="A2761">
        <v>64.28</v>
      </c>
      <c r="B2761">
        <v>0.50475499999999995</v>
      </c>
      <c r="C2761">
        <v>2034</v>
      </c>
    </row>
    <row r="2762" spans="1:3" x14ac:dyDescent="0.25">
      <c r="A2762">
        <v>64.301000000000002</v>
      </c>
      <c r="B2762">
        <v>0.504938</v>
      </c>
      <c r="C2762">
        <v>2034</v>
      </c>
    </row>
    <row r="2763" spans="1:3" x14ac:dyDescent="0.25">
      <c r="A2763">
        <v>64.325999999999993</v>
      </c>
      <c r="B2763">
        <v>0.50512100000000004</v>
      </c>
      <c r="C2763">
        <v>2034</v>
      </c>
    </row>
    <row r="2764" spans="1:3" x14ac:dyDescent="0.25">
      <c r="A2764">
        <v>64.349999999999994</v>
      </c>
      <c r="B2764">
        <v>0.50530399999999998</v>
      </c>
      <c r="C2764">
        <v>2021</v>
      </c>
    </row>
    <row r="2765" spans="1:3" x14ac:dyDescent="0.25">
      <c r="A2765">
        <v>64.373999999999995</v>
      </c>
      <c r="B2765">
        <v>0.50548599999999999</v>
      </c>
      <c r="C2765">
        <v>2034</v>
      </c>
    </row>
    <row r="2766" spans="1:3" x14ac:dyDescent="0.25">
      <c r="A2766">
        <v>64.394999999999996</v>
      </c>
      <c r="B2766">
        <v>0.50566900000000004</v>
      </c>
      <c r="C2766">
        <v>2028</v>
      </c>
    </row>
    <row r="2767" spans="1:3" x14ac:dyDescent="0.25">
      <c r="A2767">
        <v>64.418999999999997</v>
      </c>
      <c r="B2767">
        <v>0.50585199999999997</v>
      </c>
      <c r="C2767">
        <v>2034</v>
      </c>
    </row>
    <row r="2768" spans="1:3" x14ac:dyDescent="0.25">
      <c r="A2768">
        <v>64.442999999999998</v>
      </c>
      <c r="B2768">
        <v>0.50603500000000001</v>
      </c>
      <c r="C2768">
        <v>2034</v>
      </c>
    </row>
    <row r="2769" spans="1:3" x14ac:dyDescent="0.25">
      <c r="A2769">
        <v>64.466999999999999</v>
      </c>
      <c r="B2769">
        <v>0.50621799999999995</v>
      </c>
      <c r="C2769">
        <v>2028</v>
      </c>
    </row>
    <row r="2770" spans="1:3" x14ac:dyDescent="0.25">
      <c r="A2770">
        <v>64.489000000000004</v>
      </c>
      <c r="B2770">
        <v>0.50640099999999999</v>
      </c>
      <c r="C2770">
        <v>2028</v>
      </c>
    </row>
    <row r="2771" spans="1:3" x14ac:dyDescent="0.25">
      <c r="A2771">
        <v>64.513000000000005</v>
      </c>
      <c r="B2771">
        <v>0.50658400000000003</v>
      </c>
      <c r="C2771">
        <v>2021</v>
      </c>
    </row>
    <row r="2772" spans="1:3" x14ac:dyDescent="0.25">
      <c r="A2772">
        <v>64.537000000000006</v>
      </c>
      <c r="B2772">
        <v>0.50676699999999997</v>
      </c>
      <c r="C2772">
        <v>2028</v>
      </c>
    </row>
    <row r="2773" spans="1:3" x14ac:dyDescent="0.25">
      <c r="A2773">
        <v>64.561000000000007</v>
      </c>
      <c r="B2773">
        <v>0.50695000000000001</v>
      </c>
      <c r="C2773">
        <v>2028</v>
      </c>
    </row>
    <row r="2774" spans="1:3" x14ac:dyDescent="0.25">
      <c r="A2774">
        <v>64.581999999999994</v>
      </c>
      <c r="B2774">
        <v>0.50713200000000003</v>
      </c>
      <c r="C2774">
        <v>2028</v>
      </c>
    </row>
    <row r="2775" spans="1:3" x14ac:dyDescent="0.25">
      <c r="A2775">
        <v>64.605999999999995</v>
      </c>
      <c r="B2775">
        <v>0.50731499999999996</v>
      </c>
      <c r="C2775">
        <v>2028</v>
      </c>
    </row>
    <row r="2776" spans="1:3" x14ac:dyDescent="0.25">
      <c r="A2776">
        <v>64.63</v>
      </c>
      <c r="B2776">
        <v>0.507498</v>
      </c>
      <c r="C2776">
        <v>2028</v>
      </c>
    </row>
    <row r="2777" spans="1:3" x14ac:dyDescent="0.25">
      <c r="A2777">
        <v>64.655000000000001</v>
      </c>
      <c r="B2777">
        <v>0.50768100000000005</v>
      </c>
      <c r="C2777">
        <v>2028</v>
      </c>
    </row>
    <row r="2778" spans="1:3" x14ac:dyDescent="0.25">
      <c r="A2778">
        <v>64.676000000000002</v>
      </c>
      <c r="B2778">
        <v>0.50786399999999998</v>
      </c>
      <c r="C2778">
        <v>2034</v>
      </c>
    </row>
    <row r="2779" spans="1:3" x14ac:dyDescent="0.25">
      <c r="A2779">
        <v>64.7</v>
      </c>
      <c r="B2779">
        <v>0.50804700000000003</v>
      </c>
      <c r="C2779">
        <v>2028</v>
      </c>
    </row>
    <row r="2780" spans="1:3" x14ac:dyDescent="0.25">
      <c r="A2780">
        <v>64.724999999999994</v>
      </c>
      <c r="B2780">
        <v>0.50822999999999996</v>
      </c>
      <c r="C2780">
        <v>2034</v>
      </c>
    </row>
    <row r="2781" spans="1:3" x14ac:dyDescent="0.25">
      <c r="A2781">
        <v>64.748999999999995</v>
      </c>
      <c r="B2781">
        <v>0.508413</v>
      </c>
      <c r="C2781">
        <v>2034</v>
      </c>
    </row>
    <row r="2782" spans="1:3" x14ac:dyDescent="0.25">
      <c r="A2782">
        <v>64.77</v>
      </c>
      <c r="B2782">
        <v>0.50859500000000002</v>
      </c>
      <c r="C2782">
        <v>2034</v>
      </c>
    </row>
    <row r="2783" spans="1:3" x14ac:dyDescent="0.25">
      <c r="A2783">
        <v>64.793999999999997</v>
      </c>
      <c r="B2783">
        <v>0.50877799999999995</v>
      </c>
      <c r="C2783">
        <v>2028</v>
      </c>
    </row>
    <row r="2784" spans="1:3" x14ac:dyDescent="0.25">
      <c r="A2784">
        <v>64.817999999999998</v>
      </c>
      <c r="B2784">
        <v>0.508961</v>
      </c>
      <c r="C2784">
        <v>2034</v>
      </c>
    </row>
    <row r="2785" spans="1:3" x14ac:dyDescent="0.25">
      <c r="A2785">
        <v>64.840999999999994</v>
      </c>
      <c r="B2785">
        <v>0.50914400000000004</v>
      </c>
      <c r="C2785">
        <v>2034</v>
      </c>
    </row>
    <row r="2786" spans="1:3" x14ac:dyDescent="0.25">
      <c r="A2786">
        <v>64.861000000000004</v>
      </c>
      <c r="B2786">
        <v>0.50932699999999997</v>
      </c>
      <c r="C2786">
        <v>2041</v>
      </c>
    </row>
    <row r="2787" spans="1:3" x14ac:dyDescent="0.25">
      <c r="A2787">
        <v>64.884</v>
      </c>
      <c r="B2787">
        <v>0.50951000000000002</v>
      </c>
      <c r="C2787">
        <v>2048</v>
      </c>
    </row>
    <row r="2788" spans="1:3" x14ac:dyDescent="0.25">
      <c r="A2788">
        <v>64.906999999999996</v>
      </c>
      <c r="B2788">
        <v>0.50969299999999995</v>
      </c>
      <c r="C2788">
        <v>2041</v>
      </c>
    </row>
    <row r="2789" spans="1:3" x14ac:dyDescent="0.25">
      <c r="A2789">
        <v>64.930999999999997</v>
      </c>
      <c r="B2789">
        <v>0.509876</v>
      </c>
      <c r="C2789">
        <v>2041</v>
      </c>
    </row>
    <row r="2790" spans="1:3" x14ac:dyDescent="0.25">
      <c r="A2790">
        <v>64.95</v>
      </c>
      <c r="B2790">
        <v>0.51005900000000004</v>
      </c>
      <c r="C2790">
        <v>2041</v>
      </c>
    </row>
    <row r="2791" spans="1:3" x14ac:dyDescent="0.25">
      <c r="A2791">
        <v>64.974000000000004</v>
      </c>
      <c r="B2791">
        <v>0.51024099999999994</v>
      </c>
      <c r="C2791">
        <v>2048</v>
      </c>
    </row>
    <row r="2792" spans="1:3" x14ac:dyDescent="0.25">
      <c r="A2792">
        <v>64.997</v>
      </c>
      <c r="B2792">
        <v>0.51042399999999999</v>
      </c>
      <c r="C2792">
        <v>2041</v>
      </c>
    </row>
    <row r="2793" spans="1:3" x14ac:dyDescent="0.25">
      <c r="A2793">
        <v>65.021000000000001</v>
      </c>
      <c r="B2793">
        <v>0.51060700000000003</v>
      </c>
      <c r="C2793">
        <v>2048</v>
      </c>
    </row>
    <row r="2794" spans="1:3" x14ac:dyDescent="0.25">
      <c r="A2794">
        <v>65.042000000000002</v>
      </c>
      <c r="B2794">
        <v>0.51078999999999997</v>
      </c>
      <c r="C2794">
        <v>2041</v>
      </c>
    </row>
    <row r="2795" spans="1:3" x14ac:dyDescent="0.25">
      <c r="A2795">
        <v>65.066999999999993</v>
      </c>
      <c r="B2795">
        <v>0.51097300000000001</v>
      </c>
      <c r="C2795">
        <v>2041</v>
      </c>
    </row>
    <row r="2796" spans="1:3" x14ac:dyDescent="0.25">
      <c r="A2796">
        <v>65.090999999999994</v>
      </c>
      <c r="B2796">
        <v>0.51115600000000005</v>
      </c>
      <c r="C2796">
        <v>2041</v>
      </c>
    </row>
    <row r="2797" spans="1:3" x14ac:dyDescent="0.25">
      <c r="A2797">
        <v>65.116</v>
      </c>
      <c r="B2797">
        <v>0.51133899999999999</v>
      </c>
      <c r="C2797">
        <v>2041</v>
      </c>
    </row>
    <row r="2798" spans="1:3" x14ac:dyDescent="0.25">
      <c r="A2798">
        <v>65.135999999999996</v>
      </c>
      <c r="B2798">
        <v>0.51152200000000003</v>
      </c>
      <c r="C2798">
        <v>2041</v>
      </c>
    </row>
    <row r="2799" spans="1:3" x14ac:dyDescent="0.25">
      <c r="A2799">
        <v>65.161000000000001</v>
      </c>
      <c r="B2799">
        <v>0.51170400000000005</v>
      </c>
      <c r="C2799">
        <v>2048</v>
      </c>
    </row>
    <row r="2800" spans="1:3" x14ac:dyDescent="0.25">
      <c r="A2800">
        <v>65.185000000000002</v>
      </c>
      <c r="B2800">
        <v>0.51188699999999998</v>
      </c>
      <c r="C2800">
        <v>2034</v>
      </c>
    </row>
    <row r="2801" spans="1:3" x14ac:dyDescent="0.25">
      <c r="A2801">
        <v>65.210999999999999</v>
      </c>
      <c r="B2801">
        <v>0.51207000000000003</v>
      </c>
      <c r="C2801">
        <v>2041</v>
      </c>
    </row>
    <row r="2802" spans="1:3" x14ac:dyDescent="0.25">
      <c r="A2802">
        <v>65.230999999999995</v>
      </c>
      <c r="B2802">
        <v>0.51225299999999996</v>
      </c>
      <c r="C2802">
        <v>2041</v>
      </c>
    </row>
    <row r="2803" spans="1:3" x14ac:dyDescent="0.25">
      <c r="A2803">
        <v>65.257000000000005</v>
      </c>
      <c r="B2803">
        <v>0.512436</v>
      </c>
      <c r="C2803">
        <v>2048</v>
      </c>
    </row>
    <row r="2804" spans="1:3" x14ac:dyDescent="0.25">
      <c r="A2804">
        <v>65.281000000000006</v>
      </c>
      <c r="B2804">
        <v>0.51261900000000005</v>
      </c>
      <c r="C2804">
        <v>2048</v>
      </c>
    </row>
    <row r="2805" spans="1:3" x14ac:dyDescent="0.25">
      <c r="A2805">
        <v>65.305999999999997</v>
      </c>
      <c r="B2805">
        <v>0.51280199999999998</v>
      </c>
      <c r="C2805">
        <v>2048</v>
      </c>
    </row>
    <row r="2806" spans="1:3" x14ac:dyDescent="0.25">
      <c r="A2806">
        <v>65.326999999999998</v>
      </c>
      <c r="B2806">
        <v>0.51298500000000002</v>
      </c>
      <c r="C2806">
        <v>2048</v>
      </c>
    </row>
    <row r="2807" spans="1:3" x14ac:dyDescent="0.25">
      <c r="A2807">
        <v>65.352000000000004</v>
      </c>
      <c r="B2807">
        <v>0.51316799999999996</v>
      </c>
      <c r="C2807">
        <v>2048</v>
      </c>
    </row>
    <row r="2808" spans="1:3" x14ac:dyDescent="0.25">
      <c r="A2808">
        <v>65.376000000000005</v>
      </c>
      <c r="B2808">
        <v>0.51334999999999997</v>
      </c>
      <c r="C2808">
        <v>2055</v>
      </c>
    </row>
    <row r="2809" spans="1:3" x14ac:dyDescent="0.25">
      <c r="A2809">
        <v>65.402000000000001</v>
      </c>
      <c r="B2809">
        <v>0.51353300000000002</v>
      </c>
      <c r="C2809">
        <v>2048</v>
      </c>
    </row>
    <row r="2810" spans="1:3" x14ac:dyDescent="0.25">
      <c r="A2810">
        <v>65.423000000000002</v>
      </c>
      <c r="B2810">
        <v>0.51371599999999995</v>
      </c>
      <c r="C2810">
        <v>2055</v>
      </c>
    </row>
    <row r="2811" spans="1:3" x14ac:dyDescent="0.25">
      <c r="A2811">
        <v>65.447000000000003</v>
      </c>
      <c r="B2811">
        <v>0.51389899999999999</v>
      </c>
      <c r="C2811">
        <v>2061</v>
      </c>
    </row>
    <row r="2812" spans="1:3" x14ac:dyDescent="0.25">
      <c r="A2812">
        <v>65.471999999999994</v>
      </c>
      <c r="B2812">
        <v>0.51408200000000004</v>
      </c>
      <c r="C2812">
        <v>2048</v>
      </c>
    </row>
    <row r="2813" spans="1:3" x14ac:dyDescent="0.25">
      <c r="A2813">
        <v>65.497</v>
      </c>
      <c r="B2813">
        <v>0.51426499999999997</v>
      </c>
      <c r="C2813">
        <v>2055</v>
      </c>
    </row>
    <row r="2814" spans="1:3" x14ac:dyDescent="0.25">
      <c r="A2814">
        <v>65.518000000000001</v>
      </c>
      <c r="B2814">
        <v>0.51444800000000002</v>
      </c>
      <c r="C2814">
        <v>2048</v>
      </c>
    </row>
    <row r="2815" spans="1:3" x14ac:dyDescent="0.25">
      <c r="A2815">
        <v>65.543000000000006</v>
      </c>
      <c r="B2815">
        <v>0.51463099999999995</v>
      </c>
      <c r="C2815">
        <v>2055</v>
      </c>
    </row>
    <row r="2816" spans="1:3" x14ac:dyDescent="0.25">
      <c r="A2816">
        <v>65.566999999999993</v>
      </c>
      <c r="B2816">
        <v>0.51481299999999997</v>
      </c>
      <c r="C2816">
        <v>2061</v>
      </c>
    </row>
    <row r="2817" spans="1:3" x14ac:dyDescent="0.25">
      <c r="A2817">
        <v>65.590999999999994</v>
      </c>
      <c r="B2817">
        <v>0.51499600000000001</v>
      </c>
      <c r="C2817">
        <v>2048</v>
      </c>
    </row>
    <row r="2818" spans="1:3" x14ac:dyDescent="0.25">
      <c r="A2818">
        <v>65.613</v>
      </c>
      <c r="B2818">
        <v>0.51517900000000005</v>
      </c>
      <c r="C2818">
        <v>2055</v>
      </c>
    </row>
    <row r="2819" spans="1:3" x14ac:dyDescent="0.25">
      <c r="A2819">
        <v>65.638000000000005</v>
      </c>
      <c r="B2819">
        <v>0.51536199999999999</v>
      </c>
      <c r="C2819">
        <v>2048</v>
      </c>
    </row>
    <row r="2820" spans="1:3" x14ac:dyDescent="0.25">
      <c r="A2820">
        <v>65.662000000000006</v>
      </c>
      <c r="B2820">
        <v>0.51554500000000003</v>
      </c>
      <c r="C2820">
        <v>2055</v>
      </c>
    </row>
    <row r="2821" spans="1:3" x14ac:dyDescent="0.25">
      <c r="A2821">
        <v>65.686000000000007</v>
      </c>
      <c r="B2821">
        <v>0.51572799999999996</v>
      </c>
      <c r="C2821">
        <v>2055</v>
      </c>
    </row>
    <row r="2822" spans="1:3" x14ac:dyDescent="0.25">
      <c r="A2822">
        <v>65.706999999999994</v>
      </c>
      <c r="B2822">
        <v>0.51591100000000001</v>
      </c>
      <c r="C2822">
        <v>2061</v>
      </c>
    </row>
    <row r="2823" spans="1:3" x14ac:dyDescent="0.25">
      <c r="A2823">
        <v>65.731999999999999</v>
      </c>
      <c r="B2823">
        <v>0.51609400000000005</v>
      </c>
      <c r="C2823">
        <v>2055</v>
      </c>
    </row>
    <row r="2824" spans="1:3" x14ac:dyDescent="0.25">
      <c r="A2824">
        <v>65.756</v>
      </c>
      <c r="B2824">
        <v>0.51627699999999999</v>
      </c>
      <c r="C2824">
        <v>2055</v>
      </c>
    </row>
    <row r="2825" spans="1:3" x14ac:dyDescent="0.25">
      <c r="A2825">
        <v>65.781000000000006</v>
      </c>
      <c r="B2825">
        <v>0.516459</v>
      </c>
      <c r="C2825">
        <v>2055</v>
      </c>
    </row>
    <row r="2826" spans="1:3" x14ac:dyDescent="0.25">
      <c r="A2826">
        <v>65.802000000000007</v>
      </c>
      <c r="B2826">
        <v>0.51664200000000005</v>
      </c>
      <c r="C2826">
        <v>2055</v>
      </c>
    </row>
    <row r="2827" spans="1:3" x14ac:dyDescent="0.25">
      <c r="A2827">
        <v>65.825999999999993</v>
      </c>
      <c r="B2827">
        <v>0.51682499999999998</v>
      </c>
      <c r="C2827">
        <v>2055</v>
      </c>
    </row>
    <row r="2828" spans="1:3" x14ac:dyDescent="0.25">
      <c r="A2828">
        <v>65.850999999999999</v>
      </c>
      <c r="B2828">
        <v>0.51700800000000002</v>
      </c>
      <c r="C2828">
        <v>2061</v>
      </c>
    </row>
    <row r="2829" spans="1:3" x14ac:dyDescent="0.25">
      <c r="A2829">
        <v>65.875</v>
      </c>
      <c r="B2829">
        <v>0.51719099999999996</v>
      </c>
      <c r="C2829">
        <v>2055</v>
      </c>
    </row>
    <row r="2830" spans="1:3" x14ac:dyDescent="0.25">
      <c r="A2830">
        <v>65.896000000000001</v>
      </c>
      <c r="B2830">
        <v>0.517374</v>
      </c>
      <c r="C2830">
        <v>2061</v>
      </c>
    </row>
    <row r="2831" spans="1:3" x14ac:dyDescent="0.25">
      <c r="A2831">
        <v>65.921000000000006</v>
      </c>
      <c r="B2831">
        <v>0.51755700000000004</v>
      </c>
      <c r="C2831">
        <v>2061</v>
      </c>
    </row>
    <row r="2832" spans="1:3" x14ac:dyDescent="0.25">
      <c r="A2832">
        <v>65.944999999999993</v>
      </c>
      <c r="B2832">
        <v>0.51773999999999998</v>
      </c>
      <c r="C2832">
        <v>2061</v>
      </c>
    </row>
    <row r="2833" spans="1:3" x14ac:dyDescent="0.25">
      <c r="A2833">
        <v>65.968999999999994</v>
      </c>
      <c r="B2833">
        <v>0.51792199999999999</v>
      </c>
      <c r="C2833">
        <v>2055</v>
      </c>
    </row>
    <row r="2834" spans="1:3" x14ac:dyDescent="0.25">
      <c r="A2834">
        <v>65.989999999999995</v>
      </c>
      <c r="B2834">
        <v>0.51810500000000004</v>
      </c>
      <c r="C2834">
        <v>2055</v>
      </c>
    </row>
    <row r="2835" spans="1:3" x14ac:dyDescent="0.25">
      <c r="A2835">
        <v>66.013999999999996</v>
      </c>
      <c r="B2835">
        <v>0.51828799999999997</v>
      </c>
      <c r="C2835">
        <v>2061</v>
      </c>
    </row>
    <row r="2836" spans="1:3" x14ac:dyDescent="0.25">
      <c r="A2836">
        <v>66.037999999999997</v>
      </c>
      <c r="B2836">
        <v>0.51847100000000002</v>
      </c>
      <c r="C2836">
        <v>2061</v>
      </c>
    </row>
    <row r="2837" spans="1:3" x14ac:dyDescent="0.25">
      <c r="A2837">
        <v>66.061999999999998</v>
      </c>
      <c r="B2837">
        <v>0.51865399999999995</v>
      </c>
      <c r="C2837">
        <v>2061</v>
      </c>
    </row>
    <row r="2838" spans="1:3" x14ac:dyDescent="0.25">
      <c r="A2838">
        <v>66.082999999999998</v>
      </c>
      <c r="B2838">
        <v>0.51883699999999999</v>
      </c>
      <c r="C2838">
        <v>2061</v>
      </c>
    </row>
    <row r="2839" spans="1:3" x14ac:dyDescent="0.25">
      <c r="A2839">
        <v>66.108000000000004</v>
      </c>
      <c r="B2839">
        <v>0.51902000000000004</v>
      </c>
      <c r="C2839">
        <v>2061</v>
      </c>
    </row>
    <row r="2840" spans="1:3" x14ac:dyDescent="0.25">
      <c r="A2840">
        <v>66.132000000000005</v>
      </c>
      <c r="B2840">
        <v>0.51920299999999997</v>
      </c>
      <c r="C2840">
        <v>2061</v>
      </c>
    </row>
    <row r="2841" spans="1:3" x14ac:dyDescent="0.25">
      <c r="A2841">
        <v>66.156000000000006</v>
      </c>
      <c r="B2841">
        <v>0.51938600000000001</v>
      </c>
      <c r="C2841">
        <v>2061</v>
      </c>
    </row>
    <row r="2842" spans="1:3" x14ac:dyDescent="0.25">
      <c r="A2842">
        <v>66.177000000000007</v>
      </c>
      <c r="B2842">
        <v>0.51956800000000003</v>
      </c>
      <c r="C2842">
        <v>2068</v>
      </c>
    </row>
    <row r="2843" spans="1:3" x14ac:dyDescent="0.25">
      <c r="A2843">
        <v>66.200999999999993</v>
      </c>
      <c r="B2843">
        <v>0.51975099999999996</v>
      </c>
      <c r="C2843">
        <v>2068</v>
      </c>
    </row>
    <row r="2844" spans="1:3" x14ac:dyDescent="0.25">
      <c r="A2844">
        <v>66.224000000000004</v>
      </c>
      <c r="B2844">
        <v>0.51993400000000001</v>
      </c>
      <c r="C2844">
        <v>2068</v>
      </c>
    </row>
    <row r="2845" spans="1:3" x14ac:dyDescent="0.25">
      <c r="A2845">
        <v>66.248000000000005</v>
      </c>
      <c r="B2845">
        <v>0.52011700000000005</v>
      </c>
      <c r="C2845">
        <v>2061</v>
      </c>
    </row>
    <row r="2846" spans="1:3" x14ac:dyDescent="0.25">
      <c r="A2846">
        <v>66.268000000000001</v>
      </c>
      <c r="B2846">
        <v>0.52029999999999998</v>
      </c>
      <c r="C2846">
        <v>2068</v>
      </c>
    </row>
    <row r="2847" spans="1:3" x14ac:dyDescent="0.25">
      <c r="A2847">
        <v>66.292000000000002</v>
      </c>
      <c r="B2847">
        <v>0.52048300000000003</v>
      </c>
      <c r="C2847">
        <v>2068</v>
      </c>
    </row>
    <row r="2848" spans="1:3" x14ac:dyDescent="0.25">
      <c r="A2848">
        <v>66.313999999999993</v>
      </c>
      <c r="B2848">
        <v>0.52066599999999996</v>
      </c>
      <c r="C2848">
        <v>2061</v>
      </c>
    </row>
    <row r="2849" spans="1:3" x14ac:dyDescent="0.25">
      <c r="A2849">
        <v>66.337000000000003</v>
      </c>
      <c r="B2849">
        <v>0.52084900000000001</v>
      </c>
      <c r="C2849">
        <v>2075</v>
      </c>
    </row>
    <row r="2850" spans="1:3" x14ac:dyDescent="0.25">
      <c r="A2850">
        <v>66.356999999999999</v>
      </c>
      <c r="B2850">
        <v>0.52103100000000002</v>
      </c>
      <c r="C2850">
        <v>2068</v>
      </c>
    </row>
    <row r="2851" spans="1:3" x14ac:dyDescent="0.25">
      <c r="A2851">
        <v>66.381</v>
      </c>
      <c r="B2851">
        <v>0.52121399999999996</v>
      </c>
      <c r="C2851">
        <v>2068</v>
      </c>
    </row>
    <row r="2852" spans="1:3" x14ac:dyDescent="0.25">
      <c r="A2852">
        <v>66.403999999999996</v>
      </c>
      <c r="B2852">
        <v>0.521397</v>
      </c>
      <c r="C2852">
        <v>2068</v>
      </c>
    </row>
    <row r="2853" spans="1:3" x14ac:dyDescent="0.25">
      <c r="A2853">
        <v>66.429000000000002</v>
      </c>
      <c r="B2853">
        <v>0.52158000000000004</v>
      </c>
      <c r="C2853">
        <v>2068</v>
      </c>
    </row>
    <row r="2854" spans="1:3" x14ac:dyDescent="0.25">
      <c r="A2854">
        <v>66.45</v>
      </c>
      <c r="B2854">
        <v>0.52176299999999998</v>
      </c>
      <c r="C2854">
        <v>2068</v>
      </c>
    </row>
    <row r="2855" spans="1:3" x14ac:dyDescent="0.25">
      <c r="A2855">
        <v>66.474000000000004</v>
      </c>
      <c r="B2855">
        <v>0.52194600000000002</v>
      </c>
      <c r="C2855">
        <v>2061</v>
      </c>
    </row>
    <row r="2856" spans="1:3" x14ac:dyDescent="0.25">
      <c r="A2856">
        <v>66.498000000000005</v>
      </c>
      <c r="B2856">
        <v>0.52212899999999995</v>
      </c>
      <c r="C2856">
        <v>2068</v>
      </c>
    </row>
    <row r="2857" spans="1:3" x14ac:dyDescent="0.25">
      <c r="A2857">
        <v>66.522000000000006</v>
      </c>
      <c r="B2857">
        <v>0.522312</v>
      </c>
      <c r="C2857">
        <v>2068</v>
      </c>
    </row>
    <row r="2858" spans="1:3" x14ac:dyDescent="0.25">
      <c r="A2858">
        <v>66.543000000000006</v>
      </c>
      <c r="B2858">
        <v>0.52249500000000004</v>
      </c>
      <c r="C2858">
        <v>2068</v>
      </c>
    </row>
    <row r="2859" spans="1:3" x14ac:dyDescent="0.25">
      <c r="A2859">
        <v>66.567999999999998</v>
      </c>
      <c r="B2859">
        <v>0.52267699999999995</v>
      </c>
      <c r="C2859">
        <v>2061</v>
      </c>
    </row>
    <row r="2860" spans="1:3" x14ac:dyDescent="0.25">
      <c r="A2860">
        <v>66.591999999999999</v>
      </c>
      <c r="B2860">
        <v>0.52285999999999999</v>
      </c>
      <c r="C2860">
        <v>2061</v>
      </c>
    </row>
    <row r="2861" spans="1:3" x14ac:dyDescent="0.25">
      <c r="A2861">
        <v>66.617000000000004</v>
      </c>
      <c r="B2861">
        <v>0.52304300000000004</v>
      </c>
      <c r="C2861">
        <v>2061</v>
      </c>
    </row>
    <row r="2862" spans="1:3" x14ac:dyDescent="0.25">
      <c r="A2862">
        <v>66.638000000000005</v>
      </c>
      <c r="B2862">
        <v>0.52322599999999997</v>
      </c>
      <c r="C2862">
        <v>2061</v>
      </c>
    </row>
    <row r="2863" spans="1:3" x14ac:dyDescent="0.25">
      <c r="A2863">
        <v>66.662999999999997</v>
      </c>
      <c r="B2863">
        <v>0.52340900000000001</v>
      </c>
      <c r="C2863">
        <v>2075</v>
      </c>
    </row>
    <row r="2864" spans="1:3" x14ac:dyDescent="0.25">
      <c r="A2864">
        <v>66.686999999999998</v>
      </c>
      <c r="B2864">
        <v>0.52359199999999995</v>
      </c>
      <c r="C2864">
        <v>2068</v>
      </c>
    </row>
    <row r="2865" spans="1:3" x14ac:dyDescent="0.25">
      <c r="A2865">
        <v>66.712000000000003</v>
      </c>
      <c r="B2865">
        <v>0.52377499999999999</v>
      </c>
      <c r="C2865">
        <v>2068</v>
      </c>
    </row>
    <row r="2866" spans="1:3" x14ac:dyDescent="0.25">
      <c r="A2866">
        <v>66.733000000000004</v>
      </c>
      <c r="B2866">
        <v>0.52395800000000003</v>
      </c>
      <c r="C2866">
        <v>2068</v>
      </c>
    </row>
    <row r="2867" spans="1:3" x14ac:dyDescent="0.25">
      <c r="A2867">
        <v>66.759</v>
      </c>
      <c r="B2867">
        <v>0.52414000000000005</v>
      </c>
      <c r="C2867">
        <v>2068</v>
      </c>
    </row>
    <row r="2868" spans="1:3" x14ac:dyDescent="0.25">
      <c r="A2868">
        <v>66.783000000000001</v>
      </c>
      <c r="B2868">
        <v>0.52432299999999998</v>
      </c>
      <c r="C2868">
        <v>2068</v>
      </c>
    </row>
    <row r="2869" spans="1:3" x14ac:dyDescent="0.25">
      <c r="A2869">
        <v>66.808000000000007</v>
      </c>
      <c r="B2869">
        <v>0.52450600000000003</v>
      </c>
      <c r="C2869">
        <v>2075</v>
      </c>
    </row>
    <row r="2870" spans="1:3" x14ac:dyDescent="0.25">
      <c r="A2870">
        <v>66.828000000000003</v>
      </c>
      <c r="B2870">
        <v>0.52468899999999996</v>
      </c>
      <c r="C2870">
        <v>2068</v>
      </c>
    </row>
    <row r="2871" spans="1:3" x14ac:dyDescent="0.25">
      <c r="A2871">
        <v>66.853999999999999</v>
      </c>
      <c r="B2871">
        <v>0.52487200000000001</v>
      </c>
      <c r="C2871">
        <v>2068</v>
      </c>
    </row>
    <row r="2872" spans="1:3" x14ac:dyDescent="0.25">
      <c r="A2872">
        <v>66.878</v>
      </c>
      <c r="B2872">
        <v>0.52505500000000005</v>
      </c>
      <c r="C2872">
        <v>2061</v>
      </c>
    </row>
    <row r="2873" spans="1:3" x14ac:dyDescent="0.25">
      <c r="A2873">
        <v>66.902000000000001</v>
      </c>
      <c r="B2873">
        <v>0.52523799999999998</v>
      </c>
      <c r="C2873">
        <v>2075</v>
      </c>
    </row>
    <row r="2874" spans="1:3" x14ac:dyDescent="0.25">
      <c r="A2874">
        <v>66.923000000000002</v>
      </c>
      <c r="B2874">
        <v>0.52542100000000003</v>
      </c>
      <c r="C2874">
        <v>2061</v>
      </c>
    </row>
    <row r="2875" spans="1:3" x14ac:dyDescent="0.25">
      <c r="A2875">
        <v>66.947999999999993</v>
      </c>
      <c r="B2875">
        <v>0.52560399999999996</v>
      </c>
      <c r="C2875">
        <v>2075</v>
      </c>
    </row>
    <row r="2876" spans="1:3" x14ac:dyDescent="0.25">
      <c r="A2876">
        <v>66.971999999999994</v>
      </c>
      <c r="B2876">
        <v>0.52578599999999998</v>
      </c>
      <c r="C2876">
        <v>2068</v>
      </c>
    </row>
    <row r="2877" spans="1:3" x14ac:dyDescent="0.25">
      <c r="A2877">
        <v>66.997</v>
      </c>
      <c r="B2877">
        <v>0.52596900000000002</v>
      </c>
      <c r="C2877">
        <v>2068</v>
      </c>
    </row>
    <row r="2878" spans="1:3" x14ac:dyDescent="0.25">
      <c r="A2878">
        <v>67.016999999999996</v>
      </c>
      <c r="B2878">
        <v>0.52615199999999995</v>
      </c>
      <c r="C2878">
        <v>2075</v>
      </c>
    </row>
    <row r="2879" spans="1:3" x14ac:dyDescent="0.25">
      <c r="A2879">
        <v>67.042000000000002</v>
      </c>
      <c r="B2879">
        <v>0.526335</v>
      </c>
      <c r="C2879">
        <v>2061</v>
      </c>
    </row>
    <row r="2880" spans="1:3" x14ac:dyDescent="0.25">
      <c r="A2880">
        <v>67.064999999999998</v>
      </c>
      <c r="B2880">
        <v>0.52651800000000004</v>
      </c>
      <c r="C2880">
        <v>2075</v>
      </c>
    </row>
    <row r="2881" spans="1:3" x14ac:dyDescent="0.25">
      <c r="A2881">
        <v>67.09</v>
      </c>
      <c r="B2881">
        <v>0.52670099999999997</v>
      </c>
      <c r="C2881">
        <v>2068</v>
      </c>
    </row>
    <row r="2882" spans="1:3" x14ac:dyDescent="0.25">
      <c r="A2882">
        <v>67.11</v>
      </c>
      <c r="B2882">
        <v>0.52688400000000002</v>
      </c>
      <c r="C2882">
        <v>2068</v>
      </c>
    </row>
    <row r="2883" spans="1:3" x14ac:dyDescent="0.25">
      <c r="A2883">
        <v>67.135000000000005</v>
      </c>
      <c r="B2883">
        <v>0.52706699999999995</v>
      </c>
      <c r="C2883">
        <v>2061</v>
      </c>
    </row>
    <row r="2884" spans="1:3" x14ac:dyDescent="0.25">
      <c r="A2884">
        <v>67.16</v>
      </c>
      <c r="B2884">
        <v>0.52724899999999997</v>
      </c>
      <c r="C2884">
        <v>2068</v>
      </c>
    </row>
    <row r="2885" spans="1:3" x14ac:dyDescent="0.25">
      <c r="A2885">
        <v>67.185000000000002</v>
      </c>
      <c r="B2885">
        <v>0.52743200000000001</v>
      </c>
      <c r="C2885">
        <v>2068</v>
      </c>
    </row>
    <row r="2886" spans="1:3" x14ac:dyDescent="0.25">
      <c r="A2886">
        <v>67.206000000000003</v>
      </c>
      <c r="B2886">
        <v>0.52761499999999995</v>
      </c>
      <c r="C2886">
        <v>2061</v>
      </c>
    </row>
    <row r="2887" spans="1:3" x14ac:dyDescent="0.25">
      <c r="A2887">
        <v>67.230999999999995</v>
      </c>
      <c r="B2887">
        <v>0.52779799999999999</v>
      </c>
      <c r="C2887">
        <v>2068</v>
      </c>
    </row>
    <row r="2888" spans="1:3" x14ac:dyDescent="0.25">
      <c r="A2888">
        <v>67.254999999999995</v>
      </c>
      <c r="B2888">
        <v>0.52798100000000003</v>
      </c>
      <c r="C2888">
        <v>2068</v>
      </c>
    </row>
    <row r="2889" spans="1:3" x14ac:dyDescent="0.25">
      <c r="A2889">
        <v>67.278999999999996</v>
      </c>
      <c r="B2889">
        <v>0.52816399999999997</v>
      </c>
      <c r="C2889">
        <v>2068</v>
      </c>
    </row>
    <row r="2890" spans="1:3" x14ac:dyDescent="0.25">
      <c r="A2890">
        <v>67.3</v>
      </c>
      <c r="B2890">
        <v>0.52834700000000001</v>
      </c>
      <c r="C2890">
        <v>2068</v>
      </c>
    </row>
    <row r="2891" spans="1:3" x14ac:dyDescent="0.25">
      <c r="A2891">
        <v>67.325000000000003</v>
      </c>
      <c r="B2891">
        <v>0.52853000000000006</v>
      </c>
      <c r="C2891">
        <v>2061</v>
      </c>
    </row>
    <row r="2892" spans="1:3" x14ac:dyDescent="0.25">
      <c r="A2892">
        <v>67.349000000000004</v>
      </c>
      <c r="B2892">
        <v>0.52871299999999999</v>
      </c>
      <c r="C2892">
        <v>2068</v>
      </c>
    </row>
    <row r="2893" spans="1:3" x14ac:dyDescent="0.25">
      <c r="A2893">
        <v>67.373000000000005</v>
      </c>
      <c r="B2893">
        <v>0.528895</v>
      </c>
      <c r="C2893">
        <v>2068</v>
      </c>
    </row>
    <row r="2894" spans="1:3" x14ac:dyDescent="0.25">
      <c r="A2894">
        <v>67.394000000000005</v>
      </c>
      <c r="B2894">
        <v>0.52907800000000005</v>
      </c>
      <c r="C2894">
        <v>2061</v>
      </c>
    </row>
    <row r="2895" spans="1:3" x14ac:dyDescent="0.25">
      <c r="A2895">
        <v>67.418000000000006</v>
      </c>
      <c r="B2895">
        <v>0.52926099999999998</v>
      </c>
      <c r="C2895">
        <v>2075</v>
      </c>
    </row>
    <row r="2896" spans="1:3" x14ac:dyDescent="0.25">
      <c r="A2896">
        <v>67.441999999999993</v>
      </c>
      <c r="B2896">
        <v>0.52944400000000003</v>
      </c>
      <c r="C2896">
        <v>2068</v>
      </c>
    </row>
    <row r="2897" spans="1:3" x14ac:dyDescent="0.25">
      <c r="A2897">
        <v>67.466999999999999</v>
      </c>
      <c r="B2897">
        <v>0.52962699999999996</v>
      </c>
      <c r="C2897">
        <v>2068</v>
      </c>
    </row>
    <row r="2898" spans="1:3" x14ac:dyDescent="0.25">
      <c r="A2898">
        <v>67.488</v>
      </c>
      <c r="B2898">
        <v>0.52981</v>
      </c>
      <c r="C2898">
        <v>2061</v>
      </c>
    </row>
    <row r="2899" spans="1:3" x14ac:dyDescent="0.25">
      <c r="A2899">
        <v>67.512</v>
      </c>
      <c r="B2899">
        <v>0.52999300000000005</v>
      </c>
      <c r="C2899">
        <v>2068</v>
      </c>
    </row>
    <row r="2900" spans="1:3" x14ac:dyDescent="0.25">
      <c r="A2900">
        <v>67.537000000000006</v>
      </c>
      <c r="B2900">
        <v>0.53017599999999998</v>
      </c>
      <c r="C2900">
        <v>2075</v>
      </c>
    </row>
    <row r="2901" spans="1:3" x14ac:dyDescent="0.25">
      <c r="A2901">
        <v>67.56</v>
      </c>
      <c r="B2901">
        <v>0.530358</v>
      </c>
      <c r="C2901">
        <v>2068</v>
      </c>
    </row>
    <row r="2902" spans="1:3" x14ac:dyDescent="0.25">
      <c r="A2902">
        <v>67.58</v>
      </c>
      <c r="B2902">
        <v>0.53054100000000004</v>
      </c>
      <c r="C2902">
        <v>2081</v>
      </c>
    </row>
    <row r="2903" spans="1:3" x14ac:dyDescent="0.25">
      <c r="A2903">
        <v>67.603999999999999</v>
      </c>
      <c r="B2903">
        <v>0.53072399999999997</v>
      </c>
      <c r="C2903">
        <v>2075</v>
      </c>
    </row>
    <row r="2904" spans="1:3" x14ac:dyDescent="0.25">
      <c r="A2904">
        <v>67.628</v>
      </c>
      <c r="B2904">
        <v>0.53090700000000002</v>
      </c>
      <c r="C2904">
        <v>2075</v>
      </c>
    </row>
    <row r="2905" spans="1:3" x14ac:dyDescent="0.25">
      <c r="A2905">
        <v>67.652000000000001</v>
      </c>
      <c r="B2905">
        <v>0.53108999999999995</v>
      </c>
      <c r="C2905">
        <v>2068</v>
      </c>
    </row>
    <row r="2906" spans="1:3" x14ac:dyDescent="0.25">
      <c r="A2906">
        <v>67.671000000000006</v>
      </c>
      <c r="B2906">
        <v>0.531273</v>
      </c>
      <c r="C2906">
        <v>2068</v>
      </c>
    </row>
    <row r="2907" spans="1:3" x14ac:dyDescent="0.25">
      <c r="A2907">
        <v>67.694999999999993</v>
      </c>
      <c r="B2907">
        <v>0.53145600000000004</v>
      </c>
      <c r="C2907">
        <v>2081</v>
      </c>
    </row>
    <row r="2908" spans="1:3" x14ac:dyDescent="0.25">
      <c r="A2908">
        <v>67.718999999999994</v>
      </c>
      <c r="B2908">
        <v>0.53163899999999997</v>
      </c>
      <c r="C2908">
        <v>2075</v>
      </c>
    </row>
    <row r="2909" spans="1:3" x14ac:dyDescent="0.25">
      <c r="A2909">
        <v>67.742000000000004</v>
      </c>
      <c r="B2909">
        <v>0.53182200000000002</v>
      </c>
      <c r="C2909">
        <v>2081</v>
      </c>
    </row>
    <row r="2910" spans="1:3" x14ac:dyDescent="0.25">
      <c r="A2910">
        <v>67.762</v>
      </c>
      <c r="B2910">
        <v>0.53200400000000003</v>
      </c>
      <c r="C2910">
        <v>2081</v>
      </c>
    </row>
    <row r="2911" spans="1:3" x14ac:dyDescent="0.25">
      <c r="A2911">
        <v>67.786000000000001</v>
      </c>
      <c r="B2911">
        <v>0.53218699999999997</v>
      </c>
      <c r="C2911">
        <v>2075</v>
      </c>
    </row>
    <row r="2912" spans="1:3" x14ac:dyDescent="0.25">
      <c r="A2912">
        <v>67.81</v>
      </c>
      <c r="B2912">
        <v>0.53237000000000001</v>
      </c>
      <c r="C2912">
        <v>2075</v>
      </c>
    </row>
    <row r="2913" spans="1:3" x14ac:dyDescent="0.25">
      <c r="A2913">
        <v>67.834000000000003</v>
      </c>
      <c r="B2913">
        <v>0.53255300000000005</v>
      </c>
      <c r="C2913">
        <v>2075</v>
      </c>
    </row>
    <row r="2914" spans="1:3" x14ac:dyDescent="0.25">
      <c r="A2914">
        <v>67.855000000000004</v>
      </c>
      <c r="B2914">
        <v>0.53273599999999999</v>
      </c>
      <c r="C2914">
        <v>2081</v>
      </c>
    </row>
    <row r="2915" spans="1:3" x14ac:dyDescent="0.25">
      <c r="A2915">
        <v>67.88</v>
      </c>
      <c r="B2915">
        <v>0.53291900000000003</v>
      </c>
      <c r="C2915">
        <v>2068</v>
      </c>
    </row>
    <row r="2916" spans="1:3" x14ac:dyDescent="0.25">
      <c r="A2916">
        <v>67.903999999999996</v>
      </c>
      <c r="B2916">
        <v>0.53310199999999996</v>
      </c>
      <c r="C2916">
        <v>2068</v>
      </c>
    </row>
    <row r="2917" spans="1:3" x14ac:dyDescent="0.25">
      <c r="A2917">
        <v>67.929000000000002</v>
      </c>
      <c r="B2917">
        <v>0.53328500000000001</v>
      </c>
      <c r="C2917">
        <v>2075</v>
      </c>
    </row>
    <row r="2918" spans="1:3" x14ac:dyDescent="0.25">
      <c r="A2918">
        <v>67.948999999999998</v>
      </c>
      <c r="B2918">
        <v>0.53346700000000002</v>
      </c>
      <c r="C2918">
        <v>2068</v>
      </c>
    </row>
    <row r="2919" spans="1:3" x14ac:dyDescent="0.25">
      <c r="A2919">
        <v>67.974000000000004</v>
      </c>
      <c r="B2919">
        <v>0.53364999999999996</v>
      </c>
      <c r="C2919">
        <v>2075</v>
      </c>
    </row>
    <row r="2920" spans="1:3" x14ac:dyDescent="0.25">
      <c r="A2920">
        <v>67.998000000000005</v>
      </c>
      <c r="B2920">
        <v>0.533833</v>
      </c>
      <c r="C2920">
        <v>2075</v>
      </c>
    </row>
    <row r="2921" spans="1:3" x14ac:dyDescent="0.25">
      <c r="A2921">
        <v>68.022999999999996</v>
      </c>
      <c r="B2921">
        <v>0.53401600000000005</v>
      </c>
      <c r="C2921">
        <v>2075</v>
      </c>
    </row>
    <row r="2922" spans="1:3" x14ac:dyDescent="0.25">
      <c r="A2922">
        <v>68.043000000000006</v>
      </c>
      <c r="B2922">
        <v>0.53419899999999998</v>
      </c>
      <c r="C2922">
        <v>2068</v>
      </c>
    </row>
    <row r="2923" spans="1:3" x14ac:dyDescent="0.25">
      <c r="A2923">
        <v>68.067999999999998</v>
      </c>
      <c r="B2923">
        <v>0.53438200000000002</v>
      </c>
      <c r="C2923">
        <v>2075</v>
      </c>
    </row>
    <row r="2924" spans="1:3" x14ac:dyDescent="0.25">
      <c r="A2924">
        <v>68.093000000000004</v>
      </c>
      <c r="B2924">
        <v>0.53456499999999996</v>
      </c>
      <c r="C2924">
        <v>2075</v>
      </c>
    </row>
    <row r="2925" spans="1:3" x14ac:dyDescent="0.25">
      <c r="A2925">
        <v>68.117999999999995</v>
      </c>
      <c r="B2925">
        <v>0.534748</v>
      </c>
      <c r="C2925">
        <v>2075</v>
      </c>
    </row>
    <row r="2926" spans="1:3" x14ac:dyDescent="0.25">
      <c r="A2926">
        <v>68.138999999999996</v>
      </c>
      <c r="B2926">
        <v>0.53493100000000005</v>
      </c>
      <c r="C2926">
        <v>2081</v>
      </c>
    </row>
    <row r="2927" spans="1:3" x14ac:dyDescent="0.25">
      <c r="A2927">
        <v>68.162999999999997</v>
      </c>
      <c r="B2927">
        <v>0.53511299999999995</v>
      </c>
      <c r="C2927">
        <v>2075</v>
      </c>
    </row>
    <row r="2928" spans="1:3" x14ac:dyDescent="0.25">
      <c r="A2928">
        <v>68.186999999999998</v>
      </c>
      <c r="B2928">
        <v>0.53529599999999999</v>
      </c>
      <c r="C2928">
        <v>2088</v>
      </c>
    </row>
    <row r="2929" spans="1:3" x14ac:dyDescent="0.25">
      <c r="A2929">
        <v>68.212000000000003</v>
      </c>
      <c r="B2929">
        <v>0.53547900000000004</v>
      </c>
      <c r="C2929">
        <v>2088</v>
      </c>
    </row>
    <row r="2930" spans="1:3" x14ac:dyDescent="0.25">
      <c r="A2930">
        <v>68.233999999999995</v>
      </c>
      <c r="B2930">
        <v>0.53566199999999997</v>
      </c>
      <c r="C2930">
        <v>2081</v>
      </c>
    </row>
    <row r="2931" spans="1:3" x14ac:dyDescent="0.25">
      <c r="A2931">
        <v>68.259</v>
      </c>
      <c r="B2931">
        <v>0.53584500000000002</v>
      </c>
      <c r="C2931">
        <v>2075</v>
      </c>
    </row>
    <row r="2932" spans="1:3" x14ac:dyDescent="0.25">
      <c r="A2932">
        <v>68.283000000000001</v>
      </c>
      <c r="B2932">
        <v>0.53602799999999995</v>
      </c>
      <c r="C2932">
        <v>2081</v>
      </c>
    </row>
    <row r="2933" spans="1:3" x14ac:dyDescent="0.25">
      <c r="A2933">
        <v>68.308000000000007</v>
      </c>
      <c r="B2933">
        <v>0.53621099999999999</v>
      </c>
      <c r="C2933">
        <v>2081</v>
      </c>
    </row>
    <row r="2934" spans="1:3" x14ac:dyDescent="0.25">
      <c r="A2934">
        <v>68.33</v>
      </c>
      <c r="B2934">
        <v>0.53639400000000004</v>
      </c>
      <c r="C2934">
        <v>2088</v>
      </c>
    </row>
    <row r="2935" spans="1:3" x14ac:dyDescent="0.25">
      <c r="A2935">
        <v>68.353999999999999</v>
      </c>
      <c r="B2935">
        <v>0.53657600000000005</v>
      </c>
      <c r="C2935">
        <v>2075</v>
      </c>
    </row>
    <row r="2936" spans="1:3" x14ac:dyDescent="0.25">
      <c r="A2936">
        <v>68.378</v>
      </c>
      <c r="B2936">
        <v>0.53675899999999999</v>
      </c>
      <c r="C2936">
        <v>2081</v>
      </c>
    </row>
    <row r="2937" spans="1:3" x14ac:dyDescent="0.25">
      <c r="A2937">
        <v>68.402000000000001</v>
      </c>
      <c r="B2937">
        <v>0.53694200000000003</v>
      </c>
      <c r="C2937">
        <v>2081</v>
      </c>
    </row>
    <row r="2938" spans="1:3" x14ac:dyDescent="0.25">
      <c r="A2938">
        <v>68.423000000000002</v>
      </c>
      <c r="B2938">
        <v>0.53712499999999996</v>
      </c>
      <c r="C2938">
        <v>2095</v>
      </c>
    </row>
    <row r="2939" spans="1:3" x14ac:dyDescent="0.25">
      <c r="A2939">
        <v>68.447000000000003</v>
      </c>
      <c r="B2939">
        <v>0.53730800000000001</v>
      </c>
      <c r="C2939">
        <v>2081</v>
      </c>
    </row>
    <row r="2940" spans="1:3" x14ac:dyDescent="0.25">
      <c r="A2940">
        <v>68.471000000000004</v>
      </c>
      <c r="B2940">
        <v>0.53749100000000005</v>
      </c>
      <c r="C2940">
        <v>2081</v>
      </c>
    </row>
    <row r="2941" spans="1:3" x14ac:dyDescent="0.25">
      <c r="A2941">
        <v>68.495999999999995</v>
      </c>
      <c r="B2941">
        <v>0.53767399999999999</v>
      </c>
      <c r="C2941">
        <v>2088</v>
      </c>
    </row>
    <row r="2942" spans="1:3" x14ac:dyDescent="0.25">
      <c r="A2942">
        <v>68.516000000000005</v>
      </c>
      <c r="B2942">
        <v>0.53785700000000003</v>
      </c>
      <c r="C2942">
        <v>2088</v>
      </c>
    </row>
    <row r="2943" spans="1:3" x14ac:dyDescent="0.25">
      <c r="A2943">
        <v>68.540999999999997</v>
      </c>
      <c r="B2943">
        <v>0.53803999999999996</v>
      </c>
      <c r="C2943">
        <v>2088</v>
      </c>
    </row>
    <row r="2944" spans="1:3" x14ac:dyDescent="0.25">
      <c r="A2944">
        <v>68.564999999999998</v>
      </c>
      <c r="B2944">
        <v>0.53822199999999998</v>
      </c>
      <c r="C2944">
        <v>2081</v>
      </c>
    </row>
    <row r="2945" spans="1:3" x14ac:dyDescent="0.25">
      <c r="A2945">
        <v>68.59</v>
      </c>
      <c r="B2945">
        <v>0.53840500000000002</v>
      </c>
      <c r="C2945">
        <v>2088</v>
      </c>
    </row>
    <row r="2946" spans="1:3" x14ac:dyDescent="0.25">
      <c r="A2946">
        <v>68.611000000000004</v>
      </c>
      <c r="B2946">
        <v>0.53858799999999996</v>
      </c>
      <c r="C2946">
        <v>2088</v>
      </c>
    </row>
    <row r="2947" spans="1:3" x14ac:dyDescent="0.25">
      <c r="A2947">
        <v>68.635999999999996</v>
      </c>
      <c r="B2947">
        <v>0.538771</v>
      </c>
      <c r="C2947">
        <v>2081</v>
      </c>
    </row>
    <row r="2948" spans="1:3" x14ac:dyDescent="0.25">
      <c r="A2948">
        <v>68.66</v>
      </c>
      <c r="B2948">
        <v>0.53895400000000004</v>
      </c>
      <c r="C2948">
        <v>2095</v>
      </c>
    </row>
    <row r="2949" spans="1:3" x14ac:dyDescent="0.25">
      <c r="A2949">
        <v>68.685000000000002</v>
      </c>
      <c r="B2949">
        <v>0.53913699999999998</v>
      </c>
      <c r="C2949">
        <v>2088</v>
      </c>
    </row>
    <row r="2950" spans="1:3" x14ac:dyDescent="0.25">
      <c r="A2950">
        <v>68.706000000000003</v>
      </c>
      <c r="B2950">
        <v>0.53932000000000002</v>
      </c>
      <c r="C2950">
        <v>2088</v>
      </c>
    </row>
    <row r="2951" spans="1:3" x14ac:dyDescent="0.25">
      <c r="A2951">
        <v>68.730999999999995</v>
      </c>
      <c r="B2951">
        <v>0.53950299999999995</v>
      </c>
      <c r="C2951">
        <v>2088</v>
      </c>
    </row>
    <row r="2952" spans="1:3" x14ac:dyDescent="0.25">
      <c r="A2952">
        <v>68.754999999999995</v>
      </c>
      <c r="B2952">
        <v>0.53968499999999997</v>
      </c>
      <c r="C2952">
        <v>2095</v>
      </c>
    </row>
    <row r="2953" spans="1:3" x14ac:dyDescent="0.25">
      <c r="A2953">
        <v>68.778999999999996</v>
      </c>
      <c r="B2953">
        <v>0.53986800000000001</v>
      </c>
      <c r="C2953">
        <v>2095</v>
      </c>
    </row>
    <row r="2954" spans="1:3" x14ac:dyDescent="0.25">
      <c r="A2954">
        <v>68.8</v>
      </c>
      <c r="B2954">
        <v>0.54005099999999995</v>
      </c>
      <c r="C2954">
        <v>2095</v>
      </c>
    </row>
    <row r="2955" spans="1:3" x14ac:dyDescent="0.25">
      <c r="A2955">
        <v>68.825000000000003</v>
      </c>
      <c r="B2955">
        <v>0.54023399999999999</v>
      </c>
      <c r="C2955">
        <v>2095</v>
      </c>
    </row>
    <row r="2956" spans="1:3" x14ac:dyDescent="0.25">
      <c r="A2956">
        <v>68.849000000000004</v>
      </c>
      <c r="B2956">
        <v>0.54041700000000004</v>
      </c>
      <c r="C2956">
        <v>2088</v>
      </c>
    </row>
    <row r="2957" spans="1:3" x14ac:dyDescent="0.25">
      <c r="A2957">
        <v>68.873000000000005</v>
      </c>
      <c r="B2957">
        <v>0.54059999999999997</v>
      </c>
      <c r="C2957">
        <v>2095</v>
      </c>
    </row>
    <row r="2958" spans="1:3" x14ac:dyDescent="0.25">
      <c r="A2958">
        <v>68.894000000000005</v>
      </c>
      <c r="B2958">
        <v>0.54078300000000001</v>
      </c>
      <c r="C2958">
        <v>2095</v>
      </c>
    </row>
    <row r="2959" spans="1:3" x14ac:dyDescent="0.25">
      <c r="A2959">
        <v>68.918000000000006</v>
      </c>
      <c r="B2959">
        <v>0.54096599999999995</v>
      </c>
      <c r="C2959">
        <v>2095</v>
      </c>
    </row>
    <row r="2960" spans="1:3" x14ac:dyDescent="0.25">
      <c r="A2960">
        <v>68.941999999999993</v>
      </c>
      <c r="B2960">
        <v>0.54114899999999999</v>
      </c>
      <c r="C2960">
        <v>2108</v>
      </c>
    </row>
    <row r="2961" spans="1:3" x14ac:dyDescent="0.25">
      <c r="A2961">
        <v>68.965000000000003</v>
      </c>
      <c r="B2961">
        <v>0.54133100000000001</v>
      </c>
      <c r="C2961">
        <v>2102</v>
      </c>
    </row>
    <row r="2962" spans="1:3" x14ac:dyDescent="0.25">
      <c r="A2962">
        <v>68.986000000000004</v>
      </c>
      <c r="B2962">
        <v>0.54151400000000005</v>
      </c>
      <c r="C2962">
        <v>2108</v>
      </c>
    </row>
    <row r="2963" spans="1:3" x14ac:dyDescent="0.25">
      <c r="A2963">
        <v>69.010000000000005</v>
      </c>
      <c r="B2963">
        <v>0.54169699999999998</v>
      </c>
      <c r="C2963">
        <v>2095</v>
      </c>
    </row>
    <row r="2964" spans="1:3" x14ac:dyDescent="0.25">
      <c r="A2964">
        <v>69.033000000000001</v>
      </c>
      <c r="B2964">
        <v>0.54188000000000003</v>
      </c>
      <c r="C2964">
        <v>2102</v>
      </c>
    </row>
    <row r="2965" spans="1:3" x14ac:dyDescent="0.25">
      <c r="A2965">
        <v>69.057000000000002</v>
      </c>
      <c r="B2965">
        <v>0.54206299999999996</v>
      </c>
      <c r="C2965">
        <v>2108</v>
      </c>
    </row>
    <row r="2966" spans="1:3" x14ac:dyDescent="0.25">
      <c r="A2966">
        <v>69.076999999999998</v>
      </c>
      <c r="B2966">
        <v>0.54224600000000001</v>
      </c>
      <c r="C2966">
        <v>2102</v>
      </c>
    </row>
    <row r="2967" spans="1:3" x14ac:dyDescent="0.25">
      <c r="A2967">
        <v>69.099999999999994</v>
      </c>
      <c r="B2967">
        <v>0.54242900000000005</v>
      </c>
      <c r="C2967">
        <v>2108</v>
      </c>
    </row>
    <row r="2968" spans="1:3" x14ac:dyDescent="0.25">
      <c r="A2968">
        <v>69.123999999999995</v>
      </c>
      <c r="B2968">
        <v>0.54261199999999998</v>
      </c>
      <c r="C2968">
        <v>2108</v>
      </c>
    </row>
    <row r="2969" spans="1:3" x14ac:dyDescent="0.25">
      <c r="A2969">
        <v>69.147999999999996</v>
      </c>
      <c r="B2969">
        <v>0.542794</v>
      </c>
      <c r="C2969">
        <v>2108</v>
      </c>
    </row>
    <row r="2970" spans="1:3" x14ac:dyDescent="0.25">
      <c r="A2970">
        <v>69.168000000000006</v>
      </c>
      <c r="B2970">
        <v>0.54297700000000004</v>
      </c>
      <c r="C2970">
        <v>2108</v>
      </c>
    </row>
    <row r="2971" spans="1:3" x14ac:dyDescent="0.25">
      <c r="A2971">
        <v>69.191999999999993</v>
      </c>
      <c r="B2971">
        <v>0.54315999999999998</v>
      </c>
      <c r="C2971">
        <v>2108</v>
      </c>
    </row>
    <row r="2972" spans="1:3" x14ac:dyDescent="0.25">
      <c r="A2972">
        <v>69.215999999999994</v>
      </c>
      <c r="B2972">
        <v>0.54334300000000002</v>
      </c>
      <c r="C2972">
        <v>2108</v>
      </c>
    </row>
    <row r="2973" spans="1:3" x14ac:dyDescent="0.25">
      <c r="A2973">
        <v>69.239999999999995</v>
      </c>
      <c r="B2973">
        <v>0.54352599999999995</v>
      </c>
      <c r="C2973">
        <v>2108</v>
      </c>
    </row>
    <row r="2974" spans="1:3" x14ac:dyDescent="0.25">
      <c r="A2974">
        <v>69.260999999999996</v>
      </c>
      <c r="B2974">
        <v>0.543709</v>
      </c>
      <c r="C2974">
        <v>2108</v>
      </c>
    </row>
    <row r="2975" spans="1:3" x14ac:dyDescent="0.25">
      <c r="A2975">
        <v>69.286000000000001</v>
      </c>
      <c r="B2975">
        <v>0.54389200000000004</v>
      </c>
      <c r="C2975">
        <v>2108</v>
      </c>
    </row>
    <row r="2976" spans="1:3" x14ac:dyDescent="0.25">
      <c r="A2976">
        <v>69.31</v>
      </c>
      <c r="B2976">
        <v>0.54407499999999998</v>
      </c>
      <c r="C2976">
        <v>2115</v>
      </c>
    </row>
    <row r="2977" spans="1:3" x14ac:dyDescent="0.25">
      <c r="A2977">
        <v>69.334999999999994</v>
      </c>
      <c r="B2977">
        <v>0.54425699999999999</v>
      </c>
      <c r="C2977">
        <v>2115</v>
      </c>
    </row>
    <row r="2978" spans="1:3" x14ac:dyDescent="0.25">
      <c r="A2978">
        <v>69.355000000000004</v>
      </c>
      <c r="B2978">
        <v>0.54444000000000004</v>
      </c>
      <c r="C2978">
        <v>2108</v>
      </c>
    </row>
    <row r="2979" spans="1:3" x14ac:dyDescent="0.25">
      <c r="A2979">
        <v>69.38</v>
      </c>
      <c r="B2979">
        <v>0.54462299999999997</v>
      </c>
      <c r="C2979">
        <v>2108</v>
      </c>
    </row>
    <row r="2980" spans="1:3" x14ac:dyDescent="0.25">
      <c r="A2980">
        <v>69.403999999999996</v>
      </c>
      <c r="B2980">
        <v>0.54480600000000001</v>
      </c>
      <c r="C2980">
        <v>2108</v>
      </c>
    </row>
    <row r="2981" spans="1:3" x14ac:dyDescent="0.25">
      <c r="A2981">
        <v>69.427999999999997</v>
      </c>
      <c r="B2981">
        <v>0.54498899999999995</v>
      </c>
      <c r="C2981">
        <v>2115</v>
      </c>
    </row>
    <row r="2982" spans="1:3" x14ac:dyDescent="0.25">
      <c r="A2982">
        <v>69.448999999999998</v>
      </c>
      <c r="B2982">
        <v>0.54517199999999999</v>
      </c>
      <c r="C2982">
        <v>2108</v>
      </c>
    </row>
    <row r="2983" spans="1:3" x14ac:dyDescent="0.25">
      <c r="A2983">
        <v>69.472999999999999</v>
      </c>
      <c r="B2983">
        <v>0.54535500000000003</v>
      </c>
      <c r="C2983">
        <v>2115</v>
      </c>
    </row>
    <row r="2984" spans="1:3" x14ac:dyDescent="0.25">
      <c r="A2984">
        <v>69.498000000000005</v>
      </c>
      <c r="B2984">
        <v>0.54553799999999997</v>
      </c>
      <c r="C2984">
        <v>2122</v>
      </c>
    </row>
    <row r="2985" spans="1:3" x14ac:dyDescent="0.25">
      <c r="A2985">
        <v>69.522000000000006</v>
      </c>
      <c r="B2985">
        <v>0.54572100000000001</v>
      </c>
      <c r="C2985">
        <v>2108</v>
      </c>
    </row>
    <row r="2986" spans="1:3" x14ac:dyDescent="0.25">
      <c r="A2986">
        <v>69.542000000000002</v>
      </c>
      <c r="B2986">
        <v>0.54590300000000003</v>
      </c>
      <c r="C2986">
        <v>2122</v>
      </c>
    </row>
    <row r="2987" spans="1:3" x14ac:dyDescent="0.25">
      <c r="A2987">
        <v>69.566000000000003</v>
      </c>
      <c r="B2987">
        <v>0.54608599999999996</v>
      </c>
      <c r="C2987">
        <v>2115</v>
      </c>
    </row>
    <row r="2988" spans="1:3" x14ac:dyDescent="0.25">
      <c r="A2988">
        <v>69.590999999999994</v>
      </c>
      <c r="B2988">
        <v>0.546269</v>
      </c>
      <c r="C2988">
        <v>2122</v>
      </c>
    </row>
    <row r="2989" spans="1:3" x14ac:dyDescent="0.25">
      <c r="A2989">
        <v>69.616</v>
      </c>
      <c r="B2989">
        <v>0.54645200000000005</v>
      </c>
      <c r="C2989">
        <v>2108</v>
      </c>
    </row>
    <row r="2990" spans="1:3" x14ac:dyDescent="0.25">
      <c r="A2990">
        <v>69.637</v>
      </c>
      <c r="B2990">
        <v>0.54663499999999998</v>
      </c>
      <c r="C2990">
        <v>2122</v>
      </c>
    </row>
    <row r="2991" spans="1:3" x14ac:dyDescent="0.25">
      <c r="A2991">
        <v>69.662000000000006</v>
      </c>
      <c r="B2991">
        <v>0.54681800000000003</v>
      </c>
      <c r="C2991">
        <v>2129</v>
      </c>
    </row>
    <row r="2992" spans="1:3" x14ac:dyDescent="0.25">
      <c r="A2992">
        <v>69.686999999999998</v>
      </c>
      <c r="B2992">
        <v>0.54700099999999996</v>
      </c>
      <c r="C2992">
        <v>2115</v>
      </c>
    </row>
    <row r="2993" spans="1:3" x14ac:dyDescent="0.25">
      <c r="A2993">
        <v>69.712000000000003</v>
      </c>
      <c r="B2993">
        <v>0.547184</v>
      </c>
      <c r="C2993">
        <v>2115</v>
      </c>
    </row>
    <row r="2994" spans="1:3" x14ac:dyDescent="0.25">
      <c r="A2994">
        <v>69.731999999999999</v>
      </c>
      <c r="B2994">
        <v>0.54736600000000002</v>
      </c>
      <c r="C2994">
        <v>2122</v>
      </c>
    </row>
    <row r="2995" spans="1:3" x14ac:dyDescent="0.25">
      <c r="A2995">
        <v>69.756</v>
      </c>
      <c r="B2995">
        <v>0.54754899999999995</v>
      </c>
      <c r="C2995">
        <v>2129</v>
      </c>
    </row>
    <row r="2996" spans="1:3" x14ac:dyDescent="0.25">
      <c r="A2996">
        <v>69.78</v>
      </c>
      <c r="B2996">
        <v>0.547732</v>
      </c>
      <c r="C2996">
        <v>2129</v>
      </c>
    </row>
    <row r="2997" spans="1:3" x14ac:dyDescent="0.25">
      <c r="A2997">
        <v>69.804000000000002</v>
      </c>
      <c r="B2997">
        <v>0.54791500000000004</v>
      </c>
      <c r="C2997">
        <v>2122</v>
      </c>
    </row>
    <row r="2998" spans="1:3" x14ac:dyDescent="0.25">
      <c r="A2998">
        <v>69.823999999999998</v>
      </c>
      <c r="B2998">
        <v>0.54809799999999997</v>
      </c>
      <c r="C2998">
        <v>2122</v>
      </c>
    </row>
    <row r="2999" spans="1:3" x14ac:dyDescent="0.25">
      <c r="A2999">
        <v>69.847999999999999</v>
      </c>
      <c r="B2999">
        <v>0.54828100000000002</v>
      </c>
      <c r="C2999">
        <v>2129</v>
      </c>
    </row>
    <row r="3000" spans="1:3" x14ac:dyDescent="0.25">
      <c r="A3000">
        <v>69.872</v>
      </c>
      <c r="B3000">
        <v>0.54846399999999995</v>
      </c>
      <c r="C3000">
        <v>2129</v>
      </c>
    </row>
    <row r="3001" spans="1:3" x14ac:dyDescent="0.25">
      <c r="A3001">
        <v>69.897000000000006</v>
      </c>
      <c r="B3001">
        <v>0.548647</v>
      </c>
      <c r="C3001">
        <v>2129</v>
      </c>
    </row>
    <row r="3002" spans="1:3" x14ac:dyDescent="0.25">
      <c r="A3002">
        <v>69.917000000000002</v>
      </c>
      <c r="B3002">
        <v>0.54883000000000004</v>
      </c>
      <c r="C3002">
        <v>2122</v>
      </c>
    </row>
    <row r="3003" spans="1:3" x14ac:dyDescent="0.25">
      <c r="A3003">
        <v>69.942999999999998</v>
      </c>
      <c r="B3003">
        <v>0.54901200000000006</v>
      </c>
      <c r="C3003">
        <v>2129</v>
      </c>
    </row>
    <row r="3004" spans="1:3" x14ac:dyDescent="0.25">
      <c r="A3004">
        <v>69.966999999999999</v>
      </c>
      <c r="B3004">
        <v>0.54919499999999999</v>
      </c>
      <c r="C3004">
        <v>2122</v>
      </c>
    </row>
    <row r="3005" spans="1:3" x14ac:dyDescent="0.25">
      <c r="A3005">
        <v>69.992000000000004</v>
      </c>
      <c r="B3005">
        <v>0.54937800000000003</v>
      </c>
      <c r="C3005">
        <v>2122</v>
      </c>
    </row>
    <row r="3006" spans="1:3" x14ac:dyDescent="0.25">
      <c r="A3006">
        <v>70.012</v>
      </c>
      <c r="B3006">
        <v>0.54956099999999997</v>
      </c>
      <c r="C3006">
        <v>2122</v>
      </c>
    </row>
    <row r="3007" spans="1:3" x14ac:dyDescent="0.25">
      <c r="A3007">
        <v>70.037000000000006</v>
      </c>
      <c r="B3007">
        <v>0.54974400000000001</v>
      </c>
      <c r="C3007">
        <v>2129</v>
      </c>
    </row>
    <row r="3008" spans="1:3" x14ac:dyDescent="0.25">
      <c r="A3008">
        <v>70.061000000000007</v>
      </c>
      <c r="B3008">
        <v>0.54992700000000005</v>
      </c>
      <c r="C3008">
        <v>2129</v>
      </c>
    </row>
    <row r="3009" spans="1:3" x14ac:dyDescent="0.25">
      <c r="A3009">
        <v>70.085999999999999</v>
      </c>
      <c r="B3009">
        <v>0.55010999999999999</v>
      </c>
      <c r="C3009">
        <v>2122</v>
      </c>
    </row>
    <row r="3010" spans="1:3" x14ac:dyDescent="0.25">
      <c r="A3010">
        <v>70.106999999999999</v>
      </c>
      <c r="B3010">
        <v>0.55029300000000003</v>
      </c>
      <c r="C3010">
        <v>2129</v>
      </c>
    </row>
    <row r="3011" spans="1:3" x14ac:dyDescent="0.25">
      <c r="A3011">
        <v>70.132000000000005</v>
      </c>
      <c r="B3011">
        <v>0.55047500000000005</v>
      </c>
      <c r="C3011">
        <v>2129</v>
      </c>
    </row>
    <row r="3012" spans="1:3" x14ac:dyDescent="0.25">
      <c r="A3012">
        <v>70.156000000000006</v>
      </c>
      <c r="B3012">
        <v>0.55065799999999998</v>
      </c>
      <c r="C3012">
        <v>2135</v>
      </c>
    </row>
    <row r="3013" spans="1:3" x14ac:dyDescent="0.25">
      <c r="A3013">
        <v>70.180999999999997</v>
      </c>
      <c r="B3013">
        <v>0.55084100000000003</v>
      </c>
      <c r="C3013">
        <v>2135</v>
      </c>
    </row>
    <row r="3014" spans="1:3" x14ac:dyDescent="0.25">
      <c r="A3014">
        <v>70.200999999999993</v>
      </c>
      <c r="B3014">
        <v>0.55102399999999996</v>
      </c>
      <c r="C3014">
        <v>2122</v>
      </c>
    </row>
    <row r="3015" spans="1:3" x14ac:dyDescent="0.25">
      <c r="A3015">
        <v>70.224999999999994</v>
      </c>
      <c r="B3015">
        <v>0.551207</v>
      </c>
      <c r="C3015">
        <v>2129</v>
      </c>
    </row>
    <row r="3016" spans="1:3" x14ac:dyDescent="0.25">
      <c r="A3016">
        <v>70.25</v>
      </c>
      <c r="B3016">
        <v>0.55139000000000005</v>
      </c>
      <c r="C3016">
        <v>2135</v>
      </c>
    </row>
    <row r="3017" spans="1:3" x14ac:dyDescent="0.25">
      <c r="A3017">
        <v>70.274000000000001</v>
      </c>
      <c r="B3017">
        <v>0.55157299999999998</v>
      </c>
      <c r="C3017">
        <v>2129</v>
      </c>
    </row>
    <row r="3018" spans="1:3" x14ac:dyDescent="0.25">
      <c r="A3018">
        <v>70.293999999999997</v>
      </c>
      <c r="B3018">
        <v>0.55175600000000002</v>
      </c>
      <c r="C3018">
        <v>2142</v>
      </c>
    </row>
    <row r="3019" spans="1:3" x14ac:dyDescent="0.25">
      <c r="A3019">
        <v>70.319000000000003</v>
      </c>
      <c r="B3019">
        <v>0.55193899999999996</v>
      </c>
      <c r="C3019">
        <v>2135</v>
      </c>
    </row>
    <row r="3020" spans="1:3" x14ac:dyDescent="0.25">
      <c r="A3020">
        <v>70.343000000000004</v>
      </c>
      <c r="B3020">
        <v>0.55212099999999997</v>
      </c>
      <c r="C3020">
        <v>2142</v>
      </c>
    </row>
    <row r="3021" spans="1:3" x14ac:dyDescent="0.25">
      <c r="A3021">
        <v>70.367000000000004</v>
      </c>
      <c r="B3021">
        <v>0.55230400000000002</v>
      </c>
      <c r="C3021">
        <v>2135</v>
      </c>
    </row>
    <row r="3022" spans="1:3" x14ac:dyDescent="0.25">
      <c r="A3022">
        <v>70.387</v>
      </c>
      <c r="B3022">
        <v>0.55248699999999995</v>
      </c>
      <c r="C3022">
        <v>2129</v>
      </c>
    </row>
    <row r="3023" spans="1:3" x14ac:dyDescent="0.25">
      <c r="A3023">
        <v>70.411000000000001</v>
      </c>
      <c r="B3023">
        <v>0.55266999999999999</v>
      </c>
      <c r="C3023">
        <v>2142</v>
      </c>
    </row>
    <row r="3024" spans="1:3" x14ac:dyDescent="0.25">
      <c r="A3024">
        <v>70.435000000000002</v>
      </c>
      <c r="B3024">
        <v>0.55285300000000004</v>
      </c>
      <c r="C3024">
        <v>2142</v>
      </c>
    </row>
    <row r="3025" spans="1:3" x14ac:dyDescent="0.25">
      <c r="A3025">
        <v>70.459000000000003</v>
      </c>
      <c r="B3025">
        <v>0.55303599999999997</v>
      </c>
      <c r="C3025">
        <v>2135</v>
      </c>
    </row>
    <row r="3026" spans="1:3" x14ac:dyDescent="0.25">
      <c r="A3026">
        <v>70.478999999999999</v>
      </c>
      <c r="B3026">
        <v>0.55321900000000002</v>
      </c>
      <c r="C3026">
        <v>2142</v>
      </c>
    </row>
    <row r="3027" spans="1:3" x14ac:dyDescent="0.25">
      <c r="A3027">
        <v>70.503</v>
      </c>
      <c r="B3027">
        <v>0.55340199999999995</v>
      </c>
      <c r="C3027">
        <v>2135</v>
      </c>
    </row>
    <row r="3028" spans="1:3" x14ac:dyDescent="0.25">
      <c r="A3028">
        <v>70.525999999999996</v>
      </c>
      <c r="B3028">
        <v>0.55358399999999996</v>
      </c>
      <c r="C3028">
        <v>2135</v>
      </c>
    </row>
    <row r="3029" spans="1:3" x14ac:dyDescent="0.25">
      <c r="A3029">
        <v>70.55</v>
      </c>
      <c r="B3029">
        <v>0.55376700000000001</v>
      </c>
      <c r="C3029">
        <v>2135</v>
      </c>
    </row>
    <row r="3030" spans="1:3" x14ac:dyDescent="0.25">
      <c r="A3030">
        <v>70.569999999999993</v>
      </c>
      <c r="B3030">
        <v>0.55395000000000005</v>
      </c>
      <c r="C3030">
        <v>2129</v>
      </c>
    </row>
    <row r="3031" spans="1:3" x14ac:dyDescent="0.25">
      <c r="A3031">
        <v>70.594999999999999</v>
      </c>
      <c r="B3031">
        <v>0.55413299999999999</v>
      </c>
      <c r="C3031">
        <v>2142</v>
      </c>
    </row>
    <row r="3032" spans="1:3" x14ac:dyDescent="0.25">
      <c r="A3032">
        <v>70.619</v>
      </c>
      <c r="B3032">
        <v>0.55431600000000003</v>
      </c>
      <c r="C3032">
        <v>2142</v>
      </c>
    </row>
    <row r="3033" spans="1:3" x14ac:dyDescent="0.25">
      <c r="A3033">
        <v>70.643000000000001</v>
      </c>
      <c r="B3033">
        <v>0.55449899999999996</v>
      </c>
      <c r="C3033">
        <v>2135</v>
      </c>
    </row>
    <row r="3034" spans="1:3" x14ac:dyDescent="0.25">
      <c r="A3034">
        <v>70.664000000000001</v>
      </c>
      <c r="B3034">
        <v>0.55468200000000001</v>
      </c>
      <c r="C3034">
        <v>2135</v>
      </c>
    </row>
    <row r="3035" spans="1:3" x14ac:dyDescent="0.25">
      <c r="A3035">
        <v>70.688999999999993</v>
      </c>
      <c r="B3035">
        <v>0.55486500000000005</v>
      </c>
      <c r="C3035">
        <v>2135</v>
      </c>
    </row>
    <row r="3036" spans="1:3" x14ac:dyDescent="0.25">
      <c r="A3036">
        <v>70.712999999999994</v>
      </c>
      <c r="B3036">
        <v>0.55504799999999999</v>
      </c>
      <c r="C3036">
        <v>2135</v>
      </c>
    </row>
    <row r="3037" spans="1:3" x14ac:dyDescent="0.25">
      <c r="A3037">
        <v>70.738</v>
      </c>
      <c r="B3037">
        <v>0.55523</v>
      </c>
      <c r="C3037">
        <v>2135</v>
      </c>
    </row>
    <row r="3038" spans="1:3" x14ac:dyDescent="0.25">
      <c r="A3038">
        <v>70.757999999999996</v>
      </c>
      <c r="B3038">
        <v>0.55541300000000005</v>
      </c>
      <c r="C3038">
        <v>2142</v>
      </c>
    </row>
    <row r="3039" spans="1:3" x14ac:dyDescent="0.25">
      <c r="A3039">
        <v>70.783000000000001</v>
      </c>
      <c r="B3039">
        <v>0.55559599999999998</v>
      </c>
      <c r="C3039">
        <v>2142</v>
      </c>
    </row>
    <row r="3040" spans="1:3" x14ac:dyDescent="0.25">
      <c r="A3040">
        <v>70.805999999999997</v>
      </c>
      <c r="B3040">
        <v>0.55577900000000002</v>
      </c>
      <c r="C3040">
        <v>2142</v>
      </c>
    </row>
    <row r="3041" spans="1:3" x14ac:dyDescent="0.25">
      <c r="A3041">
        <v>70.831000000000003</v>
      </c>
      <c r="B3041">
        <v>0.55596199999999996</v>
      </c>
      <c r="C3041">
        <v>2149</v>
      </c>
    </row>
    <row r="3042" spans="1:3" x14ac:dyDescent="0.25">
      <c r="A3042">
        <v>70.852000000000004</v>
      </c>
      <c r="B3042">
        <v>0.556145</v>
      </c>
      <c r="C3042">
        <v>2142</v>
      </c>
    </row>
    <row r="3043" spans="1:3" x14ac:dyDescent="0.25">
      <c r="A3043">
        <v>70.876000000000005</v>
      </c>
      <c r="B3043">
        <v>0.55632800000000004</v>
      </c>
      <c r="C3043">
        <v>2142</v>
      </c>
    </row>
    <row r="3044" spans="1:3" x14ac:dyDescent="0.25">
      <c r="A3044">
        <v>70.900000000000006</v>
      </c>
      <c r="B3044">
        <v>0.55651099999999998</v>
      </c>
      <c r="C3044">
        <v>2156</v>
      </c>
    </row>
    <row r="3045" spans="1:3" x14ac:dyDescent="0.25">
      <c r="A3045">
        <v>70.924000000000007</v>
      </c>
      <c r="B3045">
        <v>0.55669299999999999</v>
      </c>
      <c r="C3045">
        <v>2142</v>
      </c>
    </row>
    <row r="3046" spans="1:3" x14ac:dyDescent="0.25">
      <c r="A3046">
        <v>70.944999999999993</v>
      </c>
      <c r="B3046">
        <v>0.55687600000000004</v>
      </c>
      <c r="C3046">
        <v>2149</v>
      </c>
    </row>
    <row r="3047" spans="1:3" x14ac:dyDescent="0.25">
      <c r="A3047">
        <v>70.97</v>
      </c>
      <c r="B3047">
        <v>0.55705899999999997</v>
      </c>
      <c r="C3047">
        <v>2142</v>
      </c>
    </row>
    <row r="3048" spans="1:3" x14ac:dyDescent="0.25">
      <c r="A3048">
        <v>70.994</v>
      </c>
      <c r="B3048">
        <v>0.55724200000000002</v>
      </c>
      <c r="C3048">
        <v>2156</v>
      </c>
    </row>
    <row r="3049" spans="1:3" x14ac:dyDescent="0.25">
      <c r="A3049">
        <v>71.019000000000005</v>
      </c>
      <c r="B3049">
        <v>0.55742499999999995</v>
      </c>
      <c r="C3049">
        <v>2149</v>
      </c>
    </row>
    <row r="3050" spans="1:3" x14ac:dyDescent="0.25">
      <c r="A3050">
        <v>71.040000000000006</v>
      </c>
      <c r="B3050">
        <v>0.55760799999999999</v>
      </c>
      <c r="C3050">
        <v>2149</v>
      </c>
    </row>
    <row r="3051" spans="1:3" x14ac:dyDescent="0.25">
      <c r="A3051">
        <v>71.066000000000003</v>
      </c>
      <c r="B3051">
        <v>0.55779100000000004</v>
      </c>
      <c r="C3051">
        <v>2142</v>
      </c>
    </row>
    <row r="3052" spans="1:3" x14ac:dyDescent="0.25">
      <c r="A3052">
        <v>71.09</v>
      </c>
      <c r="B3052">
        <v>0.55797399999999997</v>
      </c>
      <c r="C3052">
        <v>2149</v>
      </c>
    </row>
    <row r="3053" spans="1:3" x14ac:dyDescent="0.25">
      <c r="A3053">
        <v>71.114999999999995</v>
      </c>
      <c r="B3053">
        <v>0.55815700000000001</v>
      </c>
      <c r="C3053">
        <v>2149</v>
      </c>
    </row>
    <row r="3054" spans="1:3" x14ac:dyDescent="0.25">
      <c r="A3054">
        <v>71.135999999999996</v>
      </c>
      <c r="B3054">
        <v>0.55833900000000003</v>
      </c>
      <c r="C3054">
        <v>2149</v>
      </c>
    </row>
    <row r="3055" spans="1:3" x14ac:dyDescent="0.25">
      <c r="A3055">
        <v>71.161000000000001</v>
      </c>
      <c r="B3055">
        <v>0.55852199999999996</v>
      </c>
      <c r="C3055">
        <v>2149</v>
      </c>
    </row>
    <row r="3056" spans="1:3" x14ac:dyDescent="0.25">
      <c r="A3056">
        <v>71.186000000000007</v>
      </c>
      <c r="B3056">
        <v>0.55870500000000001</v>
      </c>
      <c r="C3056">
        <v>2156</v>
      </c>
    </row>
    <row r="3057" spans="1:3" x14ac:dyDescent="0.25">
      <c r="A3057">
        <v>71.209999999999994</v>
      </c>
      <c r="B3057">
        <v>0.55888800000000005</v>
      </c>
      <c r="C3057">
        <v>2149</v>
      </c>
    </row>
    <row r="3058" spans="1:3" x14ac:dyDescent="0.25">
      <c r="A3058">
        <v>71.23</v>
      </c>
      <c r="B3058">
        <v>0.55907099999999998</v>
      </c>
      <c r="C3058">
        <v>2156</v>
      </c>
    </row>
    <row r="3059" spans="1:3" x14ac:dyDescent="0.25">
      <c r="A3059">
        <v>71.254999999999995</v>
      </c>
      <c r="B3059">
        <v>0.55925400000000003</v>
      </c>
      <c r="C3059">
        <v>2142</v>
      </c>
    </row>
    <row r="3060" spans="1:3" x14ac:dyDescent="0.25">
      <c r="A3060">
        <v>71.278999999999996</v>
      </c>
      <c r="B3060">
        <v>0.55943699999999996</v>
      </c>
      <c r="C3060">
        <v>2149</v>
      </c>
    </row>
    <row r="3061" spans="1:3" x14ac:dyDescent="0.25">
      <c r="A3061">
        <v>71.304000000000002</v>
      </c>
      <c r="B3061">
        <v>0.55962000000000001</v>
      </c>
      <c r="C3061">
        <v>2149</v>
      </c>
    </row>
    <row r="3062" spans="1:3" x14ac:dyDescent="0.25">
      <c r="A3062">
        <v>71.325000000000003</v>
      </c>
      <c r="B3062">
        <v>0.55980200000000002</v>
      </c>
      <c r="C3062">
        <v>2149</v>
      </c>
    </row>
    <row r="3063" spans="1:3" x14ac:dyDescent="0.25">
      <c r="A3063">
        <v>71.349999999999994</v>
      </c>
      <c r="B3063">
        <v>0.55998499999999996</v>
      </c>
      <c r="C3063">
        <v>2156</v>
      </c>
    </row>
    <row r="3064" spans="1:3" x14ac:dyDescent="0.25">
      <c r="A3064">
        <v>71.373999999999995</v>
      </c>
      <c r="B3064">
        <v>0.560168</v>
      </c>
      <c r="C3064">
        <v>2142</v>
      </c>
    </row>
    <row r="3065" spans="1:3" x14ac:dyDescent="0.25">
      <c r="A3065">
        <v>71.399000000000001</v>
      </c>
      <c r="B3065">
        <v>0.56035100000000004</v>
      </c>
      <c r="C3065">
        <v>2149</v>
      </c>
    </row>
    <row r="3066" spans="1:3" x14ac:dyDescent="0.25">
      <c r="A3066">
        <v>71.42</v>
      </c>
      <c r="B3066">
        <v>0.56053399999999998</v>
      </c>
      <c r="C3066">
        <v>2149</v>
      </c>
    </row>
    <row r="3067" spans="1:3" x14ac:dyDescent="0.25">
      <c r="A3067">
        <v>71.444000000000003</v>
      </c>
      <c r="B3067">
        <v>0.56071700000000002</v>
      </c>
      <c r="C3067">
        <v>2156</v>
      </c>
    </row>
    <row r="3068" spans="1:3" x14ac:dyDescent="0.25">
      <c r="A3068">
        <v>71.468999999999994</v>
      </c>
      <c r="B3068">
        <v>0.56089999999999995</v>
      </c>
      <c r="C3068">
        <v>2156</v>
      </c>
    </row>
    <row r="3069" spans="1:3" x14ac:dyDescent="0.25">
      <c r="A3069">
        <v>71.492999999999995</v>
      </c>
      <c r="B3069">
        <v>0.561083</v>
      </c>
      <c r="C3069">
        <v>2156</v>
      </c>
    </row>
    <row r="3070" spans="1:3" x14ac:dyDescent="0.25">
      <c r="A3070">
        <v>71.513999999999996</v>
      </c>
      <c r="B3070">
        <v>0.56126600000000004</v>
      </c>
      <c r="C3070">
        <v>2156</v>
      </c>
    </row>
    <row r="3071" spans="1:3" x14ac:dyDescent="0.25">
      <c r="A3071">
        <v>71.539000000000001</v>
      </c>
      <c r="B3071">
        <v>0.56144799999999995</v>
      </c>
      <c r="C3071">
        <v>2156</v>
      </c>
    </row>
    <row r="3072" spans="1:3" x14ac:dyDescent="0.25">
      <c r="A3072">
        <v>71.563999999999993</v>
      </c>
      <c r="B3072">
        <v>0.56163099999999999</v>
      </c>
      <c r="C3072">
        <v>2142</v>
      </c>
    </row>
    <row r="3073" spans="1:3" x14ac:dyDescent="0.25">
      <c r="A3073">
        <v>71.587999999999994</v>
      </c>
      <c r="B3073">
        <v>0.56181400000000004</v>
      </c>
      <c r="C3073">
        <v>2162</v>
      </c>
    </row>
    <row r="3074" spans="1:3" x14ac:dyDescent="0.25">
      <c r="A3074">
        <v>71.608999999999995</v>
      </c>
      <c r="B3074">
        <v>0.56199699999999997</v>
      </c>
      <c r="C3074">
        <v>2162</v>
      </c>
    </row>
    <row r="3075" spans="1:3" x14ac:dyDescent="0.25">
      <c r="A3075">
        <v>71.632999999999996</v>
      </c>
      <c r="B3075">
        <v>0.56218000000000001</v>
      </c>
      <c r="C3075">
        <v>2162</v>
      </c>
    </row>
    <row r="3076" spans="1:3" x14ac:dyDescent="0.25">
      <c r="A3076">
        <v>71.656999999999996</v>
      </c>
      <c r="B3076">
        <v>0.56236299999999995</v>
      </c>
      <c r="C3076">
        <v>2156</v>
      </c>
    </row>
    <row r="3077" spans="1:3" x14ac:dyDescent="0.25">
      <c r="A3077">
        <v>71.680999999999997</v>
      </c>
      <c r="B3077">
        <v>0.56254599999999999</v>
      </c>
      <c r="C3077">
        <v>2162</v>
      </c>
    </row>
    <row r="3078" spans="1:3" x14ac:dyDescent="0.25">
      <c r="A3078">
        <v>71.700999999999993</v>
      </c>
      <c r="B3078">
        <v>0.56272900000000003</v>
      </c>
      <c r="C3078">
        <v>2162</v>
      </c>
    </row>
    <row r="3079" spans="1:3" x14ac:dyDescent="0.25">
      <c r="A3079">
        <v>71.725999999999999</v>
      </c>
      <c r="B3079">
        <v>0.56291100000000005</v>
      </c>
      <c r="C3079">
        <v>2162</v>
      </c>
    </row>
    <row r="3080" spans="1:3" x14ac:dyDescent="0.25">
      <c r="A3080">
        <v>71.748999999999995</v>
      </c>
      <c r="B3080">
        <v>0.56309399999999998</v>
      </c>
      <c r="C3080">
        <v>2162</v>
      </c>
    </row>
    <row r="3081" spans="1:3" x14ac:dyDescent="0.25">
      <c r="A3081">
        <v>71.772999999999996</v>
      </c>
      <c r="B3081">
        <v>0.56327700000000003</v>
      </c>
      <c r="C3081">
        <v>2162</v>
      </c>
    </row>
    <row r="3082" spans="1:3" x14ac:dyDescent="0.25">
      <c r="A3082">
        <v>71.793000000000006</v>
      </c>
      <c r="B3082">
        <v>0.56345999999999996</v>
      </c>
      <c r="C3082">
        <v>2162</v>
      </c>
    </row>
    <row r="3083" spans="1:3" x14ac:dyDescent="0.25">
      <c r="A3083">
        <v>71.816999999999993</v>
      </c>
      <c r="B3083">
        <v>0.56364300000000001</v>
      </c>
      <c r="C3083">
        <v>2162</v>
      </c>
    </row>
    <row r="3084" spans="1:3" x14ac:dyDescent="0.25">
      <c r="A3084">
        <v>71.840999999999994</v>
      </c>
      <c r="B3084">
        <v>0.56382600000000005</v>
      </c>
      <c r="C3084">
        <v>2156</v>
      </c>
    </row>
    <row r="3085" spans="1:3" x14ac:dyDescent="0.25">
      <c r="A3085">
        <v>71.864999999999995</v>
      </c>
      <c r="B3085">
        <v>0.56400899999999998</v>
      </c>
      <c r="C3085">
        <v>2169</v>
      </c>
    </row>
    <row r="3086" spans="1:3" x14ac:dyDescent="0.25">
      <c r="A3086">
        <v>71.885000000000005</v>
      </c>
      <c r="B3086">
        <v>0.56419200000000003</v>
      </c>
      <c r="C3086">
        <v>2162</v>
      </c>
    </row>
    <row r="3087" spans="1:3" x14ac:dyDescent="0.25">
      <c r="A3087">
        <v>71.909000000000006</v>
      </c>
      <c r="B3087">
        <v>0.56437499999999996</v>
      </c>
      <c r="C3087">
        <v>2162</v>
      </c>
    </row>
    <row r="3088" spans="1:3" x14ac:dyDescent="0.25">
      <c r="A3088">
        <v>71.932000000000002</v>
      </c>
      <c r="B3088">
        <v>0.56455699999999998</v>
      </c>
      <c r="C3088">
        <v>2156</v>
      </c>
    </row>
    <row r="3089" spans="1:3" x14ac:dyDescent="0.25">
      <c r="A3089">
        <v>71.956000000000003</v>
      </c>
      <c r="B3089">
        <v>0.56474000000000002</v>
      </c>
      <c r="C3089">
        <v>2162</v>
      </c>
    </row>
    <row r="3090" spans="1:3" x14ac:dyDescent="0.25">
      <c r="A3090">
        <v>71.975999999999999</v>
      </c>
      <c r="B3090">
        <v>0.56492299999999995</v>
      </c>
      <c r="C3090">
        <v>2162</v>
      </c>
    </row>
    <row r="3091" spans="1:3" x14ac:dyDescent="0.25">
      <c r="A3091">
        <v>72.001000000000005</v>
      </c>
      <c r="B3091">
        <v>0.565106</v>
      </c>
      <c r="C3091">
        <v>2162</v>
      </c>
    </row>
    <row r="3092" spans="1:3" x14ac:dyDescent="0.25">
      <c r="A3092">
        <v>72.024000000000001</v>
      </c>
      <c r="B3092">
        <v>0.56528900000000004</v>
      </c>
      <c r="C3092">
        <v>2162</v>
      </c>
    </row>
    <row r="3093" spans="1:3" x14ac:dyDescent="0.25">
      <c r="A3093">
        <v>72.049000000000007</v>
      </c>
      <c r="B3093">
        <v>0.56547199999999997</v>
      </c>
      <c r="C3093">
        <v>2169</v>
      </c>
    </row>
    <row r="3094" spans="1:3" x14ac:dyDescent="0.25">
      <c r="A3094">
        <v>72.069999999999993</v>
      </c>
      <c r="B3094">
        <v>0.56565500000000002</v>
      </c>
      <c r="C3094">
        <v>2162</v>
      </c>
    </row>
    <row r="3095" spans="1:3" x14ac:dyDescent="0.25">
      <c r="A3095">
        <v>72.093999999999994</v>
      </c>
      <c r="B3095">
        <v>0.56583799999999995</v>
      </c>
      <c r="C3095">
        <v>2162</v>
      </c>
    </row>
    <row r="3096" spans="1:3" x14ac:dyDescent="0.25">
      <c r="A3096">
        <v>72.117999999999995</v>
      </c>
      <c r="B3096">
        <v>0.56601999999999997</v>
      </c>
      <c r="C3096">
        <v>2169</v>
      </c>
    </row>
    <row r="3097" spans="1:3" x14ac:dyDescent="0.25">
      <c r="A3097">
        <v>72.143000000000001</v>
      </c>
      <c r="B3097">
        <v>0.56620300000000001</v>
      </c>
      <c r="C3097">
        <v>2162</v>
      </c>
    </row>
    <row r="3098" spans="1:3" x14ac:dyDescent="0.25">
      <c r="A3098">
        <v>72.162999999999997</v>
      </c>
      <c r="B3098">
        <v>0.56638599999999995</v>
      </c>
      <c r="C3098">
        <v>2162</v>
      </c>
    </row>
    <row r="3099" spans="1:3" x14ac:dyDescent="0.25">
      <c r="A3099">
        <v>72.188000000000002</v>
      </c>
      <c r="B3099">
        <v>0.56656899999999999</v>
      </c>
      <c r="C3099">
        <v>2169</v>
      </c>
    </row>
    <row r="3100" spans="1:3" x14ac:dyDescent="0.25">
      <c r="A3100">
        <v>72.212000000000003</v>
      </c>
      <c r="B3100">
        <v>0.56675200000000003</v>
      </c>
      <c r="C3100">
        <v>2162</v>
      </c>
    </row>
    <row r="3101" spans="1:3" x14ac:dyDescent="0.25">
      <c r="A3101">
        <v>72.236000000000004</v>
      </c>
      <c r="B3101">
        <v>0.56693499999999997</v>
      </c>
      <c r="C3101">
        <v>2169</v>
      </c>
    </row>
    <row r="3102" spans="1:3" x14ac:dyDescent="0.25">
      <c r="A3102">
        <v>72.256</v>
      </c>
      <c r="B3102">
        <v>0.56711800000000001</v>
      </c>
      <c r="C3102">
        <v>2169</v>
      </c>
    </row>
    <row r="3103" spans="1:3" x14ac:dyDescent="0.25">
      <c r="A3103">
        <v>72.28</v>
      </c>
      <c r="B3103">
        <v>0.56730100000000006</v>
      </c>
      <c r="C3103">
        <v>2176</v>
      </c>
    </row>
    <row r="3104" spans="1:3" x14ac:dyDescent="0.25">
      <c r="A3104">
        <v>72.305000000000007</v>
      </c>
      <c r="B3104">
        <v>0.56748399999999999</v>
      </c>
      <c r="C3104">
        <v>2176</v>
      </c>
    </row>
    <row r="3105" spans="1:3" x14ac:dyDescent="0.25">
      <c r="A3105">
        <v>72.328999999999994</v>
      </c>
      <c r="B3105">
        <v>0.567666</v>
      </c>
      <c r="C3105">
        <v>2162</v>
      </c>
    </row>
    <row r="3106" spans="1:3" x14ac:dyDescent="0.25">
      <c r="A3106">
        <v>72.349999999999994</v>
      </c>
      <c r="B3106">
        <v>0.56784900000000005</v>
      </c>
      <c r="C3106">
        <v>2176</v>
      </c>
    </row>
    <row r="3107" spans="1:3" x14ac:dyDescent="0.25">
      <c r="A3107">
        <v>72.373999999999995</v>
      </c>
      <c r="B3107">
        <v>0.56803199999999998</v>
      </c>
      <c r="C3107">
        <v>2169</v>
      </c>
    </row>
    <row r="3108" spans="1:3" x14ac:dyDescent="0.25">
      <c r="A3108">
        <v>72.399000000000001</v>
      </c>
      <c r="B3108">
        <v>0.56821500000000003</v>
      </c>
      <c r="C3108">
        <v>2176</v>
      </c>
    </row>
    <row r="3109" spans="1:3" x14ac:dyDescent="0.25">
      <c r="A3109">
        <v>72.424999999999997</v>
      </c>
      <c r="B3109">
        <v>0.56839799999999996</v>
      </c>
      <c r="C3109">
        <v>2169</v>
      </c>
    </row>
    <row r="3110" spans="1:3" x14ac:dyDescent="0.25">
      <c r="A3110">
        <v>72.445999999999998</v>
      </c>
      <c r="B3110">
        <v>0.568581</v>
      </c>
      <c r="C3110">
        <v>2169</v>
      </c>
    </row>
    <row r="3111" spans="1:3" x14ac:dyDescent="0.25">
      <c r="A3111">
        <v>72.471000000000004</v>
      </c>
      <c r="B3111">
        <v>0.56876400000000005</v>
      </c>
      <c r="C3111">
        <v>2176</v>
      </c>
    </row>
    <row r="3112" spans="1:3" x14ac:dyDescent="0.25">
      <c r="A3112">
        <v>72.495000000000005</v>
      </c>
      <c r="B3112">
        <v>0.56894699999999998</v>
      </c>
      <c r="C3112">
        <v>2169</v>
      </c>
    </row>
    <row r="3113" spans="1:3" x14ac:dyDescent="0.25">
      <c r="A3113">
        <v>72.52</v>
      </c>
      <c r="B3113">
        <v>0.569129</v>
      </c>
      <c r="C3113">
        <v>2176</v>
      </c>
    </row>
    <row r="3114" spans="1:3" x14ac:dyDescent="0.25">
      <c r="A3114">
        <v>72.542000000000002</v>
      </c>
      <c r="B3114">
        <v>0.56931200000000004</v>
      </c>
      <c r="C3114">
        <v>2176</v>
      </c>
    </row>
    <row r="3115" spans="1:3" x14ac:dyDescent="0.25">
      <c r="A3115">
        <v>72.566999999999993</v>
      </c>
      <c r="B3115">
        <v>0.56949499999999997</v>
      </c>
      <c r="C3115">
        <v>2176</v>
      </c>
    </row>
    <row r="3116" spans="1:3" x14ac:dyDescent="0.25">
      <c r="A3116">
        <v>72.590999999999994</v>
      </c>
      <c r="B3116">
        <v>0.56967800000000002</v>
      </c>
      <c r="C3116">
        <v>2176</v>
      </c>
    </row>
    <row r="3117" spans="1:3" x14ac:dyDescent="0.25">
      <c r="A3117">
        <v>72.616</v>
      </c>
      <c r="B3117">
        <v>0.56986099999999995</v>
      </c>
      <c r="C3117">
        <v>2169</v>
      </c>
    </row>
    <row r="3118" spans="1:3" x14ac:dyDescent="0.25">
      <c r="A3118">
        <v>72.637</v>
      </c>
      <c r="B3118">
        <v>0.570044</v>
      </c>
      <c r="C3118">
        <v>2176</v>
      </c>
    </row>
    <row r="3119" spans="1:3" x14ac:dyDescent="0.25">
      <c r="A3119">
        <v>72.661000000000001</v>
      </c>
      <c r="B3119">
        <v>0.57022700000000004</v>
      </c>
      <c r="C3119">
        <v>2169</v>
      </c>
    </row>
    <row r="3120" spans="1:3" x14ac:dyDescent="0.25">
      <c r="A3120">
        <v>72.685000000000002</v>
      </c>
      <c r="B3120">
        <v>0.57040999999999997</v>
      </c>
      <c r="C3120">
        <v>2176</v>
      </c>
    </row>
    <row r="3121" spans="1:3" x14ac:dyDescent="0.25">
      <c r="A3121">
        <v>72.709999999999994</v>
      </c>
      <c r="B3121">
        <v>0.57059300000000002</v>
      </c>
      <c r="C3121">
        <v>2176</v>
      </c>
    </row>
    <row r="3122" spans="1:3" x14ac:dyDescent="0.25">
      <c r="A3122">
        <v>72.730999999999995</v>
      </c>
      <c r="B3122">
        <v>0.57077500000000003</v>
      </c>
      <c r="C3122">
        <v>2176</v>
      </c>
    </row>
    <row r="3123" spans="1:3" x14ac:dyDescent="0.25">
      <c r="A3123">
        <v>72.756</v>
      </c>
      <c r="B3123">
        <v>0.57095799999999997</v>
      </c>
      <c r="C3123">
        <v>2176</v>
      </c>
    </row>
    <row r="3124" spans="1:3" x14ac:dyDescent="0.25">
      <c r="A3124">
        <v>72.781000000000006</v>
      </c>
      <c r="B3124">
        <v>0.57114100000000001</v>
      </c>
      <c r="C3124">
        <v>2169</v>
      </c>
    </row>
    <row r="3125" spans="1:3" x14ac:dyDescent="0.25">
      <c r="A3125">
        <v>72.805000000000007</v>
      </c>
      <c r="B3125">
        <v>0.57132400000000005</v>
      </c>
      <c r="C3125">
        <v>2176</v>
      </c>
    </row>
    <row r="3126" spans="1:3" x14ac:dyDescent="0.25">
      <c r="A3126">
        <v>72.825999999999993</v>
      </c>
      <c r="B3126">
        <v>0.57150699999999999</v>
      </c>
      <c r="C3126">
        <v>2176</v>
      </c>
    </row>
    <row r="3127" spans="1:3" x14ac:dyDescent="0.25">
      <c r="A3127">
        <v>72.850999999999999</v>
      </c>
      <c r="B3127">
        <v>0.57169000000000003</v>
      </c>
      <c r="C3127">
        <v>2176</v>
      </c>
    </row>
    <row r="3128" spans="1:3" x14ac:dyDescent="0.25">
      <c r="A3128">
        <v>72.873999999999995</v>
      </c>
      <c r="B3128">
        <v>0.57187299999999996</v>
      </c>
      <c r="C3128">
        <v>2189</v>
      </c>
    </row>
    <row r="3129" spans="1:3" x14ac:dyDescent="0.25">
      <c r="A3129">
        <v>72.899000000000001</v>
      </c>
      <c r="B3129">
        <v>0.57205600000000001</v>
      </c>
      <c r="C3129">
        <v>2183</v>
      </c>
    </row>
    <row r="3130" spans="1:3" x14ac:dyDescent="0.25">
      <c r="A3130">
        <v>72.92</v>
      </c>
      <c r="B3130">
        <v>0.57223800000000002</v>
      </c>
      <c r="C3130">
        <v>2176</v>
      </c>
    </row>
    <row r="3131" spans="1:3" x14ac:dyDescent="0.25">
      <c r="A3131">
        <v>72.944999999999993</v>
      </c>
      <c r="B3131">
        <v>0.57242099999999996</v>
      </c>
      <c r="C3131">
        <v>2176</v>
      </c>
    </row>
    <row r="3132" spans="1:3" x14ac:dyDescent="0.25">
      <c r="A3132">
        <v>72.968999999999994</v>
      </c>
      <c r="B3132">
        <v>0.572604</v>
      </c>
      <c r="C3132">
        <v>2183</v>
      </c>
    </row>
    <row r="3133" spans="1:3" x14ac:dyDescent="0.25">
      <c r="A3133">
        <v>72.994</v>
      </c>
      <c r="B3133">
        <v>0.57278700000000005</v>
      </c>
      <c r="C3133">
        <v>2183</v>
      </c>
    </row>
    <row r="3134" spans="1:3" x14ac:dyDescent="0.25">
      <c r="A3134">
        <v>73.013999999999996</v>
      </c>
      <c r="B3134">
        <v>0.57296999999999998</v>
      </c>
      <c r="C3134">
        <v>2176</v>
      </c>
    </row>
    <row r="3135" spans="1:3" x14ac:dyDescent="0.25">
      <c r="A3135">
        <v>73.039000000000001</v>
      </c>
      <c r="B3135">
        <v>0.57315300000000002</v>
      </c>
      <c r="C3135">
        <v>2183</v>
      </c>
    </row>
    <row r="3136" spans="1:3" x14ac:dyDescent="0.25">
      <c r="A3136">
        <v>73.061999999999998</v>
      </c>
      <c r="B3136">
        <v>0.57333599999999996</v>
      </c>
      <c r="C3136">
        <v>2176</v>
      </c>
    </row>
    <row r="3137" spans="1:3" x14ac:dyDescent="0.25">
      <c r="A3137">
        <v>73.087000000000003</v>
      </c>
      <c r="B3137">
        <v>0.573519</v>
      </c>
      <c r="C3137">
        <v>2189</v>
      </c>
    </row>
    <row r="3138" spans="1:3" x14ac:dyDescent="0.25">
      <c r="A3138">
        <v>73.106999999999999</v>
      </c>
      <c r="B3138">
        <v>0.57370200000000005</v>
      </c>
      <c r="C3138">
        <v>2183</v>
      </c>
    </row>
    <row r="3139" spans="1:3" x14ac:dyDescent="0.25">
      <c r="A3139">
        <v>73.131</v>
      </c>
      <c r="B3139">
        <v>0.57388399999999995</v>
      </c>
      <c r="C3139">
        <v>2183</v>
      </c>
    </row>
    <row r="3140" spans="1:3" x14ac:dyDescent="0.25">
      <c r="A3140">
        <v>73.155000000000001</v>
      </c>
      <c r="B3140">
        <v>0.57406699999999999</v>
      </c>
      <c r="C3140">
        <v>2189</v>
      </c>
    </row>
    <row r="3141" spans="1:3" x14ac:dyDescent="0.25">
      <c r="A3141">
        <v>73.179000000000002</v>
      </c>
      <c r="B3141">
        <v>0.57425000000000004</v>
      </c>
      <c r="C3141">
        <v>2183</v>
      </c>
    </row>
    <row r="3142" spans="1:3" x14ac:dyDescent="0.25">
      <c r="A3142">
        <v>73.198999999999998</v>
      </c>
      <c r="B3142">
        <v>0.57443299999999997</v>
      </c>
      <c r="C3142">
        <v>2183</v>
      </c>
    </row>
    <row r="3143" spans="1:3" x14ac:dyDescent="0.25">
      <c r="A3143">
        <v>73.222999999999999</v>
      </c>
      <c r="B3143">
        <v>0.57461600000000002</v>
      </c>
      <c r="C3143">
        <v>2189</v>
      </c>
    </row>
    <row r="3144" spans="1:3" x14ac:dyDescent="0.25">
      <c r="A3144">
        <v>73.247</v>
      </c>
      <c r="B3144">
        <v>0.57479899999999995</v>
      </c>
      <c r="C3144">
        <v>2183</v>
      </c>
    </row>
    <row r="3145" spans="1:3" x14ac:dyDescent="0.25">
      <c r="A3145">
        <v>73.271000000000001</v>
      </c>
      <c r="B3145">
        <v>0.57498199999999999</v>
      </c>
      <c r="C3145">
        <v>2189</v>
      </c>
    </row>
    <row r="3146" spans="1:3" x14ac:dyDescent="0.25">
      <c r="A3146">
        <v>73.290999999999997</v>
      </c>
      <c r="B3146">
        <v>0.57516500000000004</v>
      </c>
      <c r="C3146">
        <v>2189</v>
      </c>
    </row>
    <row r="3147" spans="1:3" x14ac:dyDescent="0.25">
      <c r="A3147">
        <v>73.314999999999998</v>
      </c>
      <c r="B3147">
        <v>0.57534700000000005</v>
      </c>
      <c r="C3147">
        <v>2189</v>
      </c>
    </row>
    <row r="3148" spans="1:3" x14ac:dyDescent="0.25">
      <c r="A3148">
        <v>73.338999999999999</v>
      </c>
      <c r="B3148">
        <v>0.57552999999999999</v>
      </c>
      <c r="C3148">
        <v>2183</v>
      </c>
    </row>
    <row r="3149" spans="1:3" x14ac:dyDescent="0.25">
      <c r="A3149">
        <v>73.361999999999995</v>
      </c>
      <c r="B3149">
        <v>0.57571300000000003</v>
      </c>
      <c r="C3149">
        <v>2189</v>
      </c>
    </row>
    <row r="3150" spans="1:3" x14ac:dyDescent="0.25">
      <c r="A3150">
        <v>73.382999999999996</v>
      </c>
      <c r="B3150">
        <v>0.57589599999999996</v>
      </c>
      <c r="C3150">
        <v>2183</v>
      </c>
    </row>
    <row r="3151" spans="1:3" x14ac:dyDescent="0.25">
      <c r="A3151">
        <v>73.406000000000006</v>
      </c>
      <c r="B3151">
        <v>0.57607900000000001</v>
      </c>
      <c r="C3151">
        <v>2189</v>
      </c>
    </row>
    <row r="3152" spans="1:3" x14ac:dyDescent="0.25">
      <c r="A3152">
        <v>73.430000000000007</v>
      </c>
      <c r="B3152">
        <v>0.57626200000000005</v>
      </c>
      <c r="C3152">
        <v>2189</v>
      </c>
    </row>
    <row r="3153" spans="1:3" x14ac:dyDescent="0.25">
      <c r="A3153">
        <v>73.453999999999994</v>
      </c>
      <c r="B3153">
        <v>0.57644499999999999</v>
      </c>
      <c r="C3153">
        <v>2189</v>
      </c>
    </row>
    <row r="3154" spans="1:3" x14ac:dyDescent="0.25">
      <c r="A3154">
        <v>73.475999999999999</v>
      </c>
      <c r="B3154">
        <v>0.57662800000000003</v>
      </c>
      <c r="C3154">
        <v>2189</v>
      </c>
    </row>
    <row r="3155" spans="1:3" x14ac:dyDescent="0.25">
      <c r="A3155">
        <v>73.5</v>
      </c>
      <c r="B3155">
        <v>0.57681099999999996</v>
      </c>
      <c r="C3155">
        <v>2189</v>
      </c>
    </row>
    <row r="3156" spans="1:3" x14ac:dyDescent="0.25">
      <c r="A3156">
        <v>73.522999999999996</v>
      </c>
      <c r="B3156">
        <v>0.57699299999999998</v>
      </c>
      <c r="C3156">
        <v>2189</v>
      </c>
    </row>
    <row r="3157" spans="1:3" x14ac:dyDescent="0.25">
      <c r="A3157">
        <v>73.546999999999997</v>
      </c>
      <c r="B3157">
        <v>0.57717600000000002</v>
      </c>
      <c r="C3157">
        <v>2189</v>
      </c>
    </row>
    <row r="3158" spans="1:3" x14ac:dyDescent="0.25">
      <c r="A3158">
        <v>73.569000000000003</v>
      </c>
      <c r="B3158">
        <v>0.57735899999999996</v>
      </c>
      <c r="C3158">
        <v>2189</v>
      </c>
    </row>
    <row r="3159" spans="1:3" x14ac:dyDescent="0.25">
      <c r="A3159">
        <v>73.593000000000004</v>
      </c>
      <c r="B3159">
        <v>0.577542</v>
      </c>
      <c r="C3159">
        <v>2196</v>
      </c>
    </row>
    <row r="3160" spans="1:3" x14ac:dyDescent="0.25">
      <c r="A3160">
        <v>73.617000000000004</v>
      </c>
      <c r="B3160">
        <v>0.57772500000000004</v>
      </c>
      <c r="C3160">
        <v>2189</v>
      </c>
    </row>
    <row r="3161" spans="1:3" x14ac:dyDescent="0.25">
      <c r="A3161">
        <v>73.641000000000005</v>
      </c>
      <c r="B3161">
        <v>0.57790799999999998</v>
      </c>
      <c r="C3161">
        <v>2196</v>
      </c>
    </row>
    <row r="3162" spans="1:3" x14ac:dyDescent="0.25">
      <c r="A3162">
        <v>73.662000000000006</v>
      </c>
      <c r="B3162">
        <v>0.57809100000000002</v>
      </c>
      <c r="C3162">
        <v>2196</v>
      </c>
    </row>
    <row r="3163" spans="1:3" x14ac:dyDescent="0.25">
      <c r="A3163">
        <v>73.686000000000007</v>
      </c>
      <c r="B3163">
        <v>0.57827399999999995</v>
      </c>
      <c r="C3163">
        <v>2189</v>
      </c>
    </row>
    <row r="3164" spans="1:3" x14ac:dyDescent="0.25">
      <c r="A3164">
        <v>73.709999999999994</v>
      </c>
      <c r="B3164">
        <v>0.57845599999999997</v>
      </c>
      <c r="C3164">
        <v>2203</v>
      </c>
    </row>
    <row r="3165" spans="1:3" x14ac:dyDescent="0.25">
      <c r="A3165">
        <v>73.733999999999995</v>
      </c>
      <c r="B3165">
        <v>0.57863900000000001</v>
      </c>
      <c r="C3165">
        <v>2196</v>
      </c>
    </row>
    <row r="3166" spans="1:3" x14ac:dyDescent="0.25">
      <c r="A3166">
        <v>73.754999999999995</v>
      </c>
      <c r="B3166">
        <v>0.57882199999999995</v>
      </c>
      <c r="C3166">
        <v>2203</v>
      </c>
    </row>
    <row r="3167" spans="1:3" x14ac:dyDescent="0.25">
      <c r="A3167">
        <v>73.78</v>
      </c>
      <c r="B3167">
        <v>0.57900499999999999</v>
      </c>
      <c r="C3167">
        <v>2196</v>
      </c>
    </row>
    <row r="3168" spans="1:3" x14ac:dyDescent="0.25">
      <c r="A3168">
        <v>73.804000000000002</v>
      </c>
      <c r="B3168">
        <v>0.57918800000000004</v>
      </c>
      <c r="C3168">
        <v>2196</v>
      </c>
    </row>
    <row r="3169" spans="1:3" x14ac:dyDescent="0.25">
      <c r="A3169">
        <v>73.828999999999994</v>
      </c>
      <c r="B3169">
        <v>0.57937099999999997</v>
      </c>
      <c r="C3169">
        <v>2203</v>
      </c>
    </row>
    <row r="3170" spans="1:3" x14ac:dyDescent="0.25">
      <c r="A3170">
        <v>73.849999999999994</v>
      </c>
      <c r="B3170">
        <v>0.57955400000000001</v>
      </c>
      <c r="C3170">
        <v>2203</v>
      </c>
    </row>
    <row r="3171" spans="1:3" x14ac:dyDescent="0.25">
      <c r="A3171">
        <v>73.875</v>
      </c>
      <c r="B3171">
        <v>0.57973699999999995</v>
      </c>
      <c r="C3171">
        <v>2203</v>
      </c>
    </row>
    <row r="3172" spans="1:3" x14ac:dyDescent="0.25">
      <c r="A3172">
        <v>73.899000000000001</v>
      </c>
      <c r="B3172">
        <v>0.57991999999999999</v>
      </c>
      <c r="C3172">
        <v>2209</v>
      </c>
    </row>
    <row r="3173" spans="1:3" x14ac:dyDescent="0.25">
      <c r="A3173">
        <v>73.924000000000007</v>
      </c>
      <c r="B3173">
        <v>0.58010200000000001</v>
      </c>
      <c r="C3173">
        <v>2203</v>
      </c>
    </row>
    <row r="3174" spans="1:3" x14ac:dyDescent="0.25">
      <c r="A3174">
        <v>73.945999999999998</v>
      </c>
      <c r="B3174">
        <v>0.58028500000000005</v>
      </c>
      <c r="C3174">
        <v>2203</v>
      </c>
    </row>
    <row r="3175" spans="1:3" x14ac:dyDescent="0.25">
      <c r="A3175">
        <v>73.971000000000004</v>
      </c>
      <c r="B3175">
        <v>0.58046799999999998</v>
      </c>
      <c r="C3175">
        <v>2203</v>
      </c>
    </row>
    <row r="3176" spans="1:3" x14ac:dyDescent="0.25">
      <c r="A3176">
        <v>73.995000000000005</v>
      </c>
      <c r="B3176">
        <v>0.58065100000000003</v>
      </c>
      <c r="C3176">
        <v>2209</v>
      </c>
    </row>
    <row r="3177" spans="1:3" x14ac:dyDescent="0.25">
      <c r="A3177">
        <v>74.02</v>
      </c>
      <c r="B3177">
        <v>0.58083399999999996</v>
      </c>
      <c r="C3177">
        <v>2196</v>
      </c>
    </row>
    <row r="3178" spans="1:3" x14ac:dyDescent="0.25">
      <c r="A3178">
        <v>74.040999999999997</v>
      </c>
      <c r="B3178">
        <v>0.58101700000000001</v>
      </c>
      <c r="C3178">
        <v>2203</v>
      </c>
    </row>
    <row r="3179" spans="1:3" x14ac:dyDescent="0.25">
      <c r="A3179">
        <v>74.066000000000003</v>
      </c>
      <c r="B3179">
        <v>0.58120000000000005</v>
      </c>
      <c r="C3179">
        <v>2203</v>
      </c>
    </row>
    <row r="3180" spans="1:3" x14ac:dyDescent="0.25">
      <c r="A3180">
        <v>74.09</v>
      </c>
      <c r="B3180">
        <v>0.58138299999999998</v>
      </c>
      <c r="C3180">
        <v>2203</v>
      </c>
    </row>
    <row r="3181" spans="1:3" x14ac:dyDescent="0.25">
      <c r="A3181">
        <v>74.114999999999995</v>
      </c>
      <c r="B3181">
        <v>0.581565</v>
      </c>
      <c r="C3181">
        <v>2209</v>
      </c>
    </row>
    <row r="3182" spans="1:3" x14ac:dyDescent="0.25">
      <c r="A3182">
        <v>74.135999999999996</v>
      </c>
      <c r="B3182">
        <v>0.58174800000000004</v>
      </c>
      <c r="C3182">
        <v>2196</v>
      </c>
    </row>
    <row r="3183" spans="1:3" x14ac:dyDescent="0.25">
      <c r="A3183">
        <v>74.161000000000001</v>
      </c>
      <c r="B3183">
        <v>0.58193099999999998</v>
      </c>
      <c r="C3183">
        <v>2209</v>
      </c>
    </row>
    <row r="3184" spans="1:3" x14ac:dyDescent="0.25">
      <c r="A3184">
        <v>74.186000000000007</v>
      </c>
      <c r="B3184">
        <v>0.58211400000000002</v>
      </c>
      <c r="C3184">
        <v>2209</v>
      </c>
    </row>
    <row r="3185" spans="1:3" x14ac:dyDescent="0.25">
      <c r="A3185">
        <v>74.209999999999994</v>
      </c>
      <c r="B3185">
        <v>0.58229699999999995</v>
      </c>
      <c r="C3185">
        <v>2209</v>
      </c>
    </row>
    <row r="3186" spans="1:3" x14ac:dyDescent="0.25">
      <c r="A3186">
        <v>74.230999999999995</v>
      </c>
      <c r="B3186">
        <v>0.58248</v>
      </c>
      <c r="C3186">
        <v>2209</v>
      </c>
    </row>
    <row r="3187" spans="1:3" x14ac:dyDescent="0.25">
      <c r="A3187">
        <v>74.256</v>
      </c>
      <c r="B3187">
        <v>0.58266300000000004</v>
      </c>
      <c r="C3187">
        <v>2209</v>
      </c>
    </row>
    <row r="3188" spans="1:3" x14ac:dyDescent="0.25">
      <c r="A3188">
        <v>74.28</v>
      </c>
      <c r="B3188">
        <v>0.58284599999999998</v>
      </c>
      <c r="C3188">
        <v>2209</v>
      </c>
    </row>
    <row r="3189" spans="1:3" x14ac:dyDescent="0.25">
      <c r="A3189">
        <v>74.305000000000007</v>
      </c>
      <c r="B3189">
        <v>0.58302900000000002</v>
      </c>
      <c r="C3189">
        <v>2203</v>
      </c>
    </row>
    <row r="3190" spans="1:3" x14ac:dyDescent="0.25">
      <c r="A3190">
        <v>74.325000000000003</v>
      </c>
      <c r="B3190">
        <v>0.58321100000000003</v>
      </c>
      <c r="C3190">
        <v>2216</v>
      </c>
    </row>
    <row r="3191" spans="1:3" x14ac:dyDescent="0.25">
      <c r="A3191">
        <v>74.350999999999999</v>
      </c>
      <c r="B3191">
        <v>0.58339399999999997</v>
      </c>
      <c r="C3191">
        <v>2216</v>
      </c>
    </row>
    <row r="3192" spans="1:3" x14ac:dyDescent="0.25">
      <c r="A3192">
        <v>74.373999999999995</v>
      </c>
      <c r="B3192">
        <v>0.58357700000000001</v>
      </c>
      <c r="C3192">
        <v>2209</v>
      </c>
    </row>
    <row r="3193" spans="1:3" x14ac:dyDescent="0.25">
      <c r="A3193">
        <v>74.397999999999996</v>
      </c>
      <c r="B3193">
        <v>0.58375999999999995</v>
      </c>
      <c r="C3193">
        <v>2216</v>
      </c>
    </row>
    <row r="3194" spans="1:3" x14ac:dyDescent="0.25">
      <c r="A3194">
        <v>74.418000000000006</v>
      </c>
      <c r="B3194">
        <v>0.58394299999999999</v>
      </c>
      <c r="C3194">
        <v>2223</v>
      </c>
    </row>
    <row r="3195" spans="1:3" x14ac:dyDescent="0.25">
      <c r="A3195">
        <v>74.442999999999998</v>
      </c>
      <c r="B3195">
        <v>0.58412600000000003</v>
      </c>
      <c r="C3195">
        <v>2223</v>
      </c>
    </row>
    <row r="3196" spans="1:3" x14ac:dyDescent="0.25">
      <c r="A3196">
        <v>74.465999999999994</v>
      </c>
      <c r="B3196">
        <v>0.58430899999999997</v>
      </c>
      <c r="C3196">
        <v>2209</v>
      </c>
    </row>
    <row r="3197" spans="1:3" x14ac:dyDescent="0.25">
      <c r="A3197">
        <v>74.489999999999995</v>
      </c>
      <c r="B3197">
        <v>0.58449200000000001</v>
      </c>
      <c r="C3197">
        <v>2230</v>
      </c>
    </row>
    <row r="3198" spans="1:3" x14ac:dyDescent="0.25">
      <c r="A3198">
        <v>74.510999999999996</v>
      </c>
      <c r="B3198">
        <v>0.58467400000000003</v>
      </c>
      <c r="C3198">
        <v>2223</v>
      </c>
    </row>
    <row r="3199" spans="1:3" x14ac:dyDescent="0.25">
      <c r="A3199">
        <v>74.534999999999997</v>
      </c>
      <c r="B3199">
        <v>0.58485699999999996</v>
      </c>
      <c r="C3199">
        <v>2216</v>
      </c>
    </row>
    <row r="3200" spans="1:3" x14ac:dyDescent="0.25">
      <c r="A3200">
        <v>74.558999999999997</v>
      </c>
      <c r="B3200">
        <v>0.58504</v>
      </c>
      <c r="C3200">
        <v>2216</v>
      </c>
    </row>
    <row r="3201" spans="1:3" x14ac:dyDescent="0.25">
      <c r="A3201">
        <v>74.582999999999998</v>
      </c>
      <c r="B3201">
        <v>0.58522300000000005</v>
      </c>
      <c r="C3201">
        <v>2223</v>
      </c>
    </row>
    <row r="3202" spans="1:3" x14ac:dyDescent="0.25">
      <c r="A3202">
        <v>74.603999999999999</v>
      </c>
      <c r="B3202">
        <v>0.58540599999999998</v>
      </c>
      <c r="C3202">
        <v>2223</v>
      </c>
    </row>
    <row r="3203" spans="1:3" x14ac:dyDescent="0.25">
      <c r="A3203">
        <v>74.628</v>
      </c>
      <c r="B3203">
        <v>0.58558900000000003</v>
      </c>
      <c r="C3203">
        <v>2223</v>
      </c>
    </row>
    <row r="3204" spans="1:3" x14ac:dyDescent="0.25">
      <c r="A3204">
        <v>74.652000000000001</v>
      </c>
      <c r="B3204">
        <v>0.58577199999999996</v>
      </c>
      <c r="C3204">
        <v>2230</v>
      </c>
    </row>
    <row r="3205" spans="1:3" x14ac:dyDescent="0.25">
      <c r="A3205">
        <v>74.676000000000002</v>
      </c>
      <c r="B3205">
        <v>0.585955</v>
      </c>
      <c r="C3205">
        <v>2230</v>
      </c>
    </row>
    <row r="3206" spans="1:3" x14ac:dyDescent="0.25">
      <c r="A3206">
        <v>74.695999999999998</v>
      </c>
      <c r="B3206">
        <v>0.58613800000000005</v>
      </c>
      <c r="C3206">
        <v>2223</v>
      </c>
    </row>
    <row r="3207" spans="1:3" x14ac:dyDescent="0.25">
      <c r="A3207">
        <v>74.72</v>
      </c>
      <c r="B3207">
        <v>0.58631999999999995</v>
      </c>
      <c r="C3207">
        <v>2230</v>
      </c>
    </row>
    <row r="3208" spans="1:3" x14ac:dyDescent="0.25">
      <c r="A3208">
        <v>74.744</v>
      </c>
      <c r="B3208">
        <v>0.586503</v>
      </c>
      <c r="C3208">
        <v>2230</v>
      </c>
    </row>
    <row r="3209" spans="1:3" x14ac:dyDescent="0.25">
      <c r="A3209">
        <v>74.768000000000001</v>
      </c>
      <c r="B3209">
        <v>0.58668600000000004</v>
      </c>
      <c r="C3209">
        <v>2230</v>
      </c>
    </row>
    <row r="3210" spans="1:3" x14ac:dyDescent="0.25">
      <c r="A3210">
        <v>74.787999999999997</v>
      </c>
      <c r="B3210">
        <v>0.58686899999999997</v>
      </c>
      <c r="C3210">
        <v>2230</v>
      </c>
    </row>
    <row r="3211" spans="1:3" x14ac:dyDescent="0.25">
      <c r="A3211">
        <v>74.811999999999998</v>
      </c>
      <c r="B3211">
        <v>0.58705200000000002</v>
      </c>
      <c r="C3211">
        <v>2230</v>
      </c>
    </row>
    <row r="3212" spans="1:3" x14ac:dyDescent="0.25">
      <c r="A3212">
        <v>74.834999999999994</v>
      </c>
      <c r="B3212">
        <v>0.58723499999999995</v>
      </c>
      <c r="C3212">
        <v>2230</v>
      </c>
    </row>
    <row r="3213" spans="1:3" x14ac:dyDescent="0.25">
      <c r="A3213">
        <v>74.86</v>
      </c>
      <c r="B3213">
        <v>0.587418</v>
      </c>
      <c r="C3213">
        <v>2236</v>
      </c>
    </row>
    <row r="3214" spans="1:3" x14ac:dyDescent="0.25">
      <c r="A3214">
        <v>74.88</v>
      </c>
      <c r="B3214">
        <v>0.58760100000000004</v>
      </c>
      <c r="C3214">
        <v>2236</v>
      </c>
    </row>
    <row r="3215" spans="1:3" x14ac:dyDescent="0.25">
      <c r="A3215">
        <v>74.905000000000001</v>
      </c>
      <c r="B3215">
        <v>0.58778300000000006</v>
      </c>
      <c r="C3215">
        <v>2230</v>
      </c>
    </row>
    <row r="3216" spans="1:3" x14ac:dyDescent="0.25">
      <c r="A3216">
        <v>74.929000000000002</v>
      </c>
      <c r="B3216">
        <v>0.58796599999999999</v>
      </c>
      <c r="C3216">
        <v>2243</v>
      </c>
    </row>
    <row r="3217" spans="1:3" x14ac:dyDescent="0.25">
      <c r="A3217">
        <v>74.953999999999994</v>
      </c>
      <c r="B3217">
        <v>0.58814900000000003</v>
      </c>
      <c r="C3217">
        <v>2236</v>
      </c>
    </row>
    <row r="3218" spans="1:3" x14ac:dyDescent="0.25">
      <c r="A3218">
        <v>74.974000000000004</v>
      </c>
      <c r="B3218">
        <v>0.58833199999999997</v>
      </c>
      <c r="C3218">
        <v>2230</v>
      </c>
    </row>
    <row r="3219" spans="1:3" x14ac:dyDescent="0.25">
      <c r="A3219">
        <v>74.998000000000005</v>
      </c>
      <c r="B3219">
        <v>0.58851500000000001</v>
      </c>
      <c r="C3219">
        <v>2243</v>
      </c>
    </row>
    <row r="3220" spans="1:3" x14ac:dyDescent="0.25">
      <c r="A3220">
        <v>75.022000000000006</v>
      </c>
      <c r="B3220">
        <v>0.58869800000000005</v>
      </c>
      <c r="C3220">
        <v>2236</v>
      </c>
    </row>
    <row r="3221" spans="1:3" x14ac:dyDescent="0.25">
      <c r="A3221">
        <v>75.046999999999997</v>
      </c>
      <c r="B3221">
        <v>0.58888099999999999</v>
      </c>
      <c r="C3221">
        <v>2236</v>
      </c>
    </row>
    <row r="3222" spans="1:3" x14ac:dyDescent="0.25">
      <c r="A3222">
        <v>75.066999999999993</v>
      </c>
      <c r="B3222">
        <v>0.58906400000000003</v>
      </c>
      <c r="C3222">
        <v>2236</v>
      </c>
    </row>
    <row r="3223" spans="1:3" x14ac:dyDescent="0.25">
      <c r="A3223">
        <v>75.091999999999999</v>
      </c>
      <c r="B3223">
        <v>0.58924699999999997</v>
      </c>
      <c r="C3223">
        <v>2250</v>
      </c>
    </row>
    <row r="3224" spans="1:3" x14ac:dyDescent="0.25">
      <c r="A3224">
        <v>75.114999999999995</v>
      </c>
      <c r="B3224">
        <v>0.58942899999999998</v>
      </c>
      <c r="C3224">
        <v>2243</v>
      </c>
    </row>
    <row r="3225" spans="1:3" x14ac:dyDescent="0.25">
      <c r="A3225">
        <v>75.14</v>
      </c>
      <c r="B3225">
        <v>0.58961200000000002</v>
      </c>
      <c r="C3225">
        <v>2243</v>
      </c>
    </row>
    <row r="3226" spans="1:3" x14ac:dyDescent="0.25">
      <c r="A3226">
        <v>75.161000000000001</v>
      </c>
      <c r="B3226">
        <v>0.58979499999999996</v>
      </c>
      <c r="C3226">
        <v>2243</v>
      </c>
    </row>
    <row r="3227" spans="1:3" x14ac:dyDescent="0.25">
      <c r="A3227">
        <v>75.186000000000007</v>
      </c>
      <c r="B3227">
        <v>0.589978</v>
      </c>
      <c r="C3227">
        <v>2250</v>
      </c>
    </row>
    <row r="3228" spans="1:3" x14ac:dyDescent="0.25">
      <c r="A3228">
        <v>75.209999999999994</v>
      </c>
      <c r="B3228">
        <v>0.59016100000000005</v>
      </c>
      <c r="C3228">
        <v>2250</v>
      </c>
    </row>
    <row r="3229" spans="1:3" x14ac:dyDescent="0.25">
      <c r="A3229">
        <v>75.234999999999999</v>
      </c>
      <c r="B3229">
        <v>0.59034399999999998</v>
      </c>
      <c r="C3229">
        <v>2250</v>
      </c>
    </row>
    <row r="3230" spans="1:3" x14ac:dyDescent="0.25">
      <c r="A3230">
        <v>75.256</v>
      </c>
      <c r="B3230">
        <v>0.59052700000000002</v>
      </c>
      <c r="C3230">
        <v>2243</v>
      </c>
    </row>
    <row r="3231" spans="1:3" x14ac:dyDescent="0.25">
      <c r="A3231">
        <v>75.281000000000006</v>
      </c>
      <c r="B3231">
        <v>0.59070999999999996</v>
      </c>
      <c r="C3231">
        <v>2250</v>
      </c>
    </row>
    <row r="3232" spans="1:3" x14ac:dyDescent="0.25">
      <c r="A3232">
        <v>75.305000000000007</v>
      </c>
      <c r="B3232">
        <v>0.59089199999999997</v>
      </c>
      <c r="C3232">
        <v>2243</v>
      </c>
    </row>
    <row r="3233" spans="1:3" x14ac:dyDescent="0.25">
      <c r="A3233">
        <v>75.33</v>
      </c>
      <c r="B3233">
        <v>0.59107500000000002</v>
      </c>
      <c r="C3233">
        <v>2243</v>
      </c>
    </row>
    <row r="3234" spans="1:3" x14ac:dyDescent="0.25">
      <c r="A3234">
        <v>75.352000000000004</v>
      </c>
      <c r="B3234">
        <v>0.59125799999999995</v>
      </c>
      <c r="C3234">
        <v>2250</v>
      </c>
    </row>
    <row r="3235" spans="1:3" x14ac:dyDescent="0.25">
      <c r="A3235">
        <v>75.376999999999995</v>
      </c>
      <c r="B3235">
        <v>0.59144099999999999</v>
      </c>
      <c r="C3235">
        <v>2243</v>
      </c>
    </row>
    <row r="3236" spans="1:3" x14ac:dyDescent="0.25">
      <c r="A3236">
        <v>75.402000000000001</v>
      </c>
      <c r="B3236">
        <v>0.59162400000000004</v>
      </c>
      <c r="C3236">
        <v>2250</v>
      </c>
    </row>
    <row r="3237" spans="1:3" x14ac:dyDescent="0.25">
      <c r="A3237">
        <v>75.426000000000002</v>
      </c>
      <c r="B3237">
        <v>0.59180699999999997</v>
      </c>
      <c r="C3237">
        <v>2243</v>
      </c>
    </row>
    <row r="3238" spans="1:3" x14ac:dyDescent="0.25">
      <c r="A3238">
        <v>75.447000000000003</v>
      </c>
      <c r="B3238">
        <v>0.59199000000000002</v>
      </c>
      <c r="C3238">
        <v>2250</v>
      </c>
    </row>
    <row r="3239" spans="1:3" x14ac:dyDescent="0.25">
      <c r="A3239">
        <v>75.471999999999994</v>
      </c>
      <c r="B3239">
        <v>0.59217299999999995</v>
      </c>
      <c r="C3239">
        <v>2250</v>
      </c>
    </row>
    <row r="3240" spans="1:3" x14ac:dyDescent="0.25">
      <c r="A3240">
        <v>75.497</v>
      </c>
      <c r="B3240">
        <v>0.59235599999999999</v>
      </c>
      <c r="C3240">
        <v>2257</v>
      </c>
    </row>
    <row r="3241" spans="1:3" x14ac:dyDescent="0.25">
      <c r="A3241">
        <v>75.521000000000001</v>
      </c>
      <c r="B3241">
        <v>0.59253800000000001</v>
      </c>
      <c r="C3241">
        <v>2250</v>
      </c>
    </row>
    <row r="3242" spans="1:3" x14ac:dyDescent="0.25">
      <c r="A3242">
        <v>75.542000000000002</v>
      </c>
      <c r="B3242">
        <v>0.59272100000000005</v>
      </c>
      <c r="C3242">
        <v>2250</v>
      </c>
    </row>
    <row r="3243" spans="1:3" x14ac:dyDescent="0.25">
      <c r="A3243">
        <v>75.566999999999993</v>
      </c>
      <c r="B3243">
        <v>0.59290399999999999</v>
      </c>
      <c r="C3243">
        <v>2257</v>
      </c>
    </row>
    <row r="3244" spans="1:3" x14ac:dyDescent="0.25">
      <c r="A3244">
        <v>75.590999999999994</v>
      </c>
      <c r="B3244">
        <v>0.59308700000000003</v>
      </c>
      <c r="C3244">
        <v>2250</v>
      </c>
    </row>
    <row r="3245" spans="1:3" x14ac:dyDescent="0.25">
      <c r="A3245">
        <v>75.616</v>
      </c>
      <c r="B3245">
        <v>0.59326999999999996</v>
      </c>
      <c r="C3245">
        <v>2250</v>
      </c>
    </row>
    <row r="3246" spans="1:3" x14ac:dyDescent="0.25">
      <c r="A3246">
        <v>75.638000000000005</v>
      </c>
      <c r="B3246">
        <v>0.59345300000000001</v>
      </c>
      <c r="C3246">
        <v>2250</v>
      </c>
    </row>
    <row r="3247" spans="1:3" x14ac:dyDescent="0.25">
      <c r="A3247">
        <v>75.662999999999997</v>
      </c>
      <c r="B3247">
        <v>0.59363600000000005</v>
      </c>
      <c r="C3247">
        <v>2250</v>
      </c>
    </row>
    <row r="3248" spans="1:3" x14ac:dyDescent="0.25">
      <c r="A3248">
        <v>75.686999999999998</v>
      </c>
      <c r="B3248">
        <v>0.59381899999999999</v>
      </c>
      <c r="C3248">
        <v>2257</v>
      </c>
    </row>
    <row r="3249" spans="1:3" x14ac:dyDescent="0.25">
      <c r="A3249">
        <v>75.710999999999999</v>
      </c>
      <c r="B3249">
        <v>0.594001</v>
      </c>
      <c r="C3249">
        <v>2257</v>
      </c>
    </row>
    <row r="3250" spans="1:3" x14ac:dyDescent="0.25">
      <c r="A3250">
        <v>75.730999999999995</v>
      </c>
      <c r="B3250">
        <v>0.59418400000000005</v>
      </c>
      <c r="C3250">
        <v>2257</v>
      </c>
    </row>
    <row r="3251" spans="1:3" x14ac:dyDescent="0.25">
      <c r="A3251">
        <v>75.756</v>
      </c>
      <c r="B3251">
        <v>0.59436699999999998</v>
      </c>
      <c r="C3251">
        <v>2263</v>
      </c>
    </row>
    <row r="3252" spans="1:3" x14ac:dyDescent="0.25">
      <c r="A3252">
        <v>75.778999999999996</v>
      </c>
      <c r="B3252">
        <v>0.59455000000000002</v>
      </c>
      <c r="C3252">
        <v>2257</v>
      </c>
    </row>
    <row r="3253" spans="1:3" x14ac:dyDescent="0.25">
      <c r="A3253">
        <v>75.804000000000002</v>
      </c>
      <c r="B3253">
        <v>0.59473299999999996</v>
      </c>
      <c r="C3253">
        <v>2263</v>
      </c>
    </row>
    <row r="3254" spans="1:3" x14ac:dyDescent="0.25">
      <c r="A3254">
        <v>75.823999999999998</v>
      </c>
      <c r="B3254">
        <v>0.594916</v>
      </c>
      <c r="C3254">
        <v>2257</v>
      </c>
    </row>
    <row r="3255" spans="1:3" x14ac:dyDescent="0.25">
      <c r="A3255">
        <v>75.847999999999999</v>
      </c>
      <c r="B3255">
        <v>0.59509900000000004</v>
      </c>
      <c r="C3255">
        <v>2263</v>
      </c>
    </row>
    <row r="3256" spans="1:3" x14ac:dyDescent="0.25">
      <c r="A3256">
        <v>75.870999999999995</v>
      </c>
      <c r="B3256">
        <v>0.59528199999999998</v>
      </c>
      <c r="C3256">
        <v>2263</v>
      </c>
    </row>
    <row r="3257" spans="1:3" x14ac:dyDescent="0.25">
      <c r="A3257">
        <v>75.894999999999996</v>
      </c>
      <c r="B3257">
        <v>0.59546500000000002</v>
      </c>
      <c r="C3257">
        <v>2257</v>
      </c>
    </row>
    <row r="3258" spans="1:3" x14ac:dyDescent="0.25">
      <c r="A3258">
        <v>75.915999999999997</v>
      </c>
      <c r="B3258">
        <v>0.59564700000000004</v>
      </c>
      <c r="C3258">
        <v>2263</v>
      </c>
    </row>
    <row r="3259" spans="1:3" x14ac:dyDescent="0.25">
      <c r="A3259">
        <v>75.941000000000003</v>
      </c>
      <c r="B3259">
        <v>0.59582999999999997</v>
      </c>
      <c r="C3259">
        <v>2257</v>
      </c>
    </row>
    <row r="3260" spans="1:3" x14ac:dyDescent="0.25">
      <c r="A3260">
        <v>75.963999999999999</v>
      </c>
      <c r="B3260">
        <v>0.59601300000000001</v>
      </c>
      <c r="C3260">
        <v>2263</v>
      </c>
    </row>
    <row r="3261" spans="1:3" x14ac:dyDescent="0.25">
      <c r="A3261">
        <v>75.989000000000004</v>
      </c>
      <c r="B3261">
        <v>0.59619599999999995</v>
      </c>
      <c r="C3261">
        <v>2263</v>
      </c>
    </row>
    <row r="3262" spans="1:3" x14ac:dyDescent="0.25">
      <c r="A3262">
        <v>76.009</v>
      </c>
      <c r="B3262">
        <v>0.59637899999999999</v>
      </c>
      <c r="C3262">
        <v>2263</v>
      </c>
    </row>
    <row r="3263" spans="1:3" x14ac:dyDescent="0.25">
      <c r="A3263">
        <v>76.033000000000001</v>
      </c>
      <c r="B3263">
        <v>0.59656200000000004</v>
      </c>
      <c r="C3263">
        <v>2263</v>
      </c>
    </row>
    <row r="3264" spans="1:3" x14ac:dyDescent="0.25">
      <c r="A3264">
        <v>76.057000000000002</v>
      </c>
      <c r="B3264">
        <v>0.59674499999999997</v>
      </c>
      <c r="C3264">
        <v>2263</v>
      </c>
    </row>
    <row r="3265" spans="1:3" x14ac:dyDescent="0.25">
      <c r="A3265">
        <v>76.081999999999994</v>
      </c>
      <c r="B3265">
        <v>0.59692800000000001</v>
      </c>
      <c r="C3265">
        <v>2263</v>
      </c>
    </row>
    <row r="3266" spans="1:3" x14ac:dyDescent="0.25">
      <c r="A3266">
        <v>76.102000000000004</v>
      </c>
      <c r="B3266">
        <v>0.59711000000000003</v>
      </c>
      <c r="C3266">
        <v>2257</v>
      </c>
    </row>
    <row r="3267" spans="1:3" x14ac:dyDescent="0.25">
      <c r="A3267">
        <v>76.126000000000005</v>
      </c>
      <c r="B3267">
        <v>0.59729299999999996</v>
      </c>
      <c r="C3267">
        <v>2263</v>
      </c>
    </row>
    <row r="3268" spans="1:3" x14ac:dyDescent="0.25">
      <c r="A3268">
        <v>76.149000000000001</v>
      </c>
      <c r="B3268">
        <v>0.59747600000000001</v>
      </c>
      <c r="C3268">
        <v>2263</v>
      </c>
    </row>
    <row r="3269" spans="1:3" x14ac:dyDescent="0.25">
      <c r="A3269">
        <v>76.171999999999997</v>
      </c>
      <c r="B3269">
        <v>0.59765900000000005</v>
      </c>
      <c r="C3269">
        <v>2263</v>
      </c>
    </row>
    <row r="3270" spans="1:3" x14ac:dyDescent="0.25">
      <c r="A3270">
        <v>76.192999999999998</v>
      </c>
      <c r="B3270">
        <v>0.59784199999999998</v>
      </c>
      <c r="C3270">
        <v>2270</v>
      </c>
    </row>
    <row r="3271" spans="1:3" x14ac:dyDescent="0.25">
      <c r="A3271">
        <v>76.216999999999999</v>
      </c>
      <c r="B3271">
        <v>0.59802500000000003</v>
      </c>
      <c r="C3271">
        <v>2263</v>
      </c>
    </row>
    <row r="3272" spans="1:3" x14ac:dyDescent="0.25">
      <c r="A3272">
        <v>76.239999999999995</v>
      </c>
      <c r="B3272">
        <v>0.59820799999999996</v>
      </c>
      <c r="C3272">
        <v>2270</v>
      </c>
    </row>
    <row r="3273" spans="1:3" x14ac:dyDescent="0.25">
      <c r="A3273">
        <v>76.263999999999996</v>
      </c>
      <c r="B3273">
        <v>0.59839100000000001</v>
      </c>
      <c r="C3273">
        <v>2270</v>
      </c>
    </row>
    <row r="3274" spans="1:3" x14ac:dyDescent="0.25">
      <c r="A3274">
        <v>76.284000000000006</v>
      </c>
      <c r="B3274">
        <v>0.59857400000000005</v>
      </c>
      <c r="C3274">
        <v>2270</v>
      </c>
    </row>
    <row r="3275" spans="1:3" x14ac:dyDescent="0.25">
      <c r="A3275">
        <v>76.308999999999997</v>
      </c>
      <c r="B3275">
        <v>0.59875599999999995</v>
      </c>
      <c r="C3275">
        <v>2270</v>
      </c>
    </row>
    <row r="3276" spans="1:3" x14ac:dyDescent="0.25">
      <c r="A3276">
        <v>76.331999999999994</v>
      </c>
      <c r="B3276">
        <v>0.598939</v>
      </c>
      <c r="C3276">
        <v>2263</v>
      </c>
    </row>
    <row r="3277" spans="1:3" x14ac:dyDescent="0.25">
      <c r="A3277">
        <v>76.355999999999995</v>
      </c>
      <c r="B3277">
        <v>0.59912200000000004</v>
      </c>
      <c r="C3277">
        <v>2277</v>
      </c>
    </row>
    <row r="3278" spans="1:3" x14ac:dyDescent="0.25">
      <c r="A3278">
        <v>76.376000000000005</v>
      </c>
      <c r="B3278">
        <v>0.59930499999999998</v>
      </c>
      <c r="C3278">
        <v>2270</v>
      </c>
    </row>
    <row r="3279" spans="1:3" x14ac:dyDescent="0.25">
      <c r="A3279">
        <v>76.400999999999996</v>
      </c>
      <c r="B3279">
        <v>0.59948800000000002</v>
      </c>
      <c r="C3279">
        <v>2277</v>
      </c>
    </row>
    <row r="3280" spans="1:3" x14ac:dyDescent="0.25">
      <c r="A3280">
        <v>76.424000000000007</v>
      </c>
      <c r="B3280">
        <v>0.59967099999999995</v>
      </c>
      <c r="C3280">
        <v>2263</v>
      </c>
    </row>
    <row r="3281" spans="1:3" x14ac:dyDescent="0.25">
      <c r="A3281">
        <v>76.448999999999998</v>
      </c>
      <c r="B3281">
        <v>0.599854</v>
      </c>
      <c r="C3281">
        <v>2277</v>
      </c>
    </row>
    <row r="3282" spans="1:3" x14ac:dyDescent="0.25">
      <c r="A3282">
        <v>76.468999999999994</v>
      </c>
      <c r="B3282">
        <v>0.60003700000000004</v>
      </c>
      <c r="C3282">
        <v>2277</v>
      </c>
    </row>
    <row r="3283" spans="1:3" x14ac:dyDescent="0.25">
      <c r="A3283">
        <v>76.494</v>
      </c>
      <c r="B3283">
        <v>0.60021899999999995</v>
      </c>
      <c r="C3283">
        <v>2277</v>
      </c>
    </row>
    <row r="3284" spans="1:3" x14ac:dyDescent="0.25">
      <c r="A3284">
        <v>76.519000000000005</v>
      </c>
      <c r="B3284">
        <v>0.60040199999999999</v>
      </c>
      <c r="C3284">
        <v>2277</v>
      </c>
    </row>
    <row r="3285" spans="1:3" x14ac:dyDescent="0.25">
      <c r="A3285">
        <v>76.543000000000006</v>
      </c>
      <c r="B3285">
        <v>0.60058500000000004</v>
      </c>
      <c r="C3285">
        <v>2277</v>
      </c>
    </row>
    <row r="3286" spans="1:3" x14ac:dyDescent="0.25">
      <c r="A3286">
        <v>76.563999999999993</v>
      </c>
      <c r="B3286">
        <v>0.60076799999999997</v>
      </c>
      <c r="C3286">
        <v>2284</v>
      </c>
    </row>
    <row r="3287" spans="1:3" x14ac:dyDescent="0.25">
      <c r="A3287">
        <v>76.588999999999999</v>
      </c>
      <c r="B3287">
        <v>0.60095100000000001</v>
      </c>
      <c r="C3287">
        <v>2277</v>
      </c>
    </row>
    <row r="3288" spans="1:3" x14ac:dyDescent="0.25">
      <c r="A3288">
        <v>76.613</v>
      </c>
      <c r="B3288">
        <v>0.60113399999999995</v>
      </c>
      <c r="C3288">
        <v>2277</v>
      </c>
    </row>
    <row r="3289" spans="1:3" x14ac:dyDescent="0.25">
      <c r="A3289">
        <v>76.638000000000005</v>
      </c>
      <c r="B3289">
        <v>0.60131699999999999</v>
      </c>
      <c r="C3289">
        <v>2284</v>
      </c>
    </row>
    <row r="3290" spans="1:3" x14ac:dyDescent="0.25">
      <c r="A3290">
        <v>76.659000000000006</v>
      </c>
      <c r="B3290">
        <v>0.60150000000000003</v>
      </c>
      <c r="C3290">
        <v>2277</v>
      </c>
    </row>
    <row r="3291" spans="1:3" x14ac:dyDescent="0.25">
      <c r="A3291">
        <v>76.683999999999997</v>
      </c>
      <c r="B3291">
        <v>0.60168299999999997</v>
      </c>
      <c r="C3291">
        <v>2284</v>
      </c>
    </row>
    <row r="3292" spans="1:3" x14ac:dyDescent="0.25">
      <c r="A3292">
        <v>76.709000000000003</v>
      </c>
      <c r="B3292">
        <v>0.60186499999999998</v>
      </c>
      <c r="C3292">
        <v>2277</v>
      </c>
    </row>
    <row r="3293" spans="1:3" x14ac:dyDescent="0.25">
      <c r="A3293">
        <v>76.733999999999995</v>
      </c>
      <c r="B3293">
        <v>0.60204800000000003</v>
      </c>
      <c r="C3293">
        <v>2277</v>
      </c>
    </row>
    <row r="3294" spans="1:3" x14ac:dyDescent="0.25">
      <c r="A3294">
        <v>76.756</v>
      </c>
      <c r="B3294">
        <v>0.60223099999999996</v>
      </c>
      <c r="C3294">
        <v>2277</v>
      </c>
    </row>
    <row r="3295" spans="1:3" x14ac:dyDescent="0.25">
      <c r="A3295">
        <v>76.781999999999996</v>
      </c>
      <c r="B3295">
        <v>0.60241400000000001</v>
      </c>
      <c r="C3295">
        <v>2277</v>
      </c>
    </row>
    <row r="3296" spans="1:3" x14ac:dyDescent="0.25">
      <c r="A3296">
        <v>76.805999999999997</v>
      </c>
      <c r="B3296">
        <v>0.60259700000000005</v>
      </c>
      <c r="C3296">
        <v>2277</v>
      </c>
    </row>
    <row r="3297" spans="1:3" x14ac:dyDescent="0.25">
      <c r="A3297">
        <v>76.83</v>
      </c>
      <c r="B3297">
        <v>0.60277999999999998</v>
      </c>
      <c r="C3297">
        <v>2284</v>
      </c>
    </row>
    <row r="3298" spans="1:3" x14ac:dyDescent="0.25">
      <c r="A3298">
        <v>76.852000000000004</v>
      </c>
      <c r="B3298">
        <v>0.60296300000000003</v>
      </c>
      <c r="C3298">
        <v>2284</v>
      </c>
    </row>
    <row r="3299" spans="1:3" x14ac:dyDescent="0.25">
      <c r="A3299">
        <v>76.876000000000005</v>
      </c>
      <c r="B3299">
        <v>0.60314599999999996</v>
      </c>
      <c r="C3299">
        <v>2284</v>
      </c>
    </row>
    <row r="3300" spans="1:3" x14ac:dyDescent="0.25">
      <c r="A3300">
        <v>76.900000000000006</v>
      </c>
      <c r="B3300">
        <v>0.60332799999999998</v>
      </c>
      <c r="C3300">
        <v>2290</v>
      </c>
    </row>
    <row r="3301" spans="1:3" x14ac:dyDescent="0.25">
      <c r="A3301">
        <v>76.924999999999997</v>
      </c>
      <c r="B3301">
        <v>0.60351100000000002</v>
      </c>
      <c r="C3301">
        <v>2284</v>
      </c>
    </row>
    <row r="3302" spans="1:3" x14ac:dyDescent="0.25">
      <c r="A3302">
        <v>76.945999999999998</v>
      </c>
      <c r="B3302">
        <v>0.60369399999999995</v>
      </c>
      <c r="C3302">
        <v>2284</v>
      </c>
    </row>
    <row r="3303" spans="1:3" x14ac:dyDescent="0.25">
      <c r="A3303">
        <v>76.971000000000004</v>
      </c>
      <c r="B3303">
        <v>0.603877</v>
      </c>
      <c r="C3303">
        <v>2290</v>
      </c>
    </row>
    <row r="3304" spans="1:3" x14ac:dyDescent="0.25">
      <c r="A3304">
        <v>76.995999999999995</v>
      </c>
      <c r="B3304">
        <v>0.60406000000000004</v>
      </c>
      <c r="C3304">
        <v>2290</v>
      </c>
    </row>
    <row r="3305" spans="1:3" x14ac:dyDescent="0.25">
      <c r="A3305">
        <v>77.021000000000001</v>
      </c>
      <c r="B3305">
        <v>0.60424299999999997</v>
      </c>
      <c r="C3305">
        <v>2284</v>
      </c>
    </row>
    <row r="3306" spans="1:3" x14ac:dyDescent="0.25">
      <c r="A3306">
        <v>77.043000000000006</v>
      </c>
      <c r="B3306">
        <v>0.60442600000000002</v>
      </c>
      <c r="C3306">
        <v>2290</v>
      </c>
    </row>
    <row r="3307" spans="1:3" x14ac:dyDescent="0.25">
      <c r="A3307">
        <v>77.067999999999998</v>
      </c>
      <c r="B3307">
        <v>0.60460899999999995</v>
      </c>
      <c r="C3307">
        <v>2284</v>
      </c>
    </row>
    <row r="3308" spans="1:3" x14ac:dyDescent="0.25">
      <c r="A3308">
        <v>77.090999999999994</v>
      </c>
      <c r="B3308">
        <v>0.604792</v>
      </c>
      <c r="C3308">
        <v>2297</v>
      </c>
    </row>
    <row r="3309" spans="1:3" x14ac:dyDescent="0.25">
      <c r="A3309">
        <v>77.114999999999995</v>
      </c>
      <c r="B3309">
        <v>0.60497400000000001</v>
      </c>
      <c r="C3309">
        <v>2304</v>
      </c>
    </row>
    <row r="3310" spans="1:3" x14ac:dyDescent="0.25">
      <c r="A3310">
        <v>77.135000000000005</v>
      </c>
      <c r="B3310">
        <v>0.60515699999999994</v>
      </c>
      <c r="C3310">
        <v>2297</v>
      </c>
    </row>
    <row r="3311" spans="1:3" x14ac:dyDescent="0.25">
      <c r="A3311">
        <v>77.159000000000006</v>
      </c>
      <c r="B3311">
        <v>0.60533999999999999</v>
      </c>
      <c r="C3311">
        <v>2304</v>
      </c>
    </row>
    <row r="3312" spans="1:3" x14ac:dyDescent="0.25">
      <c r="A3312">
        <v>77.183999999999997</v>
      </c>
      <c r="B3312">
        <v>0.60552300000000003</v>
      </c>
      <c r="C3312">
        <v>2297</v>
      </c>
    </row>
    <row r="3313" spans="1:3" x14ac:dyDescent="0.25">
      <c r="A3313">
        <v>77.206999999999994</v>
      </c>
      <c r="B3313">
        <v>0.60570599999999997</v>
      </c>
      <c r="C3313">
        <v>2297</v>
      </c>
    </row>
    <row r="3314" spans="1:3" x14ac:dyDescent="0.25">
      <c r="A3314">
        <v>77.227000000000004</v>
      </c>
      <c r="B3314">
        <v>0.60588900000000001</v>
      </c>
      <c r="C3314">
        <v>2304</v>
      </c>
    </row>
    <row r="3315" spans="1:3" x14ac:dyDescent="0.25">
      <c r="A3315">
        <v>77.251000000000005</v>
      </c>
      <c r="B3315">
        <v>0.60607200000000006</v>
      </c>
      <c r="C3315">
        <v>2311</v>
      </c>
    </row>
    <row r="3316" spans="1:3" x14ac:dyDescent="0.25">
      <c r="A3316">
        <v>77.275000000000006</v>
      </c>
      <c r="B3316">
        <v>0.60625499999999999</v>
      </c>
      <c r="C3316">
        <v>2304</v>
      </c>
    </row>
    <row r="3317" spans="1:3" x14ac:dyDescent="0.25">
      <c r="A3317">
        <v>77.299000000000007</v>
      </c>
      <c r="B3317">
        <v>0.606437</v>
      </c>
      <c r="C3317">
        <v>2297</v>
      </c>
    </row>
    <row r="3318" spans="1:3" x14ac:dyDescent="0.25">
      <c r="A3318">
        <v>77.319999999999993</v>
      </c>
      <c r="B3318">
        <v>0.60662000000000005</v>
      </c>
      <c r="C3318">
        <v>2311</v>
      </c>
    </row>
    <row r="3319" spans="1:3" x14ac:dyDescent="0.25">
      <c r="A3319">
        <v>77.344999999999999</v>
      </c>
      <c r="B3319">
        <v>0.60680299999999998</v>
      </c>
      <c r="C3319">
        <v>2297</v>
      </c>
    </row>
    <row r="3320" spans="1:3" x14ac:dyDescent="0.25">
      <c r="A3320">
        <v>77.369</v>
      </c>
      <c r="B3320">
        <v>0.60698600000000003</v>
      </c>
      <c r="C3320">
        <v>2304</v>
      </c>
    </row>
    <row r="3321" spans="1:3" x14ac:dyDescent="0.25">
      <c r="A3321">
        <v>77.393000000000001</v>
      </c>
      <c r="B3321">
        <v>0.60716899999999996</v>
      </c>
      <c r="C3321">
        <v>2304</v>
      </c>
    </row>
    <row r="3322" spans="1:3" x14ac:dyDescent="0.25">
      <c r="A3322">
        <v>77.412999999999997</v>
      </c>
      <c r="B3322">
        <v>0.607352</v>
      </c>
      <c r="C3322">
        <v>2304</v>
      </c>
    </row>
    <row r="3323" spans="1:3" x14ac:dyDescent="0.25">
      <c r="A3323">
        <v>77.438000000000002</v>
      </c>
      <c r="B3323">
        <v>0.60753500000000005</v>
      </c>
      <c r="C3323">
        <v>2304</v>
      </c>
    </row>
    <row r="3324" spans="1:3" x14ac:dyDescent="0.25">
      <c r="A3324">
        <v>77.462000000000003</v>
      </c>
      <c r="B3324">
        <v>0.60771799999999998</v>
      </c>
      <c r="C3324">
        <v>2304</v>
      </c>
    </row>
    <row r="3325" spans="1:3" x14ac:dyDescent="0.25">
      <c r="A3325">
        <v>77.486000000000004</v>
      </c>
      <c r="B3325">
        <v>0.60790100000000002</v>
      </c>
      <c r="C3325">
        <v>2304</v>
      </c>
    </row>
    <row r="3326" spans="1:3" x14ac:dyDescent="0.25">
      <c r="A3326">
        <v>77.506</v>
      </c>
      <c r="B3326">
        <v>0.60808300000000004</v>
      </c>
      <c r="C3326">
        <v>2297</v>
      </c>
    </row>
    <row r="3327" spans="1:3" x14ac:dyDescent="0.25">
      <c r="A3327">
        <v>77.53</v>
      </c>
      <c r="B3327">
        <v>0.60826599999999997</v>
      </c>
      <c r="C3327">
        <v>2304</v>
      </c>
    </row>
    <row r="3328" spans="1:3" x14ac:dyDescent="0.25">
      <c r="A3328">
        <v>77.554000000000002</v>
      </c>
      <c r="B3328">
        <v>0.60844900000000002</v>
      </c>
      <c r="C3328">
        <v>2304</v>
      </c>
    </row>
    <row r="3329" spans="1:3" x14ac:dyDescent="0.25">
      <c r="A3329">
        <v>77.576999999999998</v>
      </c>
      <c r="B3329">
        <v>0.60863199999999995</v>
      </c>
      <c r="C3329">
        <v>2311</v>
      </c>
    </row>
    <row r="3330" spans="1:3" x14ac:dyDescent="0.25">
      <c r="A3330">
        <v>77.597999999999999</v>
      </c>
      <c r="B3330">
        <v>0.608815</v>
      </c>
      <c r="C3330">
        <v>2311</v>
      </c>
    </row>
    <row r="3331" spans="1:3" x14ac:dyDescent="0.25">
      <c r="A3331">
        <v>77.620999999999995</v>
      </c>
      <c r="B3331">
        <v>0.60899800000000004</v>
      </c>
      <c r="C3331">
        <v>2311</v>
      </c>
    </row>
    <row r="3332" spans="1:3" x14ac:dyDescent="0.25">
      <c r="A3332">
        <v>77.644000000000005</v>
      </c>
      <c r="B3332">
        <v>0.60918099999999997</v>
      </c>
      <c r="C3332">
        <v>2311</v>
      </c>
    </row>
    <row r="3333" spans="1:3" x14ac:dyDescent="0.25">
      <c r="A3333">
        <v>77.668999999999997</v>
      </c>
      <c r="B3333">
        <v>0.60936400000000002</v>
      </c>
      <c r="C3333">
        <v>2311</v>
      </c>
    </row>
    <row r="3334" spans="1:3" x14ac:dyDescent="0.25">
      <c r="A3334">
        <v>77.688999999999993</v>
      </c>
      <c r="B3334">
        <v>0.60954600000000003</v>
      </c>
      <c r="C3334">
        <v>2311</v>
      </c>
    </row>
    <row r="3335" spans="1:3" x14ac:dyDescent="0.25">
      <c r="A3335">
        <v>77.712999999999994</v>
      </c>
      <c r="B3335">
        <v>0.60972899999999997</v>
      </c>
      <c r="C3335">
        <v>2311</v>
      </c>
    </row>
    <row r="3336" spans="1:3" x14ac:dyDescent="0.25">
      <c r="A3336">
        <v>77.736000000000004</v>
      </c>
      <c r="B3336">
        <v>0.60991200000000001</v>
      </c>
      <c r="C3336">
        <v>2311</v>
      </c>
    </row>
    <row r="3337" spans="1:3" x14ac:dyDescent="0.25">
      <c r="A3337">
        <v>77.760999999999996</v>
      </c>
      <c r="B3337">
        <v>0.61009500000000005</v>
      </c>
      <c r="C3337">
        <v>2324</v>
      </c>
    </row>
    <row r="3338" spans="1:3" x14ac:dyDescent="0.25">
      <c r="A3338">
        <v>77.781000000000006</v>
      </c>
      <c r="B3338">
        <v>0.61027799999999999</v>
      </c>
      <c r="C3338">
        <v>2317</v>
      </c>
    </row>
    <row r="3339" spans="1:3" x14ac:dyDescent="0.25">
      <c r="A3339">
        <v>77.805000000000007</v>
      </c>
      <c r="B3339">
        <v>0.61046100000000003</v>
      </c>
      <c r="C3339">
        <v>2317</v>
      </c>
    </row>
    <row r="3340" spans="1:3" x14ac:dyDescent="0.25">
      <c r="A3340">
        <v>77.828000000000003</v>
      </c>
      <c r="B3340">
        <v>0.61064399999999996</v>
      </c>
      <c r="C3340">
        <v>2317</v>
      </c>
    </row>
    <row r="3341" spans="1:3" x14ac:dyDescent="0.25">
      <c r="A3341">
        <v>77.852999999999994</v>
      </c>
      <c r="B3341">
        <v>0.61082700000000001</v>
      </c>
      <c r="C3341">
        <v>2317</v>
      </c>
    </row>
    <row r="3342" spans="1:3" x14ac:dyDescent="0.25">
      <c r="A3342">
        <v>77.873000000000005</v>
      </c>
      <c r="B3342">
        <v>0.61101000000000005</v>
      </c>
      <c r="C3342">
        <v>2311</v>
      </c>
    </row>
    <row r="3343" spans="1:3" x14ac:dyDescent="0.25">
      <c r="A3343">
        <v>77.897000000000006</v>
      </c>
      <c r="B3343">
        <v>0.61119199999999996</v>
      </c>
      <c r="C3343">
        <v>2324</v>
      </c>
    </row>
    <row r="3344" spans="1:3" x14ac:dyDescent="0.25">
      <c r="A3344">
        <v>77.921000000000006</v>
      </c>
      <c r="B3344">
        <v>0.611375</v>
      </c>
      <c r="C3344">
        <v>2324</v>
      </c>
    </row>
    <row r="3345" spans="1:3" x14ac:dyDescent="0.25">
      <c r="A3345">
        <v>77.945999999999998</v>
      </c>
      <c r="B3345">
        <v>0.61155800000000005</v>
      </c>
      <c r="C3345">
        <v>2317</v>
      </c>
    </row>
    <row r="3346" spans="1:3" x14ac:dyDescent="0.25">
      <c r="A3346">
        <v>77.966999999999999</v>
      </c>
      <c r="B3346">
        <v>0.61174099999999998</v>
      </c>
      <c r="C3346">
        <v>2324</v>
      </c>
    </row>
    <row r="3347" spans="1:3" x14ac:dyDescent="0.25">
      <c r="A3347">
        <v>77.991</v>
      </c>
      <c r="B3347">
        <v>0.61192400000000002</v>
      </c>
      <c r="C3347">
        <v>2317</v>
      </c>
    </row>
    <row r="3348" spans="1:3" x14ac:dyDescent="0.25">
      <c r="A3348">
        <v>78.016000000000005</v>
      </c>
      <c r="B3348">
        <v>0.61210699999999996</v>
      </c>
      <c r="C3348">
        <v>2324</v>
      </c>
    </row>
    <row r="3349" spans="1:3" x14ac:dyDescent="0.25">
      <c r="A3349">
        <v>78.040999999999997</v>
      </c>
      <c r="B3349">
        <v>0.61229</v>
      </c>
      <c r="C3349">
        <v>2324</v>
      </c>
    </row>
    <row r="3350" spans="1:3" x14ac:dyDescent="0.25">
      <c r="A3350">
        <v>78.063000000000002</v>
      </c>
      <c r="B3350">
        <v>0.61247300000000005</v>
      </c>
      <c r="C3350">
        <v>2317</v>
      </c>
    </row>
    <row r="3351" spans="1:3" x14ac:dyDescent="0.25">
      <c r="A3351">
        <v>78.087000000000003</v>
      </c>
      <c r="B3351">
        <v>0.61265499999999995</v>
      </c>
      <c r="C3351">
        <v>2317</v>
      </c>
    </row>
    <row r="3352" spans="1:3" x14ac:dyDescent="0.25">
      <c r="A3352">
        <v>78.111999999999995</v>
      </c>
      <c r="B3352">
        <v>0.61283799999999999</v>
      </c>
      <c r="C3352">
        <v>2317</v>
      </c>
    </row>
    <row r="3353" spans="1:3" x14ac:dyDescent="0.25">
      <c r="A3353">
        <v>78.137</v>
      </c>
      <c r="B3353">
        <v>0.61302100000000004</v>
      </c>
      <c r="C3353">
        <v>2324</v>
      </c>
    </row>
    <row r="3354" spans="1:3" x14ac:dyDescent="0.25">
      <c r="A3354">
        <v>78.159000000000006</v>
      </c>
      <c r="B3354">
        <v>0.61320399999999997</v>
      </c>
      <c r="C3354">
        <v>2324</v>
      </c>
    </row>
    <row r="3355" spans="1:3" x14ac:dyDescent="0.25">
      <c r="A3355">
        <v>78.183999999999997</v>
      </c>
      <c r="B3355">
        <v>0.61338700000000002</v>
      </c>
      <c r="C3355">
        <v>2331</v>
      </c>
    </row>
    <row r="3356" spans="1:3" x14ac:dyDescent="0.25">
      <c r="A3356">
        <v>78.207999999999998</v>
      </c>
      <c r="B3356">
        <v>0.61356999999999995</v>
      </c>
      <c r="C3356">
        <v>2324</v>
      </c>
    </row>
    <row r="3357" spans="1:3" x14ac:dyDescent="0.25">
      <c r="A3357">
        <v>78.231999999999999</v>
      </c>
      <c r="B3357">
        <v>0.61375299999999999</v>
      </c>
      <c r="C3357">
        <v>2324</v>
      </c>
    </row>
    <row r="3358" spans="1:3" x14ac:dyDescent="0.25">
      <c r="A3358">
        <v>78.253</v>
      </c>
      <c r="B3358">
        <v>0.61393600000000004</v>
      </c>
      <c r="C3358">
        <v>2324</v>
      </c>
    </row>
    <row r="3359" spans="1:3" x14ac:dyDescent="0.25">
      <c r="A3359">
        <v>78.278000000000006</v>
      </c>
      <c r="B3359">
        <v>0.61411899999999997</v>
      </c>
      <c r="C3359">
        <v>2331</v>
      </c>
    </row>
    <row r="3360" spans="1:3" x14ac:dyDescent="0.25">
      <c r="A3360">
        <v>78.302000000000007</v>
      </c>
      <c r="B3360">
        <v>0.61430099999999999</v>
      </c>
      <c r="C3360">
        <v>2324</v>
      </c>
    </row>
    <row r="3361" spans="1:3" x14ac:dyDescent="0.25">
      <c r="A3361">
        <v>78.326999999999998</v>
      </c>
      <c r="B3361">
        <v>0.61448400000000003</v>
      </c>
      <c r="C3361">
        <v>2337</v>
      </c>
    </row>
    <row r="3362" spans="1:3" x14ac:dyDescent="0.25">
      <c r="A3362">
        <v>78.347999999999999</v>
      </c>
      <c r="B3362">
        <v>0.61466699999999996</v>
      </c>
      <c r="C3362">
        <v>2324</v>
      </c>
    </row>
    <row r="3363" spans="1:3" x14ac:dyDescent="0.25">
      <c r="A3363">
        <v>78.373000000000005</v>
      </c>
      <c r="B3363">
        <v>0.61485000000000001</v>
      </c>
      <c r="C3363">
        <v>2331</v>
      </c>
    </row>
    <row r="3364" spans="1:3" x14ac:dyDescent="0.25">
      <c r="A3364">
        <v>78.397000000000006</v>
      </c>
      <c r="B3364">
        <v>0.61503300000000005</v>
      </c>
      <c r="C3364">
        <v>2324</v>
      </c>
    </row>
    <row r="3365" spans="1:3" x14ac:dyDescent="0.25">
      <c r="A3365">
        <v>78.423000000000002</v>
      </c>
      <c r="B3365">
        <v>0.61521599999999999</v>
      </c>
      <c r="C3365">
        <v>2331</v>
      </c>
    </row>
    <row r="3366" spans="1:3" x14ac:dyDescent="0.25">
      <c r="A3366">
        <v>78.442999999999998</v>
      </c>
      <c r="B3366">
        <v>0.61539900000000003</v>
      </c>
      <c r="C3366">
        <v>2331</v>
      </c>
    </row>
    <row r="3367" spans="1:3" x14ac:dyDescent="0.25">
      <c r="A3367">
        <v>78.468000000000004</v>
      </c>
      <c r="B3367">
        <v>0.61558199999999996</v>
      </c>
      <c r="C3367">
        <v>2331</v>
      </c>
    </row>
    <row r="3368" spans="1:3" x14ac:dyDescent="0.25">
      <c r="A3368">
        <v>78.491</v>
      </c>
      <c r="B3368">
        <v>0.61576399999999998</v>
      </c>
      <c r="C3368">
        <v>2331</v>
      </c>
    </row>
    <row r="3369" spans="1:3" x14ac:dyDescent="0.25">
      <c r="A3369">
        <v>78.516000000000005</v>
      </c>
      <c r="B3369">
        <v>0.61594700000000002</v>
      </c>
      <c r="C3369">
        <v>2337</v>
      </c>
    </row>
    <row r="3370" spans="1:3" x14ac:dyDescent="0.25">
      <c r="A3370">
        <v>78.537000000000006</v>
      </c>
      <c r="B3370">
        <v>0.61612999999999996</v>
      </c>
      <c r="C3370">
        <v>2331</v>
      </c>
    </row>
    <row r="3371" spans="1:3" x14ac:dyDescent="0.25">
      <c r="A3371">
        <v>78.56</v>
      </c>
      <c r="B3371">
        <v>0.616313</v>
      </c>
      <c r="C3371">
        <v>2324</v>
      </c>
    </row>
    <row r="3372" spans="1:3" x14ac:dyDescent="0.25">
      <c r="A3372">
        <v>78.584000000000003</v>
      </c>
      <c r="B3372">
        <v>0.61649600000000004</v>
      </c>
      <c r="C3372">
        <v>2337</v>
      </c>
    </row>
    <row r="3373" spans="1:3" x14ac:dyDescent="0.25">
      <c r="A3373">
        <v>78.608000000000004</v>
      </c>
      <c r="B3373">
        <v>0.61667899999999998</v>
      </c>
      <c r="C3373">
        <v>2344</v>
      </c>
    </row>
    <row r="3374" spans="1:3" x14ac:dyDescent="0.25">
      <c r="A3374">
        <v>78.629000000000005</v>
      </c>
      <c r="B3374">
        <v>0.61686200000000002</v>
      </c>
      <c r="C3374">
        <v>2331</v>
      </c>
    </row>
    <row r="3375" spans="1:3" x14ac:dyDescent="0.25">
      <c r="A3375">
        <v>78.653000000000006</v>
      </c>
      <c r="B3375">
        <v>0.61704499999999995</v>
      </c>
      <c r="C3375">
        <v>2337</v>
      </c>
    </row>
    <row r="3376" spans="1:3" x14ac:dyDescent="0.25">
      <c r="A3376">
        <v>78.677000000000007</v>
      </c>
      <c r="B3376">
        <v>0.617228</v>
      </c>
      <c r="C3376">
        <v>2331</v>
      </c>
    </row>
    <row r="3377" spans="1:3" x14ac:dyDescent="0.25">
      <c r="A3377">
        <v>78.701999999999998</v>
      </c>
      <c r="B3377">
        <v>0.61741000000000001</v>
      </c>
      <c r="C3377">
        <v>2337</v>
      </c>
    </row>
    <row r="3378" spans="1:3" x14ac:dyDescent="0.25">
      <c r="A3378">
        <v>78.721999999999994</v>
      </c>
      <c r="B3378">
        <v>0.61759299999999995</v>
      </c>
      <c r="C3378">
        <v>2331</v>
      </c>
    </row>
    <row r="3379" spans="1:3" x14ac:dyDescent="0.25">
      <c r="A3379">
        <v>78.747</v>
      </c>
      <c r="B3379">
        <v>0.61777599999999999</v>
      </c>
      <c r="C3379">
        <v>2337</v>
      </c>
    </row>
    <row r="3380" spans="1:3" x14ac:dyDescent="0.25">
      <c r="A3380">
        <v>78.771000000000001</v>
      </c>
      <c r="B3380">
        <v>0.61795900000000004</v>
      </c>
      <c r="C3380">
        <v>2337</v>
      </c>
    </row>
    <row r="3381" spans="1:3" x14ac:dyDescent="0.25">
      <c r="A3381">
        <v>78.796000000000006</v>
      </c>
      <c r="B3381">
        <v>0.61814199999999997</v>
      </c>
      <c r="C3381">
        <v>2331</v>
      </c>
    </row>
    <row r="3382" spans="1:3" x14ac:dyDescent="0.25">
      <c r="A3382">
        <v>78.816000000000003</v>
      </c>
      <c r="B3382">
        <v>0.61832500000000001</v>
      </c>
      <c r="C3382">
        <v>2337</v>
      </c>
    </row>
    <row r="3383" spans="1:3" x14ac:dyDescent="0.25">
      <c r="A3383">
        <v>78.840999999999994</v>
      </c>
      <c r="B3383">
        <v>0.61850799999999995</v>
      </c>
      <c r="C3383">
        <v>2337</v>
      </c>
    </row>
    <row r="3384" spans="1:3" x14ac:dyDescent="0.25">
      <c r="A3384">
        <v>78.864000000000004</v>
      </c>
      <c r="B3384">
        <v>0.61869099999999999</v>
      </c>
      <c r="C3384">
        <v>2331</v>
      </c>
    </row>
    <row r="3385" spans="1:3" x14ac:dyDescent="0.25">
      <c r="A3385">
        <v>78.888999999999996</v>
      </c>
      <c r="B3385">
        <v>0.61887300000000001</v>
      </c>
      <c r="C3385">
        <v>2331</v>
      </c>
    </row>
    <row r="3386" spans="1:3" x14ac:dyDescent="0.25">
      <c r="A3386">
        <v>78.908000000000001</v>
      </c>
      <c r="B3386">
        <v>0.61905600000000005</v>
      </c>
      <c r="C3386">
        <v>2331</v>
      </c>
    </row>
    <row r="3387" spans="1:3" x14ac:dyDescent="0.25">
      <c r="A3387">
        <v>78.933000000000007</v>
      </c>
      <c r="B3387">
        <v>0.61923899999999998</v>
      </c>
      <c r="C3387">
        <v>2337</v>
      </c>
    </row>
    <row r="3388" spans="1:3" x14ac:dyDescent="0.25">
      <c r="A3388">
        <v>78.956000000000003</v>
      </c>
      <c r="B3388">
        <v>0.61942200000000003</v>
      </c>
      <c r="C3388">
        <v>2331</v>
      </c>
    </row>
    <row r="3389" spans="1:3" x14ac:dyDescent="0.25">
      <c r="A3389">
        <v>78.98</v>
      </c>
      <c r="B3389">
        <v>0.61960499999999996</v>
      </c>
      <c r="C3389">
        <v>2344</v>
      </c>
    </row>
    <row r="3390" spans="1:3" x14ac:dyDescent="0.25">
      <c r="A3390">
        <v>78.998999999999995</v>
      </c>
      <c r="B3390">
        <v>0.61978800000000001</v>
      </c>
      <c r="C3390">
        <v>2337</v>
      </c>
    </row>
    <row r="3391" spans="1:3" x14ac:dyDescent="0.25">
      <c r="A3391">
        <v>79.024000000000001</v>
      </c>
      <c r="B3391">
        <v>0.61997100000000005</v>
      </c>
      <c r="C3391">
        <v>2344</v>
      </c>
    </row>
    <row r="3392" spans="1:3" x14ac:dyDescent="0.25">
      <c r="A3392">
        <v>79.046999999999997</v>
      </c>
      <c r="B3392">
        <v>0.62015399999999998</v>
      </c>
      <c r="C3392">
        <v>2344</v>
      </c>
    </row>
    <row r="3393" spans="1:3" x14ac:dyDescent="0.25">
      <c r="A3393">
        <v>79.069999999999993</v>
      </c>
      <c r="B3393">
        <v>0.62033700000000003</v>
      </c>
      <c r="C3393">
        <v>2344</v>
      </c>
    </row>
    <row r="3394" spans="1:3" x14ac:dyDescent="0.25">
      <c r="A3394">
        <v>79.090999999999994</v>
      </c>
      <c r="B3394">
        <v>0.62051900000000004</v>
      </c>
      <c r="C3394">
        <v>2344</v>
      </c>
    </row>
    <row r="3395" spans="1:3" x14ac:dyDescent="0.25">
      <c r="A3395">
        <v>79.116</v>
      </c>
      <c r="B3395">
        <v>0.62070199999999998</v>
      </c>
      <c r="C3395">
        <v>2337</v>
      </c>
    </row>
    <row r="3396" spans="1:3" x14ac:dyDescent="0.25">
      <c r="A3396">
        <v>79.138999999999996</v>
      </c>
      <c r="B3396">
        <v>0.62088500000000002</v>
      </c>
      <c r="C3396">
        <v>2337</v>
      </c>
    </row>
    <row r="3397" spans="1:3" x14ac:dyDescent="0.25">
      <c r="A3397">
        <v>79.162999999999997</v>
      </c>
      <c r="B3397">
        <v>0.62106799999999995</v>
      </c>
      <c r="C3397">
        <v>2351</v>
      </c>
    </row>
    <row r="3398" spans="1:3" x14ac:dyDescent="0.25">
      <c r="A3398">
        <v>79.183000000000007</v>
      </c>
      <c r="B3398">
        <v>0.621251</v>
      </c>
      <c r="C3398">
        <v>2351</v>
      </c>
    </row>
    <row r="3399" spans="1:3" x14ac:dyDescent="0.25">
      <c r="A3399">
        <v>79.206999999999994</v>
      </c>
      <c r="B3399">
        <v>0.62143400000000004</v>
      </c>
      <c r="C3399">
        <v>2344</v>
      </c>
    </row>
    <row r="3400" spans="1:3" x14ac:dyDescent="0.25">
      <c r="A3400">
        <v>79.231999999999999</v>
      </c>
      <c r="B3400">
        <v>0.62161699999999998</v>
      </c>
      <c r="C3400">
        <v>2344</v>
      </c>
    </row>
    <row r="3401" spans="1:3" x14ac:dyDescent="0.25">
      <c r="A3401">
        <v>79.257000000000005</v>
      </c>
      <c r="B3401">
        <v>0.62180000000000002</v>
      </c>
      <c r="C3401">
        <v>2337</v>
      </c>
    </row>
    <row r="3402" spans="1:3" x14ac:dyDescent="0.25">
      <c r="A3402">
        <v>79.277000000000001</v>
      </c>
      <c r="B3402">
        <v>0.62198200000000003</v>
      </c>
      <c r="C3402">
        <v>2344</v>
      </c>
    </row>
    <row r="3403" spans="1:3" x14ac:dyDescent="0.25">
      <c r="A3403">
        <v>79.302000000000007</v>
      </c>
      <c r="B3403">
        <v>0.62216499999999997</v>
      </c>
      <c r="C3403">
        <v>2344</v>
      </c>
    </row>
    <row r="3404" spans="1:3" x14ac:dyDescent="0.25">
      <c r="A3404">
        <v>79.325999999999993</v>
      </c>
      <c r="B3404">
        <v>0.62234800000000001</v>
      </c>
      <c r="C3404">
        <v>2344</v>
      </c>
    </row>
    <row r="3405" spans="1:3" x14ac:dyDescent="0.25">
      <c r="A3405">
        <v>79.350999999999999</v>
      </c>
      <c r="B3405">
        <v>0.62253099999999995</v>
      </c>
      <c r="C3405">
        <v>2344</v>
      </c>
    </row>
    <row r="3406" spans="1:3" x14ac:dyDescent="0.25">
      <c r="A3406">
        <v>79.372</v>
      </c>
      <c r="B3406">
        <v>0.62271399999999999</v>
      </c>
      <c r="C3406">
        <v>2351</v>
      </c>
    </row>
    <row r="3407" spans="1:3" x14ac:dyDescent="0.25">
      <c r="A3407">
        <v>79.397000000000006</v>
      </c>
      <c r="B3407">
        <v>0.62289700000000003</v>
      </c>
      <c r="C3407">
        <v>2344</v>
      </c>
    </row>
    <row r="3408" spans="1:3" x14ac:dyDescent="0.25">
      <c r="A3408">
        <v>79.421999999999997</v>
      </c>
      <c r="B3408">
        <v>0.62307999999999997</v>
      </c>
      <c r="C3408">
        <v>2344</v>
      </c>
    </row>
    <row r="3409" spans="1:3" x14ac:dyDescent="0.25">
      <c r="A3409">
        <v>79.447000000000003</v>
      </c>
      <c r="B3409">
        <v>0.62326300000000001</v>
      </c>
      <c r="C3409">
        <v>2344</v>
      </c>
    </row>
    <row r="3410" spans="1:3" x14ac:dyDescent="0.25">
      <c r="A3410">
        <v>79.468000000000004</v>
      </c>
      <c r="B3410">
        <v>0.62344599999999994</v>
      </c>
      <c r="C3410">
        <v>2351</v>
      </c>
    </row>
    <row r="3411" spans="1:3" x14ac:dyDescent="0.25">
      <c r="A3411">
        <v>79.495000000000005</v>
      </c>
      <c r="B3411">
        <v>0.62362799999999996</v>
      </c>
      <c r="C3411">
        <v>2344</v>
      </c>
    </row>
    <row r="3412" spans="1:3" x14ac:dyDescent="0.25">
      <c r="A3412">
        <v>79.52</v>
      </c>
      <c r="B3412">
        <v>0.623811</v>
      </c>
      <c r="C3412">
        <v>2337</v>
      </c>
    </row>
    <row r="3413" spans="1:3" x14ac:dyDescent="0.25">
      <c r="A3413">
        <v>79.545000000000002</v>
      </c>
      <c r="B3413">
        <v>0.62399400000000005</v>
      </c>
      <c r="C3413">
        <v>2344</v>
      </c>
    </row>
    <row r="3414" spans="1:3" x14ac:dyDescent="0.25">
      <c r="A3414">
        <v>79.566000000000003</v>
      </c>
      <c r="B3414">
        <v>0.62417699999999998</v>
      </c>
      <c r="C3414">
        <v>2351</v>
      </c>
    </row>
    <row r="3415" spans="1:3" x14ac:dyDescent="0.25">
      <c r="A3415">
        <v>79.590999999999994</v>
      </c>
      <c r="B3415">
        <v>0.62436000000000003</v>
      </c>
      <c r="C3415">
        <v>2344</v>
      </c>
    </row>
    <row r="3416" spans="1:3" x14ac:dyDescent="0.25">
      <c r="A3416">
        <v>79.616</v>
      </c>
      <c r="B3416">
        <v>0.62454299999999996</v>
      </c>
      <c r="C3416">
        <v>2351</v>
      </c>
    </row>
    <row r="3417" spans="1:3" x14ac:dyDescent="0.25">
      <c r="A3417">
        <v>79.64</v>
      </c>
      <c r="B3417">
        <v>0.624726</v>
      </c>
      <c r="C3417">
        <v>2351</v>
      </c>
    </row>
    <row r="3418" spans="1:3" x14ac:dyDescent="0.25">
      <c r="A3418">
        <v>79.661000000000001</v>
      </c>
      <c r="B3418">
        <v>0.62490900000000005</v>
      </c>
      <c r="C3418">
        <v>2358</v>
      </c>
    </row>
    <row r="3419" spans="1:3" x14ac:dyDescent="0.25">
      <c r="A3419">
        <v>79.686000000000007</v>
      </c>
      <c r="B3419">
        <v>0.62509099999999995</v>
      </c>
      <c r="C3419">
        <v>2351</v>
      </c>
    </row>
    <row r="3420" spans="1:3" x14ac:dyDescent="0.25">
      <c r="A3420">
        <v>79.709999999999994</v>
      </c>
      <c r="B3420">
        <v>0.625274</v>
      </c>
      <c r="C3420">
        <v>2358</v>
      </c>
    </row>
    <row r="3421" spans="1:3" x14ac:dyDescent="0.25">
      <c r="A3421">
        <v>79.736000000000004</v>
      </c>
      <c r="B3421">
        <v>0.62545700000000004</v>
      </c>
      <c r="C3421">
        <v>2351</v>
      </c>
    </row>
    <row r="3422" spans="1:3" x14ac:dyDescent="0.25">
      <c r="A3422">
        <v>79.756</v>
      </c>
      <c r="B3422">
        <v>0.62563999999999997</v>
      </c>
      <c r="C3422">
        <v>2344</v>
      </c>
    </row>
    <row r="3423" spans="1:3" x14ac:dyDescent="0.25">
      <c r="A3423">
        <v>79.781000000000006</v>
      </c>
      <c r="B3423">
        <v>0.62582300000000002</v>
      </c>
      <c r="C3423">
        <v>2358</v>
      </c>
    </row>
    <row r="3424" spans="1:3" x14ac:dyDescent="0.25">
      <c r="A3424">
        <v>79.805999999999997</v>
      </c>
      <c r="B3424">
        <v>0.62600599999999995</v>
      </c>
      <c r="C3424">
        <v>2358</v>
      </c>
    </row>
    <row r="3425" spans="1:3" x14ac:dyDescent="0.25">
      <c r="A3425">
        <v>79.83</v>
      </c>
      <c r="B3425">
        <v>0.626189</v>
      </c>
      <c r="C3425">
        <v>2351</v>
      </c>
    </row>
    <row r="3426" spans="1:3" x14ac:dyDescent="0.25">
      <c r="A3426">
        <v>79.850999999999999</v>
      </c>
      <c r="B3426">
        <v>0.62637200000000004</v>
      </c>
      <c r="C3426">
        <v>2358</v>
      </c>
    </row>
    <row r="3427" spans="1:3" x14ac:dyDescent="0.25">
      <c r="A3427">
        <v>79.875</v>
      </c>
      <c r="B3427">
        <v>0.62655400000000006</v>
      </c>
      <c r="C3427">
        <v>2358</v>
      </c>
    </row>
    <row r="3428" spans="1:3" x14ac:dyDescent="0.25">
      <c r="A3428">
        <v>79.900000000000006</v>
      </c>
      <c r="B3428">
        <v>0.62673699999999999</v>
      </c>
      <c r="C3428">
        <v>2364</v>
      </c>
    </row>
    <row r="3429" spans="1:3" x14ac:dyDescent="0.25">
      <c r="A3429">
        <v>79.924000000000007</v>
      </c>
      <c r="B3429">
        <v>0.62692000000000003</v>
      </c>
      <c r="C3429">
        <v>2351</v>
      </c>
    </row>
    <row r="3430" spans="1:3" x14ac:dyDescent="0.25">
      <c r="A3430">
        <v>79.944000000000003</v>
      </c>
      <c r="B3430">
        <v>0.62710299999999997</v>
      </c>
      <c r="C3430">
        <v>2364</v>
      </c>
    </row>
    <row r="3431" spans="1:3" x14ac:dyDescent="0.25">
      <c r="A3431">
        <v>79.968999999999994</v>
      </c>
      <c r="B3431">
        <v>0.62728600000000001</v>
      </c>
      <c r="C3431">
        <v>2364</v>
      </c>
    </row>
    <row r="3432" spans="1:3" x14ac:dyDescent="0.25">
      <c r="A3432">
        <v>79.992999999999995</v>
      </c>
      <c r="B3432">
        <v>0.62746900000000005</v>
      </c>
      <c r="C3432">
        <v>2358</v>
      </c>
    </row>
    <row r="3433" spans="1:3" x14ac:dyDescent="0.25">
      <c r="A3433">
        <v>80.018000000000001</v>
      </c>
      <c r="B3433">
        <v>0.62765199999999999</v>
      </c>
      <c r="C3433">
        <v>2371</v>
      </c>
    </row>
    <row r="3434" spans="1:3" x14ac:dyDescent="0.25">
      <c r="A3434">
        <v>80.037999999999997</v>
      </c>
      <c r="B3434">
        <v>0.62783500000000003</v>
      </c>
      <c r="C3434">
        <v>2364</v>
      </c>
    </row>
    <row r="3435" spans="1:3" x14ac:dyDescent="0.25">
      <c r="A3435">
        <v>80.063000000000002</v>
      </c>
      <c r="B3435">
        <v>0.62801799999999997</v>
      </c>
      <c r="C3435">
        <v>2364</v>
      </c>
    </row>
    <row r="3436" spans="1:3" x14ac:dyDescent="0.25">
      <c r="A3436">
        <v>80.087000000000003</v>
      </c>
      <c r="B3436">
        <v>0.62819999999999998</v>
      </c>
      <c r="C3436">
        <v>2358</v>
      </c>
    </row>
    <row r="3437" spans="1:3" x14ac:dyDescent="0.25">
      <c r="A3437">
        <v>80.111000000000004</v>
      </c>
      <c r="B3437">
        <v>0.62838300000000002</v>
      </c>
      <c r="C3437">
        <v>2371</v>
      </c>
    </row>
    <row r="3438" spans="1:3" x14ac:dyDescent="0.25">
      <c r="A3438">
        <v>80.132000000000005</v>
      </c>
      <c r="B3438">
        <v>0.62856599999999996</v>
      </c>
      <c r="C3438">
        <v>2371</v>
      </c>
    </row>
    <row r="3439" spans="1:3" x14ac:dyDescent="0.25">
      <c r="A3439">
        <v>80.156999999999996</v>
      </c>
      <c r="B3439">
        <v>0.628749</v>
      </c>
      <c r="C3439">
        <v>2364</v>
      </c>
    </row>
    <row r="3440" spans="1:3" x14ac:dyDescent="0.25">
      <c r="A3440">
        <v>80.180999999999997</v>
      </c>
      <c r="B3440">
        <v>0.62893200000000005</v>
      </c>
      <c r="C3440">
        <v>2364</v>
      </c>
    </row>
    <row r="3441" spans="1:3" x14ac:dyDescent="0.25">
      <c r="A3441">
        <v>80.204999999999998</v>
      </c>
      <c r="B3441">
        <v>0.62911499999999998</v>
      </c>
      <c r="C3441">
        <v>2371</v>
      </c>
    </row>
    <row r="3442" spans="1:3" x14ac:dyDescent="0.25">
      <c r="A3442">
        <v>80.225999999999999</v>
      </c>
      <c r="B3442">
        <v>0.62929800000000002</v>
      </c>
      <c r="C3442">
        <v>2364</v>
      </c>
    </row>
    <row r="3443" spans="1:3" x14ac:dyDescent="0.25">
      <c r="A3443">
        <v>80.25</v>
      </c>
      <c r="B3443">
        <v>0.62948099999999996</v>
      </c>
      <c r="C3443">
        <v>2371</v>
      </c>
    </row>
    <row r="3444" spans="1:3" x14ac:dyDescent="0.25">
      <c r="A3444">
        <v>80.274000000000001</v>
      </c>
      <c r="B3444">
        <v>0.62966299999999997</v>
      </c>
      <c r="C3444">
        <v>2371</v>
      </c>
    </row>
    <row r="3445" spans="1:3" x14ac:dyDescent="0.25">
      <c r="A3445">
        <v>80.298000000000002</v>
      </c>
      <c r="B3445">
        <v>0.62984600000000002</v>
      </c>
      <c r="C3445">
        <v>2371</v>
      </c>
    </row>
    <row r="3446" spans="1:3" x14ac:dyDescent="0.25">
      <c r="A3446">
        <v>80.317999999999998</v>
      </c>
      <c r="B3446">
        <v>0.63002899999999995</v>
      </c>
      <c r="C3446">
        <v>2364</v>
      </c>
    </row>
    <row r="3447" spans="1:3" x14ac:dyDescent="0.25">
      <c r="A3447">
        <v>80.341999999999999</v>
      </c>
      <c r="B3447">
        <v>0.63021199999999999</v>
      </c>
      <c r="C3447">
        <v>2371</v>
      </c>
    </row>
    <row r="3448" spans="1:3" x14ac:dyDescent="0.25">
      <c r="A3448">
        <v>80.364999999999995</v>
      </c>
      <c r="B3448">
        <v>0.63039500000000004</v>
      </c>
      <c r="C3448">
        <v>2371</v>
      </c>
    </row>
    <row r="3449" spans="1:3" x14ac:dyDescent="0.25">
      <c r="A3449">
        <v>80.388999999999996</v>
      </c>
      <c r="B3449">
        <v>0.63057799999999997</v>
      </c>
      <c r="C3449">
        <v>2378</v>
      </c>
    </row>
    <row r="3450" spans="1:3" x14ac:dyDescent="0.25">
      <c r="A3450">
        <v>80.409000000000006</v>
      </c>
      <c r="B3450">
        <v>0.63076100000000002</v>
      </c>
      <c r="C3450">
        <v>2371</v>
      </c>
    </row>
    <row r="3451" spans="1:3" x14ac:dyDescent="0.25">
      <c r="A3451">
        <v>80.433000000000007</v>
      </c>
      <c r="B3451">
        <v>0.63094399999999995</v>
      </c>
      <c r="C3451">
        <v>2378</v>
      </c>
    </row>
    <row r="3452" spans="1:3" x14ac:dyDescent="0.25">
      <c r="A3452">
        <v>80.456000000000003</v>
      </c>
      <c r="B3452">
        <v>0.63112699999999999</v>
      </c>
      <c r="C3452">
        <v>2378</v>
      </c>
    </row>
    <row r="3453" spans="1:3" x14ac:dyDescent="0.25">
      <c r="A3453">
        <v>80.48</v>
      </c>
      <c r="B3453">
        <v>0.63130900000000001</v>
      </c>
      <c r="C3453">
        <v>2378</v>
      </c>
    </row>
    <row r="3454" spans="1:3" x14ac:dyDescent="0.25">
      <c r="A3454">
        <v>80.501000000000005</v>
      </c>
      <c r="B3454">
        <v>0.63149200000000005</v>
      </c>
      <c r="C3454">
        <v>2378</v>
      </c>
    </row>
    <row r="3455" spans="1:3" x14ac:dyDescent="0.25">
      <c r="A3455">
        <v>80.525000000000006</v>
      </c>
      <c r="B3455">
        <v>0.63167499999999999</v>
      </c>
      <c r="C3455">
        <v>2378</v>
      </c>
    </row>
    <row r="3456" spans="1:3" x14ac:dyDescent="0.25">
      <c r="A3456">
        <v>80.548000000000002</v>
      </c>
      <c r="B3456">
        <v>0.63185800000000003</v>
      </c>
      <c r="C3456">
        <v>2378</v>
      </c>
    </row>
    <row r="3457" spans="1:3" x14ac:dyDescent="0.25">
      <c r="A3457">
        <v>80.570999999999998</v>
      </c>
      <c r="B3457">
        <v>0.63204099999999996</v>
      </c>
      <c r="C3457">
        <v>2378</v>
      </c>
    </row>
    <row r="3458" spans="1:3" x14ac:dyDescent="0.25">
      <c r="A3458">
        <v>80.591999999999999</v>
      </c>
      <c r="B3458">
        <v>0.63222400000000001</v>
      </c>
      <c r="C3458">
        <v>2378</v>
      </c>
    </row>
    <row r="3459" spans="1:3" x14ac:dyDescent="0.25">
      <c r="A3459">
        <v>80.617000000000004</v>
      </c>
      <c r="B3459">
        <v>0.63240700000000005</v>
      </c>
      <c r="C3459">
        <v>2371</v>
      </c>
    </row>
    <row r="3460" spans="1:3" x14ac:dyDescent="0.25">
      <c r="A3460">
        <v>80.64</v>
      </c>
      <c r="B3460">
        <v>0.63258999999999999</v>
      </c>
      <c r="C3460">
        <v>2378</v>
      </c>
    </row>
    <row r="3461" spans="1:3" x14ac:dyDescent="0.25">
      <c r="A3461">
        <v>80.665000000000006</v>
      </c>
      <c r="B3461">
        <v>0.632772</v>
      </c>
      <c r="C3461">
        <v>2385</v>
      </c>
    </row>
    <row r="3462" spans="1:3" x14ac:dyDescent="0.25">
      <c r="A3462">
        <v>80.685000000000002</v>
      </c>
      <c r="B3462">
        <v>0.63295500000000005</v>
      </c>
      <c r="C3462">
        <v>2385</v>
      </c>
    </row>
    <row r="3463" spans="1:3" x14ac:dyDescent="0.25">
      <c r="A3463">
        <v>80.709999999999994</v>
      </c>
      <c r="B3463">
        <v>0.63313799999999998</v>
      </c>
      <c r="C3463">
        <v>2385</v>
      </c>
    </row>
    <row r="3464" spans="1:3" x14ac:dyDescent="0.25">
      <c r="A3464">
        <v>80.733999999999995</v>
      </c>
      <c r="B3464">
        <v>0.63332100000000002</v>
      </c>
      <c r="C3464">
        <v>2385</v>
      </c>
    </row>
    <row r="3465" spans="1:3" x14ac:dyDescent="0.25">
      <c r="A3465">
        <v>80.757999999999996</v>
      </c>
      <c r="B3465">
        <v>0.63350399999999996</v>
      </c>
      <c r="C3465">
        <v>2378</v>
      </c>
    </row>
    <row r="3466" spans="1:3" x14ac:dyDescent="0.25">
      <c r="A3466">
        <v>80.778999999999996</v>
      </c>
      <c r="B3466">
        <v>0.633687</v>
      </c>
      <c r="C3466">
        <v>2391</v>
      </c>
    </row>
    <row r="3467" spans="1:3" x14ac:dyDescent="0.25">
      <c r="A3467">
        <v>80.804000000000002</v>
      </c>
      <c r="B3467">
        <v>0.63387000000000004</v>
      </c>
      <c r="C3467">
        <v>2378</v>
      </c>
    </row>
    <row r="3468" spans="1:3" x14ac:dyDescent="0.25">
      <c r="A3468">
        <v>80.828999999999994</v>
      </c>
      <c r="B3468">
        <v>0.63405299999999998</v>
      </c>
      <c r="C3468">
        <v>2385</v>
      </c>
    </row>
    <row r="3469" spans="1:3" x14ac:dyDescent="0.25">
      <c r="A3469">
        <v>80.853999999999999</v>
      </c>
      <c r="B3469">
        <v>0.63423600000000002</v>
      </c>
      <c r="C3469">
        <v>2391</v>
      </c>
    </row>
    <row r="3470" spans="1:3" x14ac:dyDescent="0.25">
      <c r="A3470">
        <v>80.875</v>
      </c>
      <c r="B3470">
        <v>0.63441800000000004</v>
      </c>
      <c r="C3470">
        <v>2385</v>
      </c>
    </row>
    <row r="3471" spans="1:3" x14ac:dyDescent="0.25">
      <c r="A3471">
        <v>80.900999999999996</v>
      </c>
      <c r="B3471">
        <v>0.63460099999999997</v>
      </c>
      <c r="C3471">
        <v>2385</v>
      </c>
    </row>
    <row r="3472" spans="1:3" x14ac:dyDescent="0.25">
      <c r="A3472">
        <v>80.926000000000002</v>
      </c>
      <c r="B3472">
        <v>0.63478400000000001</v>
      </c>
      <c r="C3472">
        <v>2385</v>
      </c>
    </row>
    <row r="3473" spans="1:3" x14ac:dyDescent="0.25">
      <c r="A3473">
        <v>80.950999999999993</v>
      </c>
      <c r="B3473">
        <v>0.63496699999999995</v>
      </c>
      <c r="C3473">
        <v>2378</v>
      </c>
    </row>
    <row r="3474" spans="1:3" x14ac:dyDescent="0.25">
      <c r="A3474">
        <v>80.972999999999999</v>
      </c>
      <c r="B3474">
        <v>0.63514999999999999</v>
      </c>
      <c r="C3474">
        <v>2391</v>
      </c>
    </row>
    <row r="3475" spans="1:3" x14ac:dyDescent="0.25">
      <c r="A3475">
        <v>80.998000000000005</v>
      </c>
      <c r="B3475">
        <v>0.63533300000000004</v>
      </c>
      <c r="C3475">
        <v>2385</v>
      </c>
    </row>
    <row r="3476" spans="1:3" x14ac:dyDescent="0.25">
      <c r="A3476">
        <v>81.022999999999996</v>
      </c>
      <c r="B3476">
        <v>0.63551599999999997</v>
      </c>
      <c r="C3476">
        <v>2385</v>
      </c>
    </row>
    <row r="3477" spans="1:3" x14ac:dyDescent="0.25">
      <c r="A3477">
        <v>81.046999999999997</v>
      </c>
      <c r="B3477">
        <v>0.63569900000000001</v>
      </c>
      <c r="C3477">
        <v>2385</v>
      </c>
    </row>
    <row r="3478" spans="1:3" x14ac:dyDescent="0.25">
      <c r="A3478">
        <v>81.067999999999998</v>
      </c>
      <c r="B3478">
        <v>0.63588100000000003</v>
      </c>
      <c r="C3478">
        <v>2385</v>
      </c>
    </row>
    <row r="3479" spans="1:3" x14ac:dyDescent="0.25">
      <c r="A3479">
        <v>81.093999999999994</v>
      </c>
      <c r="B3479">
        <v>0.63606399999999996</v>
      </c>
      <c r="C3479">
        <v>2391</v>
      </c>
    </row>
    <row r="3480" spans="1:3" x14ac:dyDescent="0.25">
      <c r="A3480">
        <v>81.117999999999995</v>
      </c>
      <c r="B3480">
        <v>0.63624700000000001</v>
      </c>
      <c r="C3480">
        <v>2378</v>
      </c>
    </row>
    <row r="3481" spans="1:3" x14ac:dyDescent="0.25">
      <c r="A3481">
        <v>81.141999999999996</v>
      </c>
      <c r="B3481">
        <v>0.63643000000000005</v>
      </c>
      <c r="C3481">
        <v>2391</v>
      </c>
    </row>
    <row r="3482" spans="1:3" x14ac:dyDescent="0.25">
      <c r="A3482">
        <v>81.162999999999997</v>
      </c>
      <c r="B3482">
        <v>0.63661299999999998</v>
      </c>
      <c r="C3482">
        <v>2391</v>
      </c>
    </row>
    <row r="3483" spans="1:3" x14ac:dyDescent="0.25">
      <c r="A3483">
        <v>81.188000000000002</v>
      </c>
      <c r="B3483">
        <v>0.63679600000000003</v>
      </c>
      <c r="C3483">
        <v>2385</v>
      </c>
    </row>
    <row r="3484" spans="1:3" x14ac:dyDescent="0.25">
      <c r="A3484">
        <v>81.212000000000003</v>
      </c>
      <c r="B3484">
        <v>0.63697899999999996</v>
      </c>
      <c r="C3484">
        <v>2391</v>
      </c>
    </row>
    <row r="3485" spans="1:3" x14ac:dyDescent="0.25">
      <c r="A3485">
        <v>81.236000000000004</v>
      </c>
      <c r="B3485">
        <v>0.63716200000000001</v>
      </c>
      <c r="C3485">
        <v>2385</v>
      </c>
    </row>
    <row r="3486" spans="1:3" x14ac:dyDescent="0.25">
      <c r="A3486">
        <v>81.257000000000005</v>
      </c>
      <c r="B3486">
        <v>0.63734500000000005</v>
      </c>
      <c r="C3486">
        <v>2391</v>
      </c>
    </row>
    <row r="3487" spans="1:3" x14ac:dyDescent="0.25">
      <c r="A3487">
        <v>81.281000000000006</v>
      </c>
      <c r="B3487">
        <v>0.63752699999999995</v>
      </c>
      <c r="C3487">
        <v>2385</v>
      </c>
    </row>
    <row r="3488" spans="1:3" x14ac:dyDescent="0.25">
      <c r="A3488">
        <v>81.305000000000007</v>
      </c>
      <c r="B3488">
        <v>0.63771</v>
      </c>
      <c r="C3488">
        <v>2398</v>
      </c>
    </row>
    <row r="3489" spans="1:3" x14ac:dyDescent="0.25">
      <c r="A3489">
        <v>81.328999999999994</v>
      </c>
      <c r="B3489">
        <v>0.63789300000000004</v>
      </c>
      <c r="C3489">
        <v>2391</v>
      </c>
    </row>
    <row r="3490" spans="1:3" x14ac:dyDescent="0.25">
      <c r="A3490">
        <v>81.349999999999994</v>
      </c>
      <c r="B3490">
        <v>0.63807599999999998</v>
      </c>
      <c r="C3490">
        <v>2391</v>
      </c>
    </row>
    <row r="3491" spans="1:3" x14ac:dyDescent="0.25">
      <c r="A3491">
        <v>81.373999999999995</v>
      </c>
      <c r="B3491">
        <v>0.63825900000000002</v>
      </c>
      <c r="C3491">
        <v>2391</v>
      </c>
    </row>
    <row r="3492" spans="1:3" x14ac:dyDescent="0.25">
      <c r="A3492">
        <v>81.399000000000001</v>
      </c>
      <c r="B3492">
        <v>0.63844199999999995</v>
      </c>
      <c r="C3492">
        <v>2391</v>
      </c>
    </row>
    <row r="3493" spans="1:3" x14ac:dyDescent="0.25">
      <c r="A3493">
        <v>81.423000000000002</v>
      </c>
      <c r="B3493">
        <v>0.638625</v>
      </c>
      <c r="C3493">
        <v>2391</v>
      </c>
    </row>
    <row r="3494" spans="1:3" x14ac:dyDescent="0.25">
      <c r="A3494">
        <v>81.444000000000003</v>
      </c>
      <c r="B3494">
        <v>0.63880800000000004</v>
      </c>
      <c r="C3494">
        <v>2391</v>
      </c>
    </row>
    <row r="3495" spans="1:3" x14ac:dyDescent="0.25">
      <c r="A3495">
        <v>81.468000000000004</v>
      </c>
      <c r="B3495">
        <v>0.63898999999999995</v>
      </c>
      <c r="C3495">
        <v>2391</v>
      </c>
    </row>
    <row r="3496" spans="1:3" x14ac:dyDescent="0.25">
      <c r="A3496">
        <v>81.492999999999995</v>
      </c>
      <c r="B3496">
        <v>0.63917299999999999</v>
      </c>
      <c r="C3496">
        <v>2391</v>
      </c>
    </row>
    <row r="3497" spans="1:3" x14ac:dyDescent="0.25">
      <c r="A3497">
        <v>81.516999999999996</v>
      </c>
      <c r="B3497">
        <v>0.63935600000000004</v>
      </c>
      <c r="C3497">
        <v>2391</v>
      </c>
    </row>
    <row r="3498" spans="1:3" x14ac:dyDescent="0.25">
      <c r="A3498">
        <v>81.537999999999997</v>
      </c>
      <c r="B3498">
        <v>0.63953899999999997</v>
      </c>
      <c r="C3498">
        <v>2398</v>
      </c>
    </row>
    <row r="3499" spans="1:3" x14ac:dyDescent="0.25">
      <c r="A3499">
        <v>81.563000000000002</v>
      </c>
      <c r="B3499">
        <v>0.63972200000000001</v>
      </c>
      <c r="C3499">
        <v>2391</v>
      </c>
    </row>
    <row r="3500" spans="1:3" x14ac:dyDescent="0.25">
      <c r="A3500">
        <v>81.587999999999994</v>
      </c>
      <c r="B3500">
        <v>0.63990499999999995</v>
      </c>
      <c r="C3500">
        <v>2391</v>
      </c>
    </row>
    <row r="3501" spans="1:3" x14ac:dyDescent="0.25">
      <c r="A3501">
        <v>81.611999999999995</v>
      </c>
      <c r="B3501">
        <v>0.64008799999999999</v>
      </c>
      <c r="C3501">
        <v>2398</v>
      </c>
    </row>
    <row r="3502" spans="1:3" x14ac:dyDescent="0.25">
      <c r="A3502">
        <v>81.632000000000005</v>
      </c>
      <c r="B3502">
        <v>0.64027100000000003</v>
      </c>
      <c r="C3502">
        <v>2391</v>
      </c>
    </row>
    <row r="3503" spans="1:3" x14ac:dyDescent="0.25">
      <c r="A3503">
        <v>81.656999999999996</v>
      </c>
      <c r="B3503">
        <v>0.64045399999999997</v>
      </c>
      <c r="C3503">
        <v>2398</v>
      </c>
    </row>
    <row r="3504" spans="1:3" x14ac:dyDescent="0.25">
      <c r="A3504">
        <v>81.680999999999997</v>
      </c>
      <c r="B3504">
        <v>0.64063599999999998</v>
      </c>
      <c r="C3504">
        <v>2391</v>
      </c>
    </row>
    <row r="3505" spans="1:3" x14ac:dyDescent="0.25">
      <c r="A3505">
        <v>81.703999999999994</v>
      </c>
      <c r="B3505">
        <v>0.64081900000000003</v>
      </c>
      <c r="C3505">
        <v>2398</v>
      </c>
    </row>
    <row r="3506" spans="1:3" x14ac:dyDescent="0.25">
      <c r="A3506">
        <v>81.724000000000004</v>
      </c>
      <c r="B3506">
        <v>0.64100199999999996</v>
      </c>
      <c r="C3506">
        <v>2405</v>
      </c>
    </row>
    <row r="3507" spans="1:3" x14ac:dyDescent="0.25">
      <c r="A3507">
        <v>81.748000000000005</v>
      </c>
      <c r="B3507">
        <v>0.641185</v>
      </c>
      <c r="C3507">
        <v>2405</v>
      </c>
    </row>
    <row r="3508" spans="1:3" x14ac:dyDescent="0.25">
      <c r="A3508">
        <v>81.771000000000001</v>
      </c>
      <c r="B3508">
        <v>0.64136800000000005</v>
      </c>
      <c r="C3508">
        <v>2398</v>
      </c>
    </row>
    <row r="3509" spans="1:3" x14ac:dyDescent="0.25">
      <c r="A3509">
        <v>81.793999999999997</v>
      </c>
      <c r="B3509">
        <v>0.64155099999999998</v>
      </c>
      <c r="C3509">
        <v>2412</v>
      </c>
    </row>
    <row r="3510" spans="1:3" x14ac:dyDescent="0.25">
      <c r="A3510">
        <v>81.813999999999993</v>
      </c>
      <c r="B3510">
        <v>0.64173400000000003</v>
      </c>
      <c r="C3510">
        <v>2405</v>
      </c>
    </row>
    <row r="3511" spans="1:3" x14ac:dyDescent="0.25">
      <c r="A3511">
        <v>81.837999999999994</v>
      </c>
      <c r="B3511">
        <v>0.64191699999999996</v>
      </c>
      <c r="C3511">
        <v>2398</v>
      </c>
    </row>
    <row r="3512" spans="1:3" x14ac:dyDescent="0.25">
      <c r="A3512">
        <v>81.861999999999995</v>
      </c>
      <c r="B3512">
        <v>0.64209899999999998</v>
      </c>
      <c r="C3512">
        <v>2405</v>
      </c>
    </row>
    <row r="3513" spans="1:3" x14ac:dyDescent="0.25">
      <c r="A3513">
        <v>81.885999999999996</v>
      </c>
      <c r="B3513">
        <v>0.64228200000000002</v>
      </c>
      <c r="C3513">
        <v>2405</v>
      </c>
    </row>
    <row r="3514" spans="1:3" x14ac:dyDescent="0.25">
      <c r="A3514">
        <v>81.906000000000006</v>
      </c>
      <c r="B3514">
        <v>0.64246499999999995</v>
      </c>
      <c r="C3514">
        <v>2418</v>
      </c>
    </row>
    <row r="3515" spans="1:3" x14ac:dyDescent="0.25">
      <c r="A3515">
        <v>81.93</v>
      </c>
      <c r="B3515">
        <v>0.642648</v>
      </c>
      <c r="C3515">
        <v>2405</v>
      </c>
    </row>
    <row r="3516" spans="1:3" x14ac:dyDescent="0.25">
      <c r="A3516">
        <v>81.953999999999994</v>
      </c>
      <c r="B3516">
        <v>0.64283100000000004</v>
      </c>
      <c r="C3516">
        <v>2412</v>
      </c>
    </row>
    <row r="3517" spans="1:3" x14ac:dyDescent="0.25">
      <c r="A3517">
        <v>81.978999999999999</v>
      </c>
      <c r="B3517">
        <v>0.64301399999999997</v>
      </c>
      <c r="C3517">
        <v>2405</v>
      </c>
    </row>
    <row r="3518" spans="1:3" x14ac:dyDescent="0.25">
      <c r="A3518">
        <v>81.998999999999995</v>
      </c>
      <c r="B3518">
        <v>0.64319700000000002</v>
      </c>
      <c r="C3518">
        <v>2412</v>
      </c>
    </row>
    <row r="3519" spans="1:3" x14ac:dyDescent="0.25">
      <c r="A3519">
        <v>82.022999999999996</v>
      </c>
      <c r="B3519">
        <v>0.64337999999999995</v>
      </c>
      <c r="C3519">
        <v>2412</v>
      </c>
    </row>
    <row r="3520" spans="1:3" x14ac:dyDescent="0.25">
      <c r="A3520">
        <v>82.046999999999997</v>
      </c>
      <c r="B3520">
        <v>0.643563</v>
      </c>
      <c r="C3520">
        <v>2412</v>
      </c>
    </row>
    <row r="3521" spans="1:3" x14ac:dyDescent="0.25">
      <c r="A3521">
        <v>82.070999999999998</v>
      </c>
      <c r="B3521">
        <v>0.64374500000000001</v>
      </c>
      <c r="C3521">
        <v>2412</v>
      </c>
    </row>
    <row r="3522" spans="1:3" x14ac:dyDescent="0.25">
      <c r="A3522">
        <v>82.090999999999994</v>
      </c>
      <c r="B3522">
        <v>0.64392799999999994</v>
      </c>
      <c r="C3522">
        <v>2412</v>
      </c>
    </row>
    <row r="3523" spans="1:3" x14ac:dyDescent="0.25">
      <c r="A3523">
        <v>82.116</v>
      </c>
      <c r="B3523">
        <v>0.64411099999999999</v>
      </c>
      <c r="C3523">
        <v>2418</v>
      </c>
    </row>
    <row r="3524" spans="1:3" x14ac:dyDescent="0.25">
      <c r="A3524">
        <v>82.14</v>
      </c>
      <c r="B3524">
        <v>0.64429400000000003</v>
      </c>
      <c r="C3524">
        <v>2418</v>
      </c>
    </row>
    <row r="3525" spans="1:3" x14ac:dyDescent="0.25">
      <c r="A3525">
        <v>82.165000000000006</v>
      </c>
      <c r="B3525">
        <v>0.64447699999999997</v>
      </c>
      <c r="C3525">
        <v>2412</v>
      </c>
    </row>
    <row r="3526" spans="1:3" x14ac:dyDescent="0.25">
      <c r="A3526">
        <v>82.186000000000007</v>
      </c>
      <c r="B3526">
        <v>0.64466000000000001</v>
      </c>
      <c r="C3526">
        <v>2412</v>
      </c>
    </row>
    <row r="3527" spans="1:3" x14ac:dyDescent="0.25">
      <c r="A3527">
        <v>82.210999999999999</v>
      </c>
      <c r="B3527">
        <v>0.64484300000000006</v>
      </c>
      <c r="C3527">
        <v>2418</v>
      </c>
    </row>
    <row r="3528" spans="1:3" x14ac:dyDescent="0.25">
      <c r="A3528">
        <v>82.236000000000004</v>
      </c>
      <c r="B3528">
        <v>0.64502599999999999</v>
      </c>
      <c r="C3528">
        <v>2418</v>
      </c>
    </row>
    <row r="3529" spans="1:3" x14ac:dyDescent="0.25">
      <c r="A3529">
        <v>82.260999999999996</v>
      </c>
      <c r="B3529">
        <v>0.645208</v>
      </c>
      <c r="C3529">
        <v>2418</v>
      </c>
    </row>
    <row r="3530" spans="1:3" x14ac:dyDescent="0.25">
      <c r="A3530">
        <v>82.281999999999996</v>
      </c>
      <c r="B3530">
        <v>0.64539100000000005</v>
      </c>
      <c r="C3530">
        <v>2418</v>
      </c>
    </row>
    <row r="3531" spans="1:3" x14ac:dyDescent="0.25">
      <c r="A3531">
        <v>82.308000000000007</v>
      </c>
      <c r="B3531">
        <v>0.64557399999999998</v>
      </c>
      <c r="C3531">
        <v>2412</v>
      </c>
    </row>
    <row r="3532" spans="1:3" x14ac:dyDescent="0.25">
      <c r="A3532">
        <v>82.332999999999998</v>
      </c>
      <c r="B3532">
        <v>0.64575700000000003</v>
      </c>
      <c r="C3532">
        <v>2418</v>
      </c>
    </row>
    <row r="3533" spans="1:3" x14ac:dyDescent="0.25">
      <c r="A3533">
        <v>82.358000000000004</v>
      </c>
      <c r="B3533">
        <v>0.64593999999999996</v>
      </c>
      <c r="C3533">
        <v>2418</v>
      </c>
    </row>
    <row r="3534" spans="1:3" x14ac:dyDescent="0.25">
      <c r="A3534">
        <v>82.379000000000005</v>
      </c>
      <c r="B3534">
        <v>0.646123</v>
      </c>
      <c r="C3534">
        <v>2425</v>
      </c>
    </row>
    <row r="3535" spans="1:3" x14ac:dyDescent="0.25">
      <c r="A3535">
        <v>82.405000000000001</v>
      </c>
      <c r="B3535">
        <v>0.64630600000000005</v>
      </c>
      <c r="C3535">
        <v>2418</v>
      </c>
    </row>
    <row r="3536" spans="1:3" x14ac:dyDescent="0.25">
      <c r="A3536">
        <v>82.43</v>
      </c>
      <c r="B3536">
        <v>0.64648899999999998</v>
      </c>
      <c r="C3536">
        <v>2425</v>
      </c>
    </row>
    <row r="3537" spans="1:3" x14ac:dyDescent="0.25">
      <c r="A3537">
        <v>82.454999999999998</v>
      </c>
      <c r="B3537">
        <v>0.64667200000000002</v>
      </c>
      <c r="C3537">
        <v>2425</v>
      </c>
    </row>
    <row r="3538" spans="1:3" x14ac:dyDescent="0.25">
      <c r="A3538">
        <v>82.475999999999999</v>
      </c>
      <c r="B3538">
        <v>0.64685400000000004</v>
      </c>
      <c r="C3538">
        <v>2418</v>
      </c>
    </row>
    <row r="3539" spans="1:3" x14ac:dyDescent="0.25">
      <c r="A3539">
        <v>82.501000000000005</v>
      </c>
      <c r="B3539">
        <v>0.64703699999999997</v>
      </c>
      <c r="C3539">
        <v>2432</v>
      </c>
    </row>
    <row r="3540" spans="1:3" x14ac:dyDescent="0.25">
      <c r="A3540">
        <v>82.525000000000006</v>
      </c>
      <c r="B3540">
        <v>0.64722000000000002</v>
      </c>
      <c r="C3540">
        <v>2425</v>
      </c>
    </row>
    <row r="3541" spans="1:3" x14ac:dyDescent="0.25">
      <c r="A3541">
        <v>82.549000000000007</v>
      </c>
      <c r="B3541">
        <v>0.64740299999999995</v>
      </c>
      <c r="C3541">
        <v>2432</v>
      </c>
    </row>
    <row r="3542" spans="1:3" x14ac:dyDescent="0.25">
      <c r="A3542">
        <v>82.57</v>
      </c>
      <c r="B3542">
        <v>0.64758599999999999</v>
      </c>
      <c r="C3542">
        <v>2439</v>
      </c>
    </row>
    <row r="3543" spans="1:3" x14ac:dyDescent="0.25">
      <c r="A3543">
        <v>82.593999999999994</v>
      </c>
      <c r="B3543">
        <v>0.64776900000000004</v>
      </c>
      <c r="C3543">
        <v>2439</v>
      </c>
    </row>
    <row r="3544" spans="1:3" x14ac:dyDescent="0.25">
      <c r="A3544">
        <v>82.62</v>
      </c>
      <c r="B3544">
        <v>0.64795199999999997</v>
      </c>
      <c r="C3544">
        <v>2432</v>
      </c>
    </row>
    <row r="3545" spans="1:3" x14ac:dyDescent="0.25">
      <c r="A3545">
        <v>82.644000000000005</v>
      </c>
      <c r="B3545">
        <v>0.64813500000000002</v>
      </c>
      <c r="C3545">
        <v>2418</v>
      </c>
    </row>
    <row r="3546" spans="1:3" x14ac:dyDescent="0.25">
      <c r="A3546">
        <v>82.664000000000001</v>
      </c>
      <c r="B3546">
        <v>0.64831700000000003</v>
      </c>
      <c r="C3546">
        <v>2439</v>
      </c>
    </row>
    <row r="3547" spans="1:3" x14ac:dyDescent="0.25">
      <c r="A3547">
        <v>82.688000000000002</v>
      </c>
      <c r="B3547">
        <v>0.64849999999999997</v>
      </c>
      <c r="C3547">
        <v>2439</v>
      </c>
    </row>
    <row r="3548" spans="1:3" x14ac:dyDescent="0.25">
      <c r="A3548">
        <v>82.712000000000003</v>
      </c>
      <c r="B3548">
        <v>0.64868300000000001</v>
      </c>
      <c r="C3548">
        <v>2439</v>
      </c>
    </row>
    <row r="3549" spans="1:3" x14ac:dyDescent="0.25">
      <c r="A3549">
        <v>82.736999999999995</v>
      </c>
      <c r="B3549">
        <v>0.64886600000000005</v>
      </c>
      <c r="C3549">
        <v>2445</v>
      </c>
    </row>
    <row r="3550" spans="1:3" x14ac:dyDescent="0.25">
      <c r="A3550">
        <v>82.757000000000005</v>
      </c>
      <c r="B3550">
        <v>0.64904899999999999</v>
      </c>
      <c r="C3550">
        <v>2445</v>
      </c>
    </row>
    <row r="3551" spans="1:3" x14ac:dyDescent="0.25">
      <c r="A3551">
        <v>82.781999999999996</v>
      </c>
      <c r="B3551">
        <v>0.64923200000000003</v>
      </c>
      <c r="C3551">
        <v>2445</v>
      </c>
    </row>
    <row r="3552" spans="1:3" x14ac:dyDescent="0.25">
      <c r="A3552">
        <v>82.805999999999997</v>
      </c>
      <c r="B3552">
        <v>0.64941499999999996</v>
      </c>
      <c r="C3552">
        <v>2439</v>
      </c>
    </row>
    <row r="3553" spans="1:3" x14ac:dyDescent="0.25">
      <c r="A3553">
        <v>82.831000000000003</v>
      </c>
      <c r="B3553">
        <v>0.64959800000000001</v>
      </c>
      <c r="C3553">
        <v>2445</v>
      </c>
    </row>
    <row r="3554" spans="1:3" x14ac:dyDescent="0.25">
      <c r="A3554">
        <v>82.850999999999999</v>
      </c>
      <c r="B3554">
        <v>0.64978100000000005</v>
      </c>
      <c r="C3554">
        <v>2445</v>
      </c>
    </row>
    <row r="3555" spans="1:3" x14ac:dyDescent="0.25">
      <c r="A3555">
        <v>82.876000000000005</v>
      </c>
      <c r="B3555">
        <v>0.64996299999999996</v>
      </c>
      <c r="C3555">
        <v>2439</v>
      </c>
    </row>
    <row r="3556" spans="1:3" x14ac:dyDescent="0.25">
      <c r="A3556">
        <v>82.900999999999996</v>
      </c>
      <c r="B3556">
        <v>0.650146</v>
      </c>
      <c r="C3556">
        <v>2439</v>
      </c>
    </row>
    <row r="3557" spans="1:3" x14ac:dyDescent="0.25">
      <c r="A3557">
        <v>82.924999999999997</v>
      </c>
      <c r="B3557">
        <v>0.65032900000000005</v>
      </c>
      <c r="C3557">
        <v>2445</v>
      </c>
    </row>
    <row r="3558" spans="1:3" x14ac:dyDescent="0.25">
      <c r="A3558">
        <v>82.945999999999998</v>
      </c>
      <c r="B3558">
        <v>0.65051199999999998</v>
      </c>
      <c r="C3558">
        <v>2445</v>
      </c>
    </row>
    <row r="3559" spans="1:3" x14ac:dyDescent="0.25">
      <c r="A3559">
        <v>82.971999999999994</v>
      </c>
      <c r="B3559">
        <v>0.65069500000000002</v>
      </c>
      <c r="C3559">
        <v>2439</v>
      </c>
    </row>
    <row r="3560" spans="1:3" x14ac:dyDescent="0.25">
      <c r="A3560">
        <v>82.995999999999995</v>
      </c>
      <c r="B3560">
        <v>0.65087799999999996</v>
      </c>
      <c r="C3560">
        <v>2439</v>
      </c>
    </row>
    <row r="3561" spans="1:3" x14ac:dyDescent="0.25">
      <c r="A3561">
        <v>83.02</v>
      </c>
      <c r="B3561">
        <v>0.651061</v>
      </c>
      <c r="C3561">
        <v>2445</v>
      </c>
    </row>
    <row r="3562" spans="1:3" x14ac:dyDescent="0.25">
      <c r="A3562">
        <v>83.04</v>
      </c>
      <c r="B3562">
        <v>0.65124400000000005</v>
      </c>
      <c r="C3562">
        <v>2445</v>
      </c>
    </row>
    <row r="3563" spans="1:3" x14ac:dyDescent="0.25">
      <c r="A3563">
        <v>83.063999999999993</v>
      </c>
      <c r="B3563">
        <v>0.65142599999999995</v>
      </c>
      <c r="C3563">
        <v>2452</v>
      </c>
    </row>
    <row r="3564" spans="1:3" x14ac:dyDescent="0.25">
      <c r="A3564">
        <v>83.087999999999994</v>
      </c>
      <c r="B3564">
        <v>0.65160899999999999</v>
      </c>
      <c r="C3564">
        <v>2452</v>
      </c>
    </row>
    <row r="3565" spans="1:3" x14ac:dyDescent="0.25">
      <c r="A3565">
        <v>83.111999999999995</v>
      </c>
      <c r="B3565">
        <v>0.65179200000000004</v>
      </c>
      <c r="C3565">
        <v>2452</v>
      </c>
    </row>
    <row r="3566" spans="1:3" x14ac:dyDescent="0.25">
      <c r="A3566">
        <v>83.132000000000005</v>
      </c>
      <c r="B3566">
        <v>0.65197499999999997</v>
      </c>
      <c r="C3566">
        <v>2452</v>
      </c>
    </row>
    <row r="3567" spans="1:3" x14ac:dyDescent="0.25">
      <c r="A3567">
        <v>83.155000000000001</v>
      </c>
      <c r="B3567">
        <v>0.65215800000000002</v>
      </c>
      <c r="C3567">
        <v>2452</v>
      </c>
    </row>
    <row r="3568" spans="1:3" x14ac:dyDescent="0.25">
      <c r="A3568">
        <v>83.177999999999997</v>
      </c>
      <c r="B3568">
        <v>0.65234099999999995</v>
      </c>
      <c r="C3568">
        <v>2452</v>
      </c>
    </row>
    <row r="3569" spans="1:3" x14ac:dyDescent="0.25">
      <c r="A3569">
        <v>83.200999999999993</v>
      </c>
      <c r="B3569">
        <v>0.65252399999999999</v>
      </c>
      <c r="C3569">
        <v>2459</v>
      </c>
    </row>
    <row r="3570" spans="1:3" x14ac:dyDescent="0.25">
      <c r="A3570">
        <v>83.221000000000004</v>
      </c>
      <c r="B3570">
        <v>0.65270700000000004</v>
      </c>
      <c r="C3570">
        <v>2465</v>
      </c>
    </row>
    <row r="3571" spans="1:3" x14ac:dyDescent="0.25">
      <c r="A3571">
        <v>83.244</v>
      </c>
      <c r="B3571">
        <v>0.65288999999999997</v>
      </c>
      <c r="C3571">
        <v>2452</v>
      </c>
    </row>
    <row r="3572" spans="1:3" x14ac:dyDescent="0.25">
      <c r="A3572">
        <v>83.266999999999996</v>
      </c>
      <c r="B3572">
        <v>0.65307199999999999</v>
      </c>
      <c r="C3572">
        <v>2459</v>
      </c>
    </row>
    <row r="3573" spans="1:3" x14ac:dyDescent="0.25">
      <c r="A3573">
        <v>83.290999999999997</v>
      </c>
      <c r="B3573">
        <v>0.65325500000000003</v>
      </c>
      <c r="C3573">
        <v>2459</v>
      </c>
    </row>
    <row r="3574" spans="1:3" x14ac:dyDescent="0.25">
      <c r="A3574">
        <v>83.311999999999998</v>
      </c>
      <c r="B3574">
        <v>0.65343799999999996</v>
      </c>
      <c r="C3574">
        <v>2459</v>
      </c>
    </row>
    <row r="3575" spans="1:3" x14ac:dyDescent="0.25">
      <c r="A3575">
        <v>83.335999999999999</v>
      </c>
      <c r="B3575">
        <v>0.65362100000000001</v>
      </c>
      <c r="C3575">
        <v>2445</v>
      </c>
    </row>
    <row r="3576" spans="1:3" x14ac:dyDescent="0.25">
      <c r="A3576">
        <v>83.36</v>
      </c>
      <c r="B3576">
        <v>0.65380400000000005</v>
      </c>
      <c r="C3576">
        <v>2452</v>
      </c>
    </row>
    <row r="3577" spans="1:3" x14ac:dyDescent="0.25">
      <c r="A3577">
        <v>83.384</v>
      </c>
      <c r="B3577">
        <v>0.65398699999999999</v>
      </c>
      <c r="C3577">
        <v>2465</v>
      </c>
    </row>
    <row r="3578" spans="1:3" x14ac:dyDescent="0.25">
      <c r="A3578">
        <v>83.405000000000001</v>
      </c>
      <c r="B3578">
        <v>0.65417000000000003</v>
      </c>
      <c r="C3578">
        <v>2465</v>
      </c>
    </row>
    <row r="3579" spans="1:3" x14ac:dyDescent="0.25">
      <c r="A3579">
        <v>83.429000000000002</v>
      </c>
      <c r="B3579">
        <v>0.65435299999999996</v>
      </c>
      <c r="C3579">
        <v>2459</v>
      </c>
    </row>
    <row r="3580" spans="1:3" x14ac:dyDescent="0.25">
      <c r="A3580">
        <v>83.453000000000003</v>
      </c>
      <c r="B3580">
        <v>0.65453499999999998</v>
      </c>
      <c r="C3580">
        <v>2459</v>
      </c>
    </row>
    <row r="3581" spans="1:3" x14ac:dyDescent="0.25">
      <c r="A3581">
        <v>83.477999999999994</v>
      </c>
      <c r="B3581">
        <v>0.65471800000000002</v>
      </c>
      <c r="C3581">
        <v>2459</v>
      </c>
    </row>
    <row r="3582" spans="1:3" x14ac:dyDescent="0.25">
      <c r="A3582">
        <v>83.498000000000005</v>
      </c>
      <c r="B3582">
        <v>0.65490099999999996</v>
      </c>
      <c r="C3582">
        <v>2459</v>
      </c>
    </row>
    <row r="3583" spans="1:3" x14ac:dyDescent="0.25">
      <c r="A3583">
        <v>83.522999999999996</v>
      </c>
      <c r="B3583">
        <v>0.655084</v>
      </c>
      <c r="C3583">
        <v>2459</v>
      </c>
    </row>
    <row r="3584" spans="1:3" x14ac:dyDescent="0.25">
      <c r="A3584">
        <v>83.548000000000002</v>
      </c>
      <c r="B3584">
        <v>0.65526700000000004</v>
      </c>
      <c r="C3584">
        <v>2465</v>
      </c>
    </row>
    <row r="3585" spans="1:3" x14ac:dyDescent="0.25">
      <c r="A3585">
        <v>83.572000000000003</v>
      </c>
      <c r="B3585">
        <v>0.65544999999999998</v>
      </c>
      <c r="C3585">
        <v>2465</v>
      </c>
    </row>
    <row r="3586" spans="1:3" x14ac:dyDescent="0.25">
      <c r="A3586">
        <v>83.593000000000004</v>
      </c>
      <c r="B3586">
        <v>0.65563300000000002</v>
      </c>
      <c r="C3586">
        <v>2465</v>
      </c>
    </row>
    <row r="3587" spans="1:3" x14ac:dyDescent="0.25">
      <c r="A3587">
        <v>83.619</v>
      </c>
      <c r="B3587">
        <v>0.65581599999999995</v>
      </c>
      <c r="C3587">
        <v>2465</v>
      </c>
    </row>
    <row r="3588" spans="1:3" x14ac:dyDescent="0.25">
      <c r="A3588">
        <v>83.644000000000005</v>
      </c>
      <c r="B3588">
        <v>0.655999</v>
      </c>
      <c r="C3588">
        <v>2459</v>
      </c>
    </row>
    <row r="3589" spans="1:3" x14ac:dyDescent="0.25">
      <c r="A3589">
        <v>83.668999999999997</v>
      </c>
      <c r="B3589">
        <v>0.65618100000000001</v>
      </c>
      <c r="C3589">
        <v>2465</v>
      </c>
    </row>
    <row r="3590" spans="1:3" x14ac:dyDescent="0.25">
      <c r="A3590">
        <v>83.69</v>
      </c>
      <c r="B3590">
        <v>0.65636399999999995</v>
      </c>
      <c r="C3590">
        <v>2459</v>
      </c>
    </row>
    <row r="3591" spans="1:3" x14ac:dyDescent="0.25">
      <c r="A3591">
        <v>83.715000000000003</v>
      </c>
      <c r="B3591">
        <v>0.65654699999999999</v>
      </c>
      <c r="C3591">
        <v>2459</v>
      </c>
    </row>
    <row r="3592" spans="1:3" x14ac:dyDescent="0.25">
      <c r="A3592">
        <v>83.74</v>
      </c>
      <c r="B3592">
        <v>0.65673000000000004</v>
      </c>
      <c r="C3592">
        <v>2465</v>
      </c>
    </row>
    <row r="3593" spans="1:3" x14ac:dyDescent="0.25">
      <c r="A3593">
        <v>83.765000000000001</v>
      </c>
      <c r="B3593">
        <v>0.65691299999999997</v>
      </c>
      <c r="C3593">
        <v>2459</v>
      </c>
    </row>
    <row r="3594" spans="1:3" x14ac:dyDescent="0.25">
      <c r="A3594">
        <v>83.787000000000006</v>
      </c>
      <c r="B3594">
        <v>0.65709600000000001</v>
      </c>
      <c r="C3594">
        <v>2459</v>
      </c>
    </row>
    <row r="3595" spans="1:3" x14ac:dyDescent="0.25">
      <c r="A3595">
        <v>83.813000000000002</v>
      </c>
      <c r="B3595">
        <v>0.65727899999999995</v>
      </c>
      <c r="C3595">
        <v>2465</v>
      </c>
    </row>
    <row r="3596" spans="1:3" x14ac:dyDescent="0.25">
      <c r="A3596">
        <v>83.837000000000003</v>
      </c>
      <c r="B3596">
        <v>0.65746199999999999</v>
      </c>
      <c r="C3596">
        <v>2459</v>
      </c>
    </row>
    <row r="3597" spans="1:3" x14ac:dyDescent="0.25">
      <c r="A3597">
        <v>83.863</v>
      </c>
      <c r="B3597">
        <v>0.65764400000000001</v>
      </c>
      <c r="C3597">
        <v>2472</v>
      </c>
    </row>
    <row r="3598" spans="1:3" x14ac:dyDescent="0.25">
      <c r="A3598">
        <v>83.882999999999996</v>
      </c>
      <c r="B3598">
        <v>0.65782700000000005</v>
      </c>
      <c r="C3598">
        <v>2465</v>
      </c>
    </row>
    <row r="3599" spans="1:3" x14ac:dyDescent="0.25">
      <c r="A3599">
        <v>83.906999999999996</v>
      </c>
      <c r="B3599">
        <v>0.65800999999999998</v>
      </c>
      <c r="C3599">
        <v>2472</v>
      </c>
    </row>
    <row r="3600" spans="1:3" x14ac:dyDescent="0.25">
      <c r="A3600">
        <v>83.930999999999997</v>
      </c>
      <c r="B3600">
        <v>0.65819300000000003</v>
      </c>
      <c r="C3600">
        <v>2479</v>
      </c>
    </row>
    <row r="3601" spans="1:3" x14ac:dyDescent="0.25">
      <c r="A3601">
        <v>83.956000000000003</v>
      </c>
      <c r="B3601">
        <v>0.65837599999999996</v>
      </c>
      <c r="C3601">
        <v>2472</v>
      </c>
    </row>
    <row r="3602" spans="1:3" x14ac:dyDescent="0.25">
      <c r="A3602">
        <v>83.977000000000004</v>
      </c>
      <c r="B3602">
        <v>0.65855900000000001</v>
      </c>
      <c r="C3602">
        <v>2472</v>
      </c>
    </row>
    <row r="3603" spans="1:3" x14ac:dyDescent="0.25">
      <c r="A3603">
        <v>84.001999999999995</v>
      </c>
      <c r="B3603">
        <v>0.65874200000000005</v>
      </c>
      <c r="C3603">
        <v>2465</v>
      </c>
    </row>
    <row r="3604" spans="1:3" x14ac:dyDescent="0.25">
      <c r="A3604">
        <v>84.025000000000006</v>
      </c>
      <c r="B3604">
        <v>0.65892499999999998</v>
      </c>
      <c r="C3604">
        <v>2472</v>
      </c>
    </row>
    <row r="3605" spans="1:3" x14ac:dyDescent="0.25">
      <c r="A3605">
        <v>84.05</v>
      </c>
      <c r="B3605">
        <v>0.65910800000000003</v>
      </c>
      <c r="C3605">
        <v>2472</v>
      </c>
    </row>
    <row r="3606" spans="1:3" x14ac:dyDescent="0.25">
      <c r="A3606">
        <v>84.07</v>
      </c>
      <c r="B3606">
        <v>0.65929000000000004</v>
      </c>
      <c r="C3606">
        <v>2472</v>
      </c>
    </row>
    <row r="3607" spans="1:3" x14ac:dyDescent="0.25">
      <c r="A3607">
        <v>84.094999999999999</v>
      </c>
      <c r="B3607">
        <v>0.65947299999999998</v>
      </c>
      <c r="C3607">
        <v>2472</v>
      </c>
    </row>
    <row r="3608" spans="1:3" x14ac:dyDescent="0.25">
      <c r="A3608">
        <v>84.119</v>
      </c>
      <c r="B3608">
        <v>0.65965600000000002</v>
      </c>
      <c r="C3608">
        <v>2472</v>
      </c>
    </row>
    <row r="3609" spans="1:3" x14ac:dyDescent="0.25">
      <c r="A3609">
        <v>84.143000000000001</v>
      </c>
      <c r="B3609">
        <v>0.65983899999999995</v>
      </c>
      <c r="C3609">
        <v>2472</v>
      </c>
    </row>
    <row r="3610" spans="1:3" x14ac:dyDescent="0.25">
      <c r="A3610">
        <v>84.164000000000001</v>
      </c>
      <c r="B3610">
        <v>0.660022</v>
      </c>
      <c r="C3610">
        <v>2465</v>
      </c>
    </row>
    <row r="3611" spans="1:3" x14ac:dyDescent="0.25">
      <c r="A3611">
        <v>84.188999999999993</v>
      </c>
      <c r="B3611">
        <v>0.66020500000000004</v>
      </c>
      <c r="C3611">
        <v>2472</v>
      </c>
    </row>
    <row r="3612" spans="1:3" x14ac:dyDescent="0.25">
      <c r="A3612">
        <v>84.212999999999994</v>
      </c>
      <c r="B3612">
        <v>0.66038799999999998</v>
      </c>
      <c r="C3612">
        <v>2472</v>
      </c>
    </row>
    <row r="3613" spans="1:3" x14ac:dyDescent="0.25">
      <c r="A3613">
        <v>84.238</v>
      </c>
      <c r="B3613">
        <v>0.66057100000000002</v>
      </c>
      <c r="C3613">
        <v>2479</v>
      </c>
    </row>
    <row r="3614" spans="1:3" x14ac:dyDescent="0.25">
      <c r="A3614">
        <v>84.259</v>
      </c>
      <c r="B3614">
        <v>0.66075300000000003</v>
      </c>
      <c r="C3614">
        <v>2472</v>
      </c>
    </row>
    <row r="3615" spans="1:3" x14ac:dyDescent="0.25">
      <c r="A3615">
        <v>84.283000000000001</v>
      </c>
      <c r="B3615">
        <v>0.66093599999999997</v>
      </c>
      <c r="C3615">
        <v>2472</v>
      </c>
    </row>
    <row r="3616" spans="1:3" x14ac:dyDescent="0.25">
      <c r="A3616">
        <v>84.308000000000007</v>
      </c>
      <c r="B3616">
        <v>0.66111900000000001</v>
      </c>
      <c r="C3616">
        <v>2472</v>
      </c>
    </row>
    <row r="3617" spans="1:3" x14ac:dyDescent="0.25">
      <c r="A3617">
        <v>84.331999999999994</v>
      </c>
      <c r="B3617">
        <v>0.66130199999999995</v>
      </c>
      <c r="C3617">
        <v>2465</v>
      </c>
    </row>
    <row r="3618" spans="1:3" x14ac:dyDescent="0.25">
      <c r="A3618">
        <v>84.352999999999994</v>
      </c>
      <c r="B3618">
        <v>0.66148499999999999</v>
      </c>
      <c r="C3618">
        <v>2479</v>
      </c>
    </row>
    <row r="3619" spans="1:3" x14ac:dyDescent="0.25">
      <c r="A3619">
        <v>84.378</v>
      </c>
      <c r="B3619">
        <v>0.66166800000000003</v>
      </c>
      <c r="C3619">
        <v>2472</v>
      </c>
    </row>
    <row r="3620" spans="1:3" x14ac:dyDescent="0.25">
      <c r="A3620">
        <v>84.402000000000001</v>
      </c>
      <c r="B3620">
        <v>0.66185099999999997</v>
      </c>
      <c r="C3620">
        <v>2472</v>
      </c>
    </row>
    <row r="3621" spans="1:3" x14ac:dyDescent="0.25">
      <c r="A3621">
        <v>84.426000000000002</v>
      </c>
      <c r="B3621">
        <v>0.66203400000000001</v>
      </c>
      <c r="C3621">
        <v>2479</v>
      </c>
    </row>
    <row r="3622" spans="1:3" x14ac:dyDescent="0.25">
      <c r="A3622">
        <v>84.445999999999998</v>
      </c>
      <c r="B3622">
        <v>0.66221699999999994</v>
      </c>
      <c r="C3622">
        <v>2472</v>
      </c>
    </row>
    <row r="3623" spans="1:3" x14ac:dyDescent="0.25">
      <c r="A3623">
        <v>84.471000000000004</v>
      </c>
      <c r="B3623">
        <v>0.66239899999999996</v>
      </c>
      <c r="C3623">
        <v>2479</v>
      </c>
    </row>
    <row r="3624" spans="1:3" x14ac:dyDescent="0.25">
      <c r="A3624">
        <v>84.495000000000005</v>
      </c>
      <c r="B3624">
        <v>0.662582</v>
      </c>
      <c r="C3624">
        <v>2472</v>
      </c>
    </row>
    <row r="3625" spans="1:3" x14ac:dyDescent="0.25">
      <c r="A3625">
        <v>84.518000000000001</v>
      </c>
      <c r="B3625">
        <v>0.66276500000000005</v>
      </c>
      <c r="C3625">
        <v>2479</v>
      </c>
    </row>
    <row r="3626" spans="1:3" x14ac:dyDescent="0.25">
      <c r="A3626">
        <v>84.537999999999997</v>
      </c>
      <c r="B3626">
        <v>0.66294799999999998</v>
      </c>
      <c r="C3626">
        <v>2479</v>
      </c>
    </row>
    <row r="3627" spans="1:3" x14ac:dyDescent="0.25">
      <c r="A3627">
        <v>84.561999999999998</v>
      </c>
      <c r="B3627">
        <v>0.66313100000000003</v>
      </c>
      <c r="C3627">
        <v>2486</v>
      </c>
    </row>
    <row r="3628" spans="1:3" x14ac:dyDescent="0.25">
      <c r="A3628">
        <v>84.584999999999994</v>
      </c>
      <c r="B3628">
        <v>0.66331399999999996</v>
      </c>
      <c r="C3628">
        <v>2486</v>
      </c>
    </row>
    <row r="3629" spans="1:3" x14ac:dyDescent="0.25">
      <c r="A3629">
        <v>84.608000000000004</v>
      </c>
      <c r="B3629">
        <v>0.663497</v>
      </c>
      <c r="C3629">
        <v>2472</v>
      </c>
    </row>
    <row r="3630" spans="1:3" x14ac:dyDescent="0.25">
      <c r="A3630">
        <v>84.628</v>
      </c>
      <c r="B3630">
        <v>0.66368000000000005</v>
      </c>
      <c r="C3630">
        <v>2492</v>
      </c>
    </row>
    <row r="3631" spans="1:3" x14ac:dyDescent="0.25">
      <c r="A3631">
        <v>84.650999999999996</v>
      </c>
      <c r="B3631">
        <v>0.66386199999999995</v>
      </c>
      <c r="C3631">
        <v>2479</v>
      </c>
    </row>
    <row r="3632" spans="1:3" x14ac:dyDescent="0.25">
      <c r="A3632">
        <v>84.674999999999997</v>
      </c>
      <c r="B3632">
        <v>0.664045</v>
      </c>
      <c r="C3632">
        <v>2486</v>
      </c>
    </row>
    <row r="3633" spans="1:3" x14ac:dyDescent="0.25">
      <c r="A3633">
        <v>84.698999999999998</v>
      </c>
      <c r="B3633">
        <v>0.66422800000000004</v>
      </c>
      <c r="C3633">
        <v>2479</v>
      </c>
    </row>
    <row r="3634" spans="1:3" x14ac:dyDescent="0.25">
      <c r="A3634">
        <v>84.718999999999994</v>
      </c>
      <c r="B3634">
        <v>0.66441099999999997</v>
      </c>
      <c r="C3634">
        <v>2492</v>
      </c>
    </row>
    <row r="3635" spans="1:3" x14ac:dyDescent="0.25">
      <c r="A3635">
        <v>84.742999999999995</v>
      </c>
      <c r="B3635">
        <v>0.66459400000000002</v>
      </c>
      <c r="C3635">
        <v>2479</v>
      </c>
    </row>
    <row r="3636" spans="1:3" x14ac:dyDescent="0.25">
      <c r="A3636">
        <v>84.766999999999996</v>
      </c>
      <c r="B3636">
        <v>0.66477699999999995</v>
      </c>
      <c r="C3636">
        <v>2486</v>
      </c>
    </row>
    <row r="3637" spans="1:3" x14ac:dyDescent="0.25">
      <c r="A3637">
        <v>84.790999999999997</v>
      </c>
      <c r="B3637">
        <v>0.66496</v>
      </c>
      <c r="C3637">
        <v>2486</v>
      </c>
    </row>
    <row r="3638" spans="1:3" x14ac:dyDescent="0.25">
      <c r="A3638">
        <v>84.811000000000007</v>
      </c>
      <c r="B3638">
        <v>0.66514300000000004</v>
      </c>
      <c r="C3638">
        <v>2486</v>
      </c>
    </row>
    <row r="3639" spans="1:3" x14ac:dyDescent="0.25">
      <c r="A3639">
        <v>84.834999999999994</v>
      </c>
      <c r="B3639">
        <v>0.66532599999999997</v>
      </c>
      <c r="C3639">
        <v>2492</v>
      </c>
    </row>
    <row r="3640" spans="1:3" x14ac:dyDescent="0.25">
      <c r="A3640">
        <v>84.858999999999995</v>
      </c>
      <c r="B3640">
        <v>0.66550799999999999</v>
      </c>
      <c r="C3640">
        <v>2492</v>
      </c>
    </row>
    <row r="3641" spans="1:3" x14ac:dyDescent="0.25">
      <c r="A3641">
        <v>84.884</v>
      </c>
      <c r="B3641">
        <v>0.66569100000000003</v>
      </c>
      <c r="C3641">
        <v>2479</v>
      </c>
    </row>
    <row r="3642" spans="1:3" x14ac:dyDescent="0.25">
      <c r="A3642">
        <v>84.905000000000001</v>
      </c>
      <c r="B3642">
        <v>0.66587399999999997</v>
      </c>
      <c r="C3642">
        <v>2486</v>
      </c>
    </row>
    <row r="3643" spans="1:3" x14ac:dyDescent="0.25">
      <c r="A3643">
        <v>84.929000000000002</v>
      </c>
      <c r="B3643">
        <v>0.66605700000000001</v>
      </c>
      <c r="C3643">
        <v>2486</v>
      </c>
    </row>
    <row r="3644" spans="1:3" x14ac:dyDescent="0.25">
      <c r="A3644">
        <v>84.953999999999994</v>
      </c>
      <c r="B3644">
        <v>0.66624000000000005</v>
      </c>
      <c r="C3644">
        <v>2492</v>
      </c>
    </row>
    <row r="3645" spans="1:3" x14ac:dyDescent="0.25">
      <c r="A3645">
        <v>84.978999999999999</v>
      </c>
      <c r="B3645">
        <v>0.66642299999999999</v>
      </c>
      <c r="C3645">
        <v>2486</v>
      </c>
    </row>
    <row r="3646" spans="1:3" x14ac:dyDescent="0.25">
      <c r="A3646">
        <v>84.998999999999995</v>
      </c>
      <c r="B3646">
        <v>0.66660600000000003</v>
      </c>
      <c r="C3646">
        <v>2486</v>
      </c>
    </row>
    <row r="3647" spans="1:3" x14ac:dyDescent="0.25">
      <c r="A3647">
        <v>85.025000000000006</v>
      </c>
      <c r="B3647">
        <v>0.66678899999999997</v>
      </c>
      <c r="C3647">
        <v>2492</v>
      </c>
    </row>
    <row r="3648" spans="1:3" x14ac:dyDescent="0.25">
      <c r="A3648">
        <v>85.049000000000007</v>
      </c>
      <c r="B3648">
        <v>0.66697099999999998</v>
      </c>
      <c r="C3648">
        <v>2492</v>
      </c>
    </row>
    <row r="3649" spans="1:3" x14ac:dyDescent="0.25">
      <c r="A3649">
        <v>85.075000000000003</v>
      </c>
      <c r="B3649">
        <v>0.66733699999999996</v>
      </c>
      <c r="C3649">
        <v>2492</v>
      </c>
    </row>
    <row r="3650" spans="1:3" x14ac:dyDescent="0.25">
      <c r="A3650">
        <v>85.096000000000004</v>
      </c>
      <c r="B3650">
        <v>0.66752</v>
      </c>
      <c r="C3650">
        <v>2492</v>
      </c>
    </row>
    <row r="3651" spans="1:3" x14ac:dyDescent="0.25">
      <c r="A3651">
        <v>85.120999999999995</v>
      </c>
      <c r="B3651">
        <v>0.66770300000000005</v>
      </c>
      <c r="C3651">
        <v>2492</v>
      </c>
    </row>
    <row r="3652" spans="1:3" x14ac:dyDescent="0.25">
      <c r="A3652">
        <v>85.144999999999996</v>
      </c>
      <c r="B3652">
        <v>0.66788599999999998</v>
      </c>
      <c r="C3652">
        <v>2492</v>
      </c>
    </row>
    <row r="3653" spans="1:3" x14ac:dyDescent="0.25">
      <c r="A3653">
        <v>85.171000000000006</v>
      </c>
      <c r="B3653">
        <v>0.66806900000000002</v>
      </c>
      <c r="C3653">
        <v>2492</v>
      </c>
    </row>
    <row r="3654" spans="1:3" x14ac:dyDescent="0.25">
      <c r="A3654">
        <v>85.191999999999993</v>
      </c>
      <c r="B3654">
        <v>0.66825199999999996</v>
      </c>
      <c r="C3654">
        <v>2499</v>
      </c>
    </row>
    <row r="3655" spans="1:3" x14ac:dyDescent="0.25">
      <c r="A3655">
        <v>85.218000000000004</v>
      </c>
      <c r="B3655">
        <v>0.668435</v>
      </c>
      <c r="C3655">
        <v>2499</v>
      </c>
    </row>
    <row r="3656" spans="1:3" x14ac:dyDescent="0.25">
      <c r="A3656">
        <v>85.242000000000004</v>
      </c>
      <c r="B3656">
        <v>0.66861700000000002</v>
      </c>
      <c r="C3656">
        <v>2499</v>
      </c>
    </row>
    <row r="3657" spans="1:3" x14ac:dyDescent="0.25">
      <c r="A3657">
        <v>85.266000000000005</v>
      </c>
      <c r="B3657">
        <v>0.66879999999999995</v>
      </c>
      <c r="C3657">
        <v>2499</v>
      </c>
    </row>
    <row r="3658" spans="1:3" x14ac:dyDescent="0.25">
      <c r="A3658">
        <v>85.287000000000006</v>
      </c>
      <c r="B3658">
        <v>0.66898299999999999</v>
      </c>
      <c r="C3658">
        <v>2506</v>
      </c>
    </row>
    <row r="3659" spans="1:3" x14ac:dyDescent="0.25">
      <c r="A3659">
        <v>85.311999999999998</v>
      </c>
      <c r="B3659">
        <v>0.66916600000000004</v>
      </c>
      <c r="C3659">
        <v>2506</v>
      </c>
    </row>
    <row r="3660" spans="1:3" x14ac:dyDescent="0.25">
      <c r="A3660">
        <v>85.335999999999999</v>
      </c>
      <c r="B3660">
        <v>0.66934899999999997</v>
      </c>
      <c r="C3660">
        <v>2506</v>
      </c>
    </row>
    <row r="3661" spans="1:3" x14ac:dyDescent="0.25">
      <c r="A3661">
        <v>85.36</v>
      </c>
      <c r="B3661">
        <v>0.66953200000000002</v>
      </c>
      <c r="C3661">
        <v>2499</v>
      </c>
    </row>
    <row r="3662" spans="1:3" x14ac:dyDescent="0.25">
      <c r="A3662">
        <v>85.381</v>
      </c>
      <c r="B3662">
        <v>0.66971499999999995</v>
      </c>
      <c r="C3662">
        <v>2506</v>
      </c>
    </row>
    <row r="3663" spans="1:3" x14ac:dyDescent="0.25">
      <c r="A3663">
        <v>85.406000000000006</v>
      </c>
      <c r="B3663">
        <v>0.66989799999999999</v>
      </c>
      <c r="C3663">
        <v>2513</v>
      </c>
    </row>
    <row r="3664" spans="1:3" x14ac:dyDescent="0.25">
      <c r="A3664">
        <v>85.43</v>
      </c>
      <c r="B3664">
        <v>0.67008000000000001</v>
      </c>
      <c r="C3664">
        <v>2513</v>
      </c>
    </row>
    <row r="3665" spans="1:3" x14ac:dyDescent="0.25">
      <c r="A3665">
        <v>85.454999999999998</v>
      </c>
      <c r="B3665">
        <v>0.67026300000000005</v>
      </c>
      <c r="C3665">
        <v>2506</v>
      </c>
    </row>
    <row r="3666" spans="1:3" x14ac:dyDescent="0.25">
      <c r="A3666">
        <v>85.474999999999994</v>
      </c>
      <c r="B3666">
        <v>0.67044599999999999</v>
      </c>
      <c r="C3666">
        <v>2506</v>
      </c>
    </row>
    <row r="3667" spans="1:3" x14ac:dyDescent="0.25">
      <c r="A3667">
        <v>85.501000000000005</v>
      </c>
      <c r="B3667">
        <v>0.67062900000000003</v>
      </c>
      <c r="C3667">
        <v>2506</v>
      </c>
    </row>
    <row r="3668" spans="1:3" x14ac:dyDescent="0.25">
      <c r="A3668">
        <v>85.525000000000006</v>
      </c>
      <c r="B3668">
        <v>0.67081199999999996</v>
      </c>
      <c r="C3668">
        <v>2506</v>
      </c>
    </row>
    <row r="3669" spans="1:3" x14ac:dyDescent="0.25">
      <c r="A3669">
        <v>85.55</v>
      </c>
      <c r="B3669">
        <v>0.67099500000000001</v>
      </c>
      <c r="C3669">
        <v>2506</v>
      </c>
    </row>
    <row r="3670" spans="1:3" x14ac:dyDescent="0.25">
      <c r="A3670">
        <v>85.57</v>
      </c>
      <c r="B3670">
        <v>0.67117800000000005</v>
      </c>
      <c r="C3670">
        <v>2499</v>
      </c>
    </row>
    <row r="3671" spans="1:3" x14ac:dyDescent="0.25">
      <c r="A3671">
        <v>85.594999999999999</v>
      </c>
      <c r="B3671">
        <v>0.67136099999999999</v>
      </c>
      <c r="C3671">
        <v>2506</v>
      </c>
    </row>
    <row r="3672" spans="1:3" x14ac:dyDescent="0.25">
      <c r="A3672">
        <v>85.619</v>
      </c>
      <c r="B3672">
        <v>0.67154400000000003</v>
      </c>
      <c r="C3672">
        <v>2506</v>
      </c>
    </row>
    <row r="3673" spans="1:3" x14ac:dyDescent="0.25">
      <c r="A3673">
        <v>85.644000000000005</v>
      </c>
      <c r="B3673">
        <v>0.67172600000000005</v>
      </c>
      <c r="C3673">
        <v>2506</v>
      </c>
    </row>
    <row r="3674" spans="1:3" x14ac:dyDescent="0.25">
      <c r="A3674">
        <v>85.664000000000001</v>
      </c>
      <c r="B3674">
        <v>0.67190899999999998</v>
      </c>
      <c r="C3674">
        <v>2506</v>
      </c>
    </row>
    <row r="3675" spans="1:3" x14ac:dyDescent="0.25">
      <c r="A3675">
        <v>85.688999999999993</v>
      </c>
      <c r="B3675">
        <v>0.67209200000000002</v>
      </c>
      <c r="C3675">
        <v>2513</v>
      </c>
    </row>
    <row r="3676" spans="1:3" x14ac:dyDescent="0.25">
      <c r="A3676">
        <v>85.712999999999994</v>
      </c>
      <c r="B3676">
        <v>0.67227499999999996</v>
      </c>
      <c r="C3676">
        <v>2513</v>
      </c>
    </row>
    <row r="3677" spans="1:3" x14ac:dyDescent="0.25">
      <c r="A3677">
        <v>85.738</v>
      </c>
      <c r="B3677">
        <v>0.672458</v>
      </c>
      <c r="C3677">
        <v>2513</v>
      </c>
    </row>
    <row r="3678" spans="1:3" x14ac:dyDescent="0.25">
      <c r="A3678">
        <v>85.759</v>
      </c>
      <c r="B3678">
        <v>0.67264100000000004</v>
      </c>
      <c r="C3678">
        <v>2513</v>
      </c>
    </row>
    <row r="3679" spans="1:3" x14ac:dyDescent="0.25">
      <c r="A3679">
        <v>85.783000000000001</v>
      </c>
      <c r="B3679">
        <v>0.67282399999999998</v>
      </c>
      <c r="C3679">
        <v>2513</v>
      </c>
    </row>
    <row r="3680" spans="1:3" x14ac:dyDescent="0.25">
      <c r="A3680">
        <v>85.807000000000002</v>
      </c>
      <c r="B3680">
        <v>0.67300700000000002</v>
      </c>
      <c r="C3680">
        <v>2513</v>
      </c>
    </row>
    <row r="3681" spans="1:3" x14ac:dyDescent="0.25">
      <c r="A3681">
        <v>85.831999999999994</v>
      </c>
      <c r="B3681">
        <v>0.67318900000000004</v>
      </c>
      <c r="C3681">
        <v>2519</v>
      </c>
    </row>
    <row r="3682" spans="1:3" x14ac:dyDescent="0.25">
      <c r="A3682">
        <v>85.852000000000004</v>
      </c>
      <c r="B3682">
        <v>0.67337199999999997</v>
      </c>
      <c r="C3682">
        <v>2506</v>
      </c>
    </row>
    <row r="3683" spans="1:3" x14ac:dyDescent="0.25">
      <c r="A3683">
        <v>85.875</v>
      </c>
      <c r="B3683">
        <v>0.67355500000000001</v>
      </c>
      <c r="C3683">
        <v>2519</v>
      </c>
    </row>
    <row r="3684" spans="1:3" x14ac:dyDescent="0.25">
      <c r="A3684">
        <v>85.899000000000001</v>
      </c>
      <c r="B3684">
        <v>0.67373799999999995</v>
      </c>
      <c r="C3684">
        <v>2519</v>
      </c>
    </row>
    <row r="3685" spans="1:3" x14ac:dyDescent="0.25">
      <c r="A3685">
        <v>85.923000000000002</v>
      </c>
      <c r="B3685">
        <v>0.67392099999999999</v>
      </c>
      <c r="C3685">
        <v>2519</v>
      </c>
    </row>
    <row r="3686" spans="1:3" x14ac:dyDescent="0.25">
      <c r="A3686">
        <v>85.944000000000003</v>
      </c>
      <c r="B3686">
        <v>0.67410400000000004</v>
      </c>
      <c r="C3686">
        <v>2513</v>
      </c>
    </row>
    <row r="3687" spans="1:3" x14ac:dyDescent="0.25">
      <c r="A3687">
        <v>85.965999999999994</v>
      </c>
      <c r="B3687">
        <v>0.67428699999999997</v>
      </c>
      <c r="C3687">
        <v>2519</v>
      </c>
    </row>
    <row r="3688" spans="1:3" x14ac:dyDescent="0.25">
      <c r="A3688">
        <v>85.989000000000004</v>
      </c>
      <c r="B3688">
        <v>0.67447000000000001</v>
      </c>
      <c r="C3688">
        <v>2526</v>
      </c>
    </row>
    <row r="3689" spans="1:3" x14ac:dyDescent="0.25">
      <c r="A3689">
        <v>86.013000000000005</v>
      </c>
      <c r="B3689">
        <v>0.67465299999999995</v>
      </c>
      <c r="C3689">
        <v>2526</v>
      </c>
    </row>
    <row r="3690" spans="1:3" x14ac:dyDescent="0.25">
      <c r="A3690">
        <v>86.034000000000006</v>
      </c>
      <c r="B3690">
        <v>0.67483499999999996</v>
      </c>
      <c r="C3690">
        <v>2526</v>
      </c>
    </row>
    <row r="3691" spans="1:3" x14ac:dyDescent="0.25">
      <c r="A3691">
        <v>86.058000000000007</v>
      </c>
      <c r="B3691">
        <v>0.67501800000000001</v>
      </c>
      <c r="C3691">
        <v>2513</v>
      </c>
    </row>
    <row r="3692" spans="1:3" x14ac:dyDescent="0.25">
      <c r="A3692">
        <v>86.081000000000003</v>
      </c>
      <c r="B3692">
        <v>0.67520100000000005</v>
      </c>
      <c r="C3692">
        <v>2519</v>
      </c>
    </row>
    <row r="3693" spans="1:3" x14ac:dyDescent="0.25">
      <c r="A3693">
        <v>86.105000000000004</v>
      </c>
      <c r="B3693">
        <v>0.67538399999999998</v>
      </c>
      <c r="C3693">
        <v>2533</v>
      </c>
    </row>
    <row r="3694" spans="1:3" x14ac:dyDescent="0.25">
      <c r="A3694">
        <v>86.125</v>
      </c>
      <c r="B3694">
        <v>0.67556700000000003</v>
      </c>
      <c r="C3694">
        <v>2526</v>
      </c>
    </row>
    <row r="3695" spans="1:3" x14ac:dyDescent="0.25">
      <c r="A3695">
        <v>86.15</v>
      </c>
      <c r="B3695">
        <v>0.67574999999999996</v>
      </c>
      <c r="C3695">
        <v>2526</v>
      </c>
    </row>
    <row r="3696" spans="1:3" x14ac:dyDescent="0.25">
      <c r="A3696">
        <v>86.173000000000002</v>
      </c>
      <c r="B3696">
        <v>0.67593300000000001</v>
      </c>
      <c r="C3696">
        <v>2519</v>
      </c>
    </row>
    <row r="3697" spans="1:3" x14ac:dyDescent="0.25">
      <c r="A3697">
        <v>86.197000000000003</v>
      </c>
      <c r="B3697">
        <v>0.67611600000000005</v>
      </c>
      <c r="C3697">
        <v>2540</v>
      </c>
    </row>
    <row r="3698" spans="1:3" x14ac:dyDescent="0.25">
      <c r="A3698">
        <v>86.218000000000004</v>
      </c>
      <c r="B3698">
        <v>0.67629799999999995</v>
      </c>
      <c r="C3698">
        <v>2526</v>
      </c>
    </row>
    <row r="3699" spans="1:3" x14ac:dyDescent="0.25">
      <c r="A3699">
        <v>86.242000000000004</v>
      </c>
      <c r="B3699">
        <v>0.676481</v>
      </c>
      <c r="C3699">
        <v>2526</v>
      </c>
    </row>
    <row r="3700" spans="1:3" x14ac:dyDescent="0.25">
      <c r="A3700">
        <v>86.266000000000005</v>
      </c>
      <c r="B3700">
        <v>0.67666400000000004</v>
      </c>
      <c r="C3700">
        <v>2526</v>
      </c>
    </row>
    <row r="3701" spans="1:3" x14ac:dyDescent="0.25">
      <c r="A3701">
        <v>86.29</v>
      </c>
      <c r="B3701">
        <v>0.67684699999999998</v>
      </c>
      <c r="C3701">
        <v>2526</v>
      </c>
    </row>
    <row r="3702" spans="1:3" x14ac:dyDescent="0.25">
      <c r="A3702">
        <v>86.311000000000007</v>
      </c>
      <c r="B3702">
        <v>0.67703000000000002</v>
      </c>
      <c r="C3702">
        <v>2526</v>
      </c>
    </row>
    <row r="3703" spans="1:3" x14ac:dyDescent="0.25">
      <c r="A3703">
        <v>86.335999999999999</v>
      </c>
      <c r="B3703">
        <v>0.67721299999999995</v>
      </c>
      <c r="C3703">
        <v>2526</v>
      </c>
    </row>
    <row r="3704" spans="1:3" x14ac:dyDescent="0.25">
      <c r="A3704">
        <v>86.361000000000004</v>
      </c>
      <c r="B3704">
        <v>0.677396</v>
      </c>
      <c r="C3704">
        <v>2526</v>
      </c>
    </row>
    <row r="3705" spans="1:3" x14ac:dyDescent="0.25">
      <c r="A3705">
        <v>86.385999999999996</v>
      </c>
      <c r="B3705">
        <v>0.67757900000000004</v>
      </c>
      <c r="C3705">
        <v>2519</v>
      </c>
    </row>
    <row r="3706" spans="1:3" x14ac:dyDescent="0.25">
      <c r="A3706">
        <v>86.406999999999996</v>
      </c>
      <c r="B3706">
        <v>0.67776199999999998</v>
      </c>
      <c r="C3706">
        <v>2526</v>
      </c>
    </row>
    <row r="3707" spans="1:3" x14ac:dyDescent="0.25">
      <c r="A3707">
        <v>86.432000000000002</v>
      </c>
      <c r="B3707">
        <v>0.67794399999999999</v>
      </c>
      <c r="C3707">
        <v>2526</v>
      </c>
    </row>
    <row r="3708" spans="1:3" x14ac:dyDescent="0.25">
      <c r="A3708">
        <v>86.456999999999994</v>
      </c>
      <c r="B3708">
        <v>0.67812700000000004</v>
      </c>
      <c r="C3708">
        <v>2526</v>
      </c>
    </row>
    <row r="3709" spans="1:3" x14ac:dyDescent="0.25">
      <c r="A3709">
        <v>86.480999999999995</v>
      </c>
      <c r="B3709">
        <v>0.67830999999999997</v>
      </c>
      <c r="C3709">
        <v>2533</v>
      </c>
    </row>
    <row r="3710" spans="1:3" x14ac:dyDescent="0.25">
      <c r="A3710">
        <v>86.503</v>
      </c>
      <c r="B3710">
        <v>0.67849300000000001</v>
      </c>
      <c r="C3710">
        <v>2533</v>
      </c>
    </row>
    <row r="3711" spans="1:3" x14ac:dyDescent="0.25">
      <c r="A3711">
        <v>86.528000000000006</v>
      </c>
      <c r="B3711">
        <v>0.67867599999999995</v>
      </c>
      <c r="C3711">
        <v>2533</v>
      </c>
    </row>
    <row r="3712" spans="1:3" x14ac:dyDescent="0.25">
      <c r="A3712">
        <v>86.552999999999997</v>
      </c>
      <c r="B3712">
        <v>0.67885899999999999</v>
      </c>
      <c r="C3712">
        <v>2526</v>
      </c>
    </row>
    <row r="3713" spans="1:3" x14ac:dyDescent="0.25">
      <c r="A3713">
        <v>86.578000000000003</v>
      </c>
      <c r="B3713">
        <v>0.67904200000000003</v>
      </c>
      <c r="C3713">
        <v>2519</v>
      </c>
    </row>
    <row r="3714" spans="1:3" x14ac:dyDescent="0.25">
      <c r="A3714">
        <v>86.599000000000004</v>
      </c>
      <c r="B3714">
        <v>0.67922499999999997</v>
      </c>
      <c r="C3714">
        <v>2526</v>
      </c>
    </row>
    <row r="3715" spans="1:3" x14ac:dyDescent="0.25">
      <c r="A3715">
        <v>86.623999999999995</v>
      </c>
      <c r="B3715">
        <v>0.67940699999999998</v>
      </c>
      <c r="C3715">
        <v>2526</v>
      </c>
    </row>
    <row r="3716" spans="1:3" x14ac:dyDescent="0.25">
      <c r="A3716">
        <v>86.647000000000006</v>
      </c>
      <c r="B3716">
        <v>0.67959000000000003</v>
      </c>
      <c r="C3716">
        <v>2526</v>
      </c>
    </row>
    <row r="3717" spans="1:3" x14ac:dyDescent="0.25">
      <c r="A3717">
        <v>86.671000000000006</v>
      </c>
      <c r="B3717">
        <v>0.67977299999999996</v>
      </c>
      <c r="C3717">
        <v>2540</v>
      </c>
    </row>
    <row r="3718" spans="1:3" x14ac:dyDescent="0.25">
      <c r="A3718">
        <v>86.691000000000003</v>
      </c>
      <c r="B3718">
        <v>0.679956</v>
      </c>
      <c r="C3718">
        <v>2540</v>
      </c>
    </row>
    <row r="3719" spans="1:3" x14ac:dyDescent="0.25">
      <c r="A3719">
        <v>86.715999999999994</v>
      </c>
      <c r="B3719">
        <v>0.68013900000000005</v>
      </c>
      <c r="C3719">
        <v>2540</v>
      </c>
    </row>
    <row r="3720" spans="1:3" x14ac:dyDescent="0.25">
      <c r="A3720">
        <v>86.739000000000004</v>
      </c>
      <c r="B3720">
        <v>0.68032199999999998</v>
      </c>
      <c r="C3720">
        <v>2533</v>
      </c>
    </row>
    <row r="3721" spans="1:3" x14ac:dyDescent="0.25">
      <c r="A3721">
        <v>86.763000000000005</v>
      </c>
      <c r="B3721">
        <v>0.68050500000000003</v>
      </c>
      <c r="C3721">
        <v>2540</v>
      </c>
    </row>
    <row r="3722" spans="1:3" x14ac:dyDescent="0.25">
      <c r="A3722">
        <v>86.784000000000006</v>
      </c>
      <c r="B3722">
        <v>0.68068799999999996</v>
      </c>
      <c r="C3722">
        <v>2540</v>
      </c>
    </row>
    <row r="3723" spans="1:3" x14ac:dyDescent="0.25">
      <c r="A3723">
        <v>86.808999999999997</v>
      </c>
      <c r="B3723">
        <v>0.680871</v>
      </c>
      <c r="C3723">
        <v>2533</v>
      </c>
    </row>
    <row r="3724" spans="1:3" x14ac:dyDescent="0.25">
      <c r="A3724">
        <v>86.832999999999998</v>
      </c>
      <c r="B3724">
        <v>0.68105300000000002</v>
      </c>
      <c r="C3724">
        <v>2546</v>
      </c>
    </row>
    <row r="3725" spans="1:3" x14ac:dyDescent="0.25">
      <c r="A3725">
        <v>86.858000000000004</v>
      </c>
      <c r="B3725">
        <v>0.68123599999999995</v>
      </c>
      <c r="C3725">
        <v>2533</v>
      </c>
    </row>
    <row r="3726" spans="1:3" x14ac:dyDescent="0.25">
      <c r="A3726">
        <v>86.879000000000005</v>
      </c>
      <c r="B3726">
        <v>0.681419</v>
      </c>
      <c r="C3726">
        <v>2540</v>
      </c>
    </row>
    <row r="3727" spans="1:3" x14ac:dyDescent="0.25">
      <c r="A3727">
        <v>86.903999999999996</v>
      </c>
      <c r="B3727">
        <v>0.68160200000000004</v>
      </c>
      <c r="C3727">
        <v>2526</v>
      </c>
    </row>
    <row r="3728" spans="1:3" x14ac:dyDescent="0.25">
      <c r="A3728">
        <v>86.929000000000002</v>
      </c>
      <c r="B3728">
        <v>0.68178499999999997</v>
      </c>
      <c r="C3728">
        <v>2540</v>
      </c>
    </row>
    <row r="3729" spans="1:3" x14ac:dyDescent="0.25">
      <c r="A3729">
        <v>86.953999999999994</v>
      </c>
      <c r="B3729">
        <v>0.68196800000000002</v>
      </c>
      <c r="C3729">
        <v>2540</v>
      </c>
    </row>
    <row r="3730" spans="1:3" x14ac:dyDescent="0.25">
      <c r="A3730">
        <v>86.974000000000004</v>
      </c>
      <c r="B3730">
        <v>0.68215099999999995</v>
      </c>
      <c r="C3730">
        <v>2540</v>
      </c>
    </row>
    <row r="3731" spans="1:3" x14ac:dyDescent="0.25">
      <c r="A3731">
        <v>86.998999999999995</v>
      </c>
      <c r="B3731">
        <v>0.682334</v>
      </c>
      <c r="C3731">
        <v>2540</v>
      </c>
    </row>
    <row r="3732" spans="1:3" x14ac:dyDescent="0.25">
      <c r="A3732">
        <v>87.022999999999996</v>
      </c>
      <c r="B3732">
        <v>0.68251600000000001</v>
      </c>
      <c r="C3732">
        <v>2540</v>
      </c>
    </row>
    <row r="3733" spans="1:3" x14ac:dyDescent="0.25">
      <c r="A3733">
        <v>87.048000000000002</v>
      </c>
      <c r="B3733">
        <v>0.68269899999999994</v>
      </c>
      <c r="C3733">
        <v>2540</v>
      </c>
    </row>
    <row r="3734" spans="1:3" x14ac:dyDescent="0.25">
      <c r="A3734">
        <v>87.067999999999998</v>
      </c>
      <c r="B3734">
        <v>0.68288199999999999</v>
      </c>
      <c r="C3734">
        <v>2540</v>
      </c>
    </row>
    <row r="3735" spans="1:3" x14ac:dyDescent="0.25">
      <c r="A3735">
        <v>87.093000000000004</v>
      </c>
      <c r="B3735">
        <v>0.68306500000000003</v>
      </c>
      <c r="C3735">
        <v>2540</v>
      </c>
    </row>
    <row r="3736" spans="1:3" x14ac:dyDescent="0.25">
      <c r="A3736">
        <v>87.117000000000004</v>
      </c>
      <c r="B3736">
        <v>0.68324799999999997</v>
      </c>
      <c r="C3736">
        <v>2546</v>
      </c>
    </row>
    <row r="3737" spans="1:3" x14ac:dyDescent="0.25">
      <c r="A3737">
        <v>87.141000000000005</v>
      </c>
      <c r="B3737">
        <v>0.68343100000000001</v>
      </c>
      <c r="C3737">
        <v>2540</v>
      </c>
    </row>
    <row r="3738" spans="1:3" x14ac:dyDescent="0.25">
      <c r="A3738">
        <v>87.162000000000006</v>
      </c>
      <c r="B3738">
        <v>0.68361400000000005</v>
      </c>
      <c r="C3738">
        <v>2546</v>
      </c>
    </row>
    <row r="3739" spans="1:3" x14ac:dyDescent="0.25">
      <c r="A3739">
        <v>87.186999999999998</v>
      </c>
      <c r="B3739">
        <v>0.68379699999999999</v>
      </c>
      <c r="C3739">
        <v>2546</v>
      </c>
    </row>
    <row r="3740" spans="1:3" x14ac:dyDescent="0.25">
      <c r="A3740">
        <v>87.210999999999999</v>
      </c>
      <c r="B3740">
        <v>0.68398000000000003</v>
      </c>
      <c r="C3740">
        <v>2546</v>
      </c>
    </row>
    <row r="3741" spans="1:3" x14ac:dyDescent="0.25">
      <c r="A3741">
        <v>87.234999999999999</v>
      </c>
      <c r="B3741">
        <v>0.68416200000000005</v>
      </c>
      <c r="C3741">
        <v>2546</v>
      </c>
    </row>
    <row r="3742" spans="1:3" x14ac:dyDescent="0.25">
      <c r="A3742">
        <v>87.254999999999995</v>
      </c>
      <c r="B3742">
        <v>0.68434499999999998</v>
      </c>
      <c r="C3742">
        <v>2553</v>
      </c>
    </row>
    <row r="3743" spans="1:3" x14ac:dyDescent="0.25">
      <c r="A3743">
        <v>87.278999999999996</v>
      </c>
      <c r="B3743">
        <v>0.68452800000000003</v>
      </c>
      <c r="C3743">
        <v>2560</v>
      </c>
    </row>
    <row r="3744" spans="1:3" x14ac:dyDescent="0.25">
      <c r="A3744">
        <v>87.302999999999997</v>
      </c>
      <c r="B3744">
        <v>0.68471099999999996</v>
      </c>
      <c r="C3744">
        <v>2553</v>
      </c>
    </row>
    <row r="3745" spans="1:3" x14ac:dyDescent="0.25">
      <c r="A3745">
        <v>87.325999999999993</v>
      </c>
      <c r="B3745">
        <v>0.684894</v>
      </c>
      <c r="C3745">
        <v>2553</v>
      </c>
    </row>
    <row r="3746" spans="1:3" x14ac:dyDescent="0.25">
      <c r="A3746">
        <v>87.346000000000004</v>
      </c>
      <c r="B3746">
        <v>0.68507700000000005</v>
      </c>
      <c r="C3746">
        <v>2560</v>
      </c>
    </row>
    <row r="3747" spans="1:3" x14ac:dyDescent="0.25">
      <c r="A3747">
        <v>87.37</v>
      </c>
      <c r="B3747">
        <v>0.68525999999999998</v>
      </c>
      <c r="C3747">
        <v>2560</v>
      </c>
    </row>
    <row r="3748" spans="1:3" x14ac:dyDescent="0.25">
      <c r="A3748">
        <v>87.394000000000005</v>
      </c>
      <c r="B3748">
        <v>0.68544300000000002</v>
      </c>
      <c r="C3748">
        <v>2566</v>
      </c>
    </row>
    <row r="3749" spans="1:3" x14ac:dyDescent="0.25">
      <c r="A3749">
        <v>87.418000000000006</v>
      </c>
      <c r="B3749">
        <v>0.68562500000000004</v>
      </c>
      <c r="C3749">
        <v>2560</v>
      </c>
    </row>
    <row r="3750" spans="1:3" x14ac:dyDescent="0.25">
      <c r="A3750">
        <v>87.438000000000002</v>
      </c>
      <c r="B3750">
        <v>0.68580799999999997</v>
      </c>
      <c r="C3750">
        <v>2553</v>
      </c>
    </row>
    <row r="3751" spans="1:3" x14ac:dyDescent="0.25">
      <c r="A3751">
        <v>87.460999999999999</v>
      </c>
      <c r="B3751">
        <v>0.68599100000000002</v>
      </c>
      <c r="C3751">
        <v>2560</v>
      </c>
    </row>
    <row r="3752" spans="1:3" x14ac:dyDescent="0.25">
      <c r="A3752">
        <v>87.484999999999999</v>
      </c>
      <c r="B3752">
        <v>0.68617399999999995</v>
      </c>
      <c r="C3752">
        <v>2553</v>
      </c>
    </row>
    <row r="3753" spans="1:3" x14ac:dyDescent="0.25">
      <c r="A3753">
        <v>87.509</v>
      </c>
      <c r="B3753">
        <v>0.68635699999999999</v>
      </c>
      <c r="C3753">
        <v>2560</v>
      </c>
    </row>
    <row r="3754" spans="1:3" x14ac:dyDescent="0.25">
      <c r="A3754">
        <v>87.528999999999996</v>
      </c>
      <c r="B3754">
        <v>0.68654000000000004</v>
      </c>
      <c r="C3754">
        <v>2560</v>
      </c>
    </row>
    <row r="3755" spans="1:3" x14ac:dyDescent="0.25">
      <c r="A3755">
        <v>87.552999999999997</v>
      </c>
      <c r="B3755">
        <v>0.68672299999999997</v>
      </c>
      <c r="C3755">
        <v>2560</v>
      </c>
    </row>
    <row r="3756" spans="1:3" x14ac:dyDescent="0.25">
      <c r="A3756">
        <v>87.576999999999998</v>
      </c>
      <c r="B3756">
        <v>0.68690600000000002</v>
      </c>
      <c r="C3756">
        <v>2560</v>
      </c>
    </row>
    <row r="3757" spans="1:3" x14ac:dyDescent="0.25">
      <c r="A3757">
        <v>87.600999999999999</v>
      </c>
      <c r="B3757">
        <v>0.68708899999999995</v>
      </c>
      <c r="C3757">
        <v>2566</v>
      </c>
    </row>
    <row r="3758" spans="1:3" x14ac:dyDescent="0.25">
      <c r="A3758">
        <v>87.622</v>
      </c>
      <c r="B3758">
        <v>0.68727099999999997</v>
      </c>
      <c r="C3758">
        <v>2560</v>
      </c>
    </row>
    <row r="3759" spans="1:3" x14ac:dyDescent="0.25">
      <c r="A3759">
        <v>87.646000000000001</v>
      </c>
      <c r="B3759">
        <v>0.68745400000000001</v>
      </c>
      <c r="C3759">
        <v>2566</v>
      </c>
    </row>
    <row r="3760" spans="1:3" x14ac:dyDescent="0.25">
      <c r="A3760">
        <v>87.671000000000006</v>
      </c>
      <c r="B3760">
        <v>0.68763700000000005</v>
      </c>
      <c r="C3760">
        <v>2566</v>
      </c>
    </row>
    <row r="3761" spans="1:3" x14ac:dyDescent="0.25">
      <c r="A3761">
        <v>87.694999999999993</v>
      </c>
      <c r="B3761">
        <v>0.68781999999999999</v>
      </c>
      <c r="C3761">
        <v>2560</v>
      </c>
    </row>
    <row r="3762" spans="1:3" x14ac:dyDescent="0.25">
      <c r="A3762">
        <v>87.715999999999994</v>
      </c>
      <c r="B3762">
        <v>0.68800300000000003</v>
      </c>
      <c r="C3762">
        <v>2573</v>
      </c>
    </row>
    <row r="3763" spans="1:3" x14ac:dyDescent="0.25">
      <c r="A3763">
        <v>87.741</v>
      </c>
      <c r="B3763">
        <v>0.68818599999999996</v>
      </c>
      <c r="C3763">
        <v>2566</v>
      </c>
    </row>
    <row r="3764" spans="1:3" x14ac:dyDescent="0.25">
      <c r="A3764">
        <v>87.765000000000001</v>
      </c>
      <c r="B3764">
        <v>0.68836900000000001</v>
      </c>
      <c r="C3764">
        <v>2566</v>
      </c>
    </row>
    <row r="3765" spans="1:3" x14ac:dyDescent="0.25">
      <c r="A3765">
        <v>87.79</v>
      </c>
      <c r="B3765">
        <v>0.68855200000000005</v>
      </c>
      <c r="C3765">
        <v>2566</v>
      </c>
    </row>
    <row r="3766" spans="1:3" x14ac:dyDescent="0.25">
      <c r="A3766">
        <v>87.811000000000007</v>
      </c>
      <c r="B3766">
        <v>0.68873399999999996</v>
      </c>
      <c r="C3766">
        <v>2566</v>
      </c>
    </row>
    <row r="3767" spans="1:3" x14ac:dyDescent="0.25">
      <c r="A3767">
        <v>87.837000000000003</v>
      </c>
      <c r="B3767">
        <v>0.688917</v>
      </c>
      <c r="C3767">
        <v>2573</v>
      </c>
    </row>
    <row r="3768" spans="1:3" x14ac:dyDescent="0.25">
      <c r="A3768">
        <v>87.861000000000004</v>
      </c>
      <c r="B3768">
        <v>0.68910000000000005</v>
      </c>
      <c r="C3768">
        <v>2566</v>
      </c>
    </row>
    <row r="3769" spans="1:3" x14ac:dyDescent="0.25">
      <c r="A3769">
        <v>87.887</v>
      </c>
      <c r="B3769">
        <v>0.68928299999999998</v>
      </c>
      <c r="C3769">
        <v>2573</v>
      </c>
    </row>
    <row r="3770" spans="1:3" x14ac:dyDescent="0.25">
      <c r="A3770">
        <v>87.909000000000006</v>
      </c>
      <c r="B3770">
        <v>0.68946600000000002</v>
      </c>
      <c r="C3770">
        <v>2573</v>
      </c>
    </row>
    <row r="3771" spans="1:3" x14ac:dyDescent="0.25">
      <c r="A3771">
        <v>87.933999999999997</v>
      </c>
      <c r="B3771">
        <v>0.68964899999999996</v>
      </c>
      <c r="C3771">
        <v>2566</v>
      </c>
    </row>
    <row r="3772" spans="1:3" x14ac:dyDescent="0.25">
      <c r="A3772">
        <v>87.959000000000003</v>
      </c>
      <c r="B3772">
        <v>0.689832</v>
      </c>
      <c r="C3772">
        <v>2580</v>
      </c>
    </row>
    <row r="3773" spans="1:3" x14ac:dyDescent="0.25">
      <c r="A3773">
        <v>87.983999999999995</v>
      </c>
      <c r="B3773">
        <v>0.69001500000000004</v>
      </c>
      <c r="C3773">
        <v>2573</v>
      </c>
    </row>
    <row r="3774" spans="1:3" x14ac:dyDescent="0.25">
      <c r="A3774">
        <v>88.004999999999995</v>
      </c>
      <c r="B3774">
        <v>0.69019799999999998</v>
      </c>
      <c r="C3774">
        <v>2573</v>
      </c>
    </row>
    <row r="3775" spans="1:3" x14ac:dyDescent="0.25">
      <c r="A3775">
        <v>88.03</v>
      </c>
      <c r="B3775">
        <v>0.69037999999999999</v>
      </c>
      <c r="C3775">
        <v>2587</v>
      </c>
    </row>
    <row r="3776" spans="1:3" x14ac:dyDescent="0.25">
      <c r="A3776">
        <v>88.054000000000002</v>
      </c>
      <c r="B3776">
        <v>0.69056300000000004</v>
      </c>
      <c r="C3776">
        <v>2580</v>
      </c>
    </row>
    <row r="3777" spans="1:3" x14ac:dyDescent="0.25">
      <c r="A3777">
        <v>88.078999999999994</v>
      </c>
      <c r="B3777">
        <v>0.69074599999999997</v>
      </c>
      <c r="C3777">
        <v>2587</v>
      </c>
    </row>
    <row r="3778" spans="1:3" x14ac:dyDescent="0.25">
      <c r="A3778">
        <v>88.097999999999999</v>
      </c>
      <c r="B3778">
        <v>0.69092900000000002</v>
      </c>
      <c r="C3778">
        <v>2580</v>
      </c>
    </row>
    <row r="3779" spans="1:3" x14ac:dyDescent="0.25">
      <c r="A3779">
        <v>88.123000000000005</v>
      </c>
      <c r="B3779">
        <v>0.69111199999999995</v>
      </c>
      <c r="C3779">
        <v>2593</v>
      </c>
    </row>
    <row r="3780" spans="1:3" x14ac:dyDescent="0.25">
      <c r="A3780">
        <v>88.147000000000006</v>
      </c>
      <c r="B3780">
        <v>0.69129499999999999</v>
      </c>
      <c r="C3780">
        <v>2593</v>
      </c>
    </row>
    <row r="3781" spans="1:3" x14ac:dyDescent="0.25">
      <c r="A3781">
        <v>88.171000000000006</v>
      </c>
      <c r="B3781">
        <v>0.69147800000000004</v>
      </c>
      <c r="C3781">
        <v>2593</v>
      </c>
    </row>
    <row r="3782" spans="1:3" x14ac:dyDescent="0.25">
      <c r="A3782">
        <v>88.191999999999993</v>
      </c>
      <c r="B3782">
        <v>0.69166099999999997</v>
      </c>
      <c r="C3782">
        <v>2593</v>
      </c>
    </row>
    <row r="3783" spans="1:3" x14ac:dyDescent="0.25">
      <c r="A3783">
        <v>88.216999999999999</v>
      </c>
      <c r="B3783">
        <v>0.69184299999999999</v>
      </c>
      <c r="C3783">
        <v>2587</v>
      </c>
    </row>
    <row r="3784" spans="1:3" x14ac:dyDescent="0.25">
      <c r="A3784">
        <v>88.241</v>
      </c>
      <c r="B3784">
        <v>0.69202600000000003</v>
      </c>
      <c r="C3784">
        <v>2587</v>
      </c>
    </row>
    <row r="3785" spans="1:3" x14ac:dyDescent="0.25">
      <c r="A3785">
        <v>88.266000000000005</v>
      </c>
      <c r="B3785">
        <v>0.69220899999999996</v>
      </c>
      <c r="C3785">
        <v>2587</v>
      </c>
    </row>
    <row r="3786" spans="1:3" x14ac:dyDescent="0.25">
      <c r="A3786">
        <v>88.287000000000006</v>
      </c>
      <c r="B3786">
        <v>0.69239200000000001</v>
      </c>
      <c r="C3786">
        <v>2593</v>
      </c>
    </row>
    <row r="3787" spans="1:3" x14ac:dyDescent="0.25">
      <c r="A3787">
        <v>88.313000000000002</v>
      </c>
      <c r="B3787">
        <v>0.69257500000000005</v>
      </c>
      <c r="C3787">
        <v>2587</v>
      </c>
    </row>
    <row r="3788" spans="1:3" x14ac:dyDescent="0.25">
      <c r="A3788">
        <v>88.337000000000003</v>
      </c>
      <c r="B3788">
        <v>0.69275799999999998</v>
      </c>
      <c r="C3788">
        <v>2587</v>
      </c>
    </row>
    <row r="3789" spans="1:3" x14ac:dyDescent="0.25">
      <c r="A3789">
        <v>88.361999999999995</v>
      </c>
      <c r="B3789">
        <v>0.69294100000000003</v>
      </c>
      <c r="C3789">
        <v>2593</v>
      </c>
    </row>
    <row r="3790" spans="1:3" x14ac:dyDescent="0.25">
      <c r="A3790">
        <v>88.382999999999996</v>
      </c>
      <c r="B3790">
        <v>0.69312399999999996</v>
      </c>
      <c r="C3790">
        <v>2593</v>
      </c>
    </row>
    <row r="3791" spans="1:3" x14ac:dyDescent="0.25">
      <c r="A3791">
        <v>88.408000000000001</v>
      </c>
      <c r="B3791">
        <v>0.69330700000000001</v>
      </c>
      <c r="C3791">
        <v>2593</v>
      </c>
    </row>
    <row r="3792" spans="1:3" x14ac:dyDescent="0.25">
      <c r="A3792">
        <v>88.432000000000002</v>
      </c>
      <c r="B3792">
        <v>0.69348900000000002</v>
      </c>
      <c r="C3792">
        <v>2593</v>
      </c>
    </row>
    <row r="3793" spans="1:3" x14ac:dyDescent="0.25">
      <c r="A3793">
        <v>88.456999999999994</v>
      </c>
      <c r="B3793">
        <v>0.69367199999999996</v>
      </c>
      <c r="C3793">
        <v>2593</v>
      </c>
    </row>
    <row r="3794" spans="1:3" x14ac:dyDescent="0.25">
      <c r="A3794">
        <v>88.477000000000004</v>
      </c>
      <c r="B3794">
        <v>0.693855</v>
      </c>
      <c r="C3794">
        <v>2600</v>
      </c>
    </row>
    <row r="3795" spans="1:3" x14ac:dyDescent="0.25">
      <c r="A3795">
        <v>88.501999999999995</v>
      </c>
      <c r="B3795">
        <v>0.69403800000000004</v>
      </c>
      <c r="C3795">
        <v>2593</v>
      </c>
    </row>
    <row r="3796" spans="1:3" x14ac:dyDescent="0.25">
      <c r="A3796">
        <v>88.525999999999996</v>
      </c>
      <c r="B3796">
        <v>0.69422099999999998</v>
      </c>
      <c r="C3796">
        <v>2600</v>
      </c>
    </row>
    <row r="3797" spans="1:3" x14ac:dyDescent="0.25">
      <c r="A3797">
        <v>88.551000000000002</v>
      </c>
      <c r="B3797">
        <v>0.69440400000000002</v>
      </c>
      <c r="C3797">
        <v>2600</v>
      </c>
    </row>
    <row r="3798" spans="1:3" x14ac:dyDescent="0.25">
      <c r="A3798">
        <v>88.570999999999998</v>
      </c>
      <c r="B3798">
        <v>0.69458699999999995</v>
      </c>
      <c r="C3798">
        <v>2607</v>
      </c>
    </row>
    <row r="3799" spans="1:3" x14ac:dyDescent="0.25">
      <c r="A3799">
        <v>88.594999999999999</v>
      </c>
      <c r="B3799">
        <v>0.69477</v>
      </c>
      <c r="C3799">
        <v>2600</v>
      </c>
    </row>
    <row r="3800" spans="1:3" x14ac:dyDescent="0.25">
      <c r="A3800">
        <v>88.617999999999995</v>
      </c>
      <c r="B3800">
        <v>0.69495200000000001</v>
      </c>
      <c r="C3800">
        <v>2607</v>
      </c>
    </row>
    <row r="3801" spans="1:3" x14ac:dyDescent="0.25">
      <c r="A3801">
        <v>88.641999999999996</v>
      </c>
      <c r="B3801">
        <v>0.69513499999999995</v>
      </c>
      <c r="C3801">
        <v>2614</v>
      </c>
    </row>
    <row r="3802" spans="1:3" x14ac:dyDescent="0.25">
      <c r="A3802">
        <v>88.662000000000006</v>
      </c>
      <c r="B3802">
        <v>0.69531799999999999</v>
      </c>
      <c r="C3802">
        <v>2614</v>
      </c>
    </row>
    <row r="3803" spans="1:3" x14ac:dyDescent="0.25">
      <c r="A3803">
        <v>88.686999999999998</v>
      </c>
      <c r="B3803">
        <v>0.69550100000000004</v>
      </c>
      <c r="C3803">
        <v>2600</v>
      </c>
    </row>
    <row r="3804" spans="1:3" x14ac:dyDescent="0.25">
      <c r="A3804">
        <v>88.71</v>
      </c>
      <c r="B3804">
        <v>0.69568399999999997</v>
      </c>
      <c r="C3804">
        <v>2607</v>
      </c>
    </row>
    <row r="3805" spans="1:3" x14ac:dyDescent="0.25">
      <c r="A3805">
        <v>88.733999999999995</v>
      </c>
      <c r="B3805">
        <v>0.69586700000000001</v>
      </c>
      <c r="C3805">
        <v>2614</v>
      </c>
    </row>
    <row r="3806" spans="1:3" x14ac:dyDescent="0.25">
      <c r="A3806">
        <v>88.753</v>
      </c>
      <c r="B3806">
        <v>0.69604999999999995</v>
      </c>
      <c r="C3806">
        <v>2620</v>
      </c>
    </row>
    <row r="3807" spans="1:3" x14ac:dyDescent="0.25">
      <c r="A3807">
        <v>88.778000000000006</v>
      </c>
      <c r="B3807">
        <v>0.69623299999999999</v>
      </c>
      <c r="C3807">
        <v>2607</v>
      </c>
    </row>
    <row r="3808" spans="1:3" x14ac:dyDescent="0.25">
      <c r="A3808">
        <v>88.8</v>
      </c>
      <c r="B3808">
        <v>0.69641600000000004</v>
      </c>
      <c r="C3808">
        <v>2607</v>
      </c>
    </row>
    <row r="3809" spans="1:3" x14ac:dyDescent="0.25">
      <c r="A3809">
        <v>88.822999999999993</v>
      </c>
      <c r="B3809">
        <v>0.69659800000000005</v>
      </c>
      <c r="C3809">
        <v>2614</v>
      </c>
    </row>
    <row r="3810" spans="1:3" x14ac:dyDescent="0.25">
      <c r="A3810">
        <v>88.843000000000004</v>
      </c>
      <c r="B3810">
        <v>0.69678099999999998</v>
      </c>
      <c r="C3810">
        <v>2614</v>
      </c>
    </row>
    <row r="3811" spans="1:3" x14ac:dyDescent="0.25">
      <c r="A3811">
        <v>88.867000000000004</v>
      </c>
      <c r="B3811">
        <v>0.69696400000000003</v>
      </c>
      <c r="C3811">
        <v>2614</v>
      </c>
    </row>
    <row r="3812" spans="1:3" x14ac:dyDescent="0.25">
      <c r="A3812">
        <v>88.89</v>
      </c>
      <c r="B3812">
        <v>0.69714699999999996</v>
      </c>
      <c r="C3812">
        <v>2620</v>
      </c>
    </row>
    <row r="3813" spans="1:3" x14ac:dyDescent="0.25">
      <c r="A3813">
        <v>88.914000000000001</v>
      </c>
      <c r="B3813">
        <v>0.69733000000000001</v>
      </c>
      <c r="C3813">
        <v>2620</v>
      </c>
    </row>
    <row r="3814" spans="1:3" x14ac:dyDescent="0.25">
      <c r="A3814">
        <v>88.935000000000002</v>
      </c>
      <c r="B3814">
        <v>0.69751300000000005</v>
      </c>
      <c r="C3814">
        <v>2614</v>
      </c>
    </row>
    <row r="3815" spans="1:3" x14ac:dyDescent="0.25">
      <c r="A3815">
        <v>88.959000000000003</v>
      </c>
      <c r="B3815">
        <v>0.69769599999999998</v>
      </c>
      <c r="C3815">
        <v>2620</v>
      </c>
    </row>
    <row r="3816" spans="1:3" x14ac:dyDescent="0.25">
      <c r="A3816">
        <v>88.983000000000004</v>
      </c>
      <c r="B3816">
        <v>0.69787900000000003</v>
      </c>
      <c r="C3816">
        <v>2614</v>
      </c>
    </row>
    <row r="3817" spans="1:3" x14ac:dyDescent="0.25">
      <c r="A3817">
        <v>89.007000000000005</v>
      </c>
      <c r="B3817">
        <v>0.69806100000000004</v>
      </c>
      <c r="C3817">
        <v>2620</v>
      </c>
    </row>
    <row r="3818" spans="1:3" x14ac:dyDescent="0.25">
      <c r="A3818">
        <v>89.028000000000006</v>
      </c>
      <c r="B3818">
        <v>0.69824399999999998</v>
      </c>
      <c r="C3818">
        <v>2620</v>
      </c>
    </row>
    <row r="3819" spans="1:3" x14ac:dyDescent="0.25">
      <c r="A3819">
        <v>89.052000000000007</v>
      </c>
      <c r="B3819">
        <v>0.69842700000000002</v>
      </c>
      <c r="C3819">
        <v>2620</v>
      </c>
    </row>
    <row r="3820" spans="1:3" x14ac:dyDescent="0.25">
      <c r="A3820">
        <v>89.075999999999993</v>
      </c>
      <c r="B3820">
        <v>0.69860999999999995</v>
      </c>
      <c r="C3820">
        <v>2620</v>
      </c>
    </row>
    <row r="3821" spans="1:3" x14ac:dyDescent="0.25">
      <c r="A3821">
        <v>89.1</v>
      </c>
      <c r="B3821">
        <v>0.698793</v>
      </c>
      <c r="C3821">
        <v>2620</v>
      </c>
    </row>
    <row r="3822" spans="1:3" x14ac:dyDescent="0.25">
      <c r="A3822">
        <v>89.120999999999995</v>
      </c>
      <c r="B3822">
        <v>0.69897600000000004</v>
      </c>
      <c r="C3822">
        <v>2620</v>
      </c>
    </row>
    <row r="3823" spans="1:3" x14ac:dyDescent="0.25">
      <c r="A3823">
        <v>89.146000000000001</v>
      </c>
      <c r="B3823">
        <v>0.69915899999999997</v>
      </c>
      <c r="C3823">
        <v>2627</v>
      </c>
    </row>
    <row r="3824" spans="1:3" x14ac:dyDescent="0.25">
      <c r="A3824">
        <v>89.17</v>
      </c>
      <c r="B3824">
        <v>0.69934200000000002</v>
      </c>
      <c r="C3824">
        <v>2627</v>
      </c>
    </row>
    <row r="3825" spans="1:3" x14ac:dyDescent="0.25">
      <c r="A3825">
        <v>89.194999999999993</v>
      </c>
      <c r="B3825">
        <v>0.69952499999999995</v>
      </c>
      <c r="C3825">
        <v>2627</v>
      </c>
    </row>
    <row r="3826" spans="1:3" x14ac:dyDescent="0.25">
      <c r="A3826">
        <v>89.215999999999994</v>
      </c>
      <c r="B3826">
        <v>0.69970699999999997</v>
      </c>
      <c r="C3826">
        <v>2627</v>
      </c>
    </row>
    <row r="3827" spans="1:3" x14ac:dyDescent="0.25">
      <c r="A3827">
        <v>89.241</v>
      </c>
      <c r="B3827">
        <v>0.69989000000000001</v>
      </c>
      <c r="C3827">
        <v>2627</v>
      </c>
    </row>
    <row r="3828" spans="1:3" x14ac:dyDescent="0.25">
      <c r="A3828">
        <v>89.266999999999996</v>
      </c>
      <c r="B3828">
        <v>0.70007299999999995</v>
      </c>
      <c r="C3828">
        <v>2620</v>
      </c>
    </row>
    <row r="3829" spans="1:3" x14ac:dyDescent="0.25">
      <c r="A3829">
        <v>89.292000000000002</v>
      </c>
      <c r="B3829">
        <v>0.70025599999999999</v>
      </c>
      <c r="C3829">
        <v>2620</v>
      </c>
    </row>
    <row r="3830" spans="1:3" x14ac:dyDescent="0.25">
      <c r="A3830">
        <v>89.313000000000002</v>
      </c>
      <c r="B3830">
        <v>0.70043900000000003</v>
      </c>
      <c r="C3830">
        <v>2634</v>
      </c>
    </row>
    <row r="3831" spans="1:3" x14ac:dyDescent="0.25">
      <c r="A3831">
        <v>89.338999999999999</v>
      </c>
      <c r="B3831">
        <v>0.70062199999999997</v>
      </c>
      <c r="C3831">
        <v>2627</v>
      </c>
    </row>
    <row r="3832" spans="1:3" x14ac:dyDescent="0.25">
      <c r="A3832">
        <v>89.364000000000004</v>
      </c>
      <c r="B3832">
        <v>0.70080500000000001</v>
      </c>
      <c r="C3832">
        <v>2634</v>
      </c>
    </row>
    <row r="3833" spans="1:3" x14ac:dyDescent="0.25">
      <c r="A3833">
        <v>89.388000000000005</v>
      </c>
      <c r="B3833">
        <v>0.70098800000000006</v>
      </c>
      <c r="C3833">
        <v>2620</v>
      </c>
    </row>
    <row r="3834" spans="1:3" x14ac:dyDescent="0.25">
      <c r="A3834">
        <v>89.41</v>
      </c>
      <c r="B3834">
        <v>0.70116999999999996</v>
      </c>
      <c r="C3834">
        <v>2634</v>
      </c>
    </row>
    <row r="3835" spans="1:3" x14ac:dyDescent="0.25">
      <c r="A3835">
        <v>89.435000000000002</v>
      </c>
      <c r="B3835">
        <v>0.701353</v>
      </c>
      <c r="C3835">
        <v>2634</v>
      </c>
    </row>
    <row r="3836" spans="1:3" x14ac:dyDescent="0.25">
      <c r="A3836">
        <v>89.459000000000003</v>
      </c>
      <c r="B3836">
        <v>0.70153600000000005</v>
      </c>
      <c r="C3836">
        <v>2634</v>
      </c>
    </row>
    <row r="3837" spans="1:3" x14ac:dyDescent="0.25">
      <c r="A3837">
        <v>89.483000000000004</v>
      </c>
      <c r="B3837">
        <v>0.70171899999999998</v>
      </c>
      <c r="C3837">
        <v>2641</v>
      </c>
    </row>
    <row r="3838" spans="1:3" x14ac:dyDescent="0.25">
      <c r="A3838">
        <v>89.503</v>
      </c>
      <c r="B3838">
        <v>0.70190200000000003</v>
      </c>
      <c r="C3838">
        <v>2641</v>
      </c>
    </row>
    <row r="3839" spans="1:3" x14ac:dyDescent="0.25">
      <c r="A3839">
        <v>89.528000000000006</v>
      </c>
      <c r="B3839">
        <v>0.70208499999999996</v>
      </c>
      <c r="C3839">
        <v>2647</v>
      </c>
    </row>
    <row r="3840" spans="1:3" x14ac:dyDescent="0.25">
      <c r="A3840">
        <v>89.552000000000007</v>
      </c>
      <c r="B3840">
        <v>0.702268</v>
      </c>
      <c r="C3840">
        <v>2634</v>
      </c>
    </row>
    <row r="3841" spans="1:3" x14ac:dyDescent="0.25">
      <c r="A3841">
        <v>89.575999999999993</v>
      </c>
      <c r="B3841">
        <v>0.70245100000000005</v>
      </c>
      <c r="C3841">
        <v>2641</v>
      </c>
    </row>
    <row r="3842" spans="1:3" x14ac:dyDescent="0.25">
      <c r="A3842">
        <v>89.596999999999994</v>
      </c>
      <c r="B3842">
        <v>0.70263399999999998</v>
      </c>
      <c r="C3842">
        <v>2641</v>
      </c>
    </row>
    <row r="3843" spans="1:3" x14ac:dyDescent="0.25">
      <c r="A3843">
        <v>89.622</v>
      </c>
      <c r="B3843">
        <v>0.702816</v>
      </c>
      <c r="C3843">
        <v>2634</v>
      </c>
    </row>
    <row r="3844" spans="1:3" x14ac:dyDescent="0.25">
      <c r="A3844">
        <v>89.647000000000006</v>
      </c>
      <c r="B3844">
        <v>0.70299900000000004</v>
      </c>
      <c r="C3844">
        <v>2641</v>
      </c>
    </row>
    <row r="3845" spans="1:3" x14ac:dyDescent="0.25">
      <c r="A3845">
        <v>89.671999999999997</v>
      </c>
      <c r="B3845">
        <v>0.70318199999999997</v>
      </c>
      <c r="C3845">
        <v>2641</v>
      </c>
    </row>
    <row r="3846" spans="1:3" x14ac:dyDescent="0.25">
      <c r="A3846">
        <v>89.691999999999993</v>
      </c>
      <c r="B3846">
        <v>0.70336500000000002</v>
      </c>
      <c r="C3846">
        <v>2647</v>
      </c>
    </row>
    <row r="3847" spans="1:3" x14ac:dyDescent="0.25">
      <c r="A3847">
        <v>89.716999999999999</v>
      </c>
      <c r="B3847">
        <v>0.70354799999999995</v>
      </c>
      <c r="C3847">
        <v>2647</v>
      </c>
    </row>
    <row r="3848" spans="1:3" x14ac:dyDescent="0.25">
      <c r="A3848">
        <v>89.741</v>
      </c>
      <c r="B3848">
        <v>0.703731</v>
      </c>
      <c r="C3848">
        <v>2641</v>
      </c>
    </row>
    <row r="3849" spans="1:3" x14ac:dyDescent="0.25">
      <c r="A3849">
        <v>89.766000000000005</v>
      </c>
      <c r="B3849">
        <v>0.70391400000000004</v>
      </c>
      <c r="C3849">
        <v>2647</v>
      </c>
    </row>
    <row r="3850" spans="1:3" x14ac:dyDescent="0.25">
      <c r="A3850">
        <v>89.787000000000006</v>
      </c>
      <c r="B3850">
        <v>0.70409699999999997</v>
      </c>
      <c r="C3850">
        <v>2641</v>
      </c>
    </row>
    <row r="3851" spans="1:3" x14ac:dyDescent="0.25">
      <c r="A3851">
        <v>89.811999999999998</v>
      </c>
      <c r="B3851">
        <v>0.70427899999999999</v>
      </c>
      <c r="C3851">
        <v>2654</v>
      </c>
    </row>
    <row r="3852" spans="1:3" x14ac:dyDescent="0.25">
      <c r="A3852">
        <v>89.835999999999999</v>
      </c>
      <c r="B3852">
        <v>0.70446200000000003</v>
      </c>
      <c r="C3852">
        <v>2654</v>
      </c>
    </row>
    <row r="3853" spans="1:3" x14ac:dyDescent="0.25">
      <c r="A3853">
        <v>89.861000000000004</v>
      </c>
      <c r="B3853">
        <v>0.70464499999999997</v>
      </c>
      <c r="C3853">
        <v>2647</v>
      </c>
    </row>
    <row r="3854" spans="1:3" x14ac:dyDescent="0.25">
      <c r="A3854">
        <v>89.882000000000005</v>
      </c>
      <c r="B3854">
        <v>0.70482800000000001</v>
      </c>
      <c r="C3854">
        <v>2647</v>
      </c>
    </row>
    <row r="3855" spans="1:3" x14ac:dyDescent="0.25">
      <c r="A3855">
        <v>89.906000000000006</v>
      </c>
      <c r="B3855">
        <v>0.70501100000000005</v>
      </c>
      <c r="C3855">
        <v>2654</v>
      </c>
    </row>
    <row r="3856" spans="1:3" x14ac:dyDescent="0.25">
      <c r="A3856">
        <v>89.93</v>
      </c>
      <c r="B3856">
        <v>0.70519399999999999</v>
      </c>
      <c r="C3856">
        <v>2654</v>
      </c>
    </row>
    <row r="3857" spans="1:3" x14ac:dyDescent="0.25">
      <c r="A3857">
        <v>89.953000000000003</v>
      </c>
      <c r="B3857">
        <v>0.70537700000000003</v>
      </c>
      <c r="C3857">
        <v>2654</v>
      </c>
    </row>
    <row r="3858" spans="1:3" x14ac:dyDescent="0.25">
      <c r="A3858">
        <v>89.974000000000004</v>
      </c>
      <c r="B3858">
        <v>0.70555999999999996</v>
      </c>
      <c r="C3858">
        <v>2661</v>
      </c>
    </row>
    <row r="3859" spans="1:3" x14ac:dyDescent="0.25">
      <c r="A3859">
        <v>89.998000000000005</v>
      </c>
      <c r="B3859">
        <v>0.70574300000000001</v>
      </c>
      <c r="C3859">
        <v>2668</v>
      </c>
    </row>
    <row r="3860" spans="1:3" x14ac:dyDescent="0.25">
      <c r="A3860">
        <v>90.022000000000006</v>
      </c>
      <c r="B3860">
        <v>0.70592500000000002</v>
      </c>
      <c r="C3860">
        <v>2668</v>
      </c>
    </row>
    <row r="3861" spans="1:3" x14ac:dyDescent="0.25">
      <c r="A3861">
        <v>90.046000000000006</v>
      </c>
      <c r="B3861">
        <v>0.70610799999999996</v>
      </c>
      <c r="C3861">
        <v>2661</v>
      </c>
    </row>
    <row r="3862" spans="1:3" x14ac:dyDescent="0.25">
      <c r="A3862">
        <v>90.064999999999998</v>
      </c>
      <c r="B3862">
        <v>0.706291</v>
      </c>
      <c r="C3862">
        <v>2661</v>
      </c>
    </row>
    <row r="3863" spans="1:3" x14ac:dyDescent="0.25">
      <c r="A3863">
        <v>90.088999999999999</v>
      </c>
      <c r="B3863">
        <v>0.70647400000000005</v>
      </c>
      <c r="C3863">
        <v>2674</v>
      </c>
    </row>
    <row r="3864" spans="1:3" x14ac:dyDescent="0.25">
      <c r="A3864">
        <v>90.111999999999995</v>
      </c>
      <c r="B3864">
        <v>0.70665699999999998</v>
      </c>
      <c r="C3864">
        <v>2674</v>
      </c>
    </row>
    <row r="3865" spans="1:3" x14ac:dyDescent="0.25">
      <c r="A3865">
        <v>90.137</v>
      </c>
      <c r="B3865">
        <v>0.70684000000000002</v>
      </c>
      <c r="C3865">
        <v>2668</v>
      </c>
    </row>
    <row r="3866" spans="1:3" x14ac:dyDescent="0.25">
      <c r="A3866">
        <v>90.156999999999996</v>
      </c>
      <c r="B3866">
        <v>0.70702299999999996</v>
      </c>
      <c r="C3866">
        <v>2661</v>
      </c>
    </row>
    <row r="3867" spans="1:3" x14ac:dyDescent="0.25">
      <c r="A3867">
        <v>90.18</v>
      </c>
      <c r="B3867">
        <v>0.707206</v>
      </c>
      <c r="C3867">
        <v>2668</v>
      </c>
    </row>
    <row r="3868" spans="1:3" x14ac:dyDescent="0.25">
      <c r="A3868">
        <v>90.203000000000003</v>
      </c>
      <c r="B3868">
        <v>0.70738800000000002</v>
      </c>
      <c r="C3868">
        <v>2674</v>
      </c>
    </row>
    <row r="3869" spans="1:3" x14ac:dyDescent="0.25">
      <c r="A3869">
        <v>90.227000000000004</v>
      </c>
      <c r="B3869">
        <v>0.70757099999999995</v>
      </c>
      <c r="C3869">
        <v>2668</v>
      </c>
    </row>
    <row r="3870" spans="1:3" x14ac:dyDescent="0.25">
      <c r="A3870">
        <v>90.247</v>
      </c>
      <c r="B3870">
        <v>0.70775399999999999</v>
      </c>
      <c r="C3870">
        <v>2674</v>
      </c>
    </row>
    <row r="3871" spans="1:3" x14ac:dyDescent="0.25">
      <c r="A3871">
        <v>90.271000000000001</v>
      </c>
      <c r="B3871">
        <v>0.70793700000000004</v>
      </c>
      <c r="C3871">
        <v>2674</v>
      </c>
    </row>
    <row r="3872" spans="1:3" x14ac:dyDescent="0.25">
      <c r="A3872">
        <v>90.293999999999997</v>
      </c>
      <c r="B3872">
        <v>0.70811999999999997</v>
      </c>
      <c r="C3872">
        <v>2674</v>
      </c>
    </row>
    <row r="3873" spans="1:3" x14ac:dyDescent="0.25">
      <c r="A3873">
        <v>90.317999999999998</v>
      </c>
      <c r="B3873">
        <v>0.70830300000000002</v>
      </c>
      <c r="C3873">
        <v>2681</v>
      </c>
    </row>
    <row r="3874" spans="1:3" x14ac:dyDescent="0.25">
      <c r="A3874">
        <v>90.338999999999999</v>
      </c>
      <c r="B3874">
        <v>0.70848599999999995</v>
      </c>
      <c r="C3874">
        <v>2681</v>
      </c>
    </row>
    <row r="3875" spans="1:3" x14ac:dyDescent="0.25">
      <c r="A3875">
        <v>90.363</v>
      </c>
      <c r="B3875">
        <v>0.70866899999999999</v>
      </c>
      <c r="C3875">
        <v>2681</v>
      </c>
    </row>
    <row r="3876" spans="1:3" x14ac:dyDescent="0.25">
      <c r="A3876">
        <v>90.387</v>
      </c>
      <c r="B3876">
        <v>0.70885100000000001</v>
      </c>
      <c r="C3876">
        <v>2674</v>
      </c>
    </row>
    <row r="3877" spans="1:3" x14ac:dyDescent="0.25">
      <c r="A3877">
        <v>90.412000000000006</v>
      </c>
      <c r="B3877">
        <v>0.70903400000000005</v>
      </c>
      <c r="C3877">
        <v>2681</v>
      </c>
    </row>
    <row r="3878" spans="1:3" x14ac:dyDescent="0.25">
      <c r="A3878">
        <v>90.432000000000002</v>
      </c>
      <c r="B3878">
        <v>0.70921699999999999</v>
      </c>
      <c r="C3878">
        <v>2681</v>
      </c>
    </row>
    <row r="3879" spans="1:3" x14ac:dyDescent="0.25">
      <c r="A3879">
        <v>90.456999999999994</v>
      </c>
      <c r="B3879">
        <v>0.70940000000000003</v>
      </c>
      <c r="C3879">
        <v>2681</v>
      </c>
    </row>
    <row r="3880" spans="1:3" x14ac:dyDescent="0.25">
      <c r="A3880">
        <v>90.480999999999995</v>
      </c>
      <c r="B3880">
        <v>0.70958299999999996</v>
      </c>
      <c r="C3880">
        <v>2681</v>
      </c>
    </row>
    <row r="3881" spans="1:3" x14ac:dyDescent="0.25">
      <c r="A3881">
        <v>90.504999999999995</v>
      </c>
      <c r="B3881">
        <v>0.70976600000000001</v>
      </c>
      <c r="C3881">
        <v>2688</v>
      </c>
    </row>
    <row r="3882" spans="1:3" x14ac:dyDescent="0.25">
      <c r="A3882">
        <v>90.525999999999996</v>
      </c>
      <c r="B3882">
        <v>0.70994900000000005</v>
      </c>
      <c r="C3882">
        <v>2688</v>
      </c>
    </row>
    <row r="3883" spans="1:3" x14ac:dyDescent="0.25">
      <c r="A3883">
        <v>90.551000000000002</v>
      </c>
      <c r="B3883">
        <v>0.71013199999999999</v>
      </c>
      <c r="C3883">
        <v>2688</v>
      </c>
    </row>
    <row r="3884" spans="1:3" x14ac:dyDescent="0.25">
      <c r="A3884">
        <v>90.575000000000003</v>
      </c>
      <c r="B3884">
        <v>0.71031500000000003</v>
      </c>
      <c r="C3884">
        <v>2694</v>
      </c>
    </row>
    <row r="3885" spans="1:3" x14ac:dyDescent="0.25">
      <c r="A3885">
        <v>90.6</v>
      </c>
      <c r="B3885">
        <v>0.71049700000000005</v>
      </c>
      <c r="C3885">
        <v>2694</v>
      </c>
    </row>
    <row r="3886" spans="1:3" x14ac:dyDescent="0.25">
      <c r="A3886">
        <v>90.622</v>
      </c>
      <c r="B3886">
        <v>0.71067999999999998</v>
      </c>
      <c r="C3886">
        <v>2694</v>
      </c>
    </row>
    <row r="3887" spans="1:3" x14ac:dyDescent="0.25">
      <c r="A3887">
        <v>90.647000000000006</v>
      </c>
      <c r="B3887">
        <v>0.71086300000000002</v>
      </c>
      <c r="C3887">
        <v>2688</v>
      </c>
    </row>
    <row r="3888" spans="1:3" x14ac:dyDescent="0.25">
      <c r="A3888">
        <v>90.671999999999997</v>
      </c>
      <c r="B3888">
        <v>0.71104599999999996</v>
      </c>
      <c r="C3888">
        <v>2694</v>
      </c>
    </row>
    <row r="3889" spans="1:3" x14ac:dyDescent="0.25">
      <c r="A3889">
        <v>90.697000000000003</v>
      </c>
      <c r="B3889">
        <v>0.711229</v>
      </c>
      <c r="C3889">
        <v>2694</v>
      </c>
    </row>
    <row r="3890" spans="1:3" x14ac:dyDescent="0.25">
      <c r="A3890">
        <v>90.718000000000004</v>
      </c>
      <c r="B3890">
        <v>0.71141200000000004</v>
      </c>
      <c r="C3890">
        <v>2701</v>
      </c>
    </row>
    <row r="3891" spans="1:3" x14ac:dyDescent="0.25">
      <c r="A3891">
        <v>90.742999999999995</v>
      </c>
      <c r="B3891">
        <v>0.71159499999999998</v>
      </c>
      <c r="C3891">
        <v>2708</v>
      </c>
    </row>
    <row r="3892" spans="1:3" x14ac:dyDescent="0.25">
      <c r="A3892">
        <v>90.768000000000001</v>
      </c>
      <c r="B3892">
        <v>0.71177800000000002</v>
      </c>
      <c r="C3892">
        <v>2701</v>
      </c>
    </row>
    <row r="3893" spans="1:3" x14ac:dyDescent="0.25">
      <c r="A3893">
        <v>90.793000000000006</v>
      </c>
      <c r="B3893">
        <v>0.71196000000000004</v>
      </c>
      <c r="C3893">
        <v>2701</v>
      </c>
    </row>
    <row r="3894" spans="1:3" x14ac:dyDescent="0.25">
      <c r="A3894">
        <v>90.813999999999993</v>
      </c>
      <c r="B3894">
        <v>0.71214299999999997</v>
      </c>
      <c r="C3894">
        <v>2694</v>
      </c>
    </row>
    <row r="3895" spans="1:3" x14ac:dyDescent="0.25">
      <c r="A3895">
        <v>90.838999999999999</v>
      </c>
      <c r="B3895">
        <v>0.71232600000000001</v>
      </c>
      <c r="C3895">
        <v>2708</v>
      </c>
    </row>
    <row r="3896" spans="1:3" x14ac:dyDescent="0.25">
      <c r="A3896">
        <v>90.863</v>
      </c>
      <c r="B3896">
        <v>0.71250899999999995</v>
      </c>
      <c r="C3896">
        <v>2708</v>
      </c>
    </row>
    <row r="3897" spans="1:3" x14ac:dyDescent="0.25">
      <c r="A3897">
        <v>90.887</v>
      </c>
      <c r="B3897">
        <v>0.71269199999999999</v>
      </c>
      <c r="C3897">
        <v>2708</v>
      </c>
    </row>
    <row r="3898" spans="1:3" x14ac:dyDescent="0.25">
      <c r="A3898">
        <v>90.908000000000001</v>
      </c>
      <c r="B3898">
        <v>0.71287500000000004</v>
      </c>
      <c r="C3898">
        <v>2708</v>
      </c>
    </row>
    <row r="3899" spans="1:3" x14ac:dyDescent="0.25">
      <c r="A3899">
        <v>90.933000000000007</v>
      </c>
      <c r="B3899">
        <v>0.71305799999999997</v>
      </c>
      <c r="C3899">
        <v>2708</v>
      </c>
    </row>
    <row r="3900" spans="1:3" x14ac:dyDescent="0.25">
      <c r="A3900">
        <v>90.956999999999994</v>
      </c>
      <c r="B3900">
        <v>0.71324100000000001</v>
      </c>
      <c r="C3900">
        <v>2715</v>
      </c>
    </row>
    <row r="3901" spans="1:3" x14ac:dyDescent="0.25">
      <c r="A3901">
        <v>90.981999999999999</v>
      </c>
      <c r="B3901">
        <v>0.71342399999999995</v>
      </c>
      <c r="C3901">
        <v>2715</v>
      </c>
    </row>
    <row r="3902" spans="1:3" x14ac:dyDescent="0.25">
      <c r="A3902">
        <v>91.003</v>
      </c>
      <c r="B3902">
        <v>0.71360599999999996</v>
      </c>
      <c r="C3902">
        <v>2715</v>
      </c>
    </row>
    <row r="3903" spans="1:3" x14ac:dyDescent="0.25">
      <c r="A3903">
        <v>91.028000000000006</v>
      </c>
      <c r="B3903">
        <v>0.71378900000000001</v>
      </c>
      <c r="C3903">
        <v>2708</v>
      </c>
    </row>
    <row r="3904" spans="1:3" x14ac:dyDescent="0.25">
      <c r="A3904">
        <v>91.052000000000007</v>
      </c>
      <c r="B3904">
        <v>0.71397200000000005</v>
      </c>
      <c r="C3904">
        <v>2708</v>
      </c>
    </row>
    <row r="3905" spans="1:3" x14ac:dyDescent="0.25">
      <c r="A3905">
        <v>91.076999999999998</v>
      </c>
      <c r="B3905">
        <v>0.71415499999999998</v>
      </c>
      <c r="C3905">
        <v>2715</v>
      </c>
    </row>
    <row r="3906" spans="1:3" x14ac:dyDescent="0.25">
      <c r="A3906">
        <v>91.097999999999999</v>
      </c>
      <c r="B3906">
        <v>0.71433800000000003</v>
      </c>
      <c r="C3906">
        <v>2708</v>
      </c>
    </row>
    <row r="3907" spans="1:3" x14ac:dyDescent="0.25">
      <c r="A3907">
        <v>91.123000000000005</v>
      </c>
      <c r="B3907">
        <v>0.71452099999999996</v>
      </c>
      <c r="C3907">
        <v>2715</v>
      </c>
    </row>
    <row r="3908" spans="1:3" x14ac:dyDescent="0.25">
      <c r="A3908">
        <v>91.147000000000006</v>
      </c>
      <c r="B3908">
        <v>0.71470400000000001</v>
      </c>
      <c r="C3908">
        <v>2715</v>
      </c>
    </row>
    <row r="3909" spans="1:3" x14ac:dyDescent="0.25">
      <c r="A3909">
        <v>91.171000000000006</v>
      </c>
      <c r="B3909">
        <v>0.71488700000000005</v>
      </c>
      <c r="C3909">
        <v>2721</v>
      </c>
    </row>
    <row r="3910" spans="1:3" x14ac:dyDescent="0.25">
      <c r="A3910">
        <v>91.191999999999993</v>
      </c>
      <c r="B3910">
        <v>0.71506899999999995</v>
      </c>
      <c r="C3910">
        <v>2715</v>
      </c>
    </row>
    <row r="3911" spans="1:3" x14ac:dyDescent="0.25">
      <c r="A3911">
        <v>91.216999999999999</v>
      </c>
      <c r="B3911">
        <v>0.715252</v>
      </c>
      <c r="C3911">
        <v>2721</v>
      </c>
    </row>
    <row r="3912" spans="1:3" x14ac:dyDescent="0.25">
      <c r="A3912">
        <v>91.241</v>
      </c>
      <c r="B3912">
        <v>0.71543500000000004</v>
      </c>
      <c r="C3912">
        <v>2728</v>
      </c>
    </row>
    <row r="3913" spans="1:3" x14ac:dyDescent="0.25">
      <c r="A3913">
        <v>91.266000000000005</v>
      </c>
      <c r="B3913">
        <v>0.71561799999999998</v>
      </c>
      <c r="C3913">
        <v>2721</v>
      </c>
    </row>
    <row r="3914" spans="1:3" x14ac:dyDescent="0.25">
      <c r="A3914">
        <v>91.287000000000006</v>
      </c>
      <c r="B3914">
        <v>0.71580100000000002</v>
      </c>
      <c r="C3914">
        <v>2721</v>
      </c>
    </row>
    <row r="3915" spans="1:3" x14ac:dyDescent="0.25">
      <c r="A3915">
        <v>91.311000000000007</v>
      </c>
      <c r="B3915">
        <v>0.71598399999999995</v>
      </c>
      <c r="C3915">
        <v>2715</v>
      </c>
    </row>
    <row r="3916" spans="1:3" x14ac:dyDescent="0.25">
      <c r="A3916">
        <v>91.334000000000003</v>
      </c>
      <c r="B3916">
        <v>0.716167</v>
      </c>
      <c r="C3916">
        <v>2735</v>
      </c>
    </row>
    <row r="3917" spans="1:3" x14ac:dyDescent="0.25">
      <c r="A3917">
        <v>91.358000000000004</v>
      </c>
      <c r="B3917">
        <v>0.71635000000000004</v>
      </c>
      <c r="C3917">
        <v>2735</v>
      </c>
    </row>
    <row r="3918" spans="1:3" x14ac:dyDescent="0.25">
      <c r="A3918">
        <v>91.379000000000005</v>
      </c>
      <c r="B3918">
        <v>0.71653299999999998</v>
      </c>
      <c r="C3918">
        <v>2735</v>
      </c>
    </row>
    <row r="3919" spans="1:3" x14ac:dyDescent="0.25">
      <c r="A3919">
        <v>91.403999999999996</v>
      </c>
      <c r="B3919">
        <v>0.71671499999999999</v>
      </c>
      <c r="C3919">
        <v>2728</v>
      </c>
    </row>
    <row r="3920" spans="1:3" x14ac:dyDescent="0.25">
      <c r="A3920">
        <v>91.427000000000007</v>
      </c>
      <c r="B3920">
        <v>0.71689800000000004</v>
      </c>
      <c r="C3920">
        <v>2728</v>
      </c>
    </row>
    <row r="3921" spans="1:3" x14ac:dyDescent="0.25">
      <c r="A3921">
        <v>91.450999999999993</v>
      </c>
      <c r="B3921">
        <v>0.71708099999999997</v>
      </c>
      <c r="C3921">
        <v>2735</v>
      </c>
    </row>
    <row r="3922" spans="1:3" x14ac:dyDescent="0.25">
      <c r="A3922">
        <v>91.471000000000004</v>
      </c>
      <c r="B3922">
        <v>0.71726400000000001</v>
      </c>
      <c r="C3922">
        <v>2728</v>
      </c>
    </row>
    <row r="3923" spans="1:3" x14ac:dyDescent="0.25">
      <c r="A3923">
        <v>91.495999999999995</v>
      </c>
      <c r="B3923">
        <v>0.71744699999999995</v>
      </c>
      <c r="C3923">
        <v>2735</v>
      </c>
    </row>
    <row r="3924" spans="1:3" x14ac:dyDescent="0.25">
      <c r="A3924">
        <v>91.519000000000005</v>
      </c>
      <c r="B3924">
        <v>0.71762999999999999</v>
      </c>
      <c r="C3924">
        <v>2735</v>
      </c>
    </row>
    <row r="3925" spans="1:3" x14ac:dyDescent="0.25">
      <c r="A3925">
        <v>91.542000000000002</v>
      </c>
      <c r="B3925">
        <v>0.71781300000000003</v>
      </c>
      <c r="C3925">
        <v>2742</v>
      </c>
    </row>
    <row r="3926" spans="1:3" x14ac:dyDescent="0.25">
      <c r="A3926">
        <v>91.561000000000007</v>
      </c>
      <c r="B3926">
        <v>0.71799599999999997</v>
      </c>
      <c r="C3926">
        <v>2742</v>
      </c>
    </row>
    <row r="3927" spans="1:3" x14ac:dyDescent="0.25">
      <c r="A3927">
        <v>91.584999999999994</v>
      </c>
      <c r="B3927">
        <v>0.71817799999999998</v>
      </c>
      <c r="C3927">
        <v>2735</v>
      </c>
    </row>
    <row r="3928" spans="1:3" x14ac:dyDescent="0.25">
      <c r="A3928">
        <v>91.608000000000004</v>
      </c>
      <c r="B3928">
        <v>0.71836100000000003</v>
      </c>
      <c r="C3928">
        <v>2735</v>
      </c>
    </row>
    <row r="3929" spans="1:3" x14ac:dyDescent="0.25">
      <c r="A3929">
        <v>91.631</v>
      </c>
      <c r="B3929">
        <v>0.71854399999999996</v>
      </c>
      <c r="C3929">
        <v>2742</v>
      </c>
    </row>
    <row r="3930" spans="1:3" x14ac:dyDescent="0.25">
      <c r="A3930">
        <v>91.650999999999996</v>
      </c>
      <c r="B3930">
        <v>0.718727</v>
      </c>
      <c r="C3930">
        <v>2735</v>
      </c>
    </row>
    <row r="3931" spans="1:3" x14ac:dyDescent="0.25">
      <c r="A3931">
        <v>91.674999999999997</v>
      </c>
      <c r="B3931">
        <v>0.71891000000000005</v>
      </c>
      <c r="C3931">
        <v>2735</v>
      </c>
    </row>
    <row r="3932" spans="1:3" x14ac:dyDescent="0.25">
      <c r="A3932">
        <v>91.697999999999993</v>
      </c>
      <c r="B3932">
        <v>0.71909299999999998</v>
      </c>
      <c r="C3932">
        <v>2735</v>
      </c>
    </row>
    <row r="3933" spans="1:3" x14ac:dyDescent="0.25">
      <c r="A3933">
        <v>91.722999999999999</v>
      </c>
      <c r="B3933">
        <v>0.71927600000000003</v>
      </c>
      <c r="C3933">
        <v>2735</v>
      </c>
    </row>
    <row r="3934" spans="1:3" x14ac:dyDescent="0.25">
      <c r="A3934">
        <v>91.742999999999995</v>
      </c>
      <c r="B3934">
        <v>0.71945899999999996</v>
      </c>
      <c r="C3934">
        <v>2735</v>
      </c>
    </row>
    <row r="3935" spans="1:3" x14ac:dyDescent="0.25">
      <c r="A3935">
        <v>91.768000000000001</v>
      </c>
      <c r="B3935">
        <v>0.719642</v>
      </c>
      <c r="C3935">
        <v>2742</v>
      </c>
    </row>
    <row r="3936" spans="1:3" x14ac:dyDescent="0.25">
      <c r="A3936">
        <v>91.792000000000002</v>
      </c>
      <c r="B3936">
        <v>0.71982400000000002</v>
      </c>
      <c r="C3936">
        <v>2735</v>
      </c>
    </row>
    <row r="3937" spans="1:3" x14ac:dyDescent="0.25">
      <c r="A3937">
        <v>91.816000000000003</v>
      </c>
      <c r="B3937">
        <v>0.72000699999999995</v>
      </c>
      <c r="C3937">
        <v>2742</v>
      </c>
    </row>
    <row r="3938" spans="1:3" x14ac:dyDescent="0.25">
      <c r="A3938">
        <v>91.837000000000003</v>
      </c>
      <c r="B3938">
        <v>0.72019</v>
      </c>
      <c r="C3938">
        <v>2735</v>
      </c>
    </row>
    <row r="3939" spans="1:3" x14ac:dyDescent="0.25">
      <c r="A3939">
        <v>91.861999999999995</v>
      </c>
      <c r="B3939">
        <v>0.72037300000000004</v>
      </c>
      <c r="C3939">
        <v>2742</v>
      </c>
    </row>
    <row r="3940" spans="1:3" x14ac:dyDescent="0.25">
      <c r="A3940">
        <v>91.885000000000005</v>
      </c>
      <c r="B3940">
        <v>0.72055599999999997</v>
      </c>
      <c r="C3940">
        <v>2748</v>
      </c>
    </row>
    <row r="3941" spans="1:3" x14ac:dyDescent="0.25">
      <c r="A3941">
        <v>91.91</v>
      </c>
      <c r="B3941">
        <v>0.72073900000000002</v>
      </c>
      <c r="C3941">
        <v>2735</v>
      </c>
    </row>
    <row r="3942" spans="1:3" x14ac:dyDescent="0.25">
      <c r="A3942">
        <v>91.930999999999997</v>
      </c>
      <c r="B3942">
        <v>0.72092199999999995</v>
      </c>
      <c r="C3942">
        <v>2742</v>
      </c>
    </row>
    <row r="3943" spans="1:3" x14ac:dyDescent="0.25">
      <c r="A3943">
        <v>91.954999999999998</v>
      </c>
      <c r="B3943">
        <v>0.721105</v>
      </c>
      <c r="C3943">
        <v>2742</v>
      </c>
    </row>
    <row r="3944" spans="1:3" x14ac:dyDescent="0.25">
      <c r="A3944">
        <v>91.98</v>
      </c>
      <c r="B3944">
        <v>0.72128700000000001</v>
      </c>
      <c r="C3944">
        <v>2742</v>
      </c>
    </row>
    <row r="3945" spans="1:3" x14ac:dyDescent="0.25">
      <c r="A3945">
        <v>92.004999999999995</v>
      </c>
      <c r="B3945">
        <v>0.72146999999999994</v>
      </c>
      <c r="C3945">
        <v>2742</v>
      </c>
    </row>
    <row r="3946" spans="1:3" x14ac:dyDescent="0.25">
      <c r="A3946">
        <v>92.025999999999996</v>
      </c>
      <c r="B3946">
        <v>0.72165299999999999</v>
      </c>
      <c r="C3946">
        <v>2748</v>
      </c>
    </row>
    <row r="3947" spans="1:3" x14ac:dyDescent="0.25">
      <c r="A3947">
        <v>92.051000000000002</v>
      </c>
      <c r="B3947">
        <v>0.72183600000000003</v>
      </c>
      <c r="C3947">
        <v>2748</v>
      </c>
    </row>
    <row r="3948" spans="1:3" x14ac:dyDescent="0.25">
      <c r="A3948">
        <v>92.075000000000003</v>
      </c>
      <c r="B3948">
        <v>0.72201899999999997</v>
      </c>
      <c r="C3948">
        <v>2748</v>
      </c>
    </row>
    <row r="3949" spans="1:3" x14ac:dyDescent="0.25">
      <c r="A3949">
        <v>92.1</v>
      </c>
      <c r="B3949">
        <v>0.72220200000000001</v>
      </c>
      <c r="C3949">
        <v>2755</v>
      </c>
    </row>
    <row r="3950" spans="1:3" x14ac:dyDescent="0.25">
      <c r="A3950">
        <v>92.120999999999995</v>
      </c>
      <c r="B3950">
        <v>0.72238500000000005</v>
      </c>
      <c r="C3950">
        <v>2755</v>
      </c>
    </row>
    <row r="3951" spans="1:3" x14ac:dyDescent="0.25">
      <c r="A3951">
        <v>92.146000000000001</v>
      </c>
      <c r="B3951">
        <v>0.72256799999999999</v>
      </c>
      <c r="C3951">
        <v>2748</v>
      </c>
    </row>
    <row r="3952" spans="1:3" x14ac:dyDescent="0.25">
      <c r="A3952">
        <v>92.17</v>
      </c>
      <c r="B3952">
        <v>0.72275100000000003</v>
      </c>
      <c r="C3952">
        <v>2742</v>
      </c>
    </row>
    <row r="3953" spans="1:3" x14ac:dyDescent="0.25">
      <c r="A3953">
        <v>92.194999999999993</v>
      </c>
      <c r="B3953">
        <v>0.72293300000000005</v>
      </c>
      <c r="C3953">
        <v>2755</v>
      </c>
    </row>
    <row r="3954" spans="1:3" x14ac:dyDescent="0.25">
      <c r="A3954">
        <v>92.215999999999994</v>
      </c>
      <c r="B3954">
        <v>0.72311599999999998</v>
      </c>
      <c r="C3954">
        <v>2755</v>
      </c>
    </row>
    <row r="3955" spans="1:3" x14ac:dyDescent="0.25">
      <c r="A3955">
        <v>92.241</v>
      </c>
      <c r="B3955">
        <v>0.72329900000000003</v>
      </c>
      <c r="C3955">
        <v>2755</v>
      </c>
    </row>
    <row r="3956" spans="1:3" x14ac:dyDescent="0.25">
      <c r="A3956">
        <v>92.266000000000005</v>
      </c>
      <c r="B3956">
        <v>0.72348199999999996</v>
      </c>
      <c r="C3956">
        <v>2748</v>
      </c>
    </row>
    <row r="3957" spans="1:3" x14ac:dyDescent="0.25">
      <c r="A3957">
        <v>92.290999999999997</v>
      </c>
      <c r="B3957">
        <v>0.723665</v>
      </c>
      <c r="C3957">
        <v>2755</v>
      </c>
    </row>
    <row r="3958" spans="1:3" x14ac:dyDescent="0.25">
      <c r="A3958">
        <v>92.311999999999998</v>
      </c>
      <c r="B3958">
        <v>0.72384800000000005</v>
      </c>
      <c r="C3958">
        <v>2748</v>
      </c>
    </row>
    <row r="3959" spans="1:3" x14ac:dyDescent="0.25">
      <c r="A3959">
        <v>92.337000000000003</v>
      </c>
      <c r="B3959">
        <v>0.72403099999999998</v>
      </c>
      <c r="C3959">
        <v>2762</v>
      </c>
    </row>
    <row r="3960" spans="1:3" x14ac:dyDescent="0.25">
      <c r="A3960">
        <v>92.361000000000004</v>
      </c>
      <c r="B3960">
        <v>0.72421400000000002</v>
      </c>
      <c r="C3960">
        <v>2755</v>
      </c>
    </row>
    <row r="3961" spans="1:3" x14ac:dyDescent="0.25">
      <c r="A3961">
        <v>92.385999999999996</v>
      </c>
      <c r="B3961">
        <v>0.72439600000000004</v>
      </c>
      <c r="C3961">
        <v>2748</v>
      </c>
    </row>
    <row r="3962" spans="1:3" x14ac:dyDescent="0.25">
      <c r="A3962">
        <v>92.406999999999996</v>
      </c>
      <c r="B3962">
        <v>0.72457899999999997</v>
      </c>
      <c r="C3962">
        <v>2755</v>
      </c>
    </row>
    <row r="3963" spans="1:3" x14ac:dyDescent="0.25">
      <c r="A3963">
        <v>92.432000000000002</v>
      </c>
      <c r="B3963">
        <v>0.72476200000000002</v>
      </c>
      <c r="C3963">
        <v>2755</v>
      </c>
    </row>
    <row r="3964" spans="1:3" x14ac:dyDescent="0.25">
      <c r="A3964">
        <v>92.456999999999994</v>
      </c>
      <c r="B3964">
        <v>0.72494499999999995</v>
      </c>
      <c r="C3964">
        <v>2762</v>
      </c>
    </row>
    <row r="3965" spans="1:3" x14ac:dyDescent="0.25">
      <c r="A3965">
        <v>92.481999999999999</v>
      </c>
      <c r="B3965">
        <v>0.72512799999999999</v>
      </c>
      <c r="C3965">
        <v>2755</v>
      </c>
    </row>
    <row r="3966" spans="1:3" x14ac:dyDescent="0.25">
      <c r="A3966">
        <v>92.501999999999995</v>
      </c>
      <c r="B3966">
        <v>0.72531100000000004</v>
      </c>
      <c r="C3966">
        <v>2755</v>
      </c>
    </row>
    <row r="3967" spans="1:3" x14ac:dyDescent="0.25">
      <c r="A3967">
        <v>92.527000000000001</v>
      </c>
      <c r="B3967">
        <v>0.72549399999999997</v>
      </c>
      <c r="C3967">
        <v>2755</v>
      </c>
    </row>
    <row r="3968" spans="1:3" x14ac:dyDescent="0.25">
      <c r="A3968">
        <v>92.551000000000002</v>
      </c>
      <c r="B3968">
        <v>0.72567700000000002</v>
      </c>
      <c r="C3968">
        <v>2762</v>
      </c>
    </row>
    <row r="3969" spans="1:3" x14ac:dyDescent="0.25">
      <c r="A3969">
        <v>92.575999999999993</v>
      </c>
      <c r="B3969">
        <v>0.72585999999999995</v>
      </c>
      <c r="C3969">
        <v>2762</v>
      </c>
    </row>
    <row r="3970" spans="1:3" x14ac:dyDescent="0.25">
      <c r="A3970">
        <v>92.596000000000004</v>
      </c>
      <c r="B3970">
        <v>0.72604199999999997</v>
      </c>
      <c r="C3970">
        <v>2769</v>
      </c>
    </row>
    <row r="3971" spans="1:3" x14ac:dyDescent="0.25">
      <c r="A3971">
        <v>92.620999999999995</v>
      </c>
      <c r="B3971">
        <v>0.72622500000000001</v>
      </c>
      <c r="C3971">
        <v>2762</v>
      </c>
    </row>
    <row r="3972" spans="1:3" x14ac:dyDescent="0.25">
      <c r="A3972">
        <v>92.644999999999996</v>
      </c>
      <c r="B3972">
        <v>0.72640800000000005</v>
      </c>
      <c r="C3972">
        <v>2769</v>
      </c>
    </row>
    <row r="3973" spans="1:3" x14ac:dyDescent="0.25">
      <c r="A3973">
        <v>92.668999999999997</v>
      </c>
      <c r="B3973">
        <v>0.72659099999999999</v>
      </c>
      <c r="C3973">
        <v>2762</v>
      </c>
    </row>
    <row r="3974" spans="1:3" x14ac:dyDescent="0.25">
      <c r="A3974">
        <v>92.688999999999993</v>
      </c>
      <c r="B3974">
        <v>0.72677400000000003</v>
      </c>
      <c r="C3974">
        <v>2769</v>
      </c>
    </row>
    <row r="3975" spans="1:3" x14ac:dyDescent="0.25">
      <c r="A3975">
        <v>92.712999999999994</v>
      </c>
      <c r="B3975">
        <v>0.72695699999999996</v>
      </c>
      <c r="C3975">
        <v>2775</v>
      </c>
    </row>
    <row r="3976" spans="1:3" x14ac:dyDescent="0.25">
      <c r="A3976">
        <v>92.738</v>
      </c>
      <c r="B3976">
        <v>0.72714000000000001</v>
      </c>
      <c r="C3976">
        <v>2775</v>
      </c>
    </row>
    <row r="3977" spans="1:3" x14ac:dyDescent="0.25">
      <c r="A3977">
        <v>92.762</v>
      </c>
      <c r="B3977">
        <v>0.72732300000000005</v>
      </c>
      <c r="C3977">
        <v>2769</v>
      </c>
    </row>
    <row r="3978" spans="1:3" x14ac:dyDescent="0.25">
      <c r="A3978">
        <v>92.781999999999996</v>
      </c>
      <c r="B3978">
        <v>0.72750499999999996</v>
      </c>
      <c r="C3978">
        <v>2769</v>
      </c>
    </row>
    <row r="3979" spans="1:3" x14ac:dyDescent="0.25">
      <c r="A3979">
        <v>92.805999999999997</v>
      </c>
      <c r="B3979">
        <v>0.727688</v>
      </c>
      <c r="C3979">
        <v>2782</v>
      </c>
    </row>
    <row r="3980" spans="1:3" x14ac:dyDescent="0.25">
      <c r="A3980">
        <v>92.83</v>
      </c>
      <c r="B3980">
        <v>0.72787100000000005</v>
      </c>
      <c r="C3980">
        <v>2782</v>
      </c>
    </row>
    <row r="3981" spans="1:3" x14ac:dyDescent="0.25">
      <c r="A3981">
        <v>92.853999999999999</v>
      </c>
      <c r="B3981">
        <v>0.72805399999999998</v>
      </c>
      <c r="C3981">
        <v>2775</v>
      </c>
    </row>
    <row r="3982" spans="1:3" x14ac:dyDescent="0.25">
      <c r="A3982">
        <v>92.875</v>
      </c>
      <c r="B3982">
        <v>0.72823700000000002</v>
      </c>
      <c r="C3982">
        <v>2762</v>
      </c>
    </row>
    <row r="3983" spans="1:3" x14ac:dyDescent="0.25">
      <c r="A3983">
        <v>92.899000000000001</v>
      </c>
      <c r="B3983">
        <v>0.72841999999999996</v>
      </c>
      <c r="C3983">
        <v>2775</v>
      </c>
    </row>
    <row r="3984" spans="1:3" x14ac:dyDescent="0.25">
      <c r="A3984">
        <v>92.921999999999997</v>
      </c>
      <c r="B3984">
        <v>0.728603</v>
      </c>
      <c r="C3984">
        <v>2782</v>
      </c>
    </row>
    <row r="3985" spans="1:3" x14ac:dyDescent="0.25">
      <c r="A3985">
        <v>92.945999999999998</v>
      </c>
      <c r="B3985">
        <v>0.72878600000000004</v>
      </c>
      <c r="C3985">
        <v>2782</v>
      </c>
    </row>
    <row r="3986" spans="1:3" x14ac:dyDescent="0.25">
      <c r="A3986">
        <v>92.965000000000003</v>
      </c>
      <c r="B3986">
        <v>0.72896899999999998</v>
      </c>
      <c r="C3986">
        <v>2782</v>
      </c>
    </row>
    <row r="3987" spans="1:3" x14ac:dyDescent="0.25">
      <c r="A3987">
        <v>92.989000000000004</v>
      </c>
      <c r="B3987">
        <v>0.72915099999999999</v>
      </c>
      <c r="C3987">
        <v>2782</v>
      </c>
    </row>
    <row r="3988" spans="1:3" x14ac:dyDescent="0.25">
      <c r="A3988">
        <v>93.012</v>
      </c>
      <c r="B3988">
        <v>0.72933400000000004</v>
      </c>
      <c r="C3988">
        <v>2789</v>
      </c>
    </row>
    <row r="3989" spans="1:3" x14ac:dyDescent="0.25">
      <c r="A3989">
        <v>93.034999999999997</v>
      </c>
      <c r="B3989">
        <v>0.72951699999999997</v>
      </c>
      <c r="C3989">
        <v>2782</v>
      </c>
    </row>
    <row r="3990" spans="1:3" x14ac:dyDescent="0.25">
      <c r="A3990">
        <v>93.055000000000007</v>
      </c>
      <c r="B3990">
        <v>0.72970000000000002</v>
      </c>
      <c r="C3990">
        <v>2789</v>
      </c>
    </row>
    <row r="3991" spans="1:3" x14ac:dyDescent="0.25">
      <c r="A3991">
        <v>93.078999999999994</v>
      </c>
      <c r="B3991">
        <v>0.72988299999999995</v>
      </c>
      <c r="C3991">
        <v>2789</v>
      </c>
    </row>
    <row r="3992" spans="1:3" x14ac:dyDescent="0.25">
      <c r="A3992">
        <v>93.102000000000004</v>
      </c>
      <c r="B3992">
        <v>0.73006599999999999</v>
      </c>
      <c r="C3992">
        <v>2789</v>
      </c>
    </row>
    <row r="3993" spans="1:3" x14ac:dyDescent="0.25">
      <c r="A3993">
        <v>93.126999999999995</v>
      </c>
      <c r="B3993">
        <v>0.73024900000000004</v>
      </c>
      <c r="C3993">
        <v>2789</v>
      </c>
    </row>
    <row r="3994" spans="1:3" x14ac:dyDescent="0.25">
      <c r="A3994">
        <v>93.147999999999996</v>
      </c>
      <c r="B3994">
        <v>0.73043199999999997</v>
      </c>
      <c r="C3994">
        <v>2789</v>
      </c>
    </row>
    <row r="3995" spans="1:3" x14ac:dyDescent="0.25">
      <c r="A3995">
        <v>93.173000000000002</v>
      </c>
      <c r="B3995">
        <v>0.73061399999999999</v>
      </c>
      <c r="C3995">
        <v>2782</v>
      </c>
    </row>
    <row r="3996" spans="1:3" x14ac:dyDescent="0.25">
      <c r="A3996">
        <v>93.195999999999998</v>
      </c>
      <c r="B3996">
        <v>0.73079700000000003</v>
      </c>
      <c r="C3996">
        <v>2782</v>
      </c>
    </row>
    <row r="3997" spans="1:3" x14ac:dyDescent="0.25">
      <c r="A3997">
        <v>93.221000000000004</v>
      </c>
      <c r="B3997">
        <v>0.73097999999999996</v>
      </c>
      <c r="C3997">
        <v>2789</v>
      </c>
    </row>
    <row r="3998" spans="1:3" x14ac:dyDescent="0.25">
      <c r="A3998">
        <v>93.242000000000004</v>
      </c>
      <c r="B3998">
        <v>0.73116300000000001</v>
      </c>
      <c r="C3998">
        <v>2789</v>
      </c>
    </row>
    <row r="3999" spans="1:3" x14ac:dyDescent="0.25">
      <c r="A3999">
        <v>93.266999999999996</v>
      </c>
      <c r="B3999">
        <v>0.73134600000000005</v>
      </c>
      <c r="C3999">
        <v>2789</v>
      </c>
    </row>
    <row r="4000" spans="1:3" x14ac:dyDescent="0.25">
      <c r="A4000">
        <v>93.29</v>
      </c>
      <c r="B4000">
        <v>0.73152899999999998</v>
      </c>
      <c r="C4000">
        <v>2796</v>
      </c>
    </row>
    <row r="4001" spans="1:3" x14ac:dyDescent="0.25">
      <c r="A4001">
        <v>93.314999999999998</v>
      </c>
      <c r="B4001">
        <v>0.73171200000000003</v>
      </c>
      <c r="C4001">
        <v>2789</v>
      </c>
    </row>
    <row r="4002" spans="1:3" x14ac:dyDescent="0.25">
      <c r="A4002">
        <v>93.335999999999999</v>
      </c>
      <c r="B4002">
        <v>0.73189499999999996</v>
      </c>
      <c r="C4002">
        <v>2802</v>
      </c>
    </row>
    <row r="4003" spans="1:3" x14ac:dyDescent="0.25">
      <c r="A4003">
        <v>93.361000000000004</v>
      </c>
      <c r="B4003">
        <v>0.73207800000000001</v>
      </c>
      <c r="C4003">
        <v>2796</v>
      </c>
    </row>
    <row r="4004" spans="1:3" x14ac:dyDescent="0.25">
      <c r="A4004">
        <v>93.385000000000005</v>
      </c>
      <c r="B4004">
        <v>0.73226000000000002</v>
      </c>
      <c r="C4004">
        <v>2789</v>
      </c>
    </row>
    <row r="4005" spans="1:3" x14ac:dyDescent="0.25">
      <c r="A4005">
        <v>93.41</v>
      </c>
      <c r="B4005">
        <v>0.73244299999999996</v>
      </c>
      <c r="C4005">
        <v>2796</v>
      </c>
    </row>
    <row r="4006" spans="1:3" x14ac:dyDescent="0.25">
      <c r="A4006">
        <v>93.430999999999997</v>
      </c>
      <c r="B4006">
        <v>0.732626</v>
      </c>
      <c r="C4006">
        <v>2796</v>
      </c>
    </row>
    <row r="4007" spans="1:3" x14ac:dyDescent="0.25">
      <c r="A4007">
        <v>93.456000000000003</v>
      </c>
      <c r="B4007">
        <v>0.73280900000000004</v>
      </c>
      <c r="C4007">
        <v>2802</v>
      </c>
    </row>
    <row r="4008" spans="1:3" x14ac:dyDescent="0.25">
      <c r="A4008">
        <v>93.48</v>
      </c>
      <c r="B4008">
        <v>0.73299199999999998</v>
      </c>
      <c r="C4008">
        <v>2809</v>
      </c>
    </row>
    <row r="4009" spans="1:3" x14ac:dyDescent="0.25">
      <c r="A4009">
        <v>93.504999999999995</v>
      </c>
      <c r="B4009">
        <v>0.73317500000000002</v>
      </c>
      <c r="C4009">
        <v>2809</v>
      </c>
    </row>
    <row r="4010" spans="1:3" x14ac:dyDescent="0.25">
      <c r="A4010">
        <v>93.525999999999996</v>
      </c>
      <c r="B4010">
        <v>0.73335799999999995</v>
      </c>
      <c r="C4010">
        <v>2809</v>
      </c>
    </row>
    <row r="4011" spans="1:3" x14ac:dyDescent="0.25">
      <c r="A4011">
        <v>93.55</v>
      </c>
      <c r="B4011">
        <v>0.733541</v>
      </c>
      <c r="C4011">
        <v>2809</v>
      </c>
    </row>
    <row r="4012" spans="1:3" x14ac:dyDescent="0.25">
      <c r="A4012">
        <v>93.575000000000003</v>
      </c>
      <c r="B4012">
        <v>0.73372300000000001</v>
      </c>
      <c r="C4012">
        <v>2822</v>
      </c>
    </row>
    <row r="4013" spans="1:3" x14ac:dyDescent="0.25">
      <c r="A4013">
        <v>93.6</v>
      </c>
      <c r="B4013">
        <v>0.73390599999999995</v>
      </c>
      <c r="C4013">
        <v>2809</v>
      </c>
    </row>
    <row r="4014" spans="1:3" x14ac:dyDescent="0.25">
      <c r="A4014">
        <v>93.620999999999995</v>
      </c>
      <c r="B4014">
        <v>0.73408899999999999</v>
      </c>
      <c r="C4014">
        <v>2809</v>
      </c>
    </row>
    <row r="4015" spans="1:3" x14ac:dyDescent="0.25">
      <c r="A4015">
        <v>93.647000000000006</v>
      </c>
      <c r="B4015">
        <v>0.73427200000000004</v>
      </c>
      <c r="C4015">
        <v>2809</v>
      </c>
    </row>
    <row r="4016" spans="1:3" x14ac:dyDescent="0.25">
      <c r="A4016">
        <v>93.671000000000006</v>
      </c>
      <c r="B4016">
        <v>0.73445499999999997</v>
      </c>
      <c r="C4016">
        <v>2809</v>
      </c>
    </row>
    <row r="4017" spans="1:3" x14ac:dyDescent="0.25">
      <c r="A4017">
        <v>93.695999999999998</v>
      </c>
      <c r="B4017">
        <v>0.73463800000000001</v>
      </c>
      <c r="C4017">
        <v>2809</v>
      </c>
    </row>
    <row r="4018" spans="1:3" x14ac:dyDescent="0.25">
      <c r="A4018">
        <v>93.716999999999999</v>
      </c>
      <c r="B4018">
        <v>0.73482099999999995</v>
      </c>
      <c r="C4018">
        <v>2809</v>
      </c>
    </row>
    <row r="4019" spans="1:3" x14ac:dyDescent="0.25">
      <c r="A4019">
        <v>93.742000000000004</v>
      </c>
      <c r="B4019">
        <v>0.73500399999999999</v>
      </c>
      <c r="C4019">
        <v>2809</v>
      </c>
    </row>
    <row r="4020" spans="1:3" x14ac:dyDescent="0.25">
      <c r="A4020">
        <v>93.766000000000005</v>
      </c>
      <c r="B4020">
        <v>0.73518700000000003</v>
      </c>
      <c r="C4020">
        <v>2809</v>
      </c>
    </row>
    <row r="4021" spans="1:3" x14ac:dyDescent="0.25">
      <c r="A4021">
        <v>93.790999999999997</v>
      </c>
      <c r="B4021">
        <v>0.73536900000000005</v>
      </c>
      <c r="C4021">
        <v>2816</v>
      </c>
    </row>
    <row r="4022" spans="1:3" x14ac:dyDescent="0.25">
      <c r="A4022">
        <v>93.813000000000002</v>
      </c>
      <c r="B4022">
        <v>0.73555199999999998</v>
      </c>
      <c r="C4022">
        <v>2816</v>
      </c>
    </row>
    <row r="4023" spans="1:3" x14ac:dyDescent="0.25">
      <c r="A4023">
        <v>93.837000000000003</v>
      </c>
      <c r="B4023">
        <v>0.73573500000000003</v>
      </c>
      <c r="C4023">
        <v>2809</v>
      </c>
    </row>
    <row r="4024" spans="1:3" x14ac:dyDescent="0.25">
      <c r="A4024">
        <v>93.861999999999995</v>
      </c>
      <c r="B4024">
        <v>0.73591799999999996</v>
      </c>
      <c r="C4024">
        <v>2809</v>
      </c>
    </row>
    <row r="4025" spans="1:3" x14ac:dyDescent="0.25">
      <c r="A4025">
        <v>93.887</v>
      </c>
      <c r="B4025">
        <v>0.73610100000000001</v>
      </c>
      <c r="C4025">
        <v>2816</v>
      </c>
    </row>
    <row r="4026" spans="1:3" x14ac:dyDescent="0.25">
      <c r="A4026">
        <v>93.908000000000001</v>
      </c>
      <c r="B4026">
        <v>0.73628400000000005</v>
      </c>
      <c r="C4026">
        <v>2809</v>
      </c>
    </row>
    <row r="4027" spans="1:3" x14ac:dyDescent="0.25">
      <c r="A4027">
        <v>93.932000000000002</v>
      </c>
      <c r="B4027">
        <v>0.73646699999999998</v>
      </c>
      <c r="C4027">
        <v>2816</v>
      </c>
    </row>
    <row r="4028" spans="1:3" x14ac:dyDescent="0.25">
      <c r="A4028">
        <v>93.956000000000003</v>
      </c>
      <c r="B4028">
        <v>0.73665000000000003</v>
      </c>
      <c r="C4028">
        <v>2816</v>
      </c>
    </row>
    <row r="4029" spans="1:3" x14ac:dyDescent="0.25">
      <c r="A4029">
        <v>93.980999999999995</v>
      </c>
      <c r="B4029">
        <v>0.73683200000000004</v>
      </c>
      <c r="C4029">
        <v>2822</v>
      </c>
    </row>
    <row r="4030" spans="1:3" x14ac:dyDescent="0.25">
      <c r="A4030">
        <v>94.001999999999995</v>
      </c>
      <c r="B4030">
        <v>0.73701499999999998</v>
      </c>
      <c r="C4030">
        <v>2822</v>
      </c>
    </row>
    <row r="4031" spans="1:3" x14ac:dyDescent="0.25">
      <c r="A4031">
        <v>94.025999999999996</v>
      </c>
      <c r="B4031">
        <v>0.73719800000000002</v>
      </c>
      <c r="C4031">
        <v>2816</v>
      </c>
    </row>
    <row r="4032" spans="1:3" x14ac:dyDescent="0.25">
      <c r="A4032">
        <v>94.049000000000007</v>
      </c>
      <c r="B4032">
        <v>0.73738099999999995</v>
      </c>
      <c r="C4032">
        <v>2822</v>
      </c>
    </row>
    <row r="4033" spans="1:3" x14ac:dyDescent="0.25">
      <c r="A4033">
        <v>94.072999999999993</v>
      </c>
      <c r="B4033">
        <v>0.737564</v>
      </c>
      <c r="C4033">
        <v>2822</v>
      </c>
    </row>
    <row r="4034" spans="1:3" x14ac:dyDescent="0.25">
      <c r="A4034">
        <v>94.093000000000004</v>
      </c>
      <c r="B4034">
        <v>0.73774700000000004</v>
      </c>
      <c r="C4034">
        <v>2822</v>
      </c>
    </row>
    <row r="4035" spans="1:3" x14ac:dyDescent="0.25">
      <c r="A4035">
        <v>94.117000000000004</v>
      </c>
      <c r="B4035">
        <v>0.73792999999999997</v>
      </c>
      <c r="C4035">
        <v>2816</v>
      </c>
    </row>
    <row r="4036" spans="1:3" x14ac:dyDescent="0.25">
      <c r="A4036">
        <v>94.141000000000005</v>
      </c>
      <c r="B4036">
        <v>0.73811300000000002</v>
      </c>
      <c r="C4036">
        <v>2822</v>
      </c>
    </row>
    <row r="4037" spans="1:3" x14ac:dyDescent="0.25">
      <c r="A4037">
        <v>94.165000000000006</v>
      </c>
      <c r="B4037">
        <v>0.73829599999999995</v>
      </c>
      <c r="C4037">
        <v>2829</v>
      </c>
    </row>
    <row r="4038" spans="1:3" x14ac:dyDescent="0.25">
      <c r="A4038">
        <v>94.186000000000007</v>
      </c>
      <c r="B4038">
        <v>0.73847799999999997</v>
      </c>
      <c r="C4038">
        <v>2829</v>
      </c>
    </row>
    <row r="4039" spans="1:3" x14ac:dyDescent="0.25">
      <c r="A4039">
        <v>94.210999999999999</v>
      </c>
      <c r="B4039">
        <v>0.73866100000000001</v>
      </c>
      <c r="C4039">
        <v>2829</v>
      </c>
    </row>
    <row r="4040" spans="1:3" x14ac:dyDescent="0.25">
      <c r="A4040">
        <v>94.236000000000004</v>
      </c>
      <c r="B4040">
        <v>0.73884399999999995</v>
      </c>
      <c r="C4040">
        <v>2822</v>
      </c>
    </row>
    <row r="4041" spans="1:3" x14ac:dyDescent="0.25">
      <c r="A4041">
        <v>94.259</v>
      </c>
      <c r="B4041">
        <v>0.73902699999999999</v>
      </c>
      <c r="C4041">
        <v>2822</v>
      </c>
    </row>
    <row r="4042" spans="1:3" x14ac:dyDescent="0.25">
      <c r="A4042">
        <v>94.278999999999996</v>
      </c>
      <c r="B4042">
        <v>0.73921000000000003</v>
      </c>
      <c r="C4042">
        <v>2822</v>
      </c>
    </row>
    <row r="4043" spans="1:3" x14ac:dyDescent="0.25">
      <c r="A4043">
        <v>94.302999999999997</v>
      </c>
      <c r="B4043">
        <v>0.73939299999999997</v>
      </c>
      <c r="C4043">
        <v>2829</v>
      </c>
    </row>
    <row r="4044" spans="1:3" x14ac:dyDescent="0.25">
      <c r="A4044">
        <v>94.326999999999998</v>
      </c>
      <c r="B4044">
        <v>0.73957600000000001</v>
      </c>
      <c r="C4044">
        <v>2829</v>
      </c>
    </row>
    <row r="4045" spans="1:3" x14ac:dyDescent="0.25">
      <c r="A4045">
        <v>94.350999999999999</v>
      </c>
      <c r="B4045">
        <v>0.73975900000000006</v>
      </c>
      <c r="C4045">
        <v>2829</v>
      </c>
    </row>
    <row r="4046" spans="1:3" x14ac:dyDescent="0.25">
      <c r="A4046">
        <v>94.370999999999995</v>
      </c>
      <c r="B4046">
        <v>0.73994099999999996</v>
      </c>
      <c r="C4046">
        <v>2836</v>
      </c>
    </row>
    <row r="4047" spans="1:3" x14ac:dyDescent="0.25">
      <c r="A4047">
        <v>94.394999999999996</v>
      </c>
      <c r="B4047">
        <v>0.740124</v>
      </c>
      <c r="C4047">
        <v>2829</v>
      </c>
    </row>
    <row r="4048" spans="1:3" x14ac:dyDescent="0.25">
      <c r="A4048">
        <v>94.418000000000006</v>
      </c>
      <c r="B4048">
        <v>0.74030700000000005</v>
      </c>
      <c r="C4048">
        <v>2836</v>
      </c>
    </row>
    <row r="4049" spans="1:3" x14ac:dyDescent="0.25">
      <c r="A4049">
        <v>94.441999999999993</v>
      </c>
      <c r="B4049">
        <v>0.74048999999999998</v>
      </c>
      <c r="C4049">
        <v>2836</v>
      </c>
    </row>
    <row r="4050" spans="1:3" x14ac:dyDescent="0.25">
      <c r="A4050">
        <v>94.462000000000003</v>
      </c>
      <c r="B4050">
        <v>0.74067300000000003</v>
      </c>
      <c r="C4050">
        <v>2836</v>
      </c>
    </row>
    <row r="4051" spans="1:3" x14ac:dyDescent="0.25">
      <c r="A4051">
        <v>94.486000000000004</v>
      </c>
      <c r="B4051">
        <v>0.74085599999999996</v>
      </c>
      <c r="C4051">
        <v>2836</v>
      </c>
    </row>
    <row r="4052" spans="1:3" x14ac:dyDescent="0.25">
      <c r="A4052">
        <v>94.509</v>
      </c>
      <c r="B4052">
        <v>0.741039</v>
      </c>
      <c r="C4052">
        <v>2836</v>
      </c>
    </row>
    <row r="4053" spans="1:3" x14ac:dyDescent="0.25">
      <c r="A4053">
        <v>94.533000000000001</v>
      </c>
      <c r="B4053">
        <v>0.74122200000000005</v>
      </c>
      <c r="C4053">
        <v>2843</v>
      </c>
    </row>
    <row r="4054" spans="1:3" x14ac:dyDescent="0.25">
      <c r="A4054">
        <v>94.554000000000002</v>
      </c>
      <c r="B4054">
        <v>0.74140499999999998</v>
      </c>
      <c r="C4054">
        <v>2836</v>
      </c>
    </row>
    <row r="4055" spans="1:3" x14ac:dyDescent="0.25">
      <c r="A4055">
        <v>94.578999999999994</v>
      </c>
      <c r="B4055">
        <v>0.741587</v>
      </c>
      <c r="C4055">
        <v>2836</v>
      </c>
    </row>
    <row r="4056" spans="1:3" x14ac:dyDescent="0.25">
      <c r="A4056">
        <v>94.602999999999994</v>
      </c>
      <c r="B4056">
        <v>0.74177000000000004</v>
      </c>
      <c r="C4056">
        <v>2836</v>
      </c>
    </row>
    <row r="4057" spans="1:3" x14ac:dyDescent="0.25">
      <c r="A4057">
        <v>94.628</v>
      </c>
      <c r="B4057">
        <v>0.74195299999999997</v>
      </c>
      <c r="C4057">
        <v>2836</v>
      </c>
    </row>
    <row r="4058" spans="1:3" x14ac:dyDescent="0.25">
      <c r="A4058">
        <v>94.647999999999996</v>
      </c>
      <c r="B4058">
        <v>0.74213600000000002</v>
      </c>
      <c r="C4058">
        <v>2843</v>
      </c>
    </row>
    <row r="4059" spans="1:3" x14ac:dyDescent="0.25">
      <c r="A4059">
        <v>94.673000000000002</v>
      </c>
      <c r="B4059">
        <v>0.74231899999999995</v>
      </c>
      <c r="C4059">
        <v>2836</v>
      </c>
    </row>
    <row r="4060" spans="1:3" x14ac:dyDescent="0.25">
      <c r="A4060">
        <v>94.697000000000003</v>
      </c>
      <c r="B4060">
        <v>0.742502</v>
      </c>
      <c r="C4060">
        <v>2843</v>
      </c>
    </row>
    <row r="4061" spans="1:3" x14ac:dyDescent="0.25">
      <c r="A4061">
        <v>94.721999999999994</v>
      </c>
      <c r="B4061">
        <v>0.74268500000000004</v>
      </c>
      <c r="C4061">
        <v>2836</v>
      </c>
    </row>
    <row r="4062" spans="1:3" x14ac:dyDescent="0.25">
      <c r="A4062">
        <v>94.742999999999995</v>
      </c>
      <c r="B4062">
        <v>0.74286799999999997</v>
      </c>
      <c r="C4062">
        <v>2836</v>
      </c>
    </row>
    <row r="4063" spans="1:3" x14ac:dyDescent="0.25">
      <c r="A4063">
        <v>94.766999999999996</v>
      </c>
      <c r="B4063">
        <v>0.74304999999999999</v>
      </c>
      <c r="C4063">
        <v>2843</v>
      </c>
    </row>
    <row r="4064" spans="1:3" x14ac:dyDescent="0.25">
      <c r="A4064">
        <v>94.792000000000002</v>
      </c>
      <c r="B4064">
        <v>0.74323300000000003</v>
      </c>
      <c r="C4064">
        <v>2843</v>
      </c>
    </row>
    <row r="4065" spans="1:3" x14ac:dyDescent="0.25">
      <c r="A4065">
        <v>94.816000000000003</v>
      </c>
      <c r="B4065">
        <v>0.74341599999999997</v>
      </c>
      <c r="C4065">
        <v>2843</v>
      </c>
    </row>
    <row r="4066" spans="1:3" x14ac:dyDescent="0.25">
      <c r="A4066">
        <v>94.835999999999999</v>
      </c>
      <c r="B4066">
        <v>0.74359900000000001</v>
      </c>
      <c r="C4066">
        <v>2843</v>
      </c>
    </row>
    <row r="4067" spans="1:3" x14ac:dyDescent="0.25">
      <c r="A4067">
        <v>94.861000000000004</v>
      </c>
      <c r="B4067">
        <v>0.74378200000000005</v>
      </c>
      <c r="C4067">
        <v>2856</v>
      </c>
    </row>
    <row r="4068" spans="1:3" x14ac:dyDescent="0.25">
      <c r="A4068">
        <v>94.885999999999996</v>
      </c>
      <c r="B4068">
        <v>0.74396499999999999</v>
      </c>
      <c r="C4068">
        <v>2849</v>
      </c>
    </row>
    <row r="4069" spans="1:3" x14ac:dyDescent="0.25">
      <c r="A4069">
        <v>94.91</v>
      </c>
      <c r="B4069">
        <v>0.74414800000000003</v>
      </c>
      <c r="C4069">
        <v>2849</v>
      </c>
    </row>
    <row r="4070" spans="1:3" x14ac:dyDescent="0.25">
      <c r="A4070">
        <v>94.930999999999997</v>
      </c>
      <c r="B4070">
        <v>0.74433099999999996</v>
      </c>
      <c r="C4070">
        <v>2856</v>
      </c>
    </row>
    <row r="4071" spans="1:3" x14ac:dyDescent="0.25">
      <c r="A4071">
        <v>94.954999999999998</v>
      </c>
      <c r="B4071">
        <v>0.74451400000000001</v>
      </c>
      <c r="C4071">
        <v>2849</v>
      </c>
    </row>
    <row r="4072" spans="1:3" x14ac:dyDescent="0.25">
      <c r="A4072">
        <v>94.98</v>
      </c>
      <c r="B4072">
        <v>0.74469600000000002</v>
      </c>
      <c r="C4072">
        <v>2849</v>
      </c>
    </row>
    <row r="4073" spans="1:3" x14ac:dyDescent="0.25">
      <c r="A4073">
        <v>95.004999999999995</v>
      </c>
      <c r="B4073">
        <v>0.74487899999999996</v>
      </c>
      <c r="C4073">
        <v>2849</v>
      </c>
    </row>
    <row r="4074" spans="1:3" x14ac:dyDescent="0.25">
      <c r="A4074">
        <v>95.025999999999996</v>
      </c>
      <c r="B4074">
        <v>0.745062</v>
      </c>
      <c r="C4074">
        <v>2856</v>
      </c>
    </row>
    <row r="4075" spans="1:3" x14ac:dyDescent="0.25">
      <c r="A4075">
        <v>95.051000000000002</v>
      </c>
      <c r="B4075">
        <v>0.74524500000000005</v>
      </c>
      <c r="C4075">
        <v>2849</v>
      </c>
    </row>
    <row r="4076" spans="1:3" x14ac:dyDescent="0.25">
      <c r="A4076">
        <v>95.075999999999993</v>
      </c>
      <c r="B4076">
        <v>0.74542799999999998</v>
      </c>
      <c r="C4076">
        <v>2849</v>
      </c>
    </row>
    <row r="4077" spans="1:3" x14ac:dyDescent="0.25">
      <c r="A4077">
        <v>95.100999999999999</v>
      </c>
      <c r="B4077">
        <v>0.74561100000000002</v>
      </c>
      <c r="C4077">
        <v>2856</v>
      </c>
    </row>
    <row r="4078" spans="1:3" x14ac:dyDescent="0.25">
      <c r="A4078">
        <v>95.122</v>
      </c>
      <c r="B4078">
        <v>0.74579399999999996</v>
      </c>
      <c r="C4078">
        <v>2849</v>
      </c>
    </row>
    <row r="4079" spans="1:3" x14ac:dyDescent="0.25">
      <c r="A4079">
        <v>95.147000000000006</v>
      </c>
      <c r="B4079">
        <v>0.745977</v>
      </c>
      <c r="C4079">
        <v>2856</v>
      </c>
    </row>
    <row r="4080" spans="1:3" x14ac:dyDescent="0.25">
      <c r="A4080">
        <v>95.171999999999997</v>
      </c>
      <c r="B4080">
        <v>0.74615900000000002</v>
      </c>
      <c r="C4080">
        <v>2849</v>
      </c>
    </row>
    <row r="4081" spans="1:3" x14ac:dyDescent="0.25">
      <c r="A4081">
        <v>95.197000000000003</v>
      </c>
      <c r="B4081">
        <v>0.74634199999999995</v>
      </c>
      <c r="C4081">
        <v>2856</v>
      </c>
    </row>
    <row r="4082" spans="1:3" x14ac:dyDescent="0.25">
      <c r="A4082">
        <v>95.218000000000004</v>
      </c>
      <c r="B4082">
        <v>0.74652499999999999</v>
      </c>
      <c r="C4082">
        <v>2863</v>
      </c>
    </row>
    <row r="4083" spans="1:3" x14ac:dyDescent="0.25">
      <c r="A4083">
        <v>95.242999999999995</v>
      </c>
      <c r="B4083">
        <v>0.74670800000000004</v>
      </c>
      <c r="C4083">
        <v>2849</v>
      </c>
    </row>
    <row r="4084" spans="1:3" x14ac:dyDescent="0.25">
      <c r="A4084">
        <v>95.268000000000001</v>
      </c>
      <c r="B4084">
        <v>0.74689099999999997</v>
      </c>
      <c r="C4084">
        <v>2856</v>
      </c>
    </row>
    <row r="4085" spans="1:3" x14ac:dyDescent="0.25">
      <c r="A4085">
        <v>95.293000000000006</v>
      </c>
      <c r="B4085">
        <v>0.74707400000000002</v>
      </c>
      <c r="C4085">
        <v>2856</v>
      </c>
    </row>
    <row r="4086" spans="1:3" x14ac:dyDescent="0.25">
      <c r="A4086">
        <v>95.313000000000002</v>
      </c>
      <c r="B4086">
        <v>0.74725699999999995</v>
      </c>
      <c r="C4086">
        <v>2863</v>
      </c>
    </row>
    <row r="4087" spans="1:3" x14ac:dyDescent="0.25">
      <c r="A4087">
        <v>95.337999999999994</v>
      </c>
      <c r="B4087">
        <v>0.74743999999999999</v>
      </c>
      <c r="C4087">
        <v>2863</v>
      </c>
    </row>
    <row r="4088" spans="1:3" x14ac:dyDescent="0.25">
      <c r="A4088">
        <v>95.361999999999995</v>
      </c>
      <c r="B4088">
        <v>0.74762300000000004</v>
      </c>
      <c r="C4088">
        <v>2863</v>
      </c>
    </row>
    <row r="4089" spans="1:3" x14ac:dyDescent="0.25">
      <c r="A4089">
        <v>95.387</v>
      </c>
      <c r="B4089">
        <v>0.74780500000000005</v>
      </c>
      <c r="C4089">
        <v>2863</v>
      </c>
    </row>
    <row r="4090" spans="1:3" x14ac:dyDescent="0.25">
      <c r="A4090">
        <v>95.406999999999996</v>
      </c>
      <c r="B4090">
        <v>0.74798799999999999</v>
      </c>
      <c r="C4090">
        <v>2863</v>
      </c>
    </row>
    <row r="4091" spans="1:3" x14ac:dyDescent="0.25">
      <c r="A4091">
        <v>95.430999999999997</v>
      </c>
      <c r="B4091">
        <v>0.74817100000000003</v>
      </c>
      <c r="C4091">
        <v>2870</v>
      </c>
    </row>
    <row r="4092" spans="1:3" x14ac:dyDescent="0.25">
      <c r="A4092">
        <v>95.453999999999994</v>
      </c>
      <c r="B4092">
        <v>0.74835399999999996</v>
      </c>
      <c r="C4092">
        <v>2870</v>
      </c>
    </row>
    <row r="4093" spans="1:3" x14ac:dyDescent="0.25">
      <c r="A4093">
        <v>95.478999999999999</v>
      </c>
      <c r="B4093">
        <v>0.74853700000000001</v>
      </c>
      <c r="C4093">
        <v>2876</v>
      </c>
    </row>
    <row r="4094" spans="1:3" x14ac:dyDescent="0.25">
      <c r="A4094">
        <v>95.498999999999995</v>
      </c>
      <c r="B4094">
        <v>0.74872000000000005</v>
      </c>
      <c r="C4094">
        <v>2863</v>
      </c>
    </row>
    <row r="4095" spans="1:3" x14ac:dyDescent="0.25">
      <c r="A4095">
        <v>95.522999999999996</v>
      </c>
      <c r="B4095">
        <v>0.74890299999999999</v>
      </c>
      <c r="C4095">
        <v>2876</v>
      </c>
    </row>
    <row r="4096" spans="1:3" x14ac:dyDescent="0.25">
      <c r="A4096">
        <v>95.546999999999997</v>
      </c>
      <c r="B4096">
        <v>0.74908600000000003</v>
      </c>
      <c r="C4096">
        <v>2883</v>
      </c>
    </row>
    <row r="4097" spans="1:3" x14ac:dyDescent="0.25">
      <c r="A4097">
        <v>95.572000000000003</v>
      </c>
      <c r="B4097">
        <v>0.74926800000000005</v>
      </c>
      <c r="C4097">
        <v>2883</v>
      </c>
    </row>
    <row r="4098" spans="1:3" x14ac:dyDescent="0.25">
      <c r="A4098">
        <v>95.591999999999999</v>
      </c>
      <c r="B4098">
        <v>0.74945099999999998</v>
      </c>
      <c r="C4098">
        <v>2876</v>
      </c>
    </row>
    <row r="4099" spans="1:3" x14ac:dyDescent="0.25">
      <c r="A4099">
        <v>95.616</v>
      </c>
      <c r="B4099">
        <v>0.74963400000000002</v>
      </c>
      <c r="C4099">
        <v>2883</v>
      </c>
    </row>
    <row r="4100" spans="1:3" x14ac:dyDescent="0.25">
      <c r="A4100">
        <v>95.64</v>
      </c>
      <c r="B4100">
        <v>0.74981699999999996</v>
      </c>
      <c r="C4100">
        <v>2883</v>
      </c>
    </row>
    <row r="4101" spans="1:3" x14ac:dyDescent="0.25">
      <c r="A4101">
        <v>95.664000000000001</v>
      </c>
      <c r="B4101">
        <v>0.75</v>
      </c>
      <c r="C4101">
        <v>2890</v>
      </c>
    </row>
    <row r="4102" spans="1:3" x14ac:dyDescent="0.25">
      <c r="A4102">
        <v>95.683999999999997</v>
      </c>
      <c r="B4102">
        <v>0.75018300000000004</v>
      </c>
      <c r="C4102">
        <v>2883</v>
      </c>
    </row>
    <row r="4103" spans="1:3" x14ac:dyDescent="0.25">
      <c r="A4103">
        <v>95.709000000000003</v>
      </c>
      <c r="B4103">
        <v>0.75036599999999998</v>
      </c>
      <c r="C4103">
        <v>2890</v>
      </c>
    </row>
    <row r="4104" spans="1:3" x14ac:dyDescent="0.25">
      <c r="A4104">
        <v>95.731999999999999</v>
      </c>
      <c r="B4104">
        <v>0.75054900000000002</v>
      </c>
      <c r="C4104">
        <v>2897</v>
      </c>
    </row>
    <row r="4105" spans="1:3" x14ac:dyDescent="0.25">
      <c r="A4105">
        <v>95.756</v>
      </c>
      <c r="B4105">
        <v>0.75073199999999995</v>
      </c>
      <c r="C4105">
        <v>2890</v>
      </c>
    </row>
    <row r="4106" spans="1:3" x14ac:dyDescent="0.25">
      <c r="A4106">
        <v>95.775999999999996</v>
      </c>
      <c r="B4106">
        <v>0.75091399999999997</v>
      </c>
      <c r="C4106">
        <v>2897</v>
      </c>
    </row>
    <row r="4107" spans="1:3" x14ac:dyDescent="0.25">
      <c r="A4107">
        <v>95.8</v>
      </c>
      <c r="B4107">
        <v>0.75109700000000001</v>
      </c>
      <c r="C4107">
        <v>2897</v>
      </c>
    </row>
    <row r="4108" spans="1:3" x14ac:dyDescent="0.25">
      <c r="A4108">
        <v>95.822999999999993</v>
      </c>
      <c r="B4108">
        <v>0.75127999999999995</v>
      </c>
      <c r="C4108">
        <v>2903</v>
      </c>
    </row>
    <row r="4109" spans="1:3" x14ac:dyDescent="0.25">
      <c r="A4109">
        <v>95.846999999999994</v>
      </c>
      <c r="B4109">
        <v>0.75146299999999999</v>
      </c>
      <c r="C4109">
        <v>2903</v>
      </c>
    </row>
    <row r="4110" spans="1:3" x14ac:dyDescent="0.25">
      <c r="A4110">
        <v>95.867000000000004</v>
      </c>
      <c r="B4110">
        <v>0.75164600000000004</v>
      </c>
      <c r="C4110">
        <v>2910</v>
      </c>
    </row>
    <row r="4111" spans="1:3" x14ac:dyDescent="0.25">
      <c r="A4111">
        <v>95.891000000000005</v>
      </c>
      <c r="B4111">
        <v>0.75182899999999997</v>
      </c>
      <c r="C4111">
        <v>2910</v>
      </c>
    </row>
    <row r="4112" spans="1:3" x14ac:dyDescent="0.25">
      <c r="A4112">
        <v>95.914000000000001</v>
      </c>
      <c r="B4112">
        <v>0.75201200000000001</v>
      </c>
      <c r="C4112">
        <v>2910</v>
      </c>
    </row>
    <row r="4113" spans="1:3" x14ac:dyDescent="0.25">
      <c r="A4113">
        <v>95.938999999999993</v>
      </c>
      <c r="B4113">
        <v>0.75219499999999995</v>
      </c>
      <c r="C4113">
        <v>2917</v>
      </c>
    </row>
    <row r="4114" spans="1:3" x14ac:dyDescent="0.25">
      <c r="A4114">
        <v>95.96</v>
      </c>
      <c r="B4114">
        <v>0.75237699999999996</v>
      </c>
      <c r="C4114">
        <v>2917</v>
      </c>
    </row>
    <row r="4115" spans="1:3" x14ac:dyDescent="0.25">
      <c r="A4115">
        <v>95.983999999999995</v>
      </c>
      <c r="B4115">
        <v>0.75256000000000001</v>
      </c>
      <c r="C4115">
        <v>2924</v>
      </c>
    </row>
    <row r="4116" spans="1:3" x14ac:dyDescent="0.25">
      <c r="A4116">
        <v>96.007999999999996</v>
      </c>
      <c r="B4116">
        <v>0.75274300000000005</v>
      </c>
      <c r="C4116">
        <v>2924</v>
      </c>
    </row>
    <row r="4117" spans="1:3" x14ac:dyDescent="0.25">
      <c r="A4117">
        <v>96.031999999999996</v>
      </c>
      <c r="B4117">
        <v>0.75292599999999998</v>
      </c>
      <c r="C4117">
        <v>2937</v>
      </c>
    </row>
    <row r="4118" spans="1:3" x14ac:dyDescent="0.25">
      <c r="A4118">
        <v>96.052999999999997</v>
      </c>
      <c r="B4118">
        <v>0.75310900000000003</v>
      </c>
      <c r="C4118">
        <v>2937</v>
      </c>
    </row>
    <row r="4119" spans="1:3" x14ac:dyDescent="0.25">
      <c r="A4119">
        <v>96.078000000000003</v>
      </c>
      <c r="B4119">
        <v>0.75329199999999996</v>
      </c>
      <c r="C4119">
        <v>2937</v>
      </c>
    </row>
    <row r="4120" spans="1:3" x14ac:dyDescent="0.25">
      <c r="A4120">
        <v>96.102000000000004</v>
      </c>
      <c r="B4120">
        <v>0.75347500000000001</v>
      </c>
      <c r="C4120">
        <v>2930</v>
      </c>
    </row>
    <row r="4121" spans="1:3" x14ac:dyDescent="0.25">
      <c r="A4121">
        <v>96.126999999999995</v>
      </c>
      <c r="B4121">
        <v>0.75365800000000005</v>
      </c>
      <c r="C4121">
        <v>2944</v>
      </c>
    </row>
    <row r="4122" spans="1:3" x14ac:dyDescent="0.25">
      <c r="A4122">
        <v>96.147999999999996</v>
      </c>
      <c r="B4122">
        <v>0.75384099999999998</v>
      </c>
      <c r="C4122">
        <v>2950</v>
      </c>
    </row>
    <row r="4123" spans="1:3" x14ac:dyDescent="0.25">
      <c r="A4123">
        <v>96.173000000000002</v>
      </c>
      <c r="B4123">
        <v>0.754023</v>
      </c>
      <c r="C4123">
        <v>2957</v>
      </c>
    </row>
    <row r="4124" spans="1:3" x14ac:dyDescent="0.25">
      <c r="A4124">
        <v>96.197000000000003</v>
      </c>
      <c r="B4124">
        <v>0.75420600000000004</v>
      </c>
      <c r="C4124">
        <v>2964</v>
      </c>
    </row>
    <row r="4125" spans="1:3" x14ac:dyDescent="0.25">
      <c r="A4125">
        <v>96.221999999999994</v>
      </c>
      <c r="B4125">
        <v>0.75438899999999998</v>
      </c>
      <c r="C4125">
        <v>2971</v>
      </c>
    </row>
    <row r="4126" spans="1:3" x14ac:dyDescent="0.25">
      <c r="A4126">
        <v>96.244</v>
      </c>
      <c r="B4126">
        <v>0.75457200000000002</v>
      </c>
      <c r="C4126">
        <v>2971</v>
      </c>
    </row>
    <row r="4127" spans="1:3" x14ac:dyDescent="0.25">
      <c r="A4127">
        <v>96.269000000000005</v>
      </c>
      <c r="B4127">
        <v>0.75475499999999995</v>
      </c>
      <c r="C4127">
        <v>2971</v>
      </c>
    </row>
    <row r="4128" spans="1:3" x14ac:dyDescent="0.25">
      <c r="A4128">
        <v>96.293000000000006</v>
      </c>
      <c r="B4128">
        <v>0.754938</v>
      </c>
      <c r="C4128">
        <v>2998</v>
      </c>
    </row>
    <row r="4129" spans="1:3" x14ac:dyDescent="0.25">
      <c r="A4129">
        <v>96.317999999999998</v>
      </c>
      <c r="B4129">
        <v>0.75512100000000004</v>
      </c>
      <c r="C4129">
        <v>2998</v>
      </c>
    </row>
    <row r="4130" spans="1:3" x14ac:dyDescent="0.25">
      <c r="A4130">
        <v>96.338999999999999</v>
      </c>
      <c r="B4130">
        <v>0.75530399999999998</v>
      </c>
      <c r="C4130">
        <v>3018</v>
      </c>
    </row>
    <row r="4131" spans="1:3" x14ac:dyDescent="0.25">
      <c r="A4131">
        <v>96.364999999999995</v>
      </c>
      <c r="B4131">
        <v>0.75548599999999999</v>
      </c>
      <c r="C4131">
        <v>3018</v>
      </c>
    </row>
    <row r="4132" spans="1:3" x14ac:dyDescent="0.25">
      <c r="A4132">
        <v>96.39</v>
      </c>
      <c r="B4132">
        <v>0.75566900000000004</v>
      </c>
      <c r="C4132">
        <v>3025</v>
      </c>
    </row>
    <row r="4133" spans="1:3" x14ac:dyDescent="0.25">
      <c r="A4133">
        <v>96.415000000000006</v>
      </c>
      <c r="B4133">
        <v>0.75585199999999997</v>
      </c>
      <c r="C4133">
        <v>3045</v>
      </c>
    </row>
    <row r="4134" spans="1:3" x14ac:dyDescent="0.25">
      <c r="A4134">
        <v>96.436000000000007</v>
      </c>
      <c r="B4134">
        <v>0.75603500000000001</v>
      </c>
      <c r="C4134">
        <v>3051</v>
      </c>
    </row>
    <row r="4135" spans="1:3" x14ac:dyDescent="0.25">
      <c r="A4135">
        <v>96.462000000000003</v>
      </c>
      <c r="B4135">
        <v>0.75621799999999995</v>
      </c>
      <c r="C4135">
        <v>3065</v>
      </c>
    </row>
    <row r="4136" spans="1:3" x14ac:dyDescent="0.25">
      <c r="A4136">
        <v>96.486999999999995</v>
      </c>
      <c r="B4136">
        <v>0.75640099999999999</v>
      </c>
      <c r="C4136">
        <v>3078</v>
      </c>
    </row>
    <row r="4137" spans="1:3" x14ac:dyDescent="0.25">
      <c r="A4137">
        <v>96.512</v>
      </c>
      <c r="B4137">
        <v>0.75658400000000003</v>
      </c>
      <c r="C4137">
        <v>3099</v>
      </c>
    </row>
    <row r="4138" spans="1:3" x14ac:dyDescent="0.25">
      <c r="A4138">
        <v>96.533000000000001</v>
      </c>
      <c r="B4138">
        <v>0.75676699999999997</v>
      </c>
      <c r="C4138">
        <v>3112</v>
      </c>
    </row>
    <row r="4139" spans="1:3" x14ac:dyDescent="0.25">
      <c r="A4139">
        <v>96.558999999999997</v>
      </c>
      <c r="B4139">
        <v>0.75695000000000001</v>
      </c>
      <c r="C4139">
        <v>3126</v>
      </c>
    </row>
    <row r="4140" spans="1:3" x14ac:dyDescent="0.25">
      <c r="A4140">
        <v>96.582999999999998</v>
      </c>
      <c r="B4140">
        <v>0.75713200000000003</v>
      </c>
      <c r="C4140">
        <v>3146</v>
      </c>
    </row>
    <row r="4141" spans="1:3" x14ac:dyDescent="0.25">
      <c r="A4141">
        <v>96.608000000000004</v>
      </c>
      <c r="B4141">
        <v>0.75731499999999996</v>
      </c>
      <c r="C4141">
        <v>3166</v>
      </c>
    </row>
    <row r="4142" spans="1:3" x14ac:dyDescent="0.25">
      <c r="A4142">
        <v>96.629000000000005</v>
      </c>
      <c r="B4142">
        <v>0.757498</v>
      </c>
      <c r="C4142">
        <v>3186</v>
      </c>
    </row>
    <row r="4143" spans="1:3" x14ac:dyDescent="0.25">
      <c r="A4143">
        <v>96.655000000000001</v>
      </c>
      <c r="B4143">
        <v>0.75768100000000005</v>
      </c>
      <c r="C4143">
        <v>3213</v>
      </c>
    </row>
    <row r="4144" spans="1:3" x14ac:dyDescent="0.25">
      <c r="A4144">
        <v>96.68</v>
      </c>
      <c r="B4144">
        <v>0.75786399999999998</v>
      </c>
      <c r="C4144">
        <v>3227</v>
      </c>
    </row>
    <row r="4145" spans="1:3" x14ac:dyDescent="0.25">
      <c r="A4145">
        <v>96.704999999999998</v>
      </c>
      <c r="B4145">
        <v>0.75804700000000003</v>
      </c>
      <c r="C4145">
        <v>3254</v>
      </c>
    </row>
    <row r="4146" spans="1:3" x14ac:dyDescent="0.25">
      <c r="A4146">
        <v>96.727000000000004</v>
      </c>
      <c r="B4146">
        <v>0.75822999999999996</v>
      </c>
      <c r="C4146">
        <v>3274</v>
      </c>
    </row>
    <row r="4147" spans="1:3" x14ac:dyDescent="0.25">
      <c r="A4147">
        <v>96.753</v>
      </c>
      <c r="B4147">
        <v>0.758413</v>
      </c>
      <c r="C4147">
        <v>3307</v>
      </c>
    </row>
    <row r="4148" spans="1:3" x14ac:dyDescent="0.25">
      <c r="A4148">
        <v>96.777000000000001</v>
      </c>
      <c r="B4148">
        <v>0.75859500000000002</v>
      </c>
      <c r="C4148">
        <v>3321</v>
      </c>
    </row>
    <row r="4149" spans="1:3" x14ac:dyDescent="0.25">
      <c r="A4149">
        <v>96.801000000000002</v>
      </c>
      <c r="B4149">
        <v>0.75877799999999995</v>
      </c>
      <c r="C4149">
        <v>3361</v>
      </c>
    </row>
    <row r="4150" spans="1:3" x14ac:dyDescent="0.25">
      <c r="A4150">
        <v>96.820999999999998</v>
      </c>
      <c r="B4150">
        <v>0.758961</v>
      </c>
      <c r="C4150">
        <v>3382</v>
      </c>
    </row>
    <row r="4151" spans="1:3" x14ac:dyDescent="0.25">
      <c r="A4151">
        <v>96.846000000000004</v>
      </c>
      <c r="B4151">
        <v>0.75914400000000004</v>
      </c>
      <c r="C4151">
        <v>3409</v>
      </c>
    </row>
    <row r="4152" spans="1:3" x14ac:dyDescent="0.25">
      <c r="A4152">
        <v>96.87</v>
      </c>
      <c r="B4152">
        <v>0.75932699999999997</v>
      </c>
      <c r="C4152">
        <v>3429</v>
      </c>
    </row>
    <row r="4153" spans="1:3" x14ac:dyDescent="0.25">
      <c r="A4153">
        <v>96.894999999999996</v>
      </c>
      <c r="B4153">
        <v>0.75951000000000002</v>
      </c>
      <c r="C4153">
        <v>3462</v>
      </c>
    </row>
    <row r="4154" spans="1:3" x14ac:dyDescent="0.25">
      <c r="A4154">
        <v>96.915000000000006</v>
      </c>
      <c r="B4154">
        <v>0.75969299999999995</v>
      </c>
      <c r="C4154">
        <v>3489</v>
      </c>
    </row>
    <row r="4155" spans="1:3" x14ac:dyDescent="0.25">
      <c r="A4155">
        <v>96.94</v>
      </c>
      <c r="B4155">
        <v>0.759876</v>
      </c>
      <c r="C4155">
        <v>3523</v>
      </c>
    </row>
    <row r="4156" spans="1:3" x14ac:dyDescent="0.25">
      <c r="A4156">
        <v>96.965000000000003</v>
      </c>
      <c r="B4156">
        <v>0.76005900000000004</v>
      </c>
      <c r="C4156">
        <v>3543</v>
      </c>
    </row>
    <row r="4157" spans="1:3" x14ac:dyDescent="0.25">
      <c r="A4157">
        <v>96.989000000000004</v>
      </c>
      <c r="B4157">
        <v>0.76024099999999994</v>
      </c>
      <c r="C4157">
        <v>3577</v>
      </c>
    </row>
    <row r="4158" spans="1:3" x14ac:dyDescent="0.25">
      <c r="A4158">
        <v>97.009</v>
      </c>
      <c r="B4158">
        <v>0.76042399999999999</v>
      </c>
      <c r="C4158">
        <v>3611</v>
      </c>
    </row>
    <row r="4159" spans="1:3" x14ac:dyDescent="0.25">
      <c r="A4159">
        <v>97.034000000000006</v>
      </c>
      <c r="B4159">
        <v>0.76060700000000003</v>
      </c>
      <c r="C4159">
        <v>3651</v>
      </c>
    </row>
    <row r="4160" spans="1:3" x14ac:dyDescent="0.25">
      <c r="A4160">
        <v>97.058999999999997</v>
      </c>
      <c r="B4160">
        <v>0.76078999999999997</v>
      </c>
      <c r="C4160">
        <v>3685</v>
      </c>
    </row>
    <row r="4161" spans="1:3" x14ac:dyDescent="0.25">
      <c r="A4161">
        <v>97.082999999999998</v>
      </c>
      <c r="B4161">
        <v>0.76097300000000001</v>
      </c>
      <c r="C4161">
        <v>3705</v>
      </c>
    </row>
    <row r="4162" spans="1:3" x14ac:dyDescent="0.25">
      <c r="A4162">
        <v>97.102999999999994</v>
      </c>
      <c r="B4162">
        <v>0.76115600000000005</v>
      </c>
      <c r="C4162">
        <v>3739</v>
      </c>
    </row>
    <row r="4163" spans="1:3" x14ac:dyDescent="0.25">
      <c r="A4163">
        <v>97.128</v>
      </c>
      <c r="B4163">
        <v>0.76133899999999999</v>
      </c>
      <c r="C4163">
        <v>3779</v>
      </c>
    </row>
    <row r="4164" spans="1:3" x14ac:dyDescent="0.25">
      <c r="A4164">
        <v>97.153000000000006</v>
      </c>
      <c r="B4164">
        <v>0.76152200000000003</v>
      </c>
      <c r="C4164">
        <v>3819</v>
      </c>
    </row>
    <row r="4165" spans="1:3" x14ac:dyDescent="0.25">
      <c r="A4165">
        <v>97.177000000000007</v>
      </c>
      <c r="B4165">
        <v>0.76170400000000005</v>
      </c>
      <c r="C4165">
        <v>3846</v>
      </c>
    </row>
    <row r="4166" spans="1:3" x14ac:dyDescent="0.25">
      <c r="A4166">
        <v>97.197999999999993</v>
      </c>
      <c r="B4166">
        <v>0.76188699999999998</v>
      </c>
      <c r="C4166">
        <v>3880</v>
      </c>
    </row>
    <row r="4167" spans="1:3" x14ac:dyDescent="0.25">
      <c r="A4167">
        <v>97.221999999999994</v>
      </c>
      <c r="B4167">
        <v>0.76207000000000003</v>
      </c>
      <c r="C4167">
        <v>3914</v>
      </c>
    </row>
    <row r="4168" spans="1:3" x14ac:dyDescent="0.25">
      <c r="A4168">
        <v>97.245999999999995</v>
      </c>
      <c r="B4168">
        <v>0.76225299999999996</v>
      </c>
      <c r="C4168">
        <v>3947</v>
      </c>
    </row>
    <row r="4169" spans="1:3" x14ac:dyDescent="0.25">
      <c r="A4169">
        <v>97.271000000000001</v>
      </c>
      <c r="B4169">
        <v>0.762436</v>
      </c>
      <c r="C4169">
        <v>3988</v>
      </c>
    </row>
    <row r="4170" spans="1:3" x14ac:dyDescent="0.25">
      <c r="A4170">
        <v>97.290999999999997</v>
      </c>
      <c r="B4170">
        <v>0.76261900000000005</v>
      </c>
      <c r="C4170">
        <v>4015</v>
      </c>
    </row>
    <row r="4171" spans="1:3" x14ac:dyDescent="0.25">
      <c r="A4171">
        <v>97.316000000000003</v>
      </c>
      <c r="B4171">
        <v>0.76280199999999998</v>
      </c>
      <c r="C4171">
        <v>4055</v>
      </c>
    </row>
    <row r="4172" spans="1:3" x14ac:dyDescent="0.25">
      <c r="A4172">
        <v>97.340999999999994</v>
      </c>
      <c r="B4172">
        <v>0.76298500000000002</v>
      </c>
      <c r="C4172">
        <v>4096</v>
      </c>
    </row>
    <row r="4173" spans="1:3" x14ac:dyDescent="0.25">
      <c r="A4173">
        <v>97.366</v>
      </c>
      <c r="B4173">
        <v>0.76316799999999996</v>
      </c>
      <c r="C4173">
        <v>4129</v>
      </c>
    </row>
    <row r="4174" spans="1:3" x14ac:dyDescent="0.25">
      <c r="A4174">
        <v>97.387</v>
      </c>
      <c r="B4174">
        <v>0.76334999999999997</v>
      </c>
      <c r="C4174">
        <v>4170</v>
      </c>
    </row>
    <row r="4175" spans="1:3" x14ac:dyDescent="0.25">
      <c r="A4175">
        <v>97.412999999999997</v>
      </c>
      <c r="B4175">
        <v>0.76353300000000002</v>
      </c>
      <c r="C4175">
        <v>4197</v>
      </c>
    </row>
    <row r="4176" spans="1:3" x14ac:dyDescent="0.25">
      <c r="A4176">
        <v>97.436999999999998</v>
      </c>
      <c r="B4176">
        <v>0.76371599999999995</v>
      </c>
      <c r="C4176">
        <v>4244</v>
      </c>
    </row>
    <row r="4177" spans="1:3" x14ac:dyDescent="0.25">
      <c r="A4177">
        <v>97.462999999999994</v>
      </c>
      <c r="B4177">
        <v>0.76389899999999999</v>
      </c>
      <c r="C4177">
        <v>4284</v>
      </c>
    </row>
    <row r="4178" spans="1:3" x14ac:dyDescent="0.25">
      <c r="A4178">
        <v>97.483999999999995</v>
      </c>
      <c r="B4178">
        <v>0.76408200000000004</v>
      </c>
      <c r="C4178">
        <v>4304</v>
      </c>
    </row>
    <row r="4179" spans="1:3" x14ac:dyDescent="0.25">
      <c r="A4179">
        <v>97.509</v>
      </c>
      <c r="B4179">
        <v>0.76426499999999997</v>
      </c>
      <c r="C4179">
        <v>4358</v>
      </c>
    </row>
    <row r="4180" spans="1:3" x14ac:dyDescent="0.25">
      <c r="A4180">
        <v>97.534000000000006</v>
      </c>
      <c r="B4180">
        <v>0.76444800000000002</v>
      </c>
      <c r="C4180">
        <v>4385</v>
      </c>
    </row>
    <row r="4181" spans="1:3" x14ac:dyDescent="0.25">
      <c r="A4181">
        <v>97.558000000000007</v>
      </c>
      <c r="B4181">
        <v>0.76463099999999995</v>
      </c>
      <c r="C4181">
        <v>4432</v>
      </c>
    </row>
    <row r="4182" spans="1:3" x14ac:dyDescent="0.25">
      <c r="A4182">
        <v>97.578999999999994</v>
      </c>
      <c r="B4182">
        <v>0.76481299999999997</v>
      </c>
      <c r="C4182">
        <v>4466</v>
      </c>
    </row>
    <row r="4183" spans="1:3" x14ac:dyDescent="0.25">
      <c r="A4183">
        <v>97.603999999999999</v>
      </c>
      <c r="B4183">
        <v>0.76499600000000001</v>
      </c>
      <c r="C4183">
        <v>4500</v>
      </c>
    </row>
    <row r="4184" spans="1:3" x14ac:dyDescent="0.25">
      <c r="A4184">
        <v>97.629000000000005</v>
      </c>
      <c r="B4184">
        <v>0.76517900000000005</v>
      </c>
      <c r="C4184">
        <v>4533</v>
      </c>
    </row>
    <row r="4185" spans="1:3" x14ac:dyDescent="0.25">
      <c r="A4185">
        <v>97.655000000000001</v>
      </c>
      <c r="B4185">
        <v>0.76536199999999999</v>
      </c>
      <c r="C4185">
        <v>4554</v>
      </c>
    </row>
    <row r="4186" spans="1:3" x14ac:dyDescent="0.25">
      <c r="A4186">
        <v>97.674999999999997</v>
      </c>
      <c r="B4186">
        <v>0.76554500000000003</v>
      </c>
      <c r="C4186">
        <v>4594</v>
      </c>
    </row>
    <row r="4187" spans="1:3" x14ac:dyDescent="0.25">
      <c r="A4187">
        <v>97.700999999999993</v>
      </c>
      <c r="B4187">
        <v>0.76572799999999996</v>
      </c>
      <c r="C4187">
        <v>4641</v>
      </c>
    </row>
    <row r="4188" spans="1:3" x14ac:dyDescent="0.25">
      <c r="A4188">
        <v>97.725999999999999</v>
      </c>
      <c r="B4188">
        <v>0.76591100000000001</v>
      </c>
      <c r="C4188">
        <v>4668</v>
      </c>
    </row>
    <row r="4189" spans="1:3" x14ac:dyDescent="0.25">
      <c r="A4189">
        <v>97.751999999999995</v>
      </c>
      <c r="B4189">
        <v>0.76609400000000005</v>
      </c>
      <c r="C4189">
        <v>4709</v>
      </c>
    </row>
    <row r="4190" spans="1:3" x14ac:dyDescent="0.25">
      <c r="A4190">
        <v>97.774000000000001</v>
      </c>
      <c r="B4190">
        <v>0.76627699999999999</v>
      </c>
      <c r="C4190">
        <v>4729</v>
      </c>
    </row>
    <row r="4191" spans="1:3" x14ac:dyDescent="0.25">
      <c r="A4191">
        <v>97.801000000000002</v>
      </c>
      <c r="B4191">
        <v>0.766459</v>
      </c>
      <c r="C4191">
        <v>4843</v>
      </c>
    </row>
    <row r="4192" spans="1:3" x14ac:dyDescent="0.25">
      <c r="A4192">
        <v>97.825999999999993</v>
      </c>
      <c r="B4192">
        <v>0.76664200000000005</v>
      </c>
      <c r="C4192">
        <v>4911</v>
      </c>
    </row>
    <row r="4193" spans="1:3" x14ac:dyDescent="0.25">
      <c r="A4193">
        <v>97.852000000000004</v>
      </c>
      <c r="B4193">
        <v>0.76682499999999998</v>
      </c>
      <c r="C4193">
        <v>4958</v>
      </c>
    </row>
    <row r="4194" spans="1:3" x14ac:dyDescent="0.25">
      <c r="A4194">
        <v>97.875</v>
      </c>
      <c r="B4194">
        <v>0.76700800000000002</v>
      </c>
      <c r="C4194">
        <v>5005</v>
      </c>
    </row>
    <row r="4195" spans="1:3" x14ac:dyDescent="0.25">
      <c r="A4195">
        <v>97.900999999999996</v>
      </c>
      <c r="B4195">
        <v>0.76719099999999996</v>
      </c>
      <c r="C4195">
        <v>5045</v>
      </c>
    </row>
    <row r="4196" spans="1:3" x14ac:dyDescent="0.25">
      <c r="A4196">
        <v>97.926000000000002</v>
      </c>
      <c r="B4196">
        <v>0.767374</v>
      </c>
      <c r="C4196">
        <v>5093</v>
      </c>
    </row>
    <row r="4197" spans="1:3" x14ac:dyDescent="0.25">
      <c r="A4197">
        <v>97.951999999999998</v>
      </c>
      <c r="B4197">
        <v>0.76755700000000004</v>
      </c>
      <c r="C4197">
        <v>5133</v>
      </c>
    </row>
    <row r="4198" spans="1:3" x14ac:dyDescent="0.25">
      <c r="A4198">
        <v>97.972999999999999</v>
      </c>
      <c r="B4198">
        <v>0.76773999999999998</v>
      </c>
      <c r="C4198">
        <v>5167</v>
      </c>
    </row>
    <row r="4199" spans="1:3" x14ac:dyDescent="0.25">
      <c r="A4199">
        <v>97.998999999999995</v>
      </c>
      <c r="B4199">
        <v>0.76792199999999999</v>
      </c>
      <c r="C4199">
        <v>5207</v>
      </c>
    </row>
    <row r="4200" spans="1:3" x14ac:dyDescent="0.25">
      <c r="A4200">
        <v>98.025000000000006</v>
      </c>
      <c r="B4200">
        <v>0.76810500000000004</v>
      </c>
      <c r="C4200">
        <v>5241</v>
      </c>
    </row>
    <row r="4201" spans="1:3" x14ac:dyDescent="0.25">
      <c r="A4201">
        <v>98.05</v>
      </c>
      <c r="B4201">
        <v>0.76828799999999997</v>
      </c>
      <c r="C4201">
        <v>5274</v>
      </c>
    </row>
    <row r="4202" spans="1:3" x14ac:dyDescent="0.25">
      <c r="A4202">
        <v>98.072000000000003</v>
      </c>
      <c r="B4202">
        <v>0.76847100000000002</v>
      </c>
      <c r="C4202">
        <v>5308</v>
      </c>
    </row>
    <row r="4203" spans="1:3" x14ac:dyDescent="0.25">
      <c r="A4203">
        <v>98.096999999999994</v>
      </c>
      <c r="B4203">
        <v>0.76865399999999995</v>
      </c>
      <c r="C4203">
        <v>5328</v>
      </c>
    </row>
    <row r="4204" spans="1:3" x14ac:dyDescent="0.25">
      <c r="A4204">
        <v>98.122</v>
      </c>
      <c r="B4204">
        <v>0.76883699999999999</v>
      </c>
      <c r="C4204">
        <v>5349</v>
      </c>
    </row>
    <row r="4205" spans="1:3" x14ac:dyDescent="0.25">
      <c r="A4205">
        <v>98.147999999999996</v>
      </c>
      <c r="B4205">
        <v>0.76902000000000004</v>
      </c>
      <c r="C4205">
        <v>5382</v>
      </c>
    </row>
    <row r="4206" spans="1:3" x14ac:dyDescent="0.25">
      <c r="A4206">
        <v>98.168999999999997</v>
      </c>
      <c r="B4206">
        <v>0.76920299999999997</v>
      </c>
      <c r="C4206">
        <v>5389</v>
      </c>
    </row>
    <row r="4207" spans="1:3" x14ac:dyDescent="0.25">
      <c r="A4207">
        <v>98.194000000000003</v>
      </c>
      <c r="B4207">
        <v>0.76938600000000001</v>
      </c>
      <c r="C4207">
        <v>5416</v>
      </c>
    </row>
    <row r="4208" spans="1:3" x14ac:dyDescent="0.25">
      <c r="A4208">
        <v>98.218999999999994</v>
      </c>
      <c r="B4208">
        <v>0.76956800000000003</v>
      </c>
      <c r="C4208">
        <v>5423</v>
      </c>
    </row>
    <row r="4209" spans="1:3" x14ac:dyDescent="0.25">
      <c r="A4209">
        <v>98.244</v>
      </c>
      <c r="B4209">
        <v>0.76975099999999996</v>
      </c>
      <c r="C4209">
        <v>5530</v>
      </c>
    </row>
    <row r="4210" spans="1:3" x14ac:dyDescent="0.25">
      <c r="A4210">
        <v>98.266000000000005</v>
      </c>
      <c r="B4210">
        <v>0.76993400000000001</v>
      </c>
      <c r="C4210">
        <v>5598</v>
      </c>
    </row>
    <row r="4211" spans="1:3" x14ac:dyDescent="0.25">
      <c r="A4211">
        <v>98.290999999999997</v>
      </c>
      <c r="B4211">
        <v>0.77011700000000005</v>
      </c>
      <c r="C4211">
        <v>5665</v>
      </c>
    </row>
    <row r="4212" spans="1:3" x14ac:dyDescent="0.25">
      <c r="A4212">
        <v>98.316000000000003</v>
      </c>
      <c r="B4212">
        <v>0.77029999999999998</v>
      </c>
      <c r="C4212">
        <v>5746</v>
      </c>
    </row>
    <row r="4213" spans="1:3" x14ac:dyDescent="0.25">
      <c r="A4213">
        <v>98.341999999999999</v>
      </c>
      <c r="B4213">
        <v>0.77048300000000003</v>
      </c>
      <c r="C4213">
        <v>5820</v>
      </c>
    </row>
    <row r="4214" spans="1:3" x14ac:dyDescent="0.25">
      <c r="A4214">
        <v>98.364000000000004</v>
      </c>
      <c r="B4214">
        <v>0.77066599999999996</v>
      </c>
      <c r="C4214">
        <v>5867</v>
      </c>
    </row>
    <row r="4215" spans="1:3" x14ac:dyDescent="0.25">
      <c r="A4215">
        <v>98.388999999999996</v>
      </c>
      <c r="B4215">
        <v>0.77084900000000001</v>
      </c>
      <c r="C4215">
        <v>5948</v>
      </c>
    </row>
    <row r="4216" spans="1:3" x14ac:dyDescent="0.25">
      <c r="A4216">
        <v>98.414000000000001</v>
      </c>
      <c r="B4216">
        <v>0.77103100000000002</v>
      </c>
      <c r="C4216">
        <v>6036</v>
      </c>
    </row>
    <row r="4217" spans="1:3" x14ac:dyDescent="0.25">
      <c r="A4217">
        <v>98.438999999999993</v>
      </c>
      <c r="B4217">
        <v>0.77121399999999996</v>
      </c>
      <c r="C4217">
        <v>6110</v>
      </c>
    </row>
    <row r="4218" spans="1:3" x14ac:dyDescent="0.25">
      <c r="A4218">
        <v>98.460999999999999</v>
      </c>
      <c r="B4218">
        <v>0.771397</v>
      </c>
      <c r="C4218">
        <v>6177</v>
      </c>
    </row>
    <row r="4219" spans="1:3" x14ac:dyDescent="0.25">
      <c r="A4219">
        <v>98.486000000000004</v>
      </c>
      <c r="B4219">
        <v>0.77158000000000004</v>
      </c>
      <c r="C4219">
        <v>6251</v>
      </c>
    </row>
    <row r="4220" spans="1:3" x14ac:dyDescent="0.25">
      <c r="A4220">
        <v>98.510999999999996</v>
      </c>
      <c r="B4220">
        <v>0.77176299999999998</v>
      </c>
      <c r="C4220">
        <v>6325</v>
      </c>
    </row>
    <row r="4221" spans="1:3" x14ac:dyDescent="0.25">
      <c r="A4221">
        <v>98.536000000000001</v>
      </c>
      <c r="B4221">
        <v>0.77194600000000002</v>
      </c>
      <c r="C4221">
        <v>6393</v>
      </c>
    </row>
    <row r="4222" spans="1:3" x14ac:dyDescent="0.25">
      <c r="A4222">
        <v>98.557000000000002</v>
      </c>
      <c r="B4222">
        <v>0.77212899999999995</v>
      </c>
      <c r="C4222">
        <v>6447</v>
      </c>
    </row>
    <row r="4223" spans="1:3" x14ac:dyDescent="0.25">
      <c r="A4223">
        <v>98.582999999999998</v>
      </c>
      <c r="B4223">
        <v>0.772312</v>
      </c>
      <c r="C4223">
        <v>6514</v>
      </c>
    </row>
    <row r="4224" spans="1:3" x14ac:dyDescent="0.25">
      <c r="A4224">
        <v>98.608000000000004</v>
      </c>
      <c r="B4224">
        <v>0.77249500000000004</v>
      </c>
      <c r="C4224">
        <v>6581</v>
      </c>
    </row>
    <row r="4225" spans="1:3" x14ac:dyDescent="0.25">
      <c r="A4225">
        <v>98.632999999999996</v>
      </c>
      <c r="B4225">
        <v>0.77267699999999995</v>
      </c>
      <c r="C4225">
        <v>6642</v>
      </c>
    </row>
    <row r="4226" spans="1:3" x14ac:dyDescent="0.25">
      <c r="A4226">
        <v>98.653999999999996</v>
      </c>
      <c r="B4226">
        <v>0.77285999999999999</v>
      </c>
      <c r="C4226">
        <v>6696</v>
      </c>
    </row>
    <row r="4227" spans="1:3" x14ac:dyDescent="0.25">
      <c r="A4227">
        <v>98.68</v>
      </c>
      <c r="B4227">
        <v>0.77304300000000004</v>
      </c>
      <c r="C4227">
        <v>6770</v>
      </c>
    </row>
    <row r="4228" spans="1:3" x14ac:dyDescent="0.25">
      <c r="A4228">
        <v>98.703999999999994</v>
      </c>
      <c r="B4228">
        <v>0.77322599999999997</v>
      </c>
      <c r="C4228">
        <v>6824</v>
      </c>
    </row>
    <row r="4229" spans="1:3" x14ac:dyDescent="0.25">
      <c r="A4229">
        <v>98.728999999999999</v>
      </c>
      <c r="B4229">
        <v>0.77340900000000001</v>
      </c>
      <c r="C4229">
        <v>6905</v>
      </c>
    </row>
    <row r="4230" spans="1:3" x14ac:dyDescent="0.25">
      <c r="A4230">
        <v>98.751000000000005</v>
      </c>
      <c r="B4230">
        <v>0.77359199999999995</v>
      </c>
      <c r="C4230">
        <v>6958</v>
      </c>
    </row>
    <row r="4231" spans="1:3" x14ac:dyDescent="0.25">
      <c r="A4231">
        <v>98.777000000000001</v>
      </c>
      <c r="B4231">
        <v>0.77377499999999999</v>
      </c>
      <c r="C4231">
        <v>7019</v>
      </c>
    </row>
    <row r="4232" spans="1:3" x14ac:dyDescent="0.25">
      <c r="A4232">
        <v>98.802000000000007</v>
      </c>
      <c r="B4232">
        <v>0.77395800000000003</v>
      </c>
      <c r="C4232">
        <v>7093</v>
      </c>
    </row>
    <row r="4233" spans="1:3" x14ac:dyDescent="0.25">
      <c r="A4233">
        <v>98.828000000000003</v>
      </c>
      <c r="B4233">
        <v>0.77414000000000005</v>
      </c>
      <c r="C4233">
        <v>7161</v>
      </c>
    </row>
    <row r="4234" spans="1:3" x14ac:dyDescent="0.25">
      <c r="A4234">
        <v>98.849000000000004</v>
      </c>
      <c r="B4234">
        <v>0.77432299999999998</v>
      </c>
      <c r="C4234">
        <v>7208</v>
      </c>
    </row>
    <row r="4235" spans="1:3" x14ac:dyDescent="0.25">
      <c r="A4235">
        <v>98.876999999999995</v>
      </c>
      <c r="B4235">
        <v>0.77450600000000003</v>
      </c>
      <c r="C4235">
        <v>7275</v>
      </c>
    </row>
    <row r="4236" spans="1:3" x14ac:dyDescent="0.25">
      <c r="A4236">
        <v>98.902000000000001</v>
      </c>
      <c r="B4236">
        <v>0.77468899999999996</v>
      </c>
      <c r="C4236">
        <v>7322</v>
      </c>
    </row>
    <row r="4237" spans="1:3" x14ac:dyDescent="0.25">
      <c r="A4237">
        <v>98.927999999999997</v>
      </c>
      <c r="B4237">
        <v>0.77487200000000001</v>
      </c>
      <c r="C4237">
        <v>7396</v>
      </c>
    </row>
    <row r="4238" spans="1:3" x14ac:dyDescent="0.25">
      <c r="A4238">
        <v>98.95</v>
      </c>
      <c r="B4238">
        <v>0.77505500000000005</v>
      </c>
      <c r="C4238">
        <v>7444</v>
      </c>
    </row>
    <row r="4239" spans="1:3" x14ac:dyDescent="0.25">
      <c r="A4239">
        <v>98.974999999999994</v>
      </c>
      <c r="B4239">
        <v>0.77523799999999998</v>
      </c>
      <c r="C4239">
        <v>7477</v>
      </c>
    </row>
    <row r="4240" spans="1:3" x14ac:dyDescent="0.25">
      <c r="A4240">
        <v>98.998999999999995</v>
      </c>
      <c r="B4240">
        <v>0.77542100000000003</v>
      </c>
      <c r="C4240">
        <v>7545</v>
      </c>
    </row>
    <row r="4241" spans="1:3" x14ac:dyDescent="0.25">
      <c r="A4241">
        <v>99.024000000000001</v>
      </c>
      <c r="B4241">
        <v>0.77560399999999996</v>
      </c>
      <c r="C4241">
        <v>7592</v>
      </c>
    </row>
    <row r="4242" spans="1:3" x14ac:dyDescent="0.25">
      <c r="A4242">
        <v>99.046000000000006</v>
      </c>
      <c r="B4242">
        <v>0.77578599999999998</v>
      </c>
      <c r="C4242">
        <v>7625</v>
      </c>
    </row>
    <row r="4243" spans="1:3" x14ac:dyDescent="0.25">
      <c r="A4243">
        <v>99.070999999999998</v>
      </c>
      <c r="B4243">
        <v>0.77596900000000002</v>
      </c>
      <c r="C4243">
        <v>7652</v>
      </c>
    </row>
    <row r="4244" spans="1:3" x14ac:dyDescent="0.25">
      <c r="A4244">
        <v>99.094999999999999</v>
      </c>
      <c r="B4244">
        <v>0.77615199999999995</v>
      </c>
      <c r="C4244">
        <v>7706</v>
      </c>
    </row>
    <row r="4245" spans="1:3" x14ac:dyDescent="0.25">
      <c r="A4245">
        <v>99.12</v>
      </c>
      <c r="B4245">
        <v>0.776335</v>
      </c>
      <c r="C4245">
        <v>7740</v>
      </c>
    </row>
    <row r="4246" spans="1:3" x14ac:dyDescent="0.25">
      <c r="A4246">
        <v>99.141000000000005</v>
      </c>
      <c r="B4246">
        <v>0.77651800000000004</v>
      </c>
      <c r="C4246">
        <v>7780</v>
      </c>
    </row>
    <row r="4247" spans="1:3" x14ac:dyDescent="0.25">
      <c r="A4247">
        <v>99.168000000000006</v>
      </c>
      <c r="B4247">
        <v>0.77670099999999997</v>
      </c>
      <c r="C4247">
        <v>7868</v>
      </c>
    </row>
    <row r="4248" spans="1:3" x14ac:dyDescent="0.25">
      <c r="A4248">
        <v>99.194000000000003</v>
      </c>
      <c r="B4248">
        <v>0.77688400000000002</v>
      </c>
      <c r="C4248">
        <v>7969</v>
      </c>
    </row>
    <row r="4249" spans="1:3" x14ac:dyDescent="0.25">
      <c r="A4249">
        <v>99.22</v>
      </c>
      <c r="B4249">
        <v>0.77706699999999995</v>
      </c>
      <c r="C4249">
        <v>8023</v>
      </c>
    </row>
    <row r="4250" spans="1:3" x14ac:dyDescent="0.25">
      <c r="A4250">
        <v>99.242000000000004</v>
      </c>
      <c r="B4250">
        <v>0.77724899999999997</v>
      </c>
      <c r="C4250">
        <v>8070</v>
      </c>
    </row>
    <row r="4251" spans="1:3" x14ac:dyDescent="0.25">
      <c r="A4251">
        <v>99.269000000000005</v>
      </c>
      <c r="B4251">
        <v>0.77743200000000001</v>
      </c>
      <c r="C4251">
        <v>8131</v>
      </c>
    </row>
    <row r="4252" spans="1:3" x14ac:dyDescent="0.25">
      <c r="A4252">
        <v>99.296000000000006</v>
      </c>
      <c r="B4252">
        <v>0.77761499999999995</v>
      </c>
      <c r="C4252">
        <v>8184</v>
      </c>
    </row>
    <row r="4253" spans="1:3" x14ac:dyDescent="0.25">
      <c r="A4253">
        <v>99.322999999999993</v>
      </c>
      <c r="B4253">
        <v>0.77779799999999999</v>
      </c>
      <c r="C4253">
        <v>8252</v>
      </c>
    </row>
    <row r="4254" spans="1:3" x14ac:dyDescent="0.25">
      <c r="A4254">
        <v>99.346000000000004</v>
      </c>
      <c r="B4254">
        <v>0.77798100000000003</v>
      </c>
      <c r="C4254">
        <v>8333</v>
      </c>
    </row>
    <row r="4255" spans="1:3" x14ac:dyDescent="0.25">
      <c r="A4255">
        <v>99.373000000000005</v>
      </c>
      <c r="B4255">
        <v>0.77816399999999997</v>
      </c>
      <c r="C4255">
        <v>8434</v>
      </c>
    </row>
    <row r="4256" spans="1:3" x14ac:dyDescent="0.25">
      <c r="A4256">
        <v>99.4</v>
      </c>
      <c r="B4256">
        <v>0.77834700000000001</v>
      </c>
      <c r="C4256">
        <v>8542</v>
      </c>
    </row>
    <row r="4257" spans="1:3" x14ac:dyDescent="0.25">
      <c r="A4257">
        <v>99.427000000000007</v>
      </c>
      <c r="B4257">
        <v>0.77853000000000006</v>
      </c>
      <c r="C4257">
        <v>8636</v>
      </c>
    </row>
    <row r="4258" spans="1:3" x14ac:dyDescent="0.25">
      <c r="A4258">
        <v>99.448999999999998</v>
      </c>
      <c r="B4258">
        <v>0.77871299999999999</v>
      </c>
      <c r="C4258">
        <v>8703</v>
      </c>
    </row>
    <row r="4259" spans="1:3" x14ac:dyDescent="0.25">
      <c r="A4259">
        <v>99.475999999999999</v>
      </c>
      <c r="B4259">
        <v>0.778895</v>
      </c>
      <c r="C4259">
        <v>8811</v>
      </c>
    </row>
    <row r="4260" spans="1:3" x14ac:dyDescent="0.25">
      <c r="A4260">
        <v>99.501999999999995</v>
      </c>
      <c r="B4260">
        <v>0.77907800000000005</v>
      </c>
      <c r="C4260">
        <v>8878</v>
      </c>
    </row>
    <row r="4261" spans="1:3" x14ac:dyDescent="0.25">
      <c r="A4261">
        <v>99.528000000000006</v>
      </c>
      <c r="B4261">
        <v>0.77926099999999998</v>
      </c>
      <c r="C4261">
        <v>8966</v>
      </c>
    </row>
    <row r="4262" spans="1:3" x14ac:dyDescent="0.25">
      <c r="A4262">
        <v>99.551000000000002</v>
      </c>
      <c r="B4262">
        <v>0.77944400000000003</v>
      </c>
      <c r="C4262">
        <v>9033</v>
      </c>
    </row>
    <row r="4263" spans="1:3" x14ac:dyDescent="0.25">
      <c r="A4263">
        <v>99.578000000000003</v>
      </c>
      <c r="B4263">
        <v>0.77962699999999996</v>
      </c>
      <c r="C4263">
        <v>9094</v>
      </c>
    </row>
    <row r="4264" spans="1:3" x14ac:dyDescent="0.25">
      <c r="A4264">
        <v>99.602999999999994</v>
      </c>
      <c r="B4264">
        <v>0.77981</v>
      </c>
      <c r="C4264">
        <v>9175</v>
      </c>
    </row>
    <row r="4265" spans="1:3" x14ac:dyDescent="0.25">
      <c r="A4265">
        <v>99.629000000000005</v>
      </c>
      <c r="B4265">
        <v>0.77999300000000005</v>
      </c>
      <c r="C4265">
        <v>9249</v>
      </c>
    </row>
    <row r="4266" spans="1:3" x14ac:dyDescent="0.25">
      <c r="A4266">
        <v>99.650999999999996</v>
      </c>
      <c r="B4266">
        <v>0.78017599999999998</v>
      </c>
      <c r="C4266">
        <v>9309</v>
      </c>
    </row>
    <row r="4267" spans="1:3" x14ac:dyDescent="0.25">
      <c r="A4267">
        <v>99.677999999999997</v>
      </c>
      <c r="B4267">
        <v>0.780358</v>
      </c>
      <c r="C4267">
        <v>9384</v>
      </c>
    </row>
    <row r="4268" spans="1:3" x14ac:dyDescent="0.25">
      <c r="A4268">
        <v>99.703000000000003</v>
      </c>
      <c r="B4268">
        <v>0.78054100000000004</v>
      </c>
      <c r="C4268">
        <v>9431</v>
      </c>
    </row>
    <row r="4269" spans="1:3" x14ac:dyDescent="0.25">
      <c r="A4269">
        <v>99.727999999999994</v>
      </c>
      <c r="B4269">
        <v>0.78072399999999997</v>
      </c>
      <c r="C4269">
        <v>9518</v>
      </c>
    </row>
    <row r="4270" spans="1:3" x14ac:dyDescent="0.25">
      <c r="A4270">
        <v>99.75</v>
      </c>
      <c r="B4270">
        <v>0.78090700000000002</v>
      </c>
      <c r="C4270">
        <v>9579</v>
      </c>
    </row>
    <row r="4271" spans="1:3" x14ac:dyDescent="0.25">
      <c r="A4271">
        <v>99.777000000000001</v>
      </c>
      <c r="B4271">
        <v>0.78108999999999995</v>
      </c>
      <c r="C4271">
        <v>9653</v>
      </c>
    </row>
    <row r="4272" spans="1:3" x14ac:dyDescent="0.25">
      <c r="A4272">
        <v>99.804000000000002</v>
      </c>
      <c r="B4272">
        <v>0.781273</v>
      </c>
      <c r="C4272">
        <v>9700</v>
      </c>
    </row>
    <row r="4273" spans="1:3" x14ac:dyDescent="0.25">
      <c r="A4273">
        <v>99.83</v>
      </c>
      <c r="B4273">
        <v>0.78145600000000004</v>
      </c>
      <c r="C4273">
        <v>9781</v>
      </c>
    </row>
    <row r="4274" spans="1:3" x14ac:dyDescent="0.25">
      <c r="A4274">
        <v>99.850999999999999</v>
      </c>
      <c r="B4274">
        <v>0.78163899999999997</v>
      </c>
      <c r="C4274">
        <v>9842</v>
      </c>
    </row>
    <row r="4275" spans="1:3" x14ac:dyDescent="0.25">
      <c r="A4275">
        <v>99.876999999999995</v>
      </c>
      <c r="B4275">
        <v>0.78182200000000002</v>
      </c>
      <c r="C4275">
        <v>9922</v>
      </c>
    </row>
    <row r="4276" spans="1:3" x14ac:dyDescent="0.25">
      <c r="A4276">
        <v>99.902000000000001</v>
      </c>
      <c r="B4276">
        <v>0.78200400000000003</v>
      </c>
      <c r="C4276">
        <v>9990</v>
      </c>
    </row>
    <row r="4277" spans="1:3" x14ac:dyDescent="0.25">
      <c r="A4277">
        <v>99.927000000000007</v>
      </c>
      <c r="B4277">
        <v>0.78218699999999997</v>
      </c>
      <c r="C4277">
        <v>10057</v>
      </c>
    </row>
    <row r="4278" spans="1:3" x14ac:dyDescent="0.25">
      <c r="A4278">
        <v>99.948999999999998</v>
      </c>
      <c r="B4278">
        <v>0.78237000000000001</v>
      </c>
      <c r="C4278">
        <v>10131</v>
      </c>
    </row>
    <row r="4279" spans="1:3" x14ac:dyDescent="0.25">
      <c r="A4279">
        <v>99.974999999999994</v>
      </c>
      <c r="B4279">
        <v>0.78255300000000005</v>
      </c>
      <c r="C4279">
        <v>10205</v>
      </c>
    </row>
    <row r="4280" spans="1:3" x14ac:dyDescent="0.25">
      <c r="A4280">
        <v>100</v>
      </c>
      <c r="B4280">
        <v>0.78273599999999999</v>
      </c>
      <c r="C4280">
        <v>10327</v>
      </c>
    </row>
    <row r="4281" spans="1:3" x14ac:dyDescent="0.25">
      <c r="A4281">
        <v>100.026</v>
      </c>
      <c r="B4281">
        <v>0.78291900000000003</v>
      </c>
      <c r="C4281">
        <v>10434</v>
      </c>
    </row>
    <row r="4282" spans="1:3" x14ac:dyDescent="0.25">
      <c r="A4282">
        <v>100.048</v>
      </c>
      <c r="B4282">
        <v>0.78310199999999996</v>
      </c>
      <c r="C4282">
        <v>10508</v>
      </c>
    </row>
    <row r="4283" spans="1:3" x14ac:dyDescent="0.25">
      <c r="A4283">
        <v>100.074</v>
      </c>
      <c r="B4283">
        <v>0.78328500000000001</v>
      </c>
      <c r="C4283">
        <v>10610</v>
      </c>
    </row>
    <row r="4284" spans="1:3" x14ac:dyDescent="0.25">
      <c r="A4284">
        <v>100.1</v>
      </c>
      <c r="B4284">
        <v>0.78346700000000002</v>
      </c>
      <c r="C4284">
        <v>10697</v>
      </c>
    </row>
    <row r="4285" spans="1:3" x14ac:dyDescent="0.25">
      <c r="A4285">
        <v>100.126</v>
      </c>
      <c r="B4285">
        <v>0.78364999999999996</v>
      </c>
      <c r="C4285">
        <v>10805</v>
      </c>
    </row>
    <row r="4286" spans="1:3" x14ac:dyDescent="0.25">
      <c r="A4286">
        <v>100.148</v>
      </c>
      <c r="B4286">
        <v>0.783833</v>
      </c>
      <c r="C4286">
        <v>10886</v>
      </c>
    </row>
    <row r="4287" spans="1:3" x14ac:dyDescent="0.25">
      <c r="A4287">
        <v>100.17400000000001</v>
      </c>
      <c r="B4287">
        <v>0.78401600000000005</v>
      </c>
      <c r="C4287">
        <v>10980</v>
      </c>
    </row>
    <row r="4288" spans="1:3" x14ac:dyDescent="0.25">
      <c r="A4288">
        <v>100.199</v>
      </c>
      <c r="B4288">
        <v>0.78419899999999998</v>
      </c>
      <c r="C4288">
        <v>11081</v>
      </c>
    </row>
    <row r="4289" spans="1:3" x14ac:dyDescent="0.25">
      <c r="A4289">
        <v>100.22499999999999</v>
      </c>
      <c r="B4289">
        <v>0.78438200000000002</v>
      </c>
      <c r="C4289">
        <v>11162</v>
      </c>
    </row>
    <row r="4290" spans="1:3" x14ac:dyDescent="0.25">
      <c r="A4290">
        <v>100.247</v>
      </c>
      <c r="B4290">
        <v>0.78456499999999996</v>
      </c>
      <c r="C4290">
        <v>11249</v>
      </c>
    </row>
    <row r="4291" spans="1:3" x14ac:dyDescent="0.25">
      <c r="A4291">
        <v>100.274</v>
      </c>
      <c r="B4291">
        <v>0.784748</v>
      </c>
      <c r="C4291">
        <v>11330</v>
      </c>
    </row>
    <row r="4292" spans="1:3" x14ac:dyDescent="0.25">
      <c r="A4292">
        <v>100.3</v>
      </c>
      <c r="B4292">
        <v>0.78493100000000005</v>
      </c>
      <c r="C4292">
        <v>11418</v>
      </c>
    </row>
    <row r="4293" spans="1:3" x14ac:dyDescent="0.25">
      <c r="A4293">
        <v>100.328</v>
      </c>
      <c r="B4293">
        <v>0.78511299999999995</v>
      </c>
      <c r="C4293">
        <v>11512</v>
      </c>
    </row>
    <row r="4294" spans="1:3" x14ac:dyDescent="0.25">
      <c r="A4294">
        <v>100.351</v>
      </c>
      <c r="B4294">
        <v>0.78529599999999999</v>
      </c>
      <c r="C4294">
        <v>11566</v>
      </c>
    </row>
    <row r="4295" spans="1:3" x14ac:dyDescent="0.25">
      <c r="A4295">
        <v>100.378</v>
      </c>
      <c r="B4295">
        <v>0.78547900000000004</v>
      </c>
      <c r="C4295">
        <v>11667</v>
      </c>
    </row>
    <row r="4296" spans="1:3" x14ac:dyDescent="0.25">
      <c r="A4296">
        <v>100.404</v>
      </c>
      <c r="B4296">
        <v>0.78566199999999997</v>
      </c>
      <c r="C4296">
        <v>11755</v>
      </c>
    </row>
    <row r="4297" spans="1:3" x14ac:dyDescent="0.25">
      <c r="A4297">
        <v>100.429</v>
      </c>
      <c r="B4297">
        <v>0.78584500000000002</v>
      </c>
      <c r="C4297">
        <v>11849</v>
      </c>
    </row>
    <row r="4298" spans="1:3" x14ac:dyDescent="0.25">
      <c r="A4298">
        <v>100.45</v>
      </c>
      <c r="B4298">
        <v>0.78602799999999995</v>
      </c>
      <c r="C4298">
        <v>11943</v>
      </c>
    </row>
    <row r="4299" spans="1:3" x14ac:dyDescent="0.25">
      <c r="A4299">
        <v>100.47799999999999</v>
      </c>
      <c r="B4299">
        <v>0.78621099999999999</v>
      </c>
      <c r="C4299">
        <v>12038</v>
      </c>
    </row>
    <row r="4300" spans="1:3" x14ac:dyDescent="0.25">
      <c r="A4300">
        <v>100.517</v>
      </c>
      <c r="B4300">
        <v>0.78639400000000004</v>
      </c>
      <c r="C4300">
        <v>11896</v>
      </c>
    </row>
    <row r="4301" spans="1:3" x14ac:dyDescent="0.25">
      <c r="A4301">
        <v>100.539</v>
      </c>
      <c r="B4301">
        <v>0.78657600000000005</v>
      </c>
      <c r="C4301">
        <v>11788</v>
      </c>
    </row>
    <row r="4302" spans="1:3" x14ac:dyDescent="0.25">
      <c r="A4302">
        <v>100.54300000000001</v>
      </c>
      <c r="B4302">
        <v>0.78675899999999999</v>
      </c>
      <c r="C4302">
        <v>11788</v>
      </c>
    </row>
    <row r="4303" spans="1:3" x14ac:dyDescent="0.25">
      <c r="A4303">
        <v>100.545</v>
      </c>
      <c r="B4303">
        <v>0.78694200000000003</v>
      </c>
      <c r="C4303">
        <v>11775</v>
      </c>
    </row>
    <row r="4304" spans="1:3" x14ac:dyDescent="0.25">
      <c r="A4304">
        <v>100.548</v>
      </c>
      <c r="B4304">
        <v>0.78712499999999996</v>
      </c>
      <c r="C4304">
        <v>11761</v>
      </c>
    </row>
    <row r="4305" spans="1:3" x14ac:dyDescent="0.25">
      <c r="A4305">
        <v>100.551</v>
      </c>
      <c r="B4305">
        <v>0.78730800000000001</v>
      </c>
      <c r="C4305">
        <v>11708</v>
      </c>
    </row>
    <row r="4306" spans="1:3" x14ac:dyDescent="0.25">
      <c r="A4306">
        <v>100.553</v>
      </c>
      <c r="B4306">
        <v>0.78749100000000005</v>
      </c>
      <c r="C4306">
        <v>11647</v>
      </c>
    </row>
    <row r="4307" spans="1:3" x14ac:dyDescent="0.25">
      <c r="A4307">
        <v>100.556</v>
      </c>
      <c r="B4307">
        <v>0.78767399999999999</v>
      </c>
      <c r="C4307">
        <v>11573</v>
      </c>
    </row>
    <row r="4308" spans="1:3" x14ac:dyDescent="0.25">
      <c r="A4308">
        <v>100.559</v>
      </c>
      <c r="B4308">
        <v>0.78785700000000003</v>
      </c>
      <c r="C4308">
        <v>11411</v>
      </c>
    </row>
    <row r="4309" spans="1:3" x14ac:dyDescent="0.25">
      <c r="A4309">
        <v>100.562</v>
      </c>
      <c r="B4309">
        <v>0.78803999999999996</v>
      </c>
      <c r="C4309">
        <v>11155</v>
      </c>
    </row>
    <row r="4310" spans="1:3" x14ac:dyDescent="0.25">
      <c r="A4310" s="3">
        <v>100.56399999999999</v>
      </c>
      <c r="B4310" s="3">
        <v>0.78822199999999998</v>
      </c>
      <c r="C4310" s="3">
        <v>10744</v>
      </c>
    </row>
    <row r="4311" spans="1:3" x14ac:dyDescent="0.25">
      <c r="A4311">
        <v>100.56699999999999</v>
      </c>
      <c r="B4311">
        <v>0.78840500000000002</v>
      </c>
      <c r="C4311">
        <v>9936</v>
      </c>
    </row>
    <row r="4312" spans="1:3" x14ac:dyDescent="0.25">
      <c r="A4312">
        <v>100.569</v>
      </c>
      <c r="B4312">
        <v>0.78858799999999996</v>
      </c>
      <c r="C4312">
        <v>9936</v>
      </c>
    </row>
    <row r="4313" spans="1:3" x14ac:dyDescent="0.25">
      <c r="A4313">
        <v>100.57299999999999</v>
      </c>
      <c r="B4313">
        <v>0.788771</v>
      </c>
      <c r="C4313">
        <v>8542</v>
      </c>
    </row>
    <row r="4314" spans="1:3" x14ac:dyDescent="0.25">
      <c r="A4314">
        <v>100.575</v>
      </c>
      <c r="B4314">
        <v>0.78895400000000004</v>
      </c>
      <c r="C4314">
        <v>8144</v>
      </c>
    </row>
    <row r="4315" spans="1:3" x14ac:dyDescent="0.25">
      <c r="A4315">
        <v>100.578</v>
      </c>
      <c r="B4315">
        <v>0.78913699999999998</v>
      </c>
      <c r="C4315">
        <v>7342</v>
      </c>
    </row>
    <row r="4316" spans="1:3" x14ac:dyDescent="0.25">
      <c r="A4316">
        <v>100.581</v>
      </c>
      <c r="B4316">
        <v>0.78932000000000002</v>
      </c>
      <c r="C4316">
        <v>7174</v>
      </c>
    </row>
    <row r="4317" spans="1:3" x14ac:dyDescent="0.25">
      <c r="A4317">
        <v>100.584</v>
      </c>
      <c r="B4317">
        <v>0.78950299999999995</v>
      </c>
      <c r="C4317">
        <v>6851</v>
      </c>
    </row>
    <row r="4318" spans="1:3" x14ac:dyDescent="0.25">
      <c r="A4318">
        <v>100.587</v>
      </c>
      <c r="B4318">
        <v>0.78968499999999997</v>
      </c>
      <c r="C4318">
        <v>6635</v>
      </c>
    </row>
    <row r="4319" spans="1:3" x14ac:dyDescent="0.25">
      <c r="A4319">
        <v>100.589</v>
      </c>
      <c r="B4319">
        <v>0.78986800000000001</v>
      </c>
      <c r="C4319">
        <v>6467</v>
      </c>
    </row>
    <row r="4320" spans="1:3" x14ac:dyDescent="0.25">
      <c r="A4320">
        <v>100.592</v>
      </c>
      <c r="B4320">
        <v>0.79005099999999995</v>
      </c>
      <c r="C4320">
        <v>5914</v>
      </c>
    </row>
    <row r="4321" spans="1:3" x14ac:dyDescent="0.25">
      <c r="A4321">
        <v>100.595</v>
      </c>
      <c r="B4321">
        <v>0.79023399999999999</v>
      </c>
      <c r="C4321">
        <v>5477</v>
      </c>
    </row>
    <row r="4322" spans="1:3" x14ac:dyDescent="0.25">
      <c r="A4322">
        <v>100.598</v>
      </c>
      <c r="B4322">
        <v>0.79041700000000004</v>
      </c>
      <c r="C4322">
        <v>4709</v>
      </c>
    </row>
    <row r="4323" spans="1:3" x14ac:dyDescent="0.25">
      <c r="A4323">
        <v>100.602</v>
      </c>
      <c r="B4323">
        <v>0.79059999999999997</v>
      </c>
      <c r="C4323">
        <v>3449</v>
      </c>
    </row>
    <row r="4324" spans="1:3" x14ac:dyDescent="0.25">
      <c r="A4324">
        <v>100.605</v>
      </c>
      <c r="B4324">
        <v>0.79078300000000001</v>
      </c>
      <c r="C4324">
        <v>3119</v>
      </c>
    </row>
    <row r="4325" spans="1:3" x14ac:dyDescent="0.25">
      <c r="A4325">
        <v>100.60899999999999</v>
      </c>
      <c r="B4325">
        <v>0.79096599999999995</v>
      </c>
      <c r="C4325">
        <v>2654</v>
      </c>
    </row>
    <row r="4326" spans="1:3" x14ac:dyDescent="0.25">
      <c r="A4326">
        <v>100.613</v>
      </c>
      <c r="B4326">
        <v>0.79114899999999999</v>
      </c>
      <c r="C4326">
        <v>2196</v>
      </c>
    </row>
    <row r="4327" spans="1:3" x14ac:dyDescent="0.25">
      <c r="A4327">
        <v>100.617</v>
      </c>
      <c r="B4327">
        <v>0.79133100000000001</v>
      </c>
      <c r="C4327">
        <v>1900</v>
      </c>
    </row>
    <row r="4328" spans="1:3" x14ac:dyDescent="0.25">
      <c r="A4328">
        <v>100.621</v>
      </c>
      <c r="B4328">
        <v>0.79151400000000005</v>
      </c>
      <c r="C4328">
        <v>1583</v>
      </c>
    </row>
    <row r="4329" spans="1:3" x14ac:dyDescent="0.25">
      <c r="A4329">
        <v>100.626</v>
      </c>
      <c r="B4329">
        <v>0.79169699999999998</v>
      </c>
      <c r="C4329">
        <v>1219</v>
      </c>
    </row>
    <row r="4330" spans="1:3" x14ac:dyDescent="0.25">
      <c r="A4330">
        <v>100.631</v>
      </c>
      <c r="B4330">
        <v>0.79188000000000003</v>
      </c>
      <c r="C4330">
        <v>849</v>
      </c>
    </row>
    <row r="4331" spans="1:3" x14ac:dyDescent="0.25">
      <c r="A4331">
        <v>100.636</v>
      </c>
      <c r="B4331">
        <v>0.79206299999999996</v>
      </c>
      <c r="C4331">
        <v>687</v>
      </c>
    </row>
    <row r="4332" spans="1:3" x14ac:dyDescent="0.25">
      <c r="A4332">
        <v>100.642</v>
      </c>
      <c r="B4332">
        <v>0.79224600000000001</v>
      </c>
      <c r="C4332">
        <v>593</v>
      </c>
    </row>
    <row r="4333" spans="1:3" x14ac:dyDescent="0.25">
      <c r="A4333">
        <v>100.649</v>
      </c>
      <c r="B4333">
        <v>0.79242900000000005</v>
      </c>
      <c r="C4333">
        <v>525</v>
      </c>
    </row>
    <row r="4334" spans="1:3" x14ac:dyDescent="0.25">
      <c r="A4334">
        <v>100.657</v>
      </c>
      <c r="B4334">
        <v>0.79261199999999998</v>
      </c>
      <c r="C4334">
        <v>391</v>
      </c>
    </row>
    <row r="4335" spans="1:3" x14ac:dyDescent="0.25">
      <c r="A4335">
        <v>100.664</v>
      </c>
      <c r="B4335">
        <v>0.792794</v>
      </c>
      <c r="C4335">
        <v>249</v>
      </c>
    </row>
    <row r="4336" spans="1:3" x14ac:dyDescent="0.25">
      <c r="A4336">
        <v>100.672</v>
      </c>
      <c r="B4336">
        <v>0.79297700000000004</v>
      </c>
      <c r="C4336">
        <v>195</v>
      </c>
    </row>
    <row r="4337" spans="1:3" x14ac:dyDescent="0.25">
      <c r="A4337">
        <v>100.682</v>
      </c>
      <c r="B4337">
        <v>0.79315999999999998</v>
      </c>
      <c r="C4337">
        <v>148</v>
      </c>
    </row>
    <row r="4338" spans="1:3" x14ac:dyDescent="0.25">
      <c r="A4338">
        <v>100.69</v>
      </c>
      <c r="B4338">
        <v>0.79334300000000002</v>
      </c>
      <c r="C4338">
        <v>141</v>
      </c>
    </row>
    <row r="4339" spans="1:3" x14ac:dyDescent="0.25">
      <c r="A4339">
        <v>100.7</v>
      </c>
      <c r="B4339">
        <v>0.79352599999999995</v>
      </c>
      <c r="C4339">
        <v>141</v>
      </c>
    </row>
    <row r="4340" spans="1:3" x14ac:dyDescent="0.25">
      <c r="A4340">
        <v>100.71</v>
      </c>
      <c r="B4340">
        <v>0.793709</v>
      </c>
      <c r="C4340">
        <v>135</v>
      </c>
    </row>
    <row r="4341" spans="1:3" x14ac:dyDescent="0.25">
      <c r="A4341">
        <v>100.726</v>
      </c>
      <c r="B4341">
        <v>0.79389200000000004</v>
      </c>
      <c r="C4341">
        <v>108</v>
      </c>
    </row>
    <row r="4342" spans="1:3" x14ac:dyDescent="0.25">
      <c r="A4342">
        <v>100.745</v>
      </c>
      <c r="B4342">
        <v>0.79407499999999998</v>
      </c>
      <c r="C4342">
        <v>121</v>
      </c>
    </row>
    <row r="4343" spans="1:3" x14ac:dyDescent="0.25">
      <c r="A4343">
        <v>100.788</v>
      </c>
      <c r="B4343">
        <v>0.79425699999999999</v>
      </c>
      <c r="C4343">
        <v>101</v>
      </c>
    </row>
    <row r="4344" spans="1:3" x14ac:dyDescent="0.25">
      <c r="A4344">
        <v>104.82599999999999</v>
      </c>
      <c r="B4344">
        <v>0.79425699999999999</v>
      </c>
      <c r="C4344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Барабанов</dc:creator>
  <cp:lastModifiedBy>Александр Фрик</cp:lastModifiedBy>
  <dcterms:created xsi:type="dcterms:W3CDTF">2023-01-17T09:51:15Z</dcterms:created>
  <dcterms:modified xsi:type="dcterms:W3CDTF">2025-12-01T15:14:52Z</dcterms:modified>
</cp:coreProperties>
</file>